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pivotTables/pivotTable1.xml" ContentType="application/vnd.openxmlformats-officedocument.spreadsheetml.pivotTable+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hidePivotFieldList="1" defaultThemeVersion="153222"/>
  <mc:AlternateContent xmlns:mc="http://schemas.openxmlformats.org/markup-compatibility/2006">
    <mc:Choice Requires="x15">
      <x15ac:absPath xmlns:x15ac="http://schemas.microsoft.com/office/spreadsheetml/2010/11/ac" url="C:\Users\MECASTAN\Desktop\ARCHIVOS 2026\PLANEACION INSTITUCIONAL 2026\"/>
    </mc:Choice>
  </mc:AlternateContent>
  <bookViews>
    <workbookView xWindow="-28920" yWindow="-120" windowWidth="29040" windowHeight="15720" tabRatio="847" firstSheet="2" activeTab="2"/>
  </bookViews>
  <sheets>
    <sheet name="BD" sheetId="1" state="hidden" r:id="rId1"/>
    <sheet name="PROPUESTA PLAN DE ACCIÓN_2025" sheetId="2" state="hidden" r:id="rId2"/>
    <sheet name="SECRETARÍA GENERAL" sheetId="23" r:id="rId3"/>
    <sheet name="OF. A. DE PLANEACIÓN E INNOVAC" sheetId="19" r:id="rId4"/>
    <sheet name="OARES" sheetId="27" r:id="rId5"/>
    <sheet name="DIRECCIÓN ADMINISTRATIVA" sheetId="22" r:id="rId6"/>
    <sheet name="DIRECCIÓN FINANCIERA" sheetId="6" r:id="rId7"/>
    <sheet name="DIRECCIÓN TALENTO HUMANO" sheetId="25" r:id="rId8"/>
    <sheet name="OF. ASESORA COMUNICACIONES" sheetId="26" r:id="rId9"/>
    <sheet name="OFICINA ASESORA JURÍDICA" sheetId="13" r:id="rId10"/>
    <sheet name="OF. DE TECNOLOGÍAS DE INF. COMU" sheetId="18" r:id="rId11"/>
    <sheet name="OFICINA DE CONTROL INTERNO" sheetId="20" r:id="rId12"/>
    <sheet name="OFICINA CONTROL DISCIP. INTERNO" sheetId="14" r:id="rId13"/>
    <sheet name="DIR ENTIDADES INTERVENIDAS" sheetId="5" r:id="rId14"/>
    <sheet name="DELEGADA AAA" sheetId="16" r:id="rId15"/>
    <sheet name="DELEGADA ENERGÍA Y GAS" sheetId="17" r:id="rId16"/>
    <sheet name="DELEGADA PROTECCIÓN DEL USUARIO" sheetId="7" r:id="rId17"/>
    <sheet name="DIRECCIÓN TERRITORIAL CENTRO" sheetId="8" r:id="rId18"/>
    <sheet name="DIR. TERRITORIAL OCCIDENTE" sheetId="10" r:id="rId19"/>
    <sheet name="DIR. TERRITORIAL ORIENTE" sheetId="11" r:id="rId20"/>
    <sheet name="DIR. TERRITORIAL NOROCCIDENTE" sheetId="28" r:id="rId21"/>
    <sheet name="DIR. TERRITORIAL SUROCCIDENTE" sheetId="12" r:id="rId22"/>
    <sheet name="DIR. TERRITORIAL NORORIENTE" sheetId="9" r:id="rId23"/>
    <sheet name="DIR. TERRITORIAL SURORIENTE" sheetId="29" r:id="rId24"/>
  </sheets>
  <externalReferences>
    <externalReference r:id="rId25"/>
  </externalReferences>
  <definedNames>
    <definedName name="_172.16.2.214_GP_SisgestionSSPD_vw_PlanAccion2019" localSheetId="0" hidden="1">BD!$A$1:$R$3840</definedName>
    <definedName name="_xlnm._FilterDatabase" localSheetId="14" hidden="1">'DELEGADA AAA'!$A$8:$J$8</definedName>
    <definedName name="_xlnm._FilterDatabase" localSheetId="15" hidden="1">'DELEGADA ENERGÍA Y GAS'!$A$8:$J$8</definedName>
    <definedName name="_xlnm._FilterDatabase" localSheetId="16" hidden="1">'DELEGADA PROTECCIÓN DEL USUARIO'!$A$8:$J$8</definedName>
    <definedName name="_xlnm._FilterDatabase" localSheetId="13" hidden="1">'DIR ENTIDADES INTERVENIDAS'!$J$8:$U$16</definedName>
    <definedName name="_xlnm._FilterDatabase" localSheetId="20" hidden="1">'DIR. TERRITORIAL NOROCCIDENTE'!$A$7:$J$7</definedName>
    <definedName name="_xlnm._FilterDatabase" localSheetId="22" hidden="1">'DIR. TERRITORIAL NORORIENTE'!$A$7:$J$7</definedName>
    <definedName name="_xlnm._FilterDatabase" localSheetId="18" hidden="1">'DIR. TERRITORIAL OCCIDENTE'!$A$7:$J$7</definedName>
    <definedName name="_xlnm._FilterDatabase" localSheetId="19" hidden="1">'DIR. TERRITORIAL ORIENTE'!$A$7:$J$7</definedName>
    <definedName name="_xlnm._FilterDatabase" localSheetId="21" hidden="1">'DIR. TERRITORIAL SUROCCIDENTE'!$A$7:$J$7</definedName>
    <definedName name="_xlnm._FilterDatabase" localSheetId="23" hidden="1">'DIR. TERRITORIAL SURORIENTE'!$A$7:$J$7</definedName>
    <definedName name="_xlnm._FilterDatabase" localSheetId="5" hidden="1">'DIRECCIÓN ADMINISTRATIVA'!$A$8:$J$8</definedName>
    <definedName name="_xlnm._FilterDatabase" localSheetId="6" hidden="1">'DIRECCIÓN FINANCIERA'!$A$7:$J$7</definedName>
    <definedName name="_xlnm._FilterDatabase" localSheetId="7" hidden="1">'DIRECCIÓN TALENTO HUMANO'!$A$8:$J$8</definedName>
    <definedName name="_xlnm._FilterDatabase" localSheetId="17" hidden="1">'DIRECCIÓN TERRITORIAL CENTRO'!$A$7:$J$7</definedName>
    <definedName name="_xlnm._FilterDatabase" localSheetId="4" hidden="1">OARES!$A$8:$J$8</definedName>
    <definedName name="_xlnm._FilterDatabase" localSheetId="3" hidden="1">'OF. A. DE PLANEACIÓN E INNOVAC'!$A$8:$J$8</definedName>
    <definedName name="_xlnm._FilterDatabase" localSheetId="8" hidden="1">'OF. ASESORA COMUNICACIONES'!$A$7:$J$7</definedName>
    <definedName name="_xlnm._FilterDatabase" localSheetId="10" hidden="1">'OF. DE TECNOLOGÍAS DE INF. COMU'!$A$8:$K$8</definedName>
    <definedName name="_xlnm._FilterDatabase" localSheetId="9" hidden="1">'OFICINA ASESORA JURÍDICA'!$A$7:$J$7</definedName>
    <definedName name="_xlnm._FilterDatabase" localSheetId="12" hidden="1">'OFICINA CONTROL DISCIP. INTERNO'!$A$7:$J$7</definedName>
    <definedName name="_xlnm._FilterDatabase" localSheetId="11" hidden="1">'OFICINA DE CONTROL INTERNO'!$A$7:$J$7</definedName>
    <definedName name="_xlnm._FilterDatabase" localSheetId="2" hidden="1">'SECRETARÍA GENERAL'!$A$7:$J$7</definedName>
    <definedName name="_xlnm.Print_Area" localSheetId="14">'DELEGADA AAA'!$A$1:$U$48</definedName>
    <definedName name="_xlnm.Print_Area" localSheetId="15">'DELEGADA ENERGÍA Y GAS'!$A$1:$U$41</definedName>
    <definedName name="_xlnm.Print_Area" localSheetId="16">'DELEGADA PROTECCIÓN DEL USUARIO'!$A$1:$U$21</definedName>
    <definedName name="_xlnm.Print_Area" localSheetId="13">'DIR ENTIDADES INTERVENIDAS'!$A$1:$U$16</definedName>
    <definedName name="_xlnm.Print_Area" localSheetId="20">'DIR. TERRITORIAL NOROCCIDENTE'!$A$1:$U$14</definedName>
    <definedName name="_xlnm.Print_Area" localSheetId="22">'DIR. TERRITORIAL NORORIENTE'!$A$1:$U$14</definedName>
    <definedName name="_xlnm.Print_Area" localSheetId="18">'DIR. TERRITORIAL OCCIDENTE'!$A$1:$U$14</definedName>
    <definedName name="_xlnm.Print_Area" localSheetId="19">'DIR. TERRITORIAL ORIENTE'!$A$1:$U$14</definedName>
    <definedName name="_xlnm.Print_Area" localSheetId="21">'DIR. TERRITORIAL SUROCCIDENTE'!$A$1:$U$14</definedName>
    <definedName name="_xlnm.Print_Area" localSheetId="23">'DIR. TERRITORIAL SURORIENTE'!$A$1:$U$14</definedName>
    <definedName name="_xlnm.Print_Area" localSheetId="5">'DIRECCIÓN ADMINISTRATIVA'!$A$1:$U$16</definedName>
    <definedName name="_xlnm.Print_Area" localSheetId="6">'DIRECCIÓN FINANCIERA'!$A$1:$U$11</definedName>
    <definedName name="_xlnm.Print_Area" localSheetId="7">'DIRECCIÓN TALENTO HUMANO'!$A$1:$U$19</definedName>
    <definedName name="_xlnm.Print_Area" localSheetId="17">'DIRECCIÓN TERRITORIAL CENTRO'!$A$1:$U$14</definedName>
    <definedName name="_xlnm.Print_Area" localSheetId="4">OARES!$A$1:$U$15</definedName>
    <definedName name="_xlnm.Print_Area" localSheetId="3">'OF. A. DE PLANEACIÓN E INNOVAC'!$A$1:$U$36</definedName>
    <definedName name="_xlnm.Print_Area" localSheetId="8">'OF. ASESORA COMUNICACIONES'!$A$1:$U$20</definedName>
    <definedName name="_xlnm.Print_Area" localSheetId="10">'OF. DE TECNOLOGÍAS DE INF. COMU'!$A$1:$U$23</definedName>
    <definedName name="_xlnm.Print_Area" localSheetId="9">'OFICINA ASESORA JURÍDICA'!$A$1:$U$17</definedName>
    <definedName name="_xlnm.Print_Area" localSheetId="12">'OFICINA CONTROL DISCIP. INTERNO'!$A$1:$U$11</definedName>
    <definedName name="_xlnm.Print_Area" localSheetId="11">'OFICINA DE CONTROL INTERNO'!$A$1:$U$13</definedName>
    <definedName name="_xlnm.Print_Area" localSheetId="2">'SECRETARÍA GENERAL'!$A$1:$U$14</definedName>
    <definedName name="Calidad">[1]Tipologias!$G$3:$G$5</definedName>
    <definedName name="Clasifica">'[1]V. Seguridad'!$C$4:$C$18</definedName>
    <definedName name="Dispo">'[1]V. Seguridad'!$C$41:$C$45</definedName>
    <definedName name="Frecuencia">[1]Tipologias!$E$3:$E$8</definedName>
    <definedName name="HWSW">'[1]V. Seguridad'!$C$22:$C$25</definedName>
    <definedName name="Integridad">'[1]V. Seguridad'!$C$31:$C$35</definedName>
    <definedName name="Medio">[1]Tipologias!$B$3:$B$5</definedName>
    <definedName name="Tiempo">'[1]V. Seguridad'!$C$49:$C$56</definedName>
    <definedName name="_xlnm.Print_Titles" localSheetId="14">'DELEGADA AAA'!$1:$8</definedName>
    <definedName name="_xlnm.Print_Titles" localSheetId="15">'DELEGADA ENERGÍA Y GAS'!$1:$8</definedName>
    <definedName name="_xlnm.Print_Titles" localSheetId="16">'DELEGADA PROTECCIÓN DEL USUARIO'!$1:$8</definedName>
    <definedName name="_xlnm.Print_Titles" localSheetId="13">'DIR ENTIDADES INTERVENIDAS'!$1:$8</definedName>
    <definedName name="_xlnm.Print_Titles" localSheetId="20">'DIR. TERRITORIAL NOROCCIDENTE'!$1:$7</definedName>
    <definedName name="_xlnm.Print_Titles" localSheetId="22">'DIR. TERRITORIAL NORORIENTE'!$1:$7</definedName>
    <definedName name="_xlnm.Print_Titles" localSheetId="18">'DIR. TERRITORIAL OCCIDENTE'!$1:$7</definedName>
    <definedName name="_xlnm.Print_Titles" localSheetId="19">'DIR. TERRITORIAL ORIENTE'!$1:$7</definedName>
    <definedName name="_xlnm.Print_Titles" localSheetId="21">'DIR. TERRITORIAL SUROCCIDENTE'!$1:$7</definedName>
    <definedName name="_xlnm.Print_Titles" localSheetId="23">'DIR. TERRITORIAL SURORIENTE'!$1:$7</definedName>
    <definedName name="_xlnm.Print_Titles" localSheetId="5">'DIRECCIÓN ADMINISTRATIVA'!$1:$8</definedName>
    <definedName name="_xlnm.Print_Titles" localSheetId="6">'DIRECCIÓN FINANCIERA'!$1:$7</definedName>
    <definedName name="_xlnm.Print_Titles" localSheetId="7">'DIRECCIÓN TALENTO HUMANO'!$1:$8</definedName>
    <definedName name="_xlnm.Print_Titles" localSheetId="17">'DIRECCIÓN TERRITORIAL CENTRO'!$1:$7</definedName>
    <definedName name="_xlnm.Print_Titles" localSheetId="4">OARES!$1:$8</definedName>
    <definedName name="_xlnm.Print_Titles" localSheetId="3">'OF. A. DE PLANEACIÓN E INNOVAC'!$1:$8</definedName>
    <definedName name="_xlnm.Print_Titles" localSheetId="8">'OF. ASESORA COMUNICACIONES'!$1:$7</definedName>
    <definedName name="_xlnm.Print_Titles" localSheetId="10">'OF. DE TECNOLOGÍAS DE INF. COMU'!$1:$8</definedName>
    <definedName name="_xlnm.Print_Titles" localSheetId="9">'OFICINA ASESORA JURÍDICA'!$1:$7</definedName>
    <definedName name="_xlnm.Print_Titles" localSheetId="12">'OFICINA CONTROL DISCIP. INTERNO'!$1:$7</definedName>
    <definedName name="_xlnm.Print_Titles" localSheetId="11">'OFICINA DE CONTROL INTERNO'!$1:$7</definedName>
    <definedName name="_xlnm.Print_Titles" localSheetId="2">'SECRETARÍA GENERAL'!$1:$7</definedName>
    <definedName name="VTiempo">'[1]V. Seguridad'!$D$49:$D$56</definedName>
  </definedNames>
  <calcPr calcId="162913"/>
  <pivotCaches>
    <pivotCache cacheId="0" r:id="rId26"/>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connection id="1" odcFile="C:\Users\rsguio\Documents\Mis archivos de origen de datos\172.16.2.214 GP_SisgestionSSPD vw_PlanAccion2019.odc" keepAlive="1" name="172.16.2.214 GP_SisgestionSSPD vw_PlanAccion2019" type="5" refreshedVersion="6" background="1" saveData="1">
    <dbPr connection="Provider=SQLOLEDB.1;Persist Security Info=True;User ID=sisreportes;Initial Catalog=GP_SisgestionSSPD;Data Source=172.16.2.214;Use Procedure for Prepare=1;Auto Translate=True;Packet Size=4096;Workstation ID=AT-12617;Use Encryption for Data=False;Tag with column collation when possible=False" command="&quot;GP_SisgestionSSPD&quot;.&quot;sisgestion&quot;.&quot;vw_PlanAccion2019&quot;" commandType="3"/>
  </connection>
</connections>
</file>

<file path=xl/sharedStrings.xml><?xml version="1.0" encoding="utf-8"?>
<sst xmlns="http://schemas.openxmlformats.org/spreadsheetml/2006/main" count="31742" uniqueCount="500">
  <si>
    <t>Nombre_Producto</t>
  </si>
  <si>
    <t>Codigo_Dependencia</t>
  </si>
  <si>
    <t>Nombre_Dependencia</t>
  </si>
  <si>
    <t>Codigo_Actividad</t>
  </si>
  <si>
    <t>Nombre_Actividad</t>
  </si>
  <si>
    <t>Fecha_Inicio</t>
  </si>
  <si>
    <t>Fecha_Fin</t>
  </si>
  <si>
    <t>PonderacionAct</t>
  </si>
  <si>
    <t>Nombre_ObjetivoInstitucional</t>
  </si>
  <si>
    <t>Tipo_Plan</t>
  </si>
  <si>
    <t>Meta_Producto</t>
  </si>
  <si>
    <t>MetaActividad</t>
  </si>
  <si>
    <t>MesProgramadoActividad</t>
  </si>
  <si>
    <t>MetaParcialActividad</t>
  </si>
  <si>
    <t>ClasificadorActividad</t>
  </si>
  <si>
    <t>Nombre_ProyectoInversion</t>
  </si>
  <si>
    <t>Oficina de Control Disciplinario Interno</t>
  </si>
  <si>
    <t>Dirección de Entidades Intervenidas y en Liquidación</t>
  </si>
  <si>
    <t>Oficina de Control Interno</t>
  </si>
  <si>
    <t>Dirección Financiera</t>
  </si>
  <si>
    <t>Superintendencia Delegada para Acueducto, Alcantarillado y Aseo</t>
  </si>
  <si>
    <t>Dirección Administrativa</t>
  </si>
  <si>
    <t>Secretaría General</t>
  </si>
  <si>
    <t>Superintendencia Delegada para Energía y Gas Combustible</t>
  </si>
  <si>
    <t>Dirección Territorial Oriente</t>
  </si>
  <si>
    <t>Dirección Territorial Sur Occidente</t>
  </si>
  <si>
    <t>Dirección Territorial Centro</t>
  </si>
  <si>
    <t>Dirección Territorial Occidente</t>
  </si>
  <si>
    <t>Oficina Asesora Jurídica</t>
  </si>
  <si>
    <t>Etiquetas de fila</t>
  </si>
  <si>
    <t>Total general</t>
  </si>
  <si>
    <t>Etiquetas de columna</t>
  </si>
  <si>
    <t>Mín. de MetaParcialActividad</t>
  </si>
  <si>
    <t>PLAN DE ACCIÓN</t>
  </si>
  <si>
    <t>VIGENCIA</t>
  </si>
  <si>
    <t>MES DE PROGRAMACIÓN</t>
  </si>
  <si>
    <t>OBJETIVO ESTRATÉGICO</t>
  </si>
  <si>
    <t>TIPO PLAN</t>
  </si>
  <si>
    <t>PRODUCTO</t>
  </si>
  <si>
    <t>ACTIVIDAD</t>
  </si>
  <si>
    <t>FECHA INICIO</t>
  </si>
  <si>
    <t>FECHA
FIN</t>
  </si>
  <si>
    <t>META</t>
  </si>
  <si>
    <t>Enero</t>
  </si>
  <si>
    <t>Febrero</t>
  </si>
  <si>
    <t>Marzo</t>
  </si>
  <si>
    <t>Abril</t>
  </si>
  <si>
    <t>Mayo</t>
  </si>
  <si>
    <t>Junio</t>
  </si>
  <si>
    <t>Julio</t>
  </si>
  <si>
    <t>Agosto</t>
  </si>
  <si>
    <t>Septiembre</t>
  </si>
  <si>
    <t>Octubre</t>
  </si>
  <si>
    <t>Noviembre</t>
  </si>
  <si>
    <t>Diciembre</t>
  </si>
  <si>
    <t>FECHA FIN</t>
  </si>
  <si>
    <t>Nombre_Estrategia</t>
  </si>
  <si>
    <t>ProcesoSGC</t>
  </si>
  <si>
    <t>No Aplica</t>
  </si>
  <si>
    <t>Tipo_meta</t>
  </si>
  <si>
    <t>Operativo</t>
  </si>
  <si>
    <t>Dirección Talento Humano</t>
  </si>
  <si>
    <t>Oficina Asesora de Planeación e Innovación Institucional</t>
  </si>
  <si>
    <t>Oficina de Tecnologías de la Información y las Comunicaciones</t>
  </si>
  <si>
    <t>Delegada para la Protección del Usuario y la Gestión del Territorio</t>
  </si>
  <si>
    <t>Oficina Asesora de Comunicaciones</t>
  </si>
  <si>
    <t>Dirección de Talento Humano</t>
  </si>
  <si>
    <t>Constante</t>
  </si>
  <si>
    <t>Variable</t>
  </si>
  <si>
    <t>CÓDIGO ACTIVIDAD</t>
  </si>
  <si>
    <t>TIPO META</t>
  </si>
  <si>
    <t>Oficina Administración de Riesgos y Estrategia de Supervisión</t>
  </si>
  <si>
    <t>Dirección Territorial Noroccidente</t>
  </si>
  <si>
    <t>Dirección Territorial Nororiente</t>
  </si>
  <si>
    <t>Dirección Territorial Suroriente</t>
  </si>
  <si>
    <t>RESPONSABLE</t>
  </si>
  <si>
    <t xml:space="preserve">RESPONSABLE </t>
  </si>
  <si>
    <t xml:space="preserve">GASTOS DE PERSONAL </t>
  </si>
  <si>
    <t xml:space="preserve">INVERSIÓN </t>
  </si>
  <si>
    <t>Intereses de la Superintendencia de Servicios Públicos Domiciliarios representados</t>
  </si>
  <si>
    <t>Estrategico</t>
  </si>
  <si>
    <t>Plan estratégico de Talento Humano</t>
  </si>
  <si>
    <t>Talento Humano - Talento Humano</t>
  </si>
  <si>
    <t>Plan de Incentivos Institucionales</t>
  </si>
  <si>
    <t>Plan de Trabajo Anual en Seguridad y Salud en el Trabajo</t>
  </si>
  <si>
    <t>Programa de transparencia y etica - PTE</t>
  </si>
  <si>
    <t>Información y Comunicación - Transparencia, acceso a la información pública y lucha contra la corrupción</t>
  </si>
  <si>
    <t>Gestión con Valores para Resultados - Participación ciudadana en la Gestión Pública</t>
  </si>
  <si>
    <t>Gestión con Valores para Resultados - Fortalecimiento Institucional y Simplificación de Procesos</t>
  </si>
  <si>
    <t>Gestión con Valores para Resultados - Servicio al ciudadano</t>
  </si>
  <si>
    <t>Gestión del Conocimiento y la Innovación</t>
  </si>
  <si>
    <t>Gestión con Valores para Resultados - Gobierno Digital</t>
  </si>
  <si>
    <t>ODS 6. Agua limpia y saneamiento</t>
  </si>
  <si>
    <t>Evaluación de Resultados - Seguimiento y evaluación del desempeño institucional</t>
  </si>
  <si>
    <t>ODS 7. Energia asequible y no contaminante</t>
  </si>
  <si>
    <t>ODS 9. Industria, innovación e infraestructura</t>
  </si>
  <si>
    <t>ODS. 16 Paz, justicia e instituciones solidas</t>
  </si>
  <si>
    <t>Gestión con Valores para Resultados - Defensa Jurídica</t>
  </si>
  <si>
    <t>Gestión con Valores para Resultados - Mejora Normativa</t>
  </si>
  <si>
    <t>Plan Anual de Vacantes</t>
  </si>
  <si>
    <t>Plan de Previsión de Recursos Humanos</t>
  </si>
  <si>
    <t>Control Interno</t>
  </si>
  <si>
    <t>Plan Anual de Adquisiciones</t>
  </si>
  <si>
    <t>Direccionamiento Estratégico - Compras y contratación pública</t>
  </si>
  <si>
    <t>Plan Institucional de Archivo de la Entidad PINAR</t>
  </si>
  <si>
    <t>Información y Comunicación - Gestión Documental</t>
  </si>
  <si>
    <t>Plan Institucional de Capacitación</t>
  </si>
  <si>
    <t>Plan de Seguridad y Privacidad de la Información</t>
  </si>
  <si>
    <t>Superintendencia Delegada para la Protección del Usuario y la Gestión en Territorio</t>
  </si>
  <si>
    <t>Plan de Tratamiento de Riesgos de Seguridad y Privacidad de la Información</t>
  </si>
  <si>
    <t>Direccionamiento Estratégico - Gestión Presupuestal y Eficiencia del Gasto Público</t>
  </si>
  <si>
    <t>ODS 13. Acción por el clima</t>
  </si>
  <si>
    <t xml:space="preserve">Iván Alberto Ordoñez Vivas </t>
  </si>
  <si>
    <t>Fabio Andrés Rodríguez Rodríguez</t>
  </si>
  <si>
    <t>Eugenia Aguilar Rueda</t>
  </si>
  <si>
    <t>Juan José Pedraza Vargas </t>
  </si>
  <si>
    <t>4. Monitorear e impulsar la prestación de los servicios públicos domiciliarios como garantía de derechos.</t>
  </si>
  <si>
    <t>3. Promover el ejercicio del control social de la ciudadanía en sus territorios.</t>
  </si>
  <si>
    <t>3.1 Articular acciones para la garantía de los derechos de los usuarios promoviendo soluciones a los problemas en servicios públicos domiciliarios.</t>
  </si>
  <si>
    <t>3.2 Fomentar la conformación de las Redes de comunidades para fortalecer el control social</t>
  </si>
  <si>
    <t>2. Impulsar acciones de adaptabilidad al cambio climático en la prestación de los servicios públicos domiciliarios.</t>
  </si>
  <si>
    <t>2.1 Diseñar e implementar la metodología de las acciones y factores diferenciales de IVC a los actores de la cadena de prestación de los servicios de energía y gas combustible en el marco de la transición energética</t>
  </si>
  <si>
    <t>2.3 Fortalecer las capacidades de las organizaciones comunitarias alrededor de la prestación de los servicios públicos domiciliarios impulsando acciones encaminadas a la adaptabilidad al cambio climatico en la prestación del servicio.</t>
  </si>
  <si>
    <t>Línea jurídica institucional definida y publicada.</t>
  </si>
  <si>
    <t>1. Liderar la profundización de la democratización del acceso al agua potable y saneamiento básico en el marco del enfoque de seguridad humana.</t>
  </si>
  <si>
    <t>2.4 Gestionar acciones de sostenibilidad administrativa, para la gestión eficiente de los recursos de la entidad, en pro del bienestar de los ciudadanos y los servidores de la entidad.</t>
  </si>
  <si>
    <t>2.2 Establecer acciones orientadas a generar conciencia en los actores del sector de energía y gas combustible para la adaptabilidad al cambio climatico.</t>
  </si>
  <si>
    <t>Plan anual de vacantes y plan de previsión de recursos humanos para la vigencia 2026 formulados e implementados</t>
  </si>
  <si>
    <t>Plan anual de vacantes y plan de previsión de recursos humanos elaborados y publicados</t>
  </si>
  <si>
    <t>Informe con los tiempos empleados por la DTH para la provisión de los cargos</t>
  </si>
  <si>
    <t>Sistema de Seguridad y Salud en el Trabajo para la vigencia 2026 implementado</t>
  </si>
  <si>
    <t>Plan de Trabajo Anual en Seguridad y Salud en el Trabajo publicado</t>
  </si>
  <si>
    <t>Observatorio de servicios públicos implementado - Documento de lineamientos tecnicos</t>
  </si>
  <si>
    <t>Estructura funcional y conceptual del observatorio diseñada</t>
  </si>
  <si>
    <t>4.1. Implementar el observatorio en servicios públicos para generar conocimiento aplicando metodologías de innovación a los grupos de valor</t>
  </si>
  <si>
    <t>Implementación del Observatorio de Servicios Públicos Domiciliarios Nacional</t>
  </si>
  <si>
    <t>Red de Cooperación y Relaciones Nacionales e Internacionales de la Superservicios implementada</t>
  </si>
  <si>
    <t>Alianzas nacionales e internacionales suscritas</t>
  </si>
  <si>
    <t>4.2 . Establecer alianzas nacionales e internacionales para fortalecer el modelo de Inspección, Vigilancia y Control.</t>
  </si>
  <si>
    <t>NO APLICA</t>
  </si>
  <si>
    <t>Informe de las soluciones concertadas a las problemáticas de los servicios públicos domiciliarios identificadas en materia de protección al usuario realizado.</t>
  </si>
  <si>
    <t>Informes de seguimiento y evaluación de los compromisos concertados.</t>
  </si>
  <si>
    <t>Informe sobre la gestión de trámites a cargo de la Dirección Territorial realizado</t>
  </si>
  <si>
    <t>Informes de seguimiento a la gestión de trámites realizado</t>
  </si>
  <si>
    <t>Trámites de la vigencia 2026 gestionados</t>
  </si>
  <si>
    <t>Mecanismo de divulgación de la gestión misional y del sector aplicado</t>
  </si>
  <si>
    <t>Banco de contenidos informativos y pedagógicos aprobados</t>
  </si>
  <si>
    <t>Informe de las soluciones concertadas a las problemáticas de los servicios públicos domiciliarios identificadas en materia de protección al usuario realizado</t>
  </si>
  <si>
    <t>ODS 11. Ciudades y comunidades sostenibles</t>
  </si>
  <si>
    <t>Infraestructura adecuada, y con monitoreo para el cumplimiento de la gestión institucional.</t>
  </si>
  <si>
    <t>Evaluaciones del desempeño de los equipos especializados y la planta, contribuyendo a la continuidad operativa de la entidad.</t>
  </si>
  <si>
    <t>Herramienta interactiva diseñada con información financiera del sector</t>
  </si>
  <si>
    <t>Documentos del manejo de la Herramienta elaborados</t>
  </si>
  <si>
    <t>Gestión con Valores para Resultados - Racionalización de tramites</t>
  </si>
  <si>
    <t>Aplicaciones que fortalecen el SUI y potencian los procesos de inspección, vigilancia y control, desarrolladas e implentadas 1 y 2; - Servicio de Información implementado</t>
  </si>
  <si>
    <t>Nuevo aplicativo con manuales y capacitación a usuarios para Actuaciones Administrativas Sancionatorias, implementado.</t>
  </si>
  <si>
    <t>5. Mejorar y fortalecer la inspección, vigilancia y control a nivel organizacional haciendo uso de las Tecnologías de la Información y las Comunicaciones - TIC.</t>
  </si>
  <si>
    <t>5.1. Fortalecer Técnica y Tecnológicamente el Sistema Unico de Información - SUI para potencializar los procesos de Inspección, Vigilancia y Control</t>
  </si>
  <si>
    <t>Fortalecimiento de la gobernanza de las Tecnologias de la Informacion en el cumplimiento de la misionalidad de la Superservicios a nivel Nacional</t>
  </si>
  <si>
    <t>Gestión de Riegos evaluada</t>
  </si>
  <si>
    <t>Informe alertas OCI radicadas y/o enviadas por correo electrónico</t>
  </si>
  <si>
    <t>Mecanismo de revisión tarifaria de energía y gas implementado</t>
  </si>
  <si>
    <t>Tablero de control de verificaciones tarifarias de energía y gas</t>
  </si>
  <si>
    <t>N.A</t>
  </si>
  <si>
    <t>Vigilancia correcta aplicación del régimen tarifario</t>
  </si>
  <si>
    <t>Vigilancia de la correcta aplicación del régimen tarifario por parte de los prestadores realizada</t>
  </si>
  <si>
    <t>Documento de análisis y tendencias de información tarifaria de energía y gas combustible elaborado</t>
  </si>
  <si>
    <t>Tablero de control de variaciones tarifarias y tendencias</t>
  </si>
  <si>
    <t>Instrumento de análisis y recomendaciones de las decisiones adelantadas en la dirección de investigaciones de energía y gas elaborado</t>
  </si>
  <si>
    <t>Boletín de decisiones adelantadas en la Dirección de Investigaciones para Energía y Gas Combustible</t>
  </si>
  <si>
    <t>Tableros de control orientados a garantizar continuidad, calidad y eficiencia, como fortalecimiento de IVC en las empresas intervenidas, implementados.</t>
  </si>
  <si>
    <t>Tablero de control de seguimiento de recursos del patrimonio autónomo del Fondo Empresarial.</t>
  </si>
  <si>
    <t>Espacios de concertación y seguimiento a compromisos de soluciones</t>
  </si>
  <si>
    <t>Sistematización de buenas prácticas para la adaptación al cambio climático en energía y gas realizado</t>
  </si>
  <si>
    <t>Cartilla de divulgación de resultados de buenas prácticas de adaptación climática para los prestadores de energía y gas</t>
  </si>
  <si>
    <t>4.4. Promover la implementación del programa basura cero en el marco de las competencias de la Superintendencia</t>
  </si>
  <si>
    <t>Fortalecimiento del proceso de formalización de las organizaciones de recicladores de oficio a nivel Nacional</t>
  </si>
  <si>
    <t>Conocimiento de las obligaciones técnico-normativas del sector de alcantarillado aplicado - Servicios de divulgación en temas relacionados con los servicios públicos domiciliarios 202300000000406</t>
  </si>
  <si>
    <t>Acompañamiento técnico-normativo a los prestadores de alcantarillado realizadas</t>
  </si>
  <si>
    <t>Fortalecimiento de las acciones de inspección, vigilancia y control hacia los prestadores del servicio de alcantarillado a nivel Nacional</t>
  </si>
  <si>
    <t>Estrategias para incidir en la toma de decisiones en el sector de alcantarillado diseñadas y ejecutadas</t>
  </si>
  <si>
    <t>Calificación del riesgo de los procesos judiciales en contra de la Entidad en la plataforma EKOGUI, de conformidad con los lineamientos de la ANDJE</t>
  </si>
  <si>
    <t>Diagnosticos a los prestadores del servicio de aseo en el marco de la política pública de gestión de residuos sólidos elaborados</t>
  </si>
  <si>
    <t>Herramienta grafica de seguimiento del comportamiento de los Mercados Mayoristas de energía y Gas</t>
  </si>
  <si>
    <t>Tablero de seguimiento al mercado mayorista de energía y gas</t>
  </si>
  <si>
    <t>Disposición integrada de datos que impulsa el modelo preventivo de inspección y vigilancia más analítico, oportuno y transparente 6y7</t>
  </si>
  <si>
    <t>Aplicativo Observatorio de los servicios públicos, desarrollado.</t>
  </si>
  <si>
    <t>Servicios y proyectos tecnológicos para el FORTALECIMIENTO Y CRECIMIENTO de la plataforma TI, implementados 6 y 7; - Servicios tecnológicos</t>
  </si>
  <si>
    <t>Servicios tecnológicos para fortalecimiento de la plataforma de TI, contratados e implementados</t>
  </si>
  <si>
    <t>Aplicativo Monitoreo Control Social Implementado</t>
  </si>
  <si>
    <t>Documentación para la gestión de TI, publicada. 3,4 y 5 - Documento para la planeación estratégica en tecnologias de la información</t>
  </si>
  <si>
    <t>Portafolio de Proyectos de TI, documentados y gestionados.</t>
  </si>
  <si>
    <t>Modelo de IVC en los aspectos de protección del usuario implementado.</t>
  </si>
  <si>
    <t>Informe de las visitas de IVC a prestadores de Servicios Públicos Domiciliarios en materia de Protección al Usuario</t>
  </si>
  <si>
    <t>4.3. Formular un modelo deInspección, Vigilancia y Control para la entidad en los aspectos asociados a protección del usuario.</t>
  </si>
  <si>
    <t>Esquema operacional de descongestión de trámites implementado</t>
  </si>
  <si>
    <t>Esquema operativo para la descongestión de trámites</t>
  </si>
  <si>
    <t>N/A</t>
  </si>
  <si>
    <t>Fortalecimiento del modelo de Arquitectura Empresarial en la Superintendencia de Servicios Publicos Domiciliarios a nivel Nacional</t>
  </si>
  <si>
    <t>Modelo de operación y articulación de la Red Nacional Comunitaria de Control Social desarrollado</t>
  </si>
  <si>
    <t>Programa de radio-TV sobre gestión misional y sectorial en RTVC producido y transmitido</t>
  </si>
  <si>
    <t>Modelo de inspección, vigilancia y control (IVC) diferencial hacia Organizaciones Comunitarias de Servicios de Agua y Saneamiento Básico (OCSAS) implementado - Documentos de lineamientos técnicos 202300000000319</t>
  </si>
  <si>
    <t>Documento metodológico con la descripción integral de procesos, métodos y herramientas aplicadas en las acciones de inspección, vigilancia y control diferencial a las OCSAS, elaborado</t>
  </si>
  <si>
    <t>1.2. Establecer un Modelo de Inspección, Vigilancia y Control con enfoque diferencial para las Organizaciónes Comunitarias de Acueducto y Saneamiento Básico (OCSAS) para el fortalecimiento de la garantia del derecho a la prestación del servicio</t>
  </si>
  <si>
    <t>Implementación de las acciones de inspección, vigilancia y control (IVC) diferencial para las organizaciones comunitarias de servicios de agua y saneamiento básico (OCSAS) a nivel Nacional</t>
  </si>
  <si>
    <t>Modelo de inspección, vigilancia y control (IVC) hacia los prestadores de alcantarillado implementado - Documentos de lineamientos técnicos 202300000000406</t>
  </si>
  <si>
    <t>Diagnóstico de los modelos de operación y prestación de los prestadores de alcantarillado elaborado</t>
  </si>
  <si>
    <t>1.3. Rediseñar modelo de Inspección Vigilancia y Control - IVC, para los prestadores de alcantarillado a nivel nacional para mejorar la calidad y garantizar el derecho a la prestación del servicio</t>
  </si>
  <si>
    <t>Caracterización del riesgo de la calidad de agua por regiones elaborado - Servicio de vigilancia a la calidad del agua para consumo humano 202300000000388</t>
  </si>
  <si>
    <t>Criterios para la priorización de prestadores que presenten mayor riesgo sanitario establecidos</t>
  </si>
  <si>
    <t>1.1. Vigilar el suministro de agua apta para el consumo humano como garantia de la seguridad humana a través del fortalecimiento de las acciones de inspección, vigilancia y control a los prestadores del servicio de acueducto</t>
  </si>
  <si>
    <t>Optimización de las acciones de inspección, control y vigilancia de la calidad del agua suministrada a los usuarios del servicio de acueducto a nivel Nacional</t>
  </si>
  <si>
    <t>Procesamiento de información para generar alertas en la prestación del servicio sobre riesgos en la calidad del agua realizado</t>
  </si>
  <si>
    <t>Informe de evaluación a la metodologia de supervision basada en riesgos</t>
  </si>
  <si>
    <t>Boletín Tarifario de Energía Eléctrica y Gas Combustible vigencia 2025 - 2026</t>
  </si>
  <si>
    <t>Modelo de Gobierno del Dato y Gestión de la Información del SUI, implementado.</t>
  </si>
  <si>
    <t>Evaluación de calidad de datos aplicada a fuentes del SUI</t>
  </si>
  <si>
    <t>Expedición de la Contribución Especial a todos los prestadores objeto de la misma para la respectiva vigencia</t>
  </si>
  <si>
    <t>Determinación de prestadores, tarifas y bases publicadas de la Contribución Especial</t>
  </si>
  <si>
    <t>Cuenta del Fondo Empresarial depurada y con seguimiento</t>
  </si>
  <si>
    <t>Estados Financieros Depurados de la Cuenta del Fondo Empresarial</t>
  </si>
  <si>
    <t>Marco normativo analizado e interpretado a la luz del Régimen de los Servicios Públicos Domiciliarios, acorde con la asesoría y acompañamiento realizado a las dependencias de entidad.</t>
  </si>
  <si>
    <t>Banco de gestión del conocimiento y la innovación implementado - Servicio de analitica de información</t>
  </si>
  <si>
    <t>Diseño del contenido del banco de gestión del conocimiento y la innovación.</t>
  </si>
  <si>
    <t>Espacios pedagógicos y de articulación de implementación de la Red de Comunidades por el Control Social implementados</t>
  </si>
  <si>
    <t>Espacios de encuentro realizados</t>
  </si>
  <si>
    <t>Espacios de concertación y seguimiento a compromisos de soluciones.</t>
  </si>
  <si>
    <t>Planes de Acción del Decreto 612 de 2018, formulados y monitoreados</t>
  </si>
  <si>
    <t>Planes de acción de Seguridad y privacidad de la información, Plan de tratamiento de riesgos de la seguridad, Plan de Transparencia y Ética Publica, aprobados y publicados</t>
  </si>
  <si>
    <t>Direccionamiento Estratégico - Planeación Institucional</t>
  </si>
  <si>
    <t>Portafolio de Servicios Operacionales de TI para la continuidad del negocio y la disponibilidad de los sistemas, gestionados.</t>
  </si>
  <si>
    <t>Informe Servicios TI: Arandas, Rezago, Cronos 2.0</t>
  </si>
  <si>
    <t>Política de mejora normativa y Política de prevención del daño antijurídico implementadas</t>
  </si>
  <si>
    <t>Implementación de la política de prevención del daño antijurídico - PPDA (2026-2027)</t>
  </si>
  <si>
    <t>Trámites de vigencias anteriores gestionados</t>
  </si>
  <si>
    <t>Plan Institucional de Capacitación para la vigencia 2026 formulado y ejecutado</t>
  </si>
  <si>
    <t>Plan Institucional de Capacitación elaborado y publicado</t>
  </si>
  <si>
    <t>Agenda 2026 de la Red de Comunidades para el Control Social diseñada para la Territorial</t>
  </si>
  <si>
    <t>Documento de resultados y recomendaciones de mejora a la funcionalidad del modelo de IVC</t>
  </si>
  <si>
    <t>Plan estratégico de comunicaciones institucional actualizado, aprobado e implementado</t>
  </si>
  <si>
    <t>Plan estratégico de comunicaciones 2025-2026 actualizado y aprobado</t>
  </si>
  <si>
    <t>Reporte de ejecución de publicaciones en canales institucionales, como pagina web y redes sociales entregado mensualmente.</t>
  </si>
  <si>
    <t>Plan de comunicaciones internas para el alineamiento estratégico ejecutado</t>
  </si>
  <si>
    <t>Boletín informativo interno -Infórmate- publicado</t>
  </si>
  <si>
    <t>Compendio de buenas prácticas de adaptabilidad climático</t>
  </si>
  <si>
    <t>Escenarios y tendencias para Supervisión Estratégica del Sector Energético y de gas - Documentos de analisis de coyuntura y prospectiva sectorial</t>
  </si>
  <si>
    <t>Plan de comunicación de la estrategia “Red de Comunidades por el Control Social” implementado.</t>
  </si>
  <si>
    <t>Comunicados y videos aprobados y publicados.</t>
  </si>
  <si>
    <t>Evaluación y seguimiento ejecutado</t>
  </si>
  <si>
    <t>Informe de Auditoría Focalizado radicado</t>
  </si>
  <si>
    <t>Tablero de control para el seguimiento del plan de gestión de las empresas intervenidas.</t>
  </si>
  <si>
    <t>Criterios establecidos para la priorización de prestadores a verificar elaborado</t>
  </si>
  <si>
    <t>Caracterización del riesgo de la calidad de agua por regiones elaborado - Documento de lineamientos técnicos 202300000000388</t>
  </si>
  <si>
    <t>Caracterización del riesgo de la calidad de agua por regiones elaborado - Servicio de vigilancia a la correcta prestación de los servicios públicos domiciliarios 202300000000388</t>
  </si>
  <si>
    <t>Estrategia de actualización de la resolución compilatoria para mejora de la información implementada</t>
  </si>
  <si>
    <t>Documento de lineamientos de cargue</t>
  </si>
  <si>
    <t>Información y Comunicación - Gestión de la información estadística</t>
  </si>
  <si>
    <t>Mecanismo de evaluación integral de continuidad y calidad del servicio de energía en las ZNI elaborado</t>
  </si>
  <si>
    <t>Herramienta digital para evaluar la continuidad y criticidad en ZNI</t>
  </si>
  <si>
    <t>Actuaciones disciplinarias tramitadas con calidad</t>
  </si>
  <si>
    <t>Quejas disciplinarias tramitadas</t>
  </si>
  <si>
    <t>Procesos disciplinarios evaluados</t>
  </si>
  <si>
    <t>Acciones Estratégicas de Buenas Prácticas Implementadas</t>
  </si>
  <si>
    <t>Optimización del recaudo y depuración de la Cartera</t>
  </si>
  <si>
    <t>Informe presupuestal y PAC ejecutados</t>
  </si>
  <si>
    <t>Resultados priorizados de los análisis de coyuntura sectorial publicado - Documento de analisis de coyuntura y prospectiva sectorial</t>
  </si>
  <si>
    <t>Documento de análisis de coyuntura de los servicios públicos por sector</t>
  </si>
  <si>
    <t>Tablero de información con análisis priorizados por delegada publicado en el observatorio</t>
  </si>
  <si>
    <t>Analítica de procesos judiciales que define una eventual conciliación</t>
  </si>
  <si>
    <t>Seguimiento para el Fortalecimiento de la Gestión Contractual e Institucional en las Direcciones Territoriales</t>
  </si>
  <si>
    <t>Monitoreo de reparaciones locativas a nivel nacional, garantizando condiciones adecuadas de funcionamiento y conservación en las sedes de la SSPD.</t>
  </si>
  <si>
    <t>Acciones de eficiencia energética institucional fortalecidas e implemetadas</t>
  </si>
  <si>
    <t>Documento técnico de verificación de huella de carbono y línea base de huella hídrica de la entidad para el fortalecimiento ambiental</t>
  </si>
  <si>
    <t>Modelo de operación y articulación de la Red Nacional Comunitaria de Control Social en los territorios implementado</t>
  </si>
  <si>
    <t>Diagnóstico de percepción de los servicios públicos domiciliarios para la Red Nacional Comunitaria de Control Social desarrollado.</t>
  </si>
  <si>
    <t>Implementación y disposición del Repositorio Único de Datos  de los tópicos Operativo y Administrativo.</t>
  </si>
  <si>
    <t>Matriz de cumplimiento en los tiempos de las acciones de eficiencia energética y mediciones de la huella de carbono implementadas, actualizada y con seguimiento</t>
  </si>
  <si>
    <t>Matriz de seguimiento al proceso de recaudo de la contribución</t>
  </si>
  <si>
    <t>Programa de Bienestar e Incentivos para la vigencia 2026 formulado y ejecutado</t>
  </si>
  <si>
    <t>Programa de Bienestar e Incentivos elaborado y publicado</t>
  </si>
  <si>
    <t>Modelo de Inspección y Vigilancia preventivo del sector de acueducto y alcantarillado socializado y evaluado</t>
  </si>
  <si>
    <t>Diagnóstico y divulgación del modelo de inspección y vigilancia preventiva elaborado</t>
  </si>
  <si>
    <t>Evaluación de los aspectos técnicos, comerciales, financieros y de gestión de los prestadores de los servicios públicos de acueducto, alcantarillado y aseo realizadas</t>
  </si>
  <si>
    <t>Evaluación de los aspectos técnicos, comerciales, financieros y administrativos de los prestadores de los servicios públicos de acueducto, alcantarillado y aseo publicada</t>
  </si>
  <si>
    <t>Diagnóstico de la prestación del servicio de acueducto por parte de los prestadores que distribuyen agua elaborado</t>
  </si>
  <si>
    <t>Informe ejecutivo de análisis sobre la gestión de riesgos reputacionales y tendencias del sector entregado</t>
  </si>
  <si>
    <t>Reporte mensual de clasificación de información elaborada y aprobada</t>
  </si>
  <si>
    <t>Análisis cualitativo de tendencias y alertas elaborado y aprobado por el coordinador.</t>
  </si>
  <si>
    <t>Modelo Analítico para la Valoración del Impacto de las interrupciones del servicio de energía y gas implementado - Servicio de analitica de información</t>
  </si>
  <si>
    <t>Tablero de Monitoreo de datos e indicadores claves para la Valoración del Impacto de las interrupciones para los servicios de energía y gas</t>
  </si>
  <si>
    <t>Liderazgo Estratégico Asistido</t>
  </si>
  <si>
    <t>Informe de sesiones Comité de Coordinación Institucional de Control Interno con actas, y listados de asistencia, liderado</t>
  </si>
  <si>
    <t>Relación con entes de Control Ejecutado</t>
  </si>
  <si>
    <t>Informe de seguimiento y/o proyección a requerimientos de entes de control a la SSPD realizados y/o radicado</t>
  </si>
  <si>
    <t>Herramienta fortalecimiento y seguimiento de IVC a las empresas intervenidas, diseñada e implementada.</t>
  </si>
  <si>
    <t>Documento con estrategia de seguimiento a la gestión realizada en las empresas intervenidas diseñada.</t>
  </si>
  <si>
    <t>Fortalecimiento de las capacidades de gestión de las OCSAS en aspectos administrativos, técnicos, financieros, comerciales y organizacionales realizadas - Servicio de asistencia técnica 202300000000319</t>
  </si>
  <si>
    <t>Actividades de acompañamiento técnico y fortalecimiento institucional a las OCSAS en temas de gestión administrativa, técnica, financiera y normativa, realizadas.</t>
  </si>
  <si>
    <t>Inventario institucional de bienes administrados bajo criterios de transparencia y gestión eficiente, controlados</t>
  </si>
  <si>
    <t>Pruebas aleatorias al inventario de bienes de la entidad</t>
  </si>
  <si>
    <t>Fortalecer las prácticas de contratación de la SSPD</t>
  </si>
  <si>
    <t>Fortalecer documentación del proceso de adquisición de bienes y servicios, con el fin de implementar mejoras.</t>
  </si>
  <si>
    <t>Verificaciones técnicas de eficiencia energética en las Direcciones Territoriales propias de la SSPD para el fortalecimiento ambiental</t>
  </si>
  <si>
    <t>Herramienta de seguimiento de proyectos de infraestructura y generación de energía eléctrica</t>
  </si>
  <si>
    <t>Tablero dinámico de seguimiento a los proyectos de infraestructura y generación de energía</t>
  </si>
  <si>
    <t>Plataforma analítica de seguimiento a la estrategia diferencial de IVC para el sector gas</t>
  </si>
  <si>
    <t>Informe semestral del análisis técnico del comportamiento y evolución de la estrategia diferencial</t>
  </si>
  <si>
    <t>Propuesta de lineamiento para determinación de la dosificación en materia de Protección al Usuario</t>
  </si>
  <si>
    <t>Informe de resultados del diseño y operación del esquema de descongestión de trámites</t>
  </si>
  <si>
    <t>Comportamiento y análisis técnico del Mercado Mayorista de Energía y Gas combustible</t>
  </si>
  <si>
    <t>Acciones de prevención ejecutadas</t>
  </si>
  <si>
    <t>Publicación en medio institucional realizada con contenido de prevención disciplinaria</t>
  </si>
  <si>
    <t>Catálogo Institucional de Información de interes para el sector de los Servicios Públicos Domiciliarios publicado.</t>
  </si>
  <si>
    <t>Depuración y mejoramiento de la presentación de los Estados Financieros de la Entidad</t>
  </si>
  <si>
    <t>Línea jurídica institucional compilada y publicada para consulta de la ciudadanía en general.</t>
  </si>
  <si>
    <t>Defensa técnica y jurídica de la Entidad fortalecida ante los despachos judiciales</t>
  </si>
  <si>
    <t>Caja de herramientas para la innovación institucional</t>
  </si>
  <si>
    <t>Mapa del conocimiento tácito y explicito identificado</t>
  </si>
  <si>
    <t>Estrategia de optimización de los procesos de contratación de la SSPD</t>
  </si>
  <si>
    <t>Documento de lineamientos socializado para la reducción de tiempos de los procesos de contratación.</t>
  </si>
  <si>
    <t>Metodología, criterios, indicadores y mecanismos para la implementación del modelo de inspección y vigilancia preventiva del sector de acueducto y alcantarillado implementado</t>
  </si>
  <si>
    <t>Criterios establecidos para la priorización de prestadores a evaluar elaborado</t>
  </si>
  <si>
    <t>Tablero Estratégico de alertas tempranas diseñado e implementado</t>
  </si>
  <si>
    <t>Piezas graficas requeridas y entregadas.</t>
  </si>
  <si>
    <t>Informe de participación en los diversos comités con recomendaciones de la OCI a que haya lugar</t>
  </si>
  <si>
    <t>Modelo de inspección, vigilancia y control para el servicio de alcantarillado implementado</t>
  </si>
  <si>
    <t>Estrategias para el fortalecimiento de las capacidades de las OCSAS diseñadas</t>
  </si>
  <si>
    <t>Documento de la implementación de la metodología diferencial de IVC para la cadena del servicio de energía en el marco de la transición energética elaborado</t>
  </si>
  <si>
    <t>Propuesta y recomendaciones para la continuidad de implementación de la metodología de acciones de IVC con factores diferenciales en el marco de la transición energética</t>
  </si>
  <si>
    <t>Actividades de prevención socializadas según el análisis de los procesos disciplinarios evaluados</t>
  </si>
  <si>
    <t>Modelo de Gobierno de Datos e Información del SUI, publicada en SIGME</t>
  </si>
  <si>
    <t>Herramienta desarrollada y actualizada de visualización de los procesos de contratación</t>
  </si>
  <si>
    <t>Informe de resultados de la medición de clima laboral en la entidad</t>
  </si>
  <si>
    <t>Informe del cumplimiento de la implementación del Sistema de Gestión de Seguridad y Salud en el Trabajo</t>
  </si>
  <si>
    <t>Inventario anual de bienes</t>
  </si>
  <si>
    <t>Series documentales de la vigencia 2000-2004 registradas como propuestas para eliminación, de acuerdo con los lineamientos de las Tablas de Retención Documental (TRD) de la SSPD</t>
  </si>
  <si>
    <t>Diagnóstico de la etapa de organización en cumplimiento del Acuerdo 01 AGN</t>
  </si>
  <si>
    <t>Caracterización de las soluciones concertadas a las problemáticas de los servicios públicos domiciliarios identificadas en materia de protección al usuario realizadas</t>
  </si>
  <si>
    <t>Plan estratégico de comunicaciones 2025- 2026 implementado</t>
  </si>
  <si>
    <t>Mecanismo del proceso de cargue de información en el RUPS del sector energía y gas optimizado</t>
  </si>
  <si>
    <t>Diagnostico y análisis de las incidencias presentadas por los prestadores de los servicios de energía y gas frente al reporte del RUPS</t>
  </si>
  <si>
    <t>Optimización de los procesos de inspección vigilancia y control para fortalecer la capacidad sancionatoria implementado</t>
  </si>
  <si>
    <t>Lineamientos para la dosificación de multas</t>
  </si>
  <si>
    <t>Informe de avance de implementación de la metodología de acciones de IVC con factores diferenciales en el marco de la transición energética.</t>
  </si>
  <si>
    <t>Base para seguimiento a las actuaciones administrativas</t>
  </si>
  <si>
    <t>Expedición del Recibo primer pago de la contribución especial, con el objetivo de garantizar los recursos que permitan el funcionamiento de la SSPD.</t>
  </si>
  <si>
    <t>Informe de la ejecución depurado de la cuenta del Fondo Empresarial</t>
  </si>
  <si>
    <t>Herramienta interactiva con información financiera del sector implementada</t>
  </si>
  <si>
    <t>Estrategia de socialización y difusión del observatorio a nivel nacional desarrollada</t>
  </si>
  <si>
    <t>Informe de tendencias y hallazgos de supervisión</t>
  </si>
  <si>
    <t>Escuela de servicios públicos diseñada y en operación - Documentos metodologicos</t>
  </si>
  <si>
    <t>4.5 Crear la Escuela de Servicios Públicos Domiciliarios para fortalecer los procesos de Inspección, Vigilancia y Control</t>
  </si>
  <si>
    <t>Evento de lanzamiento del observatorio y la escuela de Servicios Públicos Domiciliarios.</t>
  </si>
  <si>
    <t>Informes de seguimiento al plan de previsión de recursos humanos</t>
  </si>
  <si>
    <t>Informe del cumplimiento de la implementación del Plan Institucional de Capacitación 2026</t>
  </si>
  <si>
    <t>Informe del cumplimiento de la implementación del programa de bienestar e incentivos 2026</t>
  </si>
  <si>
    <t>Diagnóstico de la cultura organizacional de la entidad</t>
  </si>
  <si>
    <t>Aplicaciones para mejorar el servicio digital al ciudadano, los procesos internos del fondo empresarial y la Gestión de la Demanda, desarrolladas e implementadas. 1y2</t>
  </si>
  <si>
    <t>Aplicativos con manuales y capacitación a usuarios para Ventanilla Única, implementado</t>
  </si>
  <si>
    <t>Línea base del rezago de trámites definida</t>
  </si>
  <si>
    <t>Registro de las campañas, actividades y/o correos de divulgaciones realizados durante el mes.</t>
  </si>
  <si>
    <t>Inventario de infraestructura de Transformadores, Elementos y circuitos del Servicio de Energía Eléctrica en Colombia</t>
  </si>
  <si>
    <t>Arquitectura de información y datos del Modelo Analítico</t>
  </si>
  <si>
    <t>Enfoque Hacia la Prevención Implementado</t>
  </si>
  <si>
    <t>Plan de mejoramiento institucional con la CGR suscrito</t>
  </si>
  <si>
    <t>Informe seguimiento alertas OCI radicadas y/o enviadas por correo electrónico</t>
  </si>
  <si>
    <t>Ficha técnica de seguimiento a la gestión en las empresas intervenidas publicadas.</t>
  </si>
  <si>
    <t>Gestión Integral del Riesgo actualizado conforme a MIPG, integrado y desarrollado</t>
  </si>
  <si>
    <t>Política Integral de Gestión del Riesgo institucional formulada y aprobada</t>
  </si>
  <si>
    <t>Seguimiento cuatrimestral de los riesgos Gestión, fiscales, integridad, seguridad y privacidad de la información.</t>
  </si>
  <si>
    <t>Arquitectura de TI en proyectos estratégicos diseñada y/o actualizada</t>
  </si>
  <si>
    <t>Esquema para el seguimiento del fondo empresarial definido e implementado.</t>
  </si>
  <si>
    <t>Documento con esquema de seguimiento integral al fondo empresarial.</t>
  </si>
  <si>
    <t>Material de difusión institucional de los lineamientos técnicos de IVC diferencial de las OCSAS, socializado</t>
  </si>
  <si>
    <t>Monitoreo preventivo de los riesgos a los prestadores aplicado</t>
  </si>
  <si>
    <t>Herramienta institucional de dosimetría sancionatoria diseñada y validada</t>
  </si>
  <si>
    <t>Documento que define los criterios, variables, ponderaciones y fórmulas para determinar el monto y la graduación de las sanciones, elaborado y validado</t>
  </si>
  <si>
    <t>Mapeo de los informes sectoriales elaborado - Servicio de analítica de información</t>
  </si>
  <si>
    <t>Informes Sectoriales de los Servicios Públicos Domiciliarios elaborado</t>
  </si>
  <si>
    <t>Seguimiento a los planes de acción del Decreto 612</t>
  </si>
  <si>
    <t>Riesgos de Gestión, fiscales, integridad, seguridad y privacidad de la información, actualizados</t>
  </si>
  <si>
    <t>Sistema de información del Fondo Empresarial(SIFE fase II), implementado.</t>
  </si>
  <si>
    <t>Sistema de monitoreo integral de la gestión institucional implementado</t>
  </si>
  <si>
    <t>Tablero de control de la gestión integral diseñado</t>
  </si>
  <si>
    <t>Informe de seguimiento al fondo empresarial.</t>
  </si>
  <si>
    <t>Programa de basura cero en una empresa de servicios públicos intervenida, implementado.</t>
  </si>
  <si>
    <t>Informe de resultados de la implementación del programa basura cero.</t>
  </si>
  <si>
    <t>Resultados de la aplicación y validación de los lineamientos técnicos para la IVC diferencial de las OCSAS consolidado</t>
  </si>
  <si>
    <t>Mapeo de la información sectorial elaborado y publicado</t>
  </si>
  <si>
    <t>Mapeo de actores de la red</t>
  </si>
  <si>
    <t>Modelo de información e investigación del observatorio de servicios públicos por sector</t>
  </si>
  <si>
    <t>Documento de resultado y ajustes de la funcionalidad del observatorio</t>
  </si>
  <si>
    <t>Propuesta de actualización de resolución compilatoria</t>
  </si>
  <si>
    <t>Esquema de análisis de los riesgos eléctricos en el SIN elaborado</t>
  </si>
  <si>
    <t>Diagnostico de la gestión de los riesgos de origen eléctrico en el país para el año 2025</t>
  </si>
  <si>
    <t>Informe de prestación del Servicio en ZNI</t>
  </si>
  <si>
    <t>Informe de verificaciones tarifaria de energía y gas</t>
  </si>
  <si>
    <t>Diagnóstico e implementación de buenas prácticas a los procesos y procedimientos contractuales de la SSPD.</t>
  </si>
  <si>
    <t>Tablero de control de alertas que permita optimizar el proceso de contratación de la entidad.</t>
  </si>
  <si>
    <t>Catálogo Institucional de Datos del SUI actualizado y publicado</t>
  </si>
  <si>
    <t>Expedición de Liquidaciones de la contribución especial</t>
  </si>
  <si>
    <t>Participación de la SSPD en su rol de ente técnico en el marco de la política de mejora normativa frente a los proyectos de ley del Congreso de la República, con análisis, comentarios y seguimiento.</t>
  </si>
  <si>
    <t>Gestión de pago fallos desfavorables de contenido económico.</t>
  </si>
  <si>
    <t>Matriz con seguimiento y alerta del estado de los contratos de la SSPD.</t>
  </si>
  <si>
    <t>Reporte de ACPMS calificadas</t>
  </si>
  <si>
    <t>Monitoreo y seguimiento al programa de basura cero de la empresa intervenida definida.</t>
  </si>
  <si>
    <t>Memorias de espacios de aprendizajes sobre el sector de Agua Potable y Saneamiento Básico, con enfoque comunitario elaboradas</t>
  </si>
  <si>
    <t>Herramienta que automatiza el cálculo de la dosimetría según las variables definidas, diseñado y probado.</t>
  </si>
  <si>
    <t>Indicador Único Sectorial (IUS) de las personas prestadoras de los servicios públicos de Acueducto y Alcantarillado calculado y publicado</t>
  </si>
  <si>
    <t>Herramientas de procesamiento y análisis de información derivada del cálculo del IUS generadas</t>
  </si>
  <si>
    <t>Indicador Único Sectorial IUS calculado y publicado</t>
  </si>
  <si>
    <t>Informe diagnostico del estado de los proyectos de generación y transmisión de energía</t>
  </si>
  <si>
    <t>Panel de alertas y visualización dinámica para vigilancia interna</t>
  </si>
  <si>
    <t>Agenda 2026 de la Red de Comunidades para el Control Social diseñada y articulada con la Escuela de Servicios Públicos Domiciliarios.</t>
  </si>
  <si>
    <t>Un tablero de seguimiento a solicitudes de desarrollos y mantenimientos para sistemas de información y aplicativos existentes en la entidad priorizadas por Gestión de demanda, implementadas.</t>
  </si>
  <si>
    <t>Pagina web institucional, actualizada y revisada, Resolución 1519 de 2020 Mintic de acuerdo al anexo 2.</t>
  </si>
  <si>
    <t>Registro fotográfico/audiovisual de los eventos realizados en la entidad.</t>
  </si>
  <si>
    <t>Herramienta Analítica para la Valoración del Impacto de las interrupciones de los servicios de energía y gas</t>
  </si>
  <si>
    <t>Actualización del procedimiento interno de tramite sancionatorio</t>
  </si>
  <si>
    <t>Evaluación metodológica de la gestión para la mitigación de riesgos de origen eléctrico en el SIN para la vigencia 2025 (reporte año vencido)</t>
  </si>
  <si>
    <t>Priorización de prestadores de energía a los que se les va a aplicar la metodología diferencial de acciones de IVC</t>
  </si>
  <si>
    <t>Línea jurídica doctrinal institucional cuantificada y clasificada temáticamente y por sector.</t>
  </si>
  <si>
    <t>Contenidos por temáticas sectoriales con desarrollo pedagógico diseñados</t>
  </si>
  <si>
    <t>Documento de lineamientos socializado para el trámite y cargue de las cuentas de cobro a contratistas, para la reducción de tiempos de pago.</t>
  </si>
  <si>
    <t>Implementación política de mejora normativa de conformidad con el ciclo de gobernanza definido por el MIPG</t>
  </si>
  <si>
    <t>Seguimiento a los bienes asegurados de la entidad.</t>
  </si>
  <si>
    <t>Aplicación de buenas prácticas para el uso integral de la herramienta de gestión documental CRONOS.</t>
  </si>
  <si>
    <t>Estratégico</t>
  </si>
  <si>
    <t>No aplica</t>
  </si>
  <si>
    <t>Andrea Paola Prieto Mosquera</t>
  </si>
  <si>
    <t>Laura Marcela García Cabana</t>
  </si>
  <si>
    <t>David Julian Gonzalez Rey</t>
  </si>
  <si>
    <t>Deizith Yadira Díaz</t>
  </si>
  <si>
    <t>Ana Melissa Almario Patarroyo</t>
  </si>
  <si>
    <t>Omar Camilo López</t>
  </si>
  <si>
    <t>Iván Darío Romero Vega</t>
  </si>
  <si>
    <t>Productos analíticos sectoriales del Observaotrio de Servicios Públicos generados y puestos a disposición para su divulgación</t>
  </si>
  <si>
    <t>Procesos priorizados en el marco del Modelo de Operación por Procesos - MOP alineado al MIPG y al MRAE 3.0, documentados</t>
  </si>
  <si>
    <t>Modelo de IVC para la actividad de aprovechamiento implementado</t>
  </si>
  <si>
    <t>Tableros de alertas de la prestación de los servicios públicos</t>
  </si>
  <si>
    <t>Hoja de ruta para del Modelo de IVC para el servicio de aseo orientado a Basura Cero estructurado</t>
  </si>
  <si>
    <t>Metodología de Supervisión Basada en Riesgos (SBR) fortalecida e implementada</t>
  </si>
  <si>
    <t>Capacidades normativas y técnicas de los entes territoriales y organizaciones de recicladores de oficio fortalecidas</t>
  </si>
  <si>
    <t>Medición del nivel de madurez de la AE en la SSPD al cierre de la vigencia 2026</t>
  </si>
  <si>
    <t>Lineamientos para la formulación del Programa de Transparencia y Ética Empresarial diseñados y aprobados</t>
  </si>
  <si>
    <t>Ejercicios de analítica de datos del Observatorio ejecutados</t>
  </si>
  <si>
    <t>Diagnóstico del estado actual de la Implementación de los lineamientos de MIPG y el MRAE 3.0. en la SSPD en concordancia con la propuesta de mejora MOP, elaborada.</t>
  </si>
  <si>
    <t>Plan piloto Documento del modelo IVC para la actividad de aprovechamiento implementado</t>
  </si>
  <si>
    <t>Monitoreo de alertas de los servicios públicos domiciliarios.</t>
  </si>
  <si>
    <t>Planeación de ejercicios analíticos del Observatorio definida</t>
  </si>
  <si>
    <t>Ejercicios de AE priorizados, desarrollados</t>
  </si>
  <si>
    <t>Asistencias técnicas a las organizaciones de recicladores para la fortalecer sus capacidades técnicas y normativas realizadas</t>
  </si>
  <si>
    <t>Caracterización e identificación de Alertas.</t>
  </si>
  <si>
    <t>Ejercicio de la Arquitectura de seguridad de la información, implementado.</t>
  </si>
  <si>
    <t>Resultados de uso y apropiación de AE entregados</t>
  </si>
  <si>
    <t>Medición del nivel de madurez de la AE realizado</t>
  </si>
  <si>
    <t>Aplicación y acompañamiento de estrategias y del plan de acción a las entidades territoriales realizados</t>
  </si>
  <si>
    <t>Documento con la metodología para realizar el seguimiento, evaluación, monitoreo y mejora continua.</t>
  </si>
  <si>
    <t>Arquitectura Institucional SSPD formalizada</t>
  </si>
  <si>
    <t>Matriz de visualización de riesgos de la prestación del servicio público domiciliario que incluye buenas prácticas para la mitigación de los riesgos priorizados</t>
  </si>
  <si>
    <t>Asistencias técnicas a las entidades territoriales para la identificación y caracterización de la población recicladora</t>
  </si>
  <si>
    <t>Hoja de ruta e implementación de la metodologia de SBR</t>
  </si>
  <si>
    <t>Lineamientos para la elaboración del programa de transparencia y ética empresarial de los prestadores de servicios públicos domiciliarios definido y socializado al interior de la SSPD</t>
  </si>
  <si>
    <t>Procesos priorizados del MOP alineados al MIPG y al MRAE 3.0, documentados y aprobados</t>
  </si>
  <si>
    <t>Divulgación de los lineamientos técnicos modelo IVC realizada</t>
  </si>
  <si>
    <t>1.4. Implementar el modelo de IVC para la actividad de aprovechamiento con criterios diferenciales para las organizaciones de recicladores de oficio</t>
  </si>
  <si>
    <t>Implementación de mejoras tecnológicas en la infraestructura híbrida de la Entidad (centro de datos, servicios en la nube, redes y seguridad digital), fortaleciendo la operación y continuidad de los servicios institucionales.</t>
  </si>
  <si>
    <t>Cartilla de la transición energética en Colombia elaborada</t>
  </si>
  <si>
    <t>Informe de Auditoría de Gestión radicado</t>
  </si>
  <si>
    <t>Tableros de control para el seguimiento de la gestión de las Direcciones Administrativa, Financiera y Talento Humano.</t>
  </si>
  <si>
    <t>Informe mensual de seguimiento y evaluación de la efectividad de la Gestión del Cambio.</t>
  </si>
  <si>
    <t>Matriz actualizada de seguimiento a las etapas del proceso de provisión de vacancias concurso de méritos de la entidad.</t>
  </si>
  <si>
    <t>Documento jornadas de sensibilización, control interno, riesgos y controles ejecutadas</t>
  </si>
  <si>
    <t>Hoja de ruta del Modelo de IVC para el servicio de aseo orientado a Basura Cero estructurado</t>
  </si>
  <si>
    <t>Sesiones de Divulgación de la escuela popular de servicios públicos a los grupos de interés</t>
  </si>
  <si>
    <t>Formalización para la identificación y conformación de alianzas nacionales e internacionales</t>
  </si>
  <si>
    <t>Desarrollo, mejora funcional y pruebas de sistemas y módulos estratégicos que fortalecen las capacidades de Inspección, Vigilancia y Control (IVC).</t>
  </si>
  <si>
    <t>Actualización de los Manuales del proceso de Riesgos y Metodologías.</t>
  </si>
  <si>
    <t>Documento de análisis del contexto de los gruposde interés frente al modelo de IVC elaborado</t>
  </si>
  <si>
    <t>Desarrollo, implementación, documentación técnica y ejecución de pruebas de los aplicativos asociados a los marcos tarifarios AAA para Grandes y Pequeños Prestadores y a la Resolución Compilatoria de Gas por Redes.</t>
  </si>
  <si>
    <t>Reporte trimestral a la gestión institucional enfocado en presupuesto, planes de acción, riesgos y gestión de procesos</t>
  </si>
  <si>
    <t>Informe de jornadas de capacitación en cultura de control desarrolladas</t>
  </si>
  <si>
    <t>Botón Modificar en el aplicativo RUPS que permita a los prestadores en el estado Pendiente de Documentos, reactivar y permitir la corrección de la solicitud en curso implementado</t>
  </si>
  <si>
    <t>(en blanco)</t>
  </si>
  <si>
    <t>María Nathalya Delgado Muñoz</t>
  </si>
  <si>
    <t>Cristian Hernán Burbano (E)</t>
  </si>
  <si>
    <t>Fredy Alexander Revelo</t>
  </si>
  <si>
    <t>Andrea Johana Mora Mora (E)</t>
  </si>
  <si>
    <t>Diagnósticos a los prestadores del servicio de aseo en el marco de la política pública de gestión de residuos sólidos elaborados</t>
  </si>
  <si>
    <t>Documento de análisis del contexto de los grupos de interés frente al modelo de IVC elaborado</t>
  </si>
  <si>
    <t>Escenarios y tendencias para Supervisión Estratégica del Sector Energético y de gas - Documentos de análisis de coyuntura y prospectiva sectorial</t>
  </si>
  <si>
    <t>Modelo Analítico para la Valoración del Impacto de las interrupciones del servicio de energía y gas implementado - Servicio de analítica de información</t>
  </si>
  <si>
    <t>Edward Leonardo Vela Gómez</t>
  </si>
  <si>
    <t>María Isabel Fernández Rodas (E)</t>
  </si>
  <si>
    <t>Rebeca Padilla (E)</t>
  </si>
  <si>
    <t>Ivan Darío Romero (E)</t>
  </si>
  <si>
    <t>Angélica del Carmen Cujar Vertel (E)</t>
  </si>
  <si>
    <t>Eugenia Aguilar (E)</t>
  </si>
  <si>
    <t>Jaime Alberto Guerra Páez (E)</t>
  </si>
  <si>
    <t>V2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</si>
</sst>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2" formatCode="_-&quot;$&quot;\ * #,##0_-;\-&quot;$&quot;\ * #,##0_-;_-&quot;$&quot;\ * &quot;-&quot;_-;_-@_-"/>
    <numFmt numFmtId="44" formatCode="_-&quot;$&quot;\ * #,##0.00_-;\-&quot;$&quot;\ * #,##0.00_-;_-&quot;$&quot;\ * &quot;-&quot;??_-;_-@_-"/>
    <numFmt numFmtId="164" formatCode="_-&quot;$&quot;\ * #,##0_-;\-&quot;$&quot;\ * #,##0_-;_-&quot;$&quot;\ * &quot;-&quot;??_-;_-@_-"/>
  </numFmts>
  <fonts count="14" x14ac:knownFonts="1">
    <font>
      <sz val="11"/>
      <color theme="1"/>
      <name val="Calibri"/>
      <family val="2"/>
      <charset val="1"/>
      <scheme val="minor"/>
    </font>
    <font>
      <sz val="11"/>
      <color theme="1"/>
      <name val="Calibri"/>
      <family val="2"/>
      <scheme val="minor"/>
    </font>
    <font>
      <sz val="11"/>
      <color theme="0"/>
      <name val="Calibri"/>
      <family val="2"/>
      <scheme val="minor"/>
    </font>
    <font>
      <sz val="11"/>
      <color theme="1"/>
      <name val="Calibri"/>
      <family val="2"/>
      <charset val="1"/>
      <scheme val="minor"/>
    </font>
    <font>
      <sz val="8"/>
      <name val="Calibri"/>
      <family val="2"/>
      <charset val="1"/>
      <scheme val="minor"/>
    </font>
    <font>
      <sz val="11"/>
      <color theme="1"/>
      <name val="Calibri Light"/>
      <family val="2"/>
      <scheme val="major"/>
    </font>
    <font>
      <b/>
      <sz val="16"/>
      <color rgb="FF242BB9"/>
      <name val="Calibri Light"/>
      <family val="2"/>
      <scheme val="major"/>
    </font>
    <font>
      <b/>
      <sz val="11"/>
      <color rgb="FF242BB9"/>
      <name val="Calibri Light"/>
      <family val="2"/>
      <scheme val="major"/>
    </font>
    <font>
      <b/>
      <sz val="11"/>
      <name val="Calibri Light"/>
      <family val="2"/>
      <scheme val="major"/>
    </font>
    <font>
      <b/>
      <sz val="16"/>
      <name val="Calibri Light"/>
      <family val="2"/>
      <scheme val="major"/>
    </font>
    <font>
      <b/>
      <sz val="11"/>
      <color theme="1"/>
      <name val="Calibri Light"/>
      <family val="2"/>
      <scheme val="major"/>
    </font>
    <font>
      <b/>
      <sz val="12"/>
      <color theme="1"/>
      <name val="Calibri Light"/>
      <family val="2"/>
      <scheme val="major"/>
    </font>
    <font>
      <b/>
      <sz val="11"/>
      <color rgb="FF222222"/>
      <name val="Arial"/>
      <family val="2"/>
    </font>
    <font>
      <b/>
      <sz val="14"/>
      <name val="Calibri Light"/>
      <family val="2"/>
      <scheme val="major"/>
    </font>
  </fonts>
  <fills count="5">
    <fill>
      <patternFill patternType="none"/>
    </fill>
    <fill>
      <patternFill patternType="gray125"/>
    </fill>
    <fill>
      <patternFill patternType="solid">
        <fgColor theme="9"/>
      </patternFill>
    </fill>
    <fill>
      <patternFill patternType="solid">
        <fgColor theme="9" tint="0.39997558519241921"/>
        <bgColor indexed="64"/>
      </patternFill>
    </fill>
    <fill>
      <patternFill patternType="solid">
        <fgColor theme="0"/>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right/>
      <top style="thin">
        <color auto="1"/>
      </top>
      <bottom/>
      <diagonal/>
    </border>
    <border>
      <left/>
      <right style="thin">
        <color auto="1"/>
      </right>
      <top style="thin">
        <color auto="1"/>
      </top>
      <bottom style="thin">
        <color auto="1"/>
      </bottom>
      <diagonal/>
    </border>
  </borders>
  <cellStyleXfs count="5">
    <xf numFmtId="0" fontId="0" fillId="0" borderId="0"/>
    <xf numFmtId="0" fontId="2" fillId="2" borderId="0" applyNumberFormat="0" applyBorder="0" applyAlignment="0" applyProtection="0"/>
    <xf numFmtId="0" fontId="1" fillId="0" borderId="0"/>
    <xf numFmtId="42" fontId="3" fillId="0" borderId="0" applyFont="0" applyFill="0" applyBorder="0" applyAlignment="0" applyProtection="0"/>
    <xf numFmtId="44" fontId="3" fillId="0" borderId="0" applyFont="0" applyFill="0" applyBorder="0" applyAlignment="0" applyProtection="0"/>
  </cellStyleXfs>
  <cellXfs count="106">
    <xf numFmtId="0" fontId="0" fillId="0" borderId="0" xfId="0"/>
    <xf numFmtId="22" fontId="0" fillId="0" borderId="0" xfId="0" applyNumberFormat="1"/>
    <xf numFmtId="0" fontId="0" fillId="0" borderId="0" xfId="0" pivotButton="1"/>
    <xf numFmtId="14" fontId="0" fillId="0" borderId="0" xfId="0" applyNumberFormat="1"/>
    <xf numFmtId="0" fontId="5" fillId="0" borderId="0" xfId="2" applyFont="1" applyAlignment="1">
      <alignment horizontal="center"/>
    </xf>
    <xf numFmtId="0" fontId="6" fillId="0" borderId="0" xfId="2" applyFont="1" applyAlignment="1">
      <alignment vertical="center"/>
    </xf>
    <xf numFmtId="0" fontId="7" fillId="0" borderId="0" xfId="2" applyFont="1" applyAlignment="1">
      <alignment horizontal="center" vertical="center" wrapText="1"/>
    </xf>
    <xf numFmtId="0" fontId="5" fillId="0" borderId="0" xfId="2" applyFont="1"/>
    <xf numFmtId="0" fontId="8" fillId="3" borderId="2" xfId="1" applyFont="1" applyFill="1" applyBorder="1" applyAlignment="1">
      <alignment horizontal="center" vertical="center" wrapText="1"/>
    </xf>
    <xf numFmtId="0" fontId="8" fillId="3" borderId="3" xfId="1" applyFont="1" applyFill="1" applyBorder="1" applyAlignment="1">
      <alignment horizontal="center" vertical="center" wrapText="1"/>
    </xf>
    <xf numFmtId="0" fontId="5" fillId="0" borderId="0" xfId="2" applyFont="1" applyAlignment="1">
      <alignment wrapText="1"/>
    </xf>
    <xf numFmtId="0" fontId="5" fillId="0" borderId="1" xfId="2" applyFont="1" applyBorder="1" applyAlignment="1">
      <alignment horizontal="center" vertical="center"/>
    </xf>
    <xf numFmtId="0" fontId="5" fillId="0" borderId="1" xfId="2" applyFont="1" applyBorder="1" applyAlignment="1">
      <alignment horizontal="justify" vertical="center"/>
    </xf>
    <xf numFmtId="14" fontId="5" fillId="0" borderId="1" xfId="2" applyNumberFormat="1" applyFont="1" applyBorder="1" applyAlignment="1">
      <alignment horizontal="center" vertical="center"/>
    </xf>
    <xf numFmtId="0" fontId="5" fillId="0" borderId="0" xfId="2" applyFont="1" applyAlignment="1">
      <alignment horizontal="justify" vertical="center"/>
    </xf>
    <xf numFmtId="0" fontId="5" fillId="0" borderId="0" xfId="2" applyFont="1" applyAlignment="1">
      <alignment horizontal="center" vertical="center"/>
    </xf>
    <xf numFmtId="0" fontId="7" fillId="0" borderId="0" xfId="2" applyFont="1" applyAlignment="1">
      <alignment vertical="center" wrapText="1"/>
    </xf>
    <xf numFmtId="0" fontId="9" fillId="0" borderId="0" xfId="2" applyFont="1" applyAlignment="1">
      <alignment vertical="center"/>
    </xf>
    <xf numFmtId="0" fontId="9" fillId="0" borderId="0" xfId="2" applyFont="1" applyAlignment="1">
      <alignment horizontal="center" vertical="center"/>
    </xf>
    <xf numFmtId="0" fontId="10" fillId="0" borderId="0" xfId="2" applyFont="1" applyAlignment="1">
      <alignment horizontal="center" vertical="center"/>
    </xf>
    <xf numFmtId="0" fontId="8" fillId="3" borderId="1" xfId="1" applyFont="1" applyFill="1" applyBorder="1" applyAlignment="1">
      <alignment horizontal="center" vertical="center" wrapText="1"/>
    </xf>
    <xf numFmtId="0" fontId="7" fillId="0" borderId="0" xfId="2" applyFont="1" applyAlignment="1">
      <alignment vertical="center"/>
    </xf>
    <xf numFmtId="0" fontId="8" fillId="0" borderId="0" xfId="2" applyFont="1" applyAlignment="1">
      <alignment vertical="center"/>
    </xf>
    <xf numFmtId="0" fontId="8" fillId="0" borderId="0" xfId="2" applyFont="1" applyAlignment="1">
      <alignment horizontal="center" vertical="center"/>
    </xf>
    <xf numFmtId="0" fontId="7" fillId="0" borderId="0" xfId="2" applyFont="1" applyAlignment="1">
      <alignment horizontal="center" vertical="center"/>
    </xf>
    <xf numFmtId="0" fontId="7" fillId="0" borderId="0" xfId="2" applyFont="1" applyAlignment="1">
      <alignment horizontal="justify" vertical="center"/>
    </xf>
    <xf numFmtId="42" fontId="10" fillId="0" borderId="0" xfId="3" applyFont="1" applyBorder="1" applyAlignment="1">
      <alignment horizontal="left" vertical="center"/>
    </xf>
    <xf numFmtId="0" fontId="10" fillId="0" borderId="0" xfId="2" applyFont="1" applyAlignment="1">
      <alignment horizontal="right" vertical="center"/>
    </xf>
    <xf numFmtId="0" fontId="10" fillId="0" borderId="0" xfId="2" applyFont="1" applyAlignment="1">
      <alignment horizontal="center" vertical="center" wrapText="1"/>
    </xf>
    <xf numFmtId="0" fontId="10" fillId="0" borderId="0" xfId="2" applyFont="1" applyAlignment="1">
      <alignment horizontal="left" vertical="center" wrapText="1"/>
    </xf>
    <xf numFmtId="0" fontId="8" fillId="3" borderId="1" xfId="1" applyFont="1" applyFill="1" applyBorder="1" applyAlignment="1">
      <alignment horizontal="center" vertical="center"/>
    </xf>
    <xf numFmtId="0" fontId="5" fillId="0" borderId="1" xfId="2" applyFont="1" applyBorder="1"/>
    <xf numFmtId="16" fontId="5" fillId="0" borderId="1" xfId="0" applyNumberFormat="1" applyFont="1" applyBorder="1" applyAlignment="1">
      <alignment horizontal="center" vertical="center"/>
    </xf>
    <xf numFmtId="0" fontId="5" fillId="0" borderId="1" xfId="2" applyFont="1" applyBorder="1" applyAlignment="1">
      <alignment horizontal="justify" vertical="center" wrapText="1"/>
    </xf>
    <xf numFmtId="0" fontId="8" fillId="0" borderId="0" xfId="2" applyFont="1" applyAlignment="1">
      <alignment vertical="center" wrapText="1"/>
    </xf>
    <xf numFmtId="0" fontId="5" fillId="3" borderId="0" xfId="2" applyFont="1" applyFill="1" applyAlignment="1">
      <alignment wrapText="1"/>
    </xf>
    <xf numFmtId="14" fontId="8" fillId="3" borderId="2" xfId="1" applyNumberFormat="1" applyFont="1" applyFill="1" applyBorder="1" applyAlignment="1">
      <alignment horizontal="center" vertical="center" wrapText="1"/>
    </xf>
    <xf numFmtId="14" fontId="5" fillId="0" borderId="0" xfId="2" applyNumberFormat="1" applyFont="1"/>
    <xf numFmtId="14" fontId="7" fillId="0" borderId="0" xfId="2" applyNumberFormat="1" applyFont="1" applyAlignment="1">
      <alignment vertical="center"/>
    </xf>
    <xf numFmtId="14" fontId="8" fillId="0" borderId="0" xfId="2" applyNumberFormat="1" applyFont="1" applyAlignment="1">
      <alignment vertical="center"/>
    </xf>
    <xf numFmtId="0" fontId="5" fillId="0" borderId="1" xfId="2" applyFont="1" applyBorder="1" applyAlignment="1">
      <alignment vertical="center"/>
    </xf>
    <xf numFmtId="1" fontId="5" fillId="0" borderId="1" xfId="2" applyNumberFormat="1" applyFont="1" applyBorder="1" applyAlignment="1">
      <alignment horizontal="center" vertical="center"/>
    </xf>
    <xf numFmtId="44" fontId="10" fillId="0" borderId="0" xfId="4" applyFont="1" applyAlignment="1">
      <alignment horizontal="center" vertical="center"/>
    </xf>
    <xf numFmtId="0" fontId="5" fillId="0" borderId="0" xfId="2" applyFont="1" applyAlignment="1">
      <alignment horizontal="center" wrapText="1"/>
    </xf>
    <xf numFmtId="44" fontId="11" fillId="0" borderId="0" xfId="4" applyFont="1" applyAlignment="1">
      <alignment horizontal="center" vertical="center"/>
    </xf>
    <xf numFmtId="0" fontId="0" fillId="0" borderId="6" xfId="0" applyBorder="1" applyAlignment="1">
      <alignment wrapText="1"/>
    </xf>
    <xf numFmtId="14" fontId="0" fillId="0" borderId="6" xfId="0" applyNumberFormat="1" applyBorder="1" applyAlignment="1">
      <alignment wrapText="1"/>
    </xf>
    <xf numFmtId="44" fontId="10" fillId="0" borderId="0" xfId="4" applyFont="1" applyFill="1" applyAlignment="1">
      <alignment horizontal="right" vertical="center"/>
    </xf>
    <xf numFmtId="0" fontId="5" fillId="0" borderId="1" xfId="2" applyFont="1" applyBorder="1" applyAlignment="1">
      <alignment horizontal="center" vertical="center" wrapText="1"/>
    </xf>
    <xf numFmtId="0" fontId="5" fillId="0" borderId="1" xfId="2" applyFont="1" applyBorder="1" applyAlignment="1">
      <alignment horizontal="left" vertical="center" wrapText="1"/>
    </xf>
    <xf numFmtId="0" fontId="10" fillId="0" borderId="0" xfId="2" applyFont="1" applyAlignment="1">
      <alignment horizontal="left" vertical="center"/>
    </xf>
    <xf numFmtId="14" fontId="5" fillId="0" borderId="1" xfId="0" applyNumberFormat="1"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vertical="center" wrapText="1"/>
    </xf>
    <xf numFmtId="14" fontId="5" fillId="0" borderId="1" xfId="2" applyNumberFormat="1" applyFont="1" applyBorder="1" applyAlignment="1">
      <alignment horizontal="center" vertical="center" wrapText="1"/>
    </xf>
    <xf numFmtId="0" fontId="5" fillId="0" borderId="2" xfId="2" applyFont="1" applyBorder="1" applyAlignment="1">
      <alignment horizontal="center" vertical="center"/>
    </xf>
    <xf numFmtId="0" fontId="5" fillId="0" borderId="2" xfId="2" applyFont="1" applyBorder="1" applyAlignment="1">
      <alignment horizontal="justify" vertical="center"/>
    </xf>
    <xf numFmtId="14" fontId="5" fillId="0" borderId="2" xfId="2" applyNumberFormat="1" applyFont="1" applyBorder="1" applyAlignment="1">
      <alignment horizontal="center" vertical="center"/>
    </xf>
    <xf numFmtId="14" fontId="5" fillId="0" borderId="1" xfId="2" applyNumberFormat="1" applyFont="1" applyBorder="1" applyAlignment="1">
      <alignment horizontal="left" vertical="center" wrapText="1"/>
    </xf>
    <xf numFmtId="0" fontId="12" fillId="0" borderId="0" xfId="0" applyFont="1" applyAlignment="1">
      <alignment horizontal="left"/>
    </xf>
    <xf numFmtId="44" fontId="10" fillId="0" borderId="0" xfId="4" applyFont="1" applyAlignment="1">
      <alignment horizontal="left" vertical="center"/>
    </xf>
    <xf numFmtId="0" fontId="13" fillId="0" borderId="0" xfId="2" applyFont="1" applyAlignment="1">
      <alignment horizontal="center" vertical="center"/>
    </xf>
    <xf numFmtId="0" fontId="13" fillId="0" borderId="0" xfId="2" applyFont="1" applyAlignment="1">
      <alignment vertical="center"/>
    </xf>
    <xf numFmtId="0" fontId="10" fillId="0" borderId="0" xfId="2" applyFont="1" applyAlignment="1">
      <alignment vertical="center"/>
    </xf>
    <xf numFmtId="0" fontId="10" fillId="0" borderId="0" xfId="3" applyNumberFormat="1" applyFont="1" applyBorder="1" applyAlignment="1">
      <alignment horizontal="left" vertical="center"/>
    </xf>
    <xf numFmtId="0" fontId="5" fillId="0" borderId="1" xfId="0" applyFont="1" applyBorder="1" applyAlignment="1">
      <alignment horizontal="center" vertical="center"/>
    </xf>
    <xf numFmtId="0" fontId="5" fillId="0" borderId="0" xfId="2" applyFont="1" applyAlignment="1">
      <alignment vertical="center"/>
    </xf>
    <xf numFmtId="0" fontId="5" fillId="0" borderId="1" xfId="2" applyFont="1" applyBorder="1" applyAlignment="1">
      <alignment horizontal="center"/>
    </xf>
    <xf numFmtId="14" fontId="5" fillId="0" borderId="1" xfId="0" applyNumberFormat="1" applyFont="1" applyBorder="1" applyAlignment="1">
      <alignment horizontal="center" vertical="center" wrapText="1"/>
    </xf>
    <xf numFmtId="0" fontId="5" fillId="0" borderId="1" xfId="0" applyFont="1" applyBorder="1" applyAlignment="1">
      <alignment horizontal="left" vertical="center" wrapText="1"/>
    </xf>
    <xf numFmtId="0" fontId="0" fillId="0" borderId="1" xfId="0" applyBorder="1" applyAlignment="1">
      <alignment horizontal="center"/>
    </xf>
    <xf numFmtId="0" fontId="5" fillId="0" borderId="4" xfId="2" applyFont="1" applyBorder="1" applyAlignment="1">
      <alignment vertical="center" wrapText="1"/>
    </xf>
    <xf numFmtId="0" fontId="5" fillId="0" borderId="5" xfId="2" applyFont="1" applyBorder="1" applyAlignment="1">
      <alignment vertical="center" wrapText="1"/>
    </xf>
    <xf numFmtId="0" fontId="5" fillId="0" borderId="1" xfId="2" applyFont="1" applyBorder="1" applyAlignment="1">
      <alignment vertical="center" wrapText="1"/>
    </xf>
    <xf numFmtId="0" fontId="5" fillId="0" borderId="8" xfId="2" applyFont="1" applyBorder="1" applyAlignment="1">
      <alignment horizontal="center" vertical="center" wrapText="1"/>
    </xf>
    <xf numFmtId="0" fontId="5" fillId="0" borderId="8" xfId="2" applyFont="1" applyBorder="1" applyAlignment="1">
      <alignment horizontal="center" vertical="center"/>
    </xf>
    <xf numFmtId="0" fontId="5" fillId="0" borderId="1" xfId="2" applyFont="1" applyBorder="1" applyAlignment="1">
      <alignment wrapText="1"/>
    </xf>
    <xf numFmtId="49" fontId="10" fillId="0" borderId="0" xfId="3" applyNumberFormat="1" applyFont="1" applyBorder="1" applyAlignment="1">
      <alignment horizontal="left" vertical="center"/>
    </xf>
    <xf numFmtId="49" fontId="10" fillId="0" borderId="0" xfId="4" applyNumberFormat="1" applyFont="1" applyAlignment="1">
      <alignment horizontal="center" vertical="center"/>
    </xf>
    <xf numFmtId="49" fontId="10" fillId="0" borderId="0" xfId="4" applyNumberFormat="1" applyFont="1" applyAlignment="1">
      <alignment horizontal="left" vertical="center"/>
    </xf>
    <xf numFmtId="0" fontId="5" fillId="0" borderId="0" xfId="2" applyFont="1" applyAlignment="1">
      <alignment horizontal="center"/>
    </xf>
    <xf numFmtId="0" fontId="8" fillId="3" borderId="1" xfId="2" applyFont="1" applyFill="1" applyBorder="1" applyAlignment="1">
      <alignment horizontal="center" vertical="center" wrapText="1"/>
    </xf>
    <xf numFmtId="0" fontId="5" fillId="0" borderId="2" xfId="2" applyFont="1" applyBorder="1" applyAlignment="1">
      <alignment horizontal="center" vertical="center" wrapText="1"/>
    </xf>
    <xf numFmtId="0" fontId="5" fillId="0" borderId="4" xfId="2" applyFont="1" applyBorder="1" applyAlignment="1">
      <alignment horizontal="center" vertical="center" wrapText="1"/>
    </xf>
    <xf numFmtId="0" fontId="5" fillId="0" borderId="5" xfId="2" applyFont="1" applyBorder="1" applyAlignment="1">
      <alignment horizontal="center"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44" fontId="10" fillId="0" borderId="0" xfId="4" applyFont="1" applyAlignment="1">
      <alignment horizontal="left" vertical="center"/>
    </xf>
    <xf numFmtId="0" fontId="5" fillId="0" borderId="7" xfId="2" applyFont="1" applyBorder="1" applyAlignment="1">
      <alignment horizontal="center" vertical="center" wrapText="1"/>
    </xf>
    <xf numFmtId="0" fontId="5" fillId="0" borderId="0" xfId="2" applyFont="1" applyAlignment="1">
      <alignment horizontal="center" vertical="center" wrapText="1"/>
    </xf>
    <xf numFmtId="0" fontId="5" fillId="0" borderId="1" xfId="2" applyFont="1" applyBorder="1" applyAlignment="1">
      <alignment horizontal="center" vertical="center" wrapText="1"/>
    </xf>
    <xf numFmtId="49" fontId="10" fillId="0" borderId="0" xfId="4" applyNumberFormat="1" applyFont="1" applyAlignment="1">
      <alignment horizontal="left" vertical="center"/>
    </xf>
    <xf numFmtId="0" fontId="5" fillId="0" borderId="2"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0" xfId="2" applyFont="1" applyAlignment="1">
      <alignment horizontal="center" wrapText="1"/>
    </xf>
    <xf numFmtId="49" fontId="10" fillId="0" borderId="0" xfId="3" applyNumberFormat="1" applyFont="1" applyBorder="1" applyAlignment="1">
      <alignment horizontal="left" vertical="center"/>
    </xf>
    <xf numFmtId="0" fontId="5" fillId="0" borderId="2" xfId="2" applyFont="1" applyBorder="1" applyAlignment="1">
      <alignment horizontal="center" vertical="center"/>
    </xf>
    <xf numFmtId="0" fontId="5" fillId="0" borderId="4" xfId="2" applyFont="1" applyBorder="1" applyAlignment="1">
      <alignment horizontal="center" vertical="center"/>
    </xf>
    <xf numFmtId="0" fontId="5" fillId="0" borderId="5" xfId="2" applyFont="1" applyBorder="1" applyAlignment="1">
      <alignment horizontal="center" vertical="center"/>
    </xf>
    <xf numFmtId="44" fontId="10" fillId="4" borderId="0" xfId="4" applyFont="1" applyFill="1" applyAlignment="1">
      <alignment horizontal="right" vertical="center"/>
    </xf>
    <xf numFmtId="44" fontId="10" fillId="4" borderId="0" xfId="4" applyFont="1" applyFill="1" applyAlignment="1">
      <alignment horizontal="center" vertical="center"/>
    </xf>
    <xf numFmtId="164" fontId="10" fillId="4" borderId="0" xfId="4" applyNumberFormat="1" applyFont="1" applyFill="1" applyAlignment="1">
      <alignment horizontal="center" vertical="center"/>
    </xf>
    <xf numFmtId="164" fontId="10" fillId="4" borderId="0" xfId="4" applyNumberFormat="1" applyFont="1" applyFill="1" applyAlignment="1">
      <alignment horizontal="left" vertical="center" wrapText="1"/>
    </xf>
    <xf numFmtId="42" fontId="10" fillId="4" borderId="0" xfId="3" applyFont="1" applyFill="1" applyBorder="1" applyAlignment="1">
      <alignment horizontal="left" vertical="center"/>
    </xf>
  </cellXfs>
  <cellStyles count="5">
    <cellStyle name="Énfasis6" xfId="1" builtinId="49"/>
    <cellStyle name="Moneda" xfId="4" builtinId="4"/>
    <cellStyle name="Moneda [0]" xfId="3" builtinId="7"/>
    <cellStyle name="Normal" xfId="0" builtinId="0"/>
    <cellStyle name="Normal 2" xfId="2"/>
  </cellStyles>
  <dxfs count="260">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numFmt numFmtId="19" formatCode="d/mm/yyyy"/>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1"/>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protection locked="0"/>
    </dxf>
    <dxf>
      <alignment horizontal="general"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alignment horizontal="general"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alignment horizontal="general"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alignment horizontal="general"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alignment horizontal="general"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alignment horizontal="general"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alignment horizontal="general"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alignment horizontal="general"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alignment horizontal="general"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alignment horizontal="general"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alignment horizontal="general"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alignment horizontal="general"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numFmt numFmtId="19" formatCode="d/mm/yyyy"/>
      <alignment horizontal="general"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border>
    </dxf>
    <dxf>
      <numFmt numFmtId="19" formatCode="d/mm/yyyy"/>
      <alignment horizontal="general"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border>
    </dxf>
    <dxf>
      <alignment horizontal="general"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alignment horizontal="general"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alignment horizontal="general"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alignment horizontal="general"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alignment horizontal="general" vertical="bottom" textRotation="0" wrapText="1" indent="0" justifyLastLine="0" shrinkToFit="0" readingOrder="0"/>
      <border diagonalUp="0" diagonalDown="0">
        <left style="thin">
          <color rgb="FF000000"/>
        </left>
        <right style="thin">
          <color rgb="FF000000"/>
        </right>
        <top style="thin">
          <color rgb="FF000000"/>
        </top>
        <bottom style="thin">
          <color rgb="FF000000"/>
        </bottom>
        <vertical/>
        <horizontal/>
      </border>
    </dxf>
    <dxf>
      <alignment horizontal="general" vertical="bottom"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pivotCacheDefinition" Target="pivotCache/pivotCacheDefinition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onnections" Target="connection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jpg"/></Relationships>
</file>

<file path=xl/drawings/_rels/drawing17.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3.png"/></Relationships>
</file>

<file path=xl/drawings/_rels/drawing20.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2113115</xdr:colOff>
      <xdr:row>2</xdr:row>
      <xdr:rowOff>259292</xdr:rowOff>
    </xdr:to>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113115" cy="910167"/>
        </a:xfrm>
        <a:prstGeom prst="rect">
          <a:avLst/>
        </a:prstGeom>
      </xdr:spPr>
    </xdr:pic>
    <xdr:clientData/>
  </xdr:twoCellAnchor>
  <xdr:twoCellAnchor editAs="oneCell">
    <xdr:from>
      <xdr:col>19</xdr:col>
      <xdr:colOff>684893</xdr:colOff>
      <xdr:row>0</xdr:row>
      <xdr:rowOff>197304</xdr:rowOff>
    </xdr:from>
    <xdr:to>
      <xdr:col>20</xdr:col>
      <xdr:colOff>374378</xdr:colOff>
      <xdr:row>4</xdr:row>
      <xdr:rowOff>4536</xdr:rowOff>
    </xdr:to>
    <xdr:pic>
      <xdr:nvPicPr>
        <xdr:cNvPr id="5" name="image2.jpg" descr="Logo Sistema Integrado de Gestión y Mejora ">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2"/>
        <a:srcRect/>
        <a:stretch>
          <a:fillRect/>
        </a:stretch>
      </xdr:blipFill>
      <xdr:spPr>
        <a:xfrm>
          <a:off x="23286357" y="197304"/>
          <a:ext cx="750842" cy="991053"/>
        </a:xfrm>
        <a:prstGeom prst="rect">
          <a:avLst/>
        </a:prstGeom>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31750</xdr:rowOff>
    </xdr:from>
    <xdr:to>
      <xdr:col>1</xdr:col>
      <xdr:colOff>49365</xdr:colOff>
      <xdr:row>2</xdr:row>
      <xdr:rowOff>306917</xdr:rowOff>
    </xdr:to>
    <xdr:pic>
      <xdr:nvPicPr>
        <xdr:cNvPr id="4" name="Imagen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31750"/>
          <a:ext cx="2113115" cy="894292"/>
        </a:xfrm>
        <a:prstGeom prst="rect">
          <a:avLst/>
        </a:prstGeom>
      </xdr:spPr>
    </xdr:pic>
    <xdr:clientData/>
  </xdr:twoCellAnchor>
  <xdr:twoCellAnchor editAs="oneCell">
    <xdr:from>
      <xdr:col>19</xdr:col>
      <xdr:colOff>777875</xdr:colOff>
      <xdr:row>1</xdr:row>
      <xdr:rowOff>127000</xdr:rowOff>
    </xdr:from>
    <xdr:to>
      <xdr:col>20</xdr:col>
      <xdr:colOff>340360</xdr:colOff>
      <xdr:row>4</xdr:row>
      <xdr:rowOff>127000</xdr:rowOff>
    </xdr:to>
    <xdr:pic>
      <xdr:nvPicPr>
        <xdr:cNvPr id="5" name="image2.jpg" descr="Logo Sistema Integrado de Gestión y Mejora ">
          <a:extLst>
            <a:ext uri="{FF2B5EF4-FFF2-40B4-BE49-F238E27FC236}">
              <a16:creationId xmlns:a16="http://schemas.microsoft.com/office/drawing/2014/main" id="{00000000-0008-0000-0300-000005000000}"/>
            </a:ext>
          </a:extLst>
        </xdr:cNvPr>
        <xdr:cNvPicPr/>
      </xdr:nvPicPr>
      <xdr:blipFill>
        <a:blip xmlns:r="http://schemas.openxmlformats.org/officeDocument/2006/relationships" r:embed="rId2"/>
        <a:srcRect/>
        <a:stretch>
          <a:fillRect/>
        </a:stretch>
      </xdr:blipFill>
      <xdr:spPr>
        <a:xfrm>
          <a:off x="24399875" y="396875"/>
          <a:ext cx="753110" cy="984250"/>
        </a:xfrm>
        <a:prstGeom prst="rect">
          <a:avLst/>
        </a:prstGeom>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33490</xdr:colOff>
      <xdr:row>2</xdr:row>
      <xdr:rowOff>275167</xdr:rowOff>
    </xdr:to>
    <xdr:pic>
      <xdr:nvPicPr>
        <xdr:cNvPr id="4" name="Imagen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113115" cy="910167"/>
        </a:xfrm>
        <a:prstGeom prst="rect">
          <a:avLst/>
        </a:prstGeom>
      </xdr:spPr>
    </xdr:pic>
    <xdr:clientData/>
  </xdr:twoCellAnchor>
  <xdr:twoCellAnchor editAs="oneCell">
    <xdr:from>
      <xdr:col>19</xdr:col>
      <xdr:colOff>698500</xdr:colOff>
      <xdr:row>1</xdr:row>
      <xdr:rowOff>47625</xdr:rowOff>
    </xdr:from>
    <xdr:to>
      <xdr:col>20</xdr:col>
      <xdr:colOff>372110</xdr:colOff>
      <xdr:row>4</xdr:row>
      <xdr:rowOff>63500</xdr:rowOff>
    </xdr:to>
    <xdr:pic>
      <xdr:nvPicPr>
        <xdr:cNvPr id="5" name="image2.jpg" descr="Logo Sistema Integrado de Gestión y Mejora ">
          <a:extLst>
            <a:ext uri="{FF2B5EF4-FFF2-40B4-BE49-F238E27FC236}">
              <a16:creationId xmlns:a16="http://schemas.microsoft.com/office/drawing/2014/main" id="{00000000-0008-0000-0400-000005000000}"/>
            </a:ext>
          </a:extLst>
        </xdr:cNvPr>
        <xdr:cNvPicPr/>
      </xdr:nvPicPr>
      <xdr:blipFill>
        <a:blip xmlns:r="http://schemas.openxmlformats.org/officeDocument/2006/relationships" r:embed="rId2"/>
        <a:srcRect/>
        <a:stretch>
          <a:fillRect/>
        </a:stretch>
      </xdr:blipFill>
      <xdr:spPr>
        <a:xfrm>
          <a:off x="23685500" y="317500"/>
          <a:ext cx="753110" cy="984250"/>
        </a:xfrm>
        <a:prstGeom prst="rect">
          <a:avLst/>
        </a:prstGeom>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47625</xdr:rowOff>
    </xdr:from>
    <xdr:to>
      <xdr:col>0</xdr:col>
      <xdr:colOff>2113115</xdr:colOff>
      <xdr:row>2</xdr:row>
      <xdr:rowOff>338667</xdr:rowOff>
    </xdr:to>
    <xdr:pic>
      <xdr:nvPicPr>
        <xdr:cNvPr id="4" name="Imagen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47625"/>
          <a:ext cx="2113115" cy="910167"/>
        </a:xfrm>
        <a:prstGeom prst="rect">
          <a:avLst/>
        </a:prstGeom>
      </xdr:spPr>
    </xdr:pic>
    <xdr:clientData/>
  </xdr:twoCellAnchor>
  <xdr:twoCellAnchor editAs="oneCell">
    <xdr:from>
      <xdr:col>19</xdr:col>
      <xdr:colOff>619125</xdr:colOff>
      <xdr:row>2</xdr:row>
      <xdr:rowOff>0</xdr:rowOff>
    </xdr:from>
    <xdr:to>
      <xdr:col>20</xdr:col>
      <xdr:colOff>340360</xdr:colOff>
      <xdr:row>4</xdr:row>
      <xdr:rowOff>301625</xdr:rowOff>
    </xdr:to>
    <xdr:pic>
      <xdr:nvPicPr>
        <xdr:cNvPr id="5" name="image2.jpg" descr="Logo Sistema Integrado de Gestión y Mejora ">
          <a:extLst>
            <a:ext uri="{FF2B5EF4-FFF2-40B4-BE49-F238E27FC236}">
              <a16:creationId xmlns:a16="http://schemas.microsoft.com/office/drawing/2014/main" id="{00000000-0008-0000-0500-000005000000}"/>
            </a:ext>
          </a:extLst>
        </xdr:cNvPr>
        <xdr:cNvPicPr/>
      </xdr:nvPicPr>
      <xdr:blipFill>
        <a:blip xmlns:r="http://schemas.openxmlformats.org/officeDocument/2006/relationships" r:embed="rId2"/>
        <a:srcRect/>
        <a:stretch>
          <a:fillRect/>
        </a:stretch>
      </xdr:blipFill>
      <xdr:spPr>
        <a:xfrm>
          <a:off x="24241125" y="619125"/>
          <a:ext cx="753110" cy="984250"/>
        </a:xfrm>
        <a:prstGeom prst="rect">
          <a:avLst/>
        </a:prstGeom>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2113115</xdr:colOff>
      <xdr:row>2</xdr:row>
      <xdr:rowOff>211667</xdr:rowOff>
    </xdr:to>
    <xdr:pic>
      <xdr:nvPicPr>
        <xdr:cNvPr id="4" name="Imagen 3">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113115" cy="910167"/>
        </a:xfrm>
        <a:prstGeom prst="rect">
          <a:avLst/>
        </a:prstGeom>
      </xdr:spPr>
    </xdr:pic>
    <xdr:clientData/>
  </xdr:twoCellAnchor>
  <xdr:twoCellAnchor editAs="oneCell">
    <xdr:from>
      <xdr:col>19</xdr:col>
      <xdr:colOff>730250</xdr:colOff>
      <xdr:row>0</xdr:row>
      <xdr:rowOff>222250</xdr:rowOff>
    </xdr:from>
    <xdr:to>
      <xdr:col>20</xdr:col>
      <xdr:colOff>403860</xdr:colOff>
      <xdr:row>3</xdr:row>
      <xdr:rowOff>174625</xdr:rowOff>
    </xdr:to>
    <xdr:pic>
      <xdr:nvPicPr>
        <xdr:cNvPr id="5" name="image2.jpg" descr="Logo Sistema Integrado de Gestión y Mejora ">
          <a:extLst>
            <a:ext uri="{FF2B5EF4-FFF2-40B4-BE49-F238E27FC236}">
              <a16:creationId xmlns:a16="http://schemas.microsoft.com/office/drawing/2014/main" id="{00000000-0008-0000-0600-000005000000}"/>
            </a:ext>
          </a:extLst>
        </xdr:cNvPr>
        <xdr:cNvPicPr/>
      </xdr:nvPicPr>
      <xdr:blipFill>
        <a:blip xmlns:r="http://schemas.openxmlformats.org/officeDocument/2006/relationships" r:embed="rId2"/>
        <a:srcRect/>
        <a:stretch>
          <a:fillRect/>
        </a:stretch>
      </xdr:blipFill>
      <xdr:spPr>
        <a:xfrm>
          <a:off x="24352250" y="222250"/>
          <a:ext cx="753110" cy="984250"/>
        </a:xfrm>
        <a:prstGeom prst="rect">
          <a:avLst/>
        </a:prstGeom>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96990</xdr:colOff>
      <xdr:row>2</xdr:row>
      <xdr:rowOff>211667</xdr:rowOff>
    </xdr:to>
    <xdr:pic>
      <xdr:nvPicPr>
        <xdr:cNvPr id="4" name="Imagen 3">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113115" cy="910167"/>
        </a:xfrm>
        <a:prstGeom prst="rect">
          <a:avLst/>
        </a:prstGeom>
      </xdr:spPr>
    </xdr:pic>
    <xdr:clientData/>
  </xdr:twoCellAnchor>
  <xdr:twoCellAnchor editAs="oneCell">
    <xdr:from>
      <xdr:col>19</xdr:col>
      <xdr:colOff>603250</xdr:colOff>
      <xdr:row>1</xdr:row>
      <xdr:rowOff>269875</xdr:rowOff>
    </xdr:from>
    <xdr:to>
      <xdr:col>20</xdr:col>
      <xdr:colOff>372110</xdr:colOff>
      <xdr:row>4</xdr:row>
      <xdr:rowOff>301625</xdr:rowOff>
    </xdr:to>
    <xdr:pic>
      <xdr:nvPicPr>
        <xdr:cNvPr id="5" name="image2.jpg" descr="Logo Sistema Integrado de Gestión y Mejora ">
          <a:extLst>
            <a:ext uri="{FF2B5EF4-FFF2-40B4-BE49-F238E27FC236}">
              <a16:creationId xmlns:a16="http://schemas.microsoft.com/office/drawing/2014/main" id="{00000000-0008-0000-0700-000005000000}"/>
            </a:ext>
          </a:extLst>
        </xdr:cNvPr>
        <xdr:cNvPicPr/>
      </xdr:nvPicPr>
      <xdr:blipFill>
        <a:blip xmlns:r="http://schemas.openxmlformats.org/officeDocument/2006/relationships" r:embed="rId2"/>
        <a:srcRect/>
        <a:stretch>
          <a:fillRect/>
        </a:stretch>
      </xdr:blipFill>
      <xdr:spPr>
        <a:xfrm>
          <a:off x="23336250" y="539750"/>
          <a:ext cx="753110" cy="984250"/>
        </a:xfrm>
        <a:prstGeom prst="rect">
          <a:avLst/>
        </a:prstGeom>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2113115</xdr:colOff>
      <xdr:row>2</xdr:row>
      <xdr:rowOff>261560</xdr:rowOff>
    </xdr:to>
    <xdr:pic>
      <xdr:nvPicPr>
        <xdr:cNvPr id="4" name="Imagen 3">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113115" cy="910167"/>
        </a:xfrm>
        <a:prstGeom prst="rect">
          <a:avLst/>
        </a:prstGeom>
      </xdr:spPr>
    </xdr:pic>
    <xdr:clientData/>
  </xdr:twoCellAnchor>
  <xdr:twoCellAnchor editAs="oneCell">
    <xdr:from>
      <xdr:col>19</xdr:col>
      <xdr:colOff>492125</xdr:colOff>
      <xdr:row>0</xdr:row>
      <xdr:rowOff>238125</xdr:rowOff>
    </xdr:from>
    <xdr:to>
      <xdr:col>20</xdr:col>
      <xdr:colOff>260985</xdr:colOff>
      <xdr:row>4</xdr:row>
      <xdr:rowOff>0</xdr:rowOff>
    </xdr:to>
    <xdr:pic>
      <xdr:nvPicPr>
        <xdr:cNvPr id="5" name="image2.jpg" descr="Logo Sistema Integrado de Gestión y Mejora ">
          <a:extLst>
            <a:ext uri="{FF2B5EF4-FFF2-40B4-BE49-F238E27FC236}">
              <a16:creationId xmlns:a16="http://schemas.microsoft.com/office/drawing/2014/main" id="{00000000-0008-0000-0800-000005000000}"/>
            </a:ext>
          </a:extLst>
        </xdr:cNvPr>
        <xdr:cNvPicPr/>
      </xdr:nvPicPr>
      <xdr:blipFill>
        <a:blip xmlns:r="http://schemas.openxmlformats.org/officeDocument/2006/relationships" r:embed="rId2"/>
        <a:srcRect/>
        <a:stretch>
          <a:fillRect/>
        </a:stretch>
      </xdr:blipFill>
      <xdr:spPr>
        <a:xfrm>
          <a:off x="22701250" y="238125"/>
          <a:ext cx="753110" cy="984250"/>
        </a:xfrm>
        <a:prstGeom prst="rect">
          <a:avLst/>
        </a:prstGeom>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2113115</xdr:colOff>
      <xdr:row>2</xdr:row>
      <xdr:rowOff>227542</xdr:rowOff>
    </xdr:to>
    <xdr:pic>
      <xdr:nvPicPr>
        <xdr:cNvPr id="4" name="Imagen 3">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113115" cy="910167"/>
        </a:xfrm>
        <a:prstGeom prst="rect">
          <a:avLst/>
        </a:prstGeom>
      </xdr:spPr>
    </xdr:pic>
    <xdr:clientData/>
  </xdr:twoCellAnchor>
  <xdr:twoCellAnchor editAs="oneCell">
    <xdr:from>
      <xdr:col>19</xdr:col>
      <xdr:colOff>682625</xdr:colOff>
      <xdr:row>0</xdr:row>
      <xdr:rowOff>142875</xdr:rowOff>
    </xdr:from>
    <xdr:to>
      <xdr:col>20</xdr:col>
      <xdr:colOff>372110</xdr:colOff>
      <xdr:row>3</xdr:row>
      <xdr:rowOff>111125</xdr:rowOff>
    </xdr:to>
    <xdr:pic>
      <xdr:nvPicPr>
        <xdr:cNvPr id="5" name="image2.jpg" descr="Logo Sistema Integrado de Gestión y Mejora ">
          <a:extLst>
            <a:ext uri="{FF2B5EF4-FFF2-40B4-BE49-F238E27FC236}">
              <a16:creationId xmlns:a16="http://schemas.microsoft.com/office/drawing/2014/main" id="{00000000-0008-0000-0900-000005000000}"/>
            </a:ext>
          </a:extLst>
        </xdr:cNvPr>
        <xdr:cNvPicPr/>
      </xdr:nvPicPr>
      <xdr:blipFill>
        <a:blip xmlns:r="http://schemas.openxmlformats.org/officeDocument/2006/relationships" r:embed="rId2"/>
        <a:srcRect/>
        <a:stretch>
          <a:fillRect/>
        </a:stretch>
      </xdr:blipFill>
      <xdr:spPr>
        <a:xfrm>
          <a:off x="23669625" y="142875"/>
          <a:ext cx="753110" cy="984250"/>
        </a:xfrm>
        <a:prstGeom prst="rect">
          <a:avLst/>
        </a:prstGeom>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49365</xdr:colOff>
      <xdr:row>2</xdr:row>
      <xdr:rowOff>227542</xdr:rowOff>
    </xdr:to>
    <xdr:pic>
      <xdr:nvPicPr>
        <xdr:cNvPr id="4" name="Imagen 3">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113115" cy="910167"/>
        </a:xfrm>
        <a:prstGeom prst="rect">
          <a:avLst/>
        </a:prstGeom>
      </xdr:spPr>
    </xdr:pic>
    <xdr:clientData/>
  </xdr:twoCellAnchor>
  <xdr:twoCellAnchor editAs="oneCell">
    <xdr:from>
      <xdr:col>19</xdr:col>
      <xdr:colOff>650875</xdr:colOff>
      <xdr:row>1</xdr:row>
      <xdr:rowOff>111125</xdr:rowOff>
    </xdr:from>
    <xdr:to>
      <xdr:col>20</xdr:col>
      <xdr:colOff>372110</xdr:colOff>
      <xdr:row>4</xdr:row>
      <xdr:rowOff>79375</xdr:rowOff>
    </xdr:to>
    <xdr:pic>
      <xdr:nvPicPr>
        <xdr:cNvPr id="5" name="image2.jpg" descr="Logo Sistema Integrado de Gestión y Mejora ">
          <a:extLst>
            <a:ext uri="{FF2B5EF4-FFF2-40B4-BE49-F238E27FC236}">
              <a16:creationId xmlns:a16="http://schemas.microsoft.com/office/drawing/2014/main" id="{00000000-0008-0000-0A00-000005000000}"/>
            </a:ext>
          </a:extLst>
        </xdr:cNvPr>
        <xdr:cNvPicPr/>
      </xdr:nvPicPr>
      <xdr:blipFill>
        <a:blip xmlns:r="http://schemas.openxmlformats.org/officeDocument/2006/relationships" r:embed="rId2"/>
        <a:srcRect/>
        <a:stretch>
          <a:fillRect/>
        </a:stretch>
      </xdr:blipFill>
      <xdr:spPr>
        <a:xfrm>
          <a:off x="23923625" y="381000"/>
          <a:ext cx="753110" cy="984250"/>
        </a:xfrm>
        <a:prstGeom prst="rect">
          <a:avLst/>
        </a:prstGeom>
        <a:ln/>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2113115</xdr:colOff>
      <xdr:row>2</xdr:row>
      <xdr:rowOff>227542</xdr:rowOff>
    </xdr:to>
    <xdr:pic>
      <xdr:nvPicPr>
        <xdr:cNvPr id="4" name="Imagen 3">
          <a:extLst>
            <a:ext uri="{FF2B5EF4-FFF2-40B4-BE49-F238E27FC236}">
              <a16:creationId xmlns:a16="http://schemas.microsoft.com/office/drawing/2014/main" id="{00000000-0008-0000-0B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113115" cy="910167"/>
        </a:xfrm>
        <a:prstGeom prst="rect">
          <a:avLst/>
        </a:prstGeom>
      </xdr:spPr>
    </xdr:pic>
    <xdr:clientData/>
  </xdr:twoCellAnchor>
  <xdr:twoCellAnchor editAs="oneCell">
    <xdr:from>
      <xdr:col>19</xdr:col>
      <xdr:colOff>730250</xdr:colOff>
      <xdr:row>1</xdr:row>
      <xdr:rowOff>31750</xdr:rowOff>
    </xdr:from>
    <xdr:to>
      <xdr:col>20</xdr:col>
      <xdr:colOff>387985</xdr:colOff>
      <xdr:row>3</xdr:row>
      <xdr:rowOff>254000</xdr:rowOff>
    </xdr:to>
    <xdr:pic>
      <xdr:nvPicPr>
        <xdr:cNvPr id="5" name="image2.jpg" descr="Logo Sistema Integrado de Gestión y Mejora ">
          <a:extLst>
            <a:ext uri="{FF2B5EF4-FFF2-40B4-BE49-F238E27FC236}">
              <a16:creationId xmlns:a16="http://schemas.microsoft.com/office/drawing/2014/main" id="{00000000-0008-0000-0B00-000005000000}"/>
            </a:ext>
          </a:extLst>
        </xdr:cNvPr>
        <xdr:cNvPicPr/>
      </xdr:nvPicPr>
      <xdr:blipFill>
        <a:blip xmlns:r="http://schemas.openxmlformats.org/officeDocument/2006/relationships" r:embed="rId2"/>
        <a:srcRect/>
        <a:stretch>
          <a:fillRect/>
        </a:stretch>
      </xdr:blipFill>
      <xdr:spPr>
        <a:xfrm>
          <a:off x="23082250" y="301625"/>
          <a:ext cx="753110" cy="984250"/>
        </a:xfrm>
        <a:prstGeom prst="rect">
          <a:avLst/>
        </a:prstGeom>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81115</xdr:colOff>
      <xdr:row>2</xdr:row>
      <xdr:rowOff>243417</xdr:rowOff>
    </xdr:to>
    <xdr:pic>
      <xdr:nvPicPr>
        <xdr:cNvPr id="4" name="Imagen 3">
          <a:extLst>
            <a:ext uri="{FF2B5EF4-FFF2-40B4-BE49-F238E27FC236}">
              <a16:creationId xmlns:a16="http://schemas.microsoft.com/office/drawing/2014/main" id="{00000000-0008-0000-0C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113115" cy="910167"/>
        </a:xfrm>
        <a:prstGeom prst="rect">
          <a:avLst/>
        </a:prstGeom>
      </xdr:spPr>
    </xdr:pic>
    <xdr:clientData/>
  </xdr:twoCellAnchor>
  <xdr:twoCellAnchor editAs="oneCell">
    <xdr:from>
      <xdr:col>19</xdr:col>
      <xdr:colOff>682625</xdr:colOff>
      <xdr:row>1</xdr:row>
      <xdr:rowOff>0</xdr:rowOff>
    </xdr:from>
    <xdr:to>
      <xdr:col>20</xdr:col>
      <xdr:colOff>372110</xdr:colOff>
      <xdr:row>3</xdr:row>
      <xdr:rowOff>233590</xdr:rowOff>
    </xdr:to>
    <xdr:pic>
      <xdr:nvPicPr>
        <xdr:cNvPr id="5" name="image2.jpg" descr="Logo Sistema Integrado de Gestión y Mejora ">
          <a:extLst>
            <a:ext uri="{FF2B5EF4-FFF2-40B4-BE49-F238E27FC236}">
              <a16:creationId xmlns:a16="http://schemas.microsoft.com/office/drawing/2014/main" id="{00000000-0008-0000-0C00-000005000000}"/>
            </a:ext>
          </a:extLst>
        </xdr:cNvPr>
        <xdr:cNvPicPr/>
      </xdr:nvPicPr>
      <xdr:blipFill>
        <a:blip xmlns:r="http://schemas.openxmlformats.org/officeDocument/2006/relationships" r:embed="rId2"/>
        <a:srcRect/>
        <a:stretch>
          <a:fillRect/>
        </a:stretch>
      </xdr:blipFill>
      <xdr:spPr>
        <a:xfrm>
          <a:off x="23352125" y="269875"/>
          <a:ext cx="753110" cy="979715"/>
        </a:xfrm>
        <a:prstGeom prst="rect">
          <a:avLst/>
        </a:prstGeom>
        <a:ln/>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63500</xdr:colOff>
      <xdr:row>0</xdr:row>
      <xdr:rowOff>63500</xdr:rowOff>
    </xdr:from>
    <xdr:to>
      <xdr:col>0</xdr:col>
      <xdr:colOff>2176615</xdr:colOff>
      <xdr:row>2</xdr:row>
      <xdr:rowOff>291042</xdr:rowOff>
    </xdr:to>
    <xdr:pic>
      <xdr:nvPicPr>
        <xdr:cNvPr id="4" name="Imagen 3">
          <a:extLst>
            <a:ext uri="{FF2B5EF4-FFF2-40B4-BE49-F238E27FC236}">
              <a16:creationId xmlns:a16="http://schemas.microsoft.com/office/drawing/2014/main" id="{00000000-0008-0000-0D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500" y="63500"/>
          <a:ext cx="2113115" cy="894292"/>
        </a:xfrm>
        <a:prstGeom prst="rect">
          <a:avLst/>
        </a:prstGeom>
      </xdr:spPr>
    </xdr:pic>
    <xdr:clientData/>
  </xdr:twoCellAnchor>
  <xdr:twoCellAnchor editAs="oneCell">
    <xdr:from>
      <xdr:col>19</xdr:col>
      <xdr:colOff>635000</xdr:colOff>
      <xdr:row>1</xdr:row>
      <xdr:rowOff>158750</xdr:rowOff>
    </xdr:from>
    <xdr:to>
      <xdr:col>20</xdr:col>
      <xdr:colOff>372110</xdr:colOff>
      <xdr:row>4</xdr:row>
      <xdr:rowOff>106590</xdr:rowOff>
    </xdr:to>
    <xdr:pic>
      <xdr:nvPicPr>
        <xdr:cNvPr id="5" name="image2.jpg" descr="Logo Sistema Integrado de Gestión y Mejora ">
          <a:extLst>
            <a:ext uri="{FF2B5EF4-FFF2-40B4-BE49-F238E27FC236}">
              <a16:creationId xmlns:a16="http://schemas.microsoft.com/office/drawing/2014/main" id="{00000000-0008-0000-0D00-000005000000}"/>
            </a:ext>
          </a:extLst>
        </xdr:cNvPr>
        <xdr:cNvPicPr/>
      </xdr:nvPicPr>
      <xdr:blipFill>
        <a:blip xmlns:r="http://schemas.openxmlformats.org/officeDocument/2006/relationships" r:embed="rId2"/>
        <a:srcRect/>
        <a:stretch>
          <a:fillRect/>
        </a:stretch>
      </xdr:blipFill>
      <xdr:spPr>
        <a:xfrm>
          <a:off x="20828000" y="428625"/>
          <a:ext cx="753110" cy="979715"/>
        </a:xfrm>
        <a:prstGeom prst="rect">
          <a:avLst/>
        </a:prstGeom>
        <a:ln/>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49365</xdr:colOff>
      <xdr:row>2</xdr:row>
      <xdr:rowOff>275167</xdr:rowOff>
    </xdr:to>
    <xdr:pic>
      <xdr:nvPicPr>
        <xdr:cNvPr id="4" name="Imagen 3">
          <a:extLst>
            <a:ext uri="{FF2B5EF4-FFF2-40B4-BE49-F238E27FC236}">
              <a16:creationId xmlns:a16="http://schemas.microsoft.com/office/drawing/2014/main" id="{00000000-0008-0000-0E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113115" cy="910167"/>
        </a:xfrm>
        <a:prstGeom prst="rect">
          <a:avLst/>
        </a:prstGeom>
      </xdr:spPr>
    </xdr:pic>
    <xdr:clientData/>
  </xdr:twoCellAnchor>
  <xdr:twoCellAnchor editAs="oneCell">
    <xdr:from>
      <xdr:col>19</xdr:col>
      <xdr:colOff>682625</xdr:colOff>
      <xdr:row>1</xdr:row>
      <xdr:rowOff>127000</xdr:rowOff>
    </xdr:from>
    <xdr:to>
      <xdr:col>20</xdr:col>
      <xdr:colOff>340360</xdr:colOff>
      <xdr:row>4</xdr:row>
      <xdr:rowOff>170090</xdr:rowOff>
    </xdr:to>
    <xdr:pic>
      <xdr:nvPicPr>
        <xdr:cNvPr id="5" name="image2.jpg" descr="Logo Sistema Integrado de Gestión y Mejora ">
          <a:extLst>
            <a:ext uri="{FF2B5EF4-FFF2-40B4-BE49-F238E27FC236}">
              <a16:creationId xmlns:a16="http://schemas.microsoft.com/office/drawing/2014/main" id="{00000000-0008-0000-0E00-000005000000}"/>
            </a:ext>
          </a:extLst>
        </xdr:cNvPr>
        <xdr:cNvPicPr/>
      </xdr:nvPicPr>
      <xdr:blipFill>
        <a:blip xmlns:r="http://schemas.openxmlformats.org/officeDocument/2006/relationships" r:embed="rId2"/>
        <a:srcRect/>
        <a:stretch>
          <a:fillRect/>
        </a:stretch>
      </xdr:blipFill>
      <xdr:spPr>
        <a:xfrm>
          <a:off x="23526750" y="396875"/>
          <a:ext cx="753110" cy="979715"/>
        </a:xfrm>
        <a:prstGeom prst="rect">
          <a:avLst/>
        </a:prstGeom>
        <a:ln/>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49365</xdr:colOff>
      <xdr:row>2</xdr:row>
      <xdr:rowOff>306917</xdr:rowOff>
    </xdr:to>
    <xdr:pic>
      <xdr:nvPicPr>
        <xdr:cNvPr id="4" name="Imagen 3">
          <a:extLst>
            <a:ext uri="{FF2B5EF4-FFF2-40B4-BE49-F238E27FC236}">
              <a16:creationId xmlns:a16="http://schemas.microsoft.com/office/drawing/2014/main" id="{00000000-0008-0000-0F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113115" cy="910167"/>
        </a:xfrm>
        <a:prstGeom prst="rect">
          <a:avLst/>
        </a:prstGeom>
      </xdr:spPr>
    </xdr:pic>
    <xdr:clientData/>
  </xdr:twoCellAnchor>
  <xdr:twoCellAnchor editAs="oneCell">
    <xdr:from>
      <xdr:col>19</xdr:col>
      <xdr:colOff>664481</xdr:colOff>
      <xdr:row>1</xdr:row>
      <xdr:rowOff>113393</xdr:rowOff>
    </xdr:from>
    <xdr:to>
      <xdr:col>20</xdr:col>
      <xdr:colOff>351699</xdr:colOff>
      <xdr:row>4</xdr:row>
      <xdr:rowOff>179162</xdr:rowOff>
    </xdr:to>
    <xdr:pic>
      <xdr:nvPicPr>
        <xdr:cNvPr id="5" name="image2.jpg" descr="Logo Sistema Integrado de Gestión y Mejora ">
          <a:extLst>
            <a:ext uri="{FF2B5EF4-FFF2-40B4-BE49-F238E27FC236}">
              <a16:creationId xmlns:a16="http://schemas.microsoft.com/office/drawing/2014/main" id="{00000000-0008-0000-0F00-000005000000}"/>
            </a:ext>
          </a:extLst>
        </xdr:cNvPr>
        <xdr:cNvPicPr/>
      </xdr:nvPicPr>
      <xdr:blipFill>
        <a:blip xmlns:r="http://schemas.openxmlformats.org/officeDocument/2006/relationships" r:embed="rId2"/>
        <a:srcRect/>
        <a:stretch>
          <a:fillRect/>
        </a:stretch>
      </xdr:blipFill>
      <xdr:spPr>
        <a:xfrm>
          <a:off x="22714856" y="383268"/>
          <a:ext cx="750843" cy="970644"/>
        </a:xfrm>
        <a:prstGeom prst="rect">
          <a:avLst/>
        </a:prstGeom>
        <a:ln/>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49365</xdr:colOff>
      <xdr:row>2</xdr:row>
      <xdr:rowOff>275167</xdr:rowOff>
    </xdr:to>
    <xdr:pic>
      <xdr:nvPicPr>
        <xdr:cNvPr id="4" name="Imagen 3">
          <a:extLst>
            <a:ext uri="{FF2B5EF4-FFF2-40B4-BE49-F238E27FC236}">
              <a16:creationId xmlns:a16="http://schemas.microsoft.com/office/drawing/2014/main" id="{00000000-0008-0000-1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113115" cy="910167"/>
        </a:xfrm>
        <a:prstGeom prst="rect">
          <a:avLst/>
        </a:prstGeom>
      </xdr:spPr>
    </xdr:pic>
    <xdr:clientData/>
  </xdr:twoCellAnchor>
  <xdr:twoCellAnchor editAs="oneCell">
    <xdr:from>
      <xdr:col>19</xdr:col>
      <xdr:colOff>698500</xdr:colOff>
      <xdr:row>1</xdr:row>
      <xdr:rowOff>190500</xdr:rowOff>
    </xdr:from>
    <xdr:to>
      <xdr:col>20</xdr:col>
      <xdr:colOff>385718</xdr:colOff>
      <xdr:row>4</xdr:row>
      <xdr:rowOff>192769</xdr:rowOff>
    </xdr:to>
    <xdr:pic>
      <xdr:nvPicPr>
        <xdr:cNvPr id="5" name="image2.jpg" descr="Logo Sistema Integrado de Gestión y Mejora ">
          <a:extLst>
            <a:ext uri="{FF2B5EF4-FFF2-40B4-BE49-F238E27FC236}">
              <a16:creationId xmlns:a16="http://schemas.microsoft.com/office/drawing/2014/main" id="{00000000-0008-0000-1000-000005000000}"/>
            </a:ext>
          </a:extLst>
        </xdr:cNvPr>
        <xdr:cNvPicPr/>
      </xdr:nvPicPr>
      <xdr:blipFill>
        <a:blip xmlns:r="http://schemas.openxmlformats.org/officeDocument/2006/relationships" r:embed="rId2"/>
        <a:srcRect/>
        <a:stretch>
          <a:fillRect/>
        </a:stretch>
      </xdr:blipFill>
      <xdr:spPr>
        <a:xfrm>
          <a:off x="22590125" y="460375"/>
          <a:ext cx="750843" cy="970644"/>
        </a:xfrm>
        <a:prstGeom prst="rect">
          <a:avLst/>
        </a:prstGeom>
        <a:ln/>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19</xdr:col>
      <xdr:colOff>614588</xdr:colOff>
      <xdr:row>0</xdr:row>
      <xdr:rowOff>242660</xdr:rowOff>
    </xdr:from>
    <xdr:to>
      <xdr:col>20</xdr:col>
      <xdr:colOff>358503</xdr:colOff>
      <xdr:row>4</xdr:row>
      <xdr:rowOff>34018</xdr:rowOff>
    </xdr:to>
    <xdr:pic>
      <xdr:nvPicPr>
        <xdr:cNvPr id="5" name="image2.jpg" descr="Logo Sistema Integrado de Gestión y Mejora ">
          <a:extLst>
            <a:ext uri="{FF2B5EF4-FFF2-40B4-BE49-F238E27FC236}">
              <a16:creationId xmlns:a16="http://schemas.microsoft.com/office/drawing/2014/main" id="{00000000-0008-0000-1100-000005000000}"/>
            </a:ext>
          </a:extLst>
        </xdr:cNvPr>
        <xdr:cNvPicPr/>
      </xdr:nvPicPr>
      <xdr:blipFill>
        <a:blip xmlns:r="http://schemas.openxmlformats.org/officeDocument/2006/relationships" r:embed="rId1"/>
        <a:srcRect/>
        <a:stretch>
          <a:fillRect/>
        </a:stretch>
      </xdr:blipFill>
      <xdr:spPr>
        <a:xfrm>
          <a:off x="20950463" y="242660"/>
          <a:ext cx="744040" cy="966108"/>
        </a:xfrm>
        <a:prstGeom prst="rect">
          <a:avLst/>
        </a:prstGeom>
        <a:ln/>
      </xdr:spPr>
    </xdr:pic>
    <xdr:clientData/>
  </xdr:twoCellAnchor>
  <xdr:twoCellAnchor editAs="oneCell">
    <xdr:from>
      <xdr:col>0</xdr:col>
      <xdr:colOff>0</xdr:colOff>
      <xdr:row>0</xdr:row>
      <xdr:rowOff>15875</xdr:rowOff>
    </xdr:from>
    <xdr:to>
      <xdr:col>1</xdr:col>
      <xdr:colOff>49365</xdr:colOff>
      <xdr:row>3</xdr:row>
      <xdr:rowOff>5292</xdr:rowOff>
    </xdr:to>
    <xdr:pic>
      <xdr:nvPicPr>
        <xdr:cNvPr id="7" name="Imagen 6">
          <a:extLst>
            <a:ext uri="{FF2B5EF4-FFF2-40B4-BE49-F238E27FC236}">
              <a16:creationId xmlns:a16="http://schemas.microsoft.com/office/drawing/2014/main" id="{00000000-0008-0000-11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15875"/>
          <a:ext cx="2113115" cy="894292"/>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51233</xdr:colOff>
      <xdr:row>2</xdr:row>
      <xdr:rowOff>307851</xdr:rowOff>
    </xdr:to>
    <xdr:pic>
      <xdr:nvPicPr>
        <xdr:cNvPr id="4" name="Imagen 3">
          <a:extLst>
            <a:ext uri="{FF2B5EF4-FFF2-40B4-BE49-F238E27FC236}">
              <a16:creationId xmlns:a16="http://schemas.microsoft.com/office/drawing/2014/main" id="{00000000-0008-0000-12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113115" cy="910167"/>
        </a:xfrm>
        <a:prstGeom prst="rect">
          <a:avLst/>
        </a:prstGeom>
      </xdr:spPr>
    </xdr:pic>
    <xdr:clientData/>
  </xdr:twoCellAnchor>
  <xdr:twoCellAnchor editAs="oneCell">
    <xdr:from>
      <xdr:col>19</xdr:col>
      <xdr:colOff>714375</xdr:colOff>
      <xdr:row>0</xdr:row>
      <xdr:rowOff>254000</xdr:rowOff>
    </xdr:from>
    <xdr:to>
      <xdr:col>20</xdr:col>
      <xdr:colOff>378915</xdr:colOff>
      <xdr:row>3</xdr:row>
      <xdr:rowOff>251733</xdr:rowOff>
    </xdr:to>
    <xdr:pic>
      <xdr:nvPicPr>
        <xdr:cNvPr id="5" name="image2.jpg" descr="Logo Sistema Integrado de Gestión y Mejora ">
          <a:extLst>
            <a:ext uri="{FF2B5EF4-FFF2-40B4-BE49-F238E27FC236}">
              <a16:creationId xmlns:a16="http://schemas.microsoft.com/office/drawing/2014/main" id="{00000000-0008-0000-1200-000005000000}"/>
            </a:ext>
          </a:extLst>
        </xdr:cNvPr>
        <xdr:cNvPicPr/>
      </xdr:nvPicPr>
      <xdr:blipFill>
        <a:blip xmlns:r="http://schemas.openxmlformats.org/officeDocument/2006/relationships" r:embed="rId2"/>
        <a:srcRect/>
        <a:stretch>
          <a:fillRect/>
        </a:stretch>
      </xdr:blipFill>
      <xdr:spPr>
        <a:xfrm>
          <a:off x="22352000" y="254000"/>
          <a:ext cx="744040" cy="966108"/>
        </a:xfrm>
        <a:prstGeom prst="rect">
          <a:avLst/>
        </a:prstGeom>
        <a:ln/>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49365</xdr:colOff>
      <xdr:row>2</xdr:row>
      <xdr:rowOff>227542</xdr:rowOff>
    </xdr:to>
    <xdr:pic>
      <xdr:nvPicPr>
        <xdr:cNvPr id="4" name="Imagen 3">
          <a:extLst>
            <a:ext uri="{FF2B5EF4-FFF2-40B4-BE49-F238E27FC236}">
              <a16:creationId xmlns:a16="http://schemas.microsoft.com/office/drawing/2014/main" id="{00000000-0008-0000-13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113115" cy="910167"/>
        </a:xfrm>
        <a:prstGeom prst="rect">
          <a:avLst/>
        </a:prstGeom>
      </xdr:spPr>
    </xdr:pic>
    <xdr:clientData/>
  </xdr:twoCellAnchor>
  <xdr:twoCellAnchor editAs="oneCell">
    <xdr:from>
      <xdr:col>19</xdr:col>
      <xdr:colOff>762000</xdr:colOff>
      <xdr:row>0</xdr:row>
      <xdr:rowOff>158750</xdr:rowOff>
    </xdr:from>
    <xdr:to>
      <xdr:col>20</xdr:col>
      <xdr:colOff>378915</xdr:colOff>
      <xdr:row>3</xdr:row>
      <xdr:rowOff>156483</xdr:rowOff>
    </xdr:to>
    <xdr:pic>
      <xdr:nvPicPr>
        <xdr:cNvPr id="5" name="image2.jpg" descr="Logo Sistema Integrado de Gestión y Mejora ">
          <a:extLst>
            <a:ext uri="{FF2B5EF4-FFF2-40B4-BE49-F238E27FC236}">
              <a16:creationId xmlns:a16="http://schemas.microsoft.com/office/drawing/2014/main" id="{00000000-0008-0000-1300-000005000000}"/>
            </a:ext>
          </a:extLst>
        </xdr:cNvPr>
        <xdr:cNvPicPr/>
      </xdr:nvPicPr>
      <xdr:blipFill>
        <a:blip xmlns:r="http://schemas.openxmlformats.org/officeDocument/2006/relationships" r:embed="rId2"/>
        <a:srcRect/>
        <a:stretch>
          <a:fillRect/>
        </a:stretch>
      </xdr:blipFill>
      <xdr:spPr>
        <a:xfrm>
          <a:off x="23844250" y="158750"/>
          <a:ext cx="744040" cy="966108"/>
        </a:xfrm>
        <a:prstGeom prst="rect">
          <a:avLst/>
        </a:prstGeom>
        <a:ln/>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13608</xdr:colOff>
      <xdr:row>0</xdr:row>
      <xdr:rowOff>0</xdr:rowOff>
    </xdr:from>
    <xdr:to>
      <xdr:col>0</xdr:col>
      <xdr:colOff>2126723</xdr:colOff>
      <xdr:row>2</xdr:row>
      <xdr:rowOff>261560</xdr:rowOff>
    </xdr:to>
    <xdr:pic>
      <xdr:nvPicPr>
        <xdr:cNvPr id="4" name="Imagen 3">
          <a:extLst>
            <a:ext uri="{FF2B5EF4-FFF2-40B4-BE49-F238E27FC236}">
              <a16:creationId xmlns:a16="http://schemas.microsoft.com/office/drawing/2014/main" id="{00000000-0008-0000-14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608" y="0"/>
          <a:ext cx="2113115" cy="901096"/>
        </a:xfrm>
        <a:prstGeom prst="rect">
          <a:avLst/>
        </a:prstGeom>
      </xdr:spPr>
    </xdr:pic>
    <xdr:clientData/>
  </xdr:twoCellAnchor>
  <xdr:twoCellAnchor editAs="oneCell">
    <xdr:from>
      <xdr:col>19</xdr:col>
      <xdr:colOff>682625</xdr:colOff>
      <xdr:row>0</xdr:row>
      <xdr:rowOff>174625</xdr:rowOff>
    </xdr:from>
    <xdr:to>
      <xdr:col>20</xdr:col>
      <xdr:colOff>363040</xdr:colOff>
      <xdr:row>3</xdr:row>
      <xdr:rowOff>156483</xdr:rowOff>
    </xdr:to>
    <xdr:pic>
      <xdr:nvPicPr>
        <xdr:cNvPr id="6" name="image2.jpg" descr="Logo Sistema Integrado de Gestión y Mejora ">
          <a:extLst>
            <a:ext uri="{FF2B5EF4-FFF2-40B4-BE49-F238E27FC236}">
              <a16:creationId xmlns:a16="http://schemas.microsoft.com/office/drawing/2014/main" id="{00000000-0008-0000-1400-000006000000}"/>
            </a:ext>
          </a:extLst>
        </xdr:cNvPr>
        <xdr:cNvPicPr/>
      </xdr:nvPicPr>
      <xdr:blipFill>
        <a:blip xmlns:r="http://schemas.openxmlformats.org/officeDocument/2006/relationships" r:embed="rId2"/>
        <a:srcRect/>
        <a:stretch>
          <a:fillRect/>
        </a:stretch>
      </xdr:blipFill>
      <xdr:spPr>
        <a:xfrm>
          <a:off x="22447250" y="174625"/>
          <a:ext cx="744040" cy="966108"/>
        </a:xfrm>
        <a:prstGeom prst="rect">
          <a:avLst/>
        </a:prstGeom>
        <a:ln/>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49365</xdr:colOff>
      <xdr:row>2</xdr:row>
      <xdr:rowOff>211667</xdr:rowOff>
    </xdr:to>
    <xdr:pic>
      <xdr:nvPicPr>
        <xdr:cNvPr id="4" name="Imagen 3">
          <a:extLst>
            <a:ext uri="{FF2B5EF4-FFF2-40B4-BE49-F238E27FC236}">
              <a16:creationId xmlns:a16="http://schemas.microsoft.com/office/drawing/2014/main" id="{00000000-0008-0000-15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113115" cy="910167"/>
        </a:xfrm>
        <a:prstGeom prst="rect">
          <a:avLst/>
        </a:prstGeom>
      </xdr:spPr>
    </xdr:pic>
    <xdr:clientData/>
  </xdr:twoCellAnchor>
  <xdr:twoCellAnchor editAs="oneCell">
    <xdr:from>
      <xdr:col>19</xdr:col>
      <xdr:colOff>746125</xdr:colOff>
      <xdr:row>0</xdr:row>
      <xdr:rowOff>190500</xdr:rowOff>
    </xdr:from>
    <xdr:to>
      <xdr:col>20</xdr:col>
      <xdr:colOff>378915</xdr:colOff>
      <xdr:row>3</xdr:row>
      <xdr:rowOff>204108</xdr:rowOff>
    </xdr:to>
    <xdr:pic>
      <xdr:nvPicPr>
        <xdr:cNvPr id="5" name="image2.jpg" descr="Logo Sistema Integrado de Gestión y Mejora ">
          <a:extLst>
            <a:ext uri="{FF2B5EF4-FFF2-40B4-BE49-F238E27FC236}">
              <a16:creationId xmlns:a16="http://schemas.microsoft.com/office/drawing/2014/main" id="{00000000-0008-0000-1500-000005000000}"/>
            </a:ext>
          </a:extLst>
        </xdr:cNvPr>
        <xdr:cNvPicPr/>
      </xdr:nvPicPr>
      <xdr:blipFill>
        <a:blip xmlns:r="http://schemas.openxmlformats.org/officeDocument/2006/relationships" r:embed="rId2"/>
        <a:srcRect/>
        <a:stretch>
          <a:fillRect/>
        </a:stretch>
      </xdr:blipFill>
      <xdr:spPr>
        <a:xfrm>
          <a:off x="23923625" y="190500"/>
          <a:ext cx="744040" cy="966108"/>
        </a:xfrm>
        <a:prstGeom prst="rect">
          <a:avLst/>
        </a:prstGeom>
        <a:ln/>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27215</xdr:colOff>
      <xdr:row>0</xdr:row>
      <xdr:rowOff>0</xdr:rowOff>
    </xdr:from>
    <xdr:to>
      <xdr:col>1</xdr:col>
      <xdr:colOff>167294</xdr:colOff>
      <xdr:row>2</xdr:row>
      <xdr:rowOff>315989</xdr:rowOff>
    </xdr:to>
    <xdr:pic>
      <xdr:nvPicPr>
        <xdr:cNvPr id="4" name="Imagen 3">
          <a:extLst>
            <a:ext uri="{FF2B5EF4-FFF2-40B4-BE49-F238E27FC236}">
              <a16:creationId xmlns:a16="http://schemas.microsoft.com/office/drawing/2014/main" id="{00000000-0008-0000-16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215" y="0"/>
          <a:ext cx="2113115" cy="901096"/>
        </a:xfrm>
        <a:prstGeom prst="rect">
          <a:avLst/>
        </a:prstGeom>
      </xdr:spPr>
    </xdr:pic>
    <xdr:clientData/>
  </xdr:twoCellAnchor>
  <xdr:twoCellAnchor editAs="oneCell">
    <xdr:from>
      <xdr:col>19</xdr:col>
      <xdr:colOff>793750</xdr:colOff>
      <xdr:row>0</xdr:row>
      <xdr:rowOff>244928</xdr:rowOff>
    </xdr:from>
    <xdr:to>
      <xdr:col>20</xdr:col>
      <xdr:colOff>399326</xdr:colOff>
      <xdr:row>4</xdr:row>
      <xdr:rowOff>13608</xdr:rowOff>
    </xdr:to>
    <xdr:pic>
      <xdr:nvPicPr>
        <xdr:cNvPr id="5" name="image2.jpg" descr="Logo Sistema Integrado de Gestión y Mejora ">
          <a:extLst>
            <a:ext uri="{FF2B5EF4-FFF2-40B4-BE49-F238E27FC236}">
              <a16:creationId xmlns:a16="http://schemas.microsoft.com/office/drawing/2014/main" id="{00000000-0008-0000-1600-000005000000}"/>
            </a:ext>
          </a:extLst>
        </xdr:cNvPr>
        <xdr:cNvPicPr/>
      </xdr:nvPicPr>
      <xdr:blipFill>
        <a:blip xmlns:r="http://schemas.openxmlformats.org/officeDocument/2006/relationships" r:embed="rId2"/>
        <a:srcRect/>
        <a:stretch>
          <a:fillRect/>
        </a:stretch>
      </xdr:blipFill>
      <xdr:spPr>
        <a:xfrm>
          <a:off x="22637750" y="244928"/>
          <a:ext cx="748576" cy="959305"/>
        </a:xfrm>
        <a:prstGeom prst="rect">
          <a:avLst/>
        </a:prstGeom>
        <a:ln/>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1740</xdr:colOff>
      <xdr:row>2</xdr:row>
      <xdr:rowOff>261560</xdr:rowOff>
    </xdr:to>
    <xdr:pic>
      <xdr:nvPicPr>
        <xdr:cNvPr id="7" name="Imagen 6">
          <a:extLst>
            <a:ext uri="{FF2B5EF4-FFF2-40B4-BE49-F238E27FC236}">
              <a16:creationId xmlns:a16="http://schemas.microsoft.com/office/drawing/2014/main" id="{00000000-0008-0000-17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065490" cy="910167"/>
        </a:xfrm>
        <a:prstGeom prst="rect">
          <a:avLst/>
        </a:prstGeom>
      </xdr:spPr>
    </xdr:pic>
    <xdr:clientData/>
  </xdr:twoCellAnchor>
  <xdr:twoCellAnchor editAs="oneCell">
    <xdr:from>
      <xdr:col>19</xdr:col>
      <xdr:colOff>666750</xdr:colOff>
      <xdr:row>0</xdr:row>
      <xdr:rowOff>254000</xdr:rowOff>
    </xdr:from>
    <xdr:to>
      <xdr:col>20</xdr:col>
      <xdr:colOff>383451</xdr:colOff>
      <xdr:row>3</xdr:row>
      <xdr:rowOff>229055</xdr:rowOff>
    </xdr:to>
    <xdr:pic>
      <xdr:nvPicPr>
        <xdr:cNvPr id="4" name="image2.jpg" descr="Logo Sistema Integrado de Gestión y Mejora ">
          <a:extLst>
            <a:ext uri="{FF2B5EF4-FFF2-40B4-BE49-F238E27FC236}">
              <a16:creationId xmlns:a16="http://schemas.microsoft.com/office/drawing/2014/main" id="{00000000-0008-0000-1700-000004000000}"/>
            </a:ext>
          </a:extLst>
        </xdr:cNvPr>
        <xdr:cNvPicPr/>
      </xdr:nvPicPr>
      <xdr:blipFill>
        <a:blip xmlns:r="http://schemas.openxmlformats.org/officeDocument/2006/relationships" r:embed="rId2"/>
        <a:srcRect/>
        <a:stretch>
          <a:fillRect/>
        </a:stretch>
      </xdr:blipFill>
      <xdr:spPr>
        <a:xfrm>
          <a:off x="21986875" y="254000"/>
          <a:ext cx="748576" cy="959305"/>
        </a:xfrm>
        <a:prstGeom prst="rect">
          <a:avLst/>
        </a:prstGeom>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fcordero/Google%20Drive/Fortalecimiento%20SGSI/Clasificacion%20de%20la%20Informacion/Formato%20Clasificacion%20Activos%20SGSPI%20V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ual"/>
      <sheetName val="Encuesta"/>
      <sheetName val="V. Seguridad"/>
      <sheetName val="Tipologias"/>
      <sheetName val="Registro de Activos de Informac"/>
      <sheetName val="Índice de Inf Clasif y Reserv"/>
      <sheetName val="Control Activos Calificados"/>
    </sheetNames>
    <sheetDataSet>
      <sheetData sheetId="0"/>
      <sheetData sheetId="1">
        <row r="3">
          <cell r="AT3" t="str">
            <v>INFORMACIÓN PÚBLICA</v>
          </cell>
        </row>
      </sheetData>
      <sheetData sheetId="2">
        <row r="4">
          <cell r="C4" t="str">
            <v>a) Información Pública</v>
          </cell>
        </row>
        <row r="5">
          <cell r="C5" t="str">
            <v>b) Datos personales?</v>
          </cell>
        </row>
        <row r="6">
          <cell r="C6" t="str">
            <v>c) Afectación a la vida, la salud o la seguridad de una persona?</v>
          </cell>
        </row>
        <row r="7">
          <cell r="C7" t="str">
            <v>d) Secretos comerciales, industriales y profesionales?</v>
          </cell>
        </row>
        <row r="8">
          <cell r="C8" t="str">
            <v>e) La defensa y seguridad nacional?</v>
          </cell>
        </row>
        <row r="9">
          <cell r="C9" t="str">
            <v>f) La seguridad pública?</v>
          </cell>
        </row>
        <row r="10">
          <cell r="C10" t="str">
            <v>g) Las relaciones internacionales?</v>
          </cell>
        </row>
        <row r="11">
          <cell r="C11" t="str">
            <v>h) La prevención, investigación y persecución de los delitos y las faltas disciplinarias?</v>
          </cell>
        </row>
        <row r="12">
          <cell r="C12" t="str">
            <v>i) El debido proceso y la igualdad de las partes en los procesos judiciales?</v>
          </cell>
        </row>
        <row r="13">
          <cell r="C13" t="str">
            <v>j) La administración efectiva de la justicia?</v>
          </cell>
        </row>
        <row r="14">
          <cell r="C14" t="str">
            <v>k) Los derechos de la infancia y la adolescencia?</v>
          </cell>
        </row>
        <row r="15">
          <cell r="C15" t="str">
            <v>l) La estabilidad macroeconómica y financiera del país?</v>
          </cell>
        </row>
        <row r="16">
          <cell r="C16" t="str">
            <v>m) La salud pública?</v>
          </cell>
        </row>
        <row r="17">
          <cell r="C17" t="str">
            <v>n) Opiniones o puntos de vista que forman parte del proceso deliberativo de los servidores públicos?</v>
          </cell>
        </row>
        <row r="18">
          <cell r="C18" t="str">
            <v>o) Protección por una norma legal o constitucional de un tema diferente a los enunciados anteriormente?</v>
          </cell>
        </row>
        <row r="22">
          <cell r="C22" t="str">
            <v>1) Público en general</v>
          </cell>
        </row>
        <row r="23">
          <cell r="C23" t="str">
            <v>2) Interno de la Entidad</v>
          </cell>
        </row>
        <row r="24">
          <cell r="C24" t="str">
            <v>3) Procesos</v>
          </cell>
        </row>
        <row r="25">
          <cell r="C25" t="str">
            <v>4) Alta Dirección</v>
          </cell>
        </row>
        <row r="31">
          <cell r="C31" t="str">
            <v>1) Insignificante</v>
          </cell>
        </row>
        <row r="32">
          <cell r="C32" t="str">
            <v>2) Menor</v>
          </cell>
        </row>
        <row r="33">
          <cell r="C33" t="str">
            <v>3) Moderado</v>
          </cell>
        </row>
        <row r="34">
          <cell r="C34" t="str">
            <v>4) Mayor</v>
          </cell>
        </row>
        <row r="35">
          <cell r="C35" t="str">
            <v>5) Catastrófico</v>
          </cell>
        </row>
        <row r="41">
          <cell r="C41" t="str">
            <v>1) No aplica / No es relevante</v>
          </cell>
        </row>
        <row r="42">
          <cell r="C42" t="str">
            <v>2) Es crítico para las operaciones internas</v>
          </cell>
        </row>
        <row r="43">
          <cell r="C43" t="str">
            <v>3) Podría afectar la toma de decisiones</v>
          </cell>
        </row>
        <row r="44">
          <cell r="C44" t="str">
            <v>4) Es crítico para el servicio hacia terceros</v>
          </cell>
        </row>
        <row r="45">
          <cell r="C45" t="str">
            <v>5) Puede generar incumplimientos legales y reglamentarios</v>
          </cell>
        </row>
        <row r="49">
          <cell r="C49" t="str">
            <v>1) 4 horas</v>
          </cell>
          <cell r="D49">
            <v>2.5</v>
          </cell>
        </row>
        <row r="50">
          <cell r="C50" t="str">
            <v>2) 8 horas</v>
          </cell>
          <cell r="D50">
            <v>2.25</v>
          </cell>
        </row>
        <row r="51">
          <cell r="C51" t="str">
            <v>3) 24 horas</v>
          </cell>
          <cell r="D51">
            <v>2</v>
          </cell>
        </row>
        <row r="52">
          <cell r="C52" t="str">
            <v>4) 48 horas</v>
          </cell>
          <cell r="D52">
            <v>1.5</v>
          </cell>
        </row>
        <row r="53">
          <cell r="C53" t="str">
            <v>5) 7 días</v>
          </cell>
          <cell r="D53">
            <v>1.25</v>
          </cell>
        </row>
        <row r="54">
          <cell r="C54" t="str">
            <v>6) 14 días</v>
          </cell>
          <cell r="D54">
            <v>1</v>
          </cell>
        </row>
        <row r="55">
          <cell r="C55" t="str">
            <v>7) 30 días</v>
          </cell>
          <cell r="D55">
            <v>0.5</v>
          </cell>
        </row>
        <row r="56">
          <cell r="C56" t="str">
            <v>8) &gt;30 días</v>
          </cell>
          <cell r="D56">
            <v>0.25</v>
          </cell>
        </row>
      </sheetData>
      <sheetData sheetId="3">
        <row r="3">
          <cell r="B3" t="str">
            <v>DOCUMENTO FISICO Ó DIGITAL</v>
          </cell>
          <cell r="E3" t="str">
            <v>Diario</v>
          </cell>
          <cell r="G3" t="str">
            <v>Si</v>
          </cell>
        </row>
        <row r="4">
          <cell r="B4" t="str">
            <v>HARDWARE</v>
          </cell>
          <cell r="E4" t="str">
            <v>Mensual</v>
          </cell>
          <cell r="G4" t="str">
            <v>Parcialmente</v>
          </cell>
        </row>
        <row r="5">
          <cell r="B5" t="str">
            <v>SOFTWARE</v>
          </cell>
          <cell r="E5" t="str">
            <v>Semestral</v>
          </cell>
          <cell r="G5" t="str">
            <v>No</v>
          </cell>
        </row>
        <row r="6">
          <cell r="E6" t="str">
            <v>Anual</v>
          </cell>
        </row>
        <row r="7">
          <cell r="E7" t="str">
            <v>Por demanda</v>
          </cell>
        </row>
        <row r="8">
          <cell r="E8" t="str">
            <v>En linea</v>
          </cell>
        </row>
      </sheetData>
      <sheetData sheetId="4"/>
      <sheetData sheetId="5"/>
      <sheetData sheetId="6"/>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Paulo Cesar Delgado Narvaez" refreshedDate="46266.499807638887" createdVersion="6" refreshedVersion="6" minRefreshableVersion="3" recordCount="3839">
  <cacheSource type="worksheet">
    <worksheetSource name="Tabla__172.16.2.214_GP_SisgestionSSPD_vw_PlanAccion2019"/>
  </cacheSource>
  <cacheFields count="19">
    <cacheField name="Nombre_Producto" numFmtId="0">
      <sharedItems containsBlank="1" count="1034">
        <s v="Series documentales de la vigencia 2000-2004 registradas como propuestas para eliminación, de acuerdo con los lineamientos de las Tablas de Retención Documental (TRD) de la SSPD"/>
        <s v="Plan anual de vacantes y plan de previsión de recursos humanos para la vigencia 2026 formulados e implementados"/>
        <s v="Estrategia de optimización de los procesos de contratación de la SSPD"/>
        <s v="Programa de Bienestar e Incentivos para la vigencia 2026 formulado y ejecutado"/>
        <s v="Sistema de Seguridad y Salud en el Trabajo para la vigencia 2026 implementado"/>
        <s v="Observatorio de servicios públicos implementado - Documento de lineamientos tecnicos"/>
        <s v="Mecanismo del proceso de cargue de información en el RUPS del sector energía y gas optimizado"/>
        <s v="Instrumento de análisis y recomendaciones de las decisiones adelantadas en la dirección de investigaciones de energía y gas elaborado"/>
        <s v="Optimización de los procesos de inspección vigilancia y control para fortalecer la capacidad sancionatoria implementado"/>
        <s v="Mecanismo de revisión tarifaria de energía y gas implementado"/>
        <s v="Documento de la implementación de la metodología diferencial de IVC para la cadena del servicio de energía en el marco de la transición energética elaborado"/>
        <s v="Productos analíticos sectoriales del Observaotrio de Servicios Públicos generados y puestos a disposición para su divulgación"/>
        <s v="Herramienta interactiva diseñada con información financiera del sector"/>
        <s v="Red de Cooperación y Relaciones Nacionales e Internacionales de la Superservicios implementada"/>
        <s v="Informe de las soluciones concertadas a las problemáticas de los servicios públicos domiciliarios identificadas en materia de protección al usuario realizado"/>
        <s v="Informe sobre la gestión de trámites a cargo de la Dirección Territorial realizado"/>
        <s v="Espacios pedagógicos y de articulación de implementación de la Red de Comunidades por el Control Social implementados"/>
        <s v="Informe de las soluciones concertadas a las problemáticas de los servicios públicos domiciliarios identificadas en materia de protección al usuario realizado."/>
        <s v="Inventario institucional de bienes administrados bajo criterios de transparencia y gestión eficiente, controlados"/>
        <s v="Caracterización de las soluciones concertadas a las problemáticas de los servicios públicos domiciliarios identificadas en materia de protección al usuario realizadas"/>
        <s v="Plan estratégico de comunicaciones institucional actualizado, aprobado e implementado"/>
        <s v="Mecanismo de divulgación de la gestión misional y del sector aplicado"/>
        <s v="Sistematización de buenas prácticas para la adaptación al cambio climático en energía y gas realizado"/>
        <s v="Tableros de control orientados a garantizar continuidad, calidad y eficiencia, como fortalecimiento de IVC en las empresas intervenidas, implementados."/>
        <s v="Conocimiento de las obligaciones técnico-normativas del sector de alcantarillado aplicado - Servicios de divulgación en temas relacionados con los servicios públicos domiciliarios 202300000000406"/>
        <s v="Evaluación de los aspectos técnicos, comerciales, financieros y de gestión de los prestadores de los servicios públicos de acueducto, alcantarillado y aseo realizadas"/>
        <s v="Vigilancia correcta aplicación del régimen tarifario"/>
        <s v="Modelo de inspección, vigilancia y control (IVC) hacia los prestadores de alcantarillado implementado - Documentos de lineamientos técnicos 202300000000406"/>
        <s v="Procesos priorizados en el marco del Modelo de Operación por Procesos - MOP alineado al MIPG y al MRAE 3.0, documentados"/>
        <s v="Medición del nivel de madurez de la AE en la SSPD al cierre de la vigencia 2026"/>
        <s v="Fortalecimiento de las capacidades de gestión de las OCSAS en aspectos administrativos, técnicos, financieros, comerciales y organizacionales realizadas - Servicio de asistencia técnica 202300000000319"/>
        <s v="Acciones de prevención ejecutadas"/>
        <s v="Infraestructura adecuada, y con monitoreo para el cumplimiento de la gestión institucional."/>
        <s v="Aplicaciones que fortalecen el SUI y potencian los procesos de inspección, vigilancia y control, desarrolladas e implentadas 1 y 2; - Servicio de Información implementado"/>
        <s v="Liderazgo Estratégico Asistido"/>
        <s v="Gestión de Riegos evaluada"/>
        <s v="Modelo de Gobierno del Dato y Gestión de la Información del SUI, implementado."/>
        <s v="Escenarios y tendencias para Supervisión Estratégica del Sector Energético y de gas - Documentos de analisis de coyuntura y prospectiva sectorial"/>
        <s v="Modelo de Inspección y Vigilancia preventivo del sector de acueducto y alcantarillado socializado y evaluado"/>
        <s v="Plan de comunicación de la estrategia “Red de Comunidades por el Control Social” implementado."/>
        <s v="Metodología de Supervisión Basada en Riesgos (SBR) fortalecida e implementada"/>
        <s v="Documento de análisis y tendencias de información tarifaria de energía y gas combustible elaborado"/>
        <s v="Intereses de la Superintendencia de Servicios Públicos Domiciliarios representados"/>
        <s v="Herramienta grafica de seguimiento del comportamiento de los Mercados Mayoristas de energía y Gas"/>
        <s v="Planes de Acción del Decreto 612 de 2018, formulados y monitoreados"/>
        <s v="Portafolio de Servicios Operacionales de TI para la continuidad del negocio y la disponibilidad de los sistemas, gestionados."/>
        <s v="Disposición integrada de datos que impulsa el modelo preventivo de inspección y vigilancia más analítico, oportuno y transparente 6y7"/>
        <s v="Modelo de IVC en los aspectos de protección del usuario implementado."/>
        <s v="Esquema operacional de descongestión de trámites implementado"/>
        <s v="Modelo de inspección, vigilancia y control (IVC) diferencial hacia Organizaciones Comunitarias de Servicios de Agua y Saneamiento Básico (OCSAS) implementado - Documentos de lineamientos técnicos 202300000000319"/>
        <s v="Caracterización del riesgo de la calidad de agua por regiones elaborado - Servicio de vigilancia a la calidad del agua para consumo humano 202300000000388"/>
        <s v="Expedición de la Contribución Especial a todos los prestadores objeto de la misma para la respectiva vigencia"/>
        <s v="Cuenta del Fondo Empresarial depurada y con seguimiento"/>
        <s v="Línea jurídica institucional definida y publicada."/>
        <s v="Banco de gestión del conocimiento y la innovación implementado - Servicio de analitica de información"/>
        <s v="Servicios y proyectos tecnológicos para el FORTALECIMIENTO Y CRECIMIENTO de la plataforma TI, implementados 6 y 7; - Servicios tecnológicos"/>
        <s v="Documentación para la gestión de TI, publicada. 3,4 y 5 - Documento para la planeación estratégica en tecnologias de la información"/>
        <s v="Política de mejora normativa y Política de prevención del daño antijurídico implementadas"/>
        <s v="Plan Institucional de Capacitación para la vigencia 2026 formulado y ejecutado"/>
        <s v="Caracterización del riesgo de la calidad de agua por regiones elaborado - Documento de lineamientos técnicos 202300000000388"/>
        <s v="Caracterización del riesgo de la calidad de agua por regiones elaborado - Servicio de vigilancia a la correcta prestación de los servicios públicos domiciliarios 202300000000388"/>
        <s v="Hoja de ruta para del Modelo de IVC para el servicio de aseo orientado a Basura Cero estructurado"/>
        <s v="Capacidades normativas y técnicas de los entes territoriales y organizaciones de recicladores de oficio fortalecidas"/>
        <s v="Plan de comunicaciones internas para el alineamiento estratégico ejecutado"/>
        <s v="Evaluación y seguimiento ejecutado"/>
        <s v="Estrategia de actualización de la resolución compilatoria para mejora de la información implementada"/>
        <s v="Mecanismo de evaluación integral de continuidad y calidad del servicio de energía en las ZNI elaborado"/>
        <s v="Actuaciones disciplinarias tramitadas con calidad"/>
        <s v="Acciones Estratégicas de Buenas Prácticas Implementadas"/>
        <s v="Resultados priorizados de los análisis de coyuntura sectorial publicado - Documento de analisis de coyuntura y prospectiva sectorial"/>
        <s v="Tableros de alertas de la prestación de los servicios públicos"/>
        <s v="Acciones de eficiencia energética institucional fortalecidas e implemetadas"/>
        <s v="Modelo de operación y articulación de la Red Nacional Comunitaria de Control Social en los territorios implementado"/>
        <s v="Tableros de control para el seguimiento de la gestión de las Direcciones Administrativa, Financiera y Talento Humano."/>
        <s v="Modelo Analítico para la Valoración del Impacto de las interrupciones del servicio de energía y gas implementado - Servicio de analitica de información"/>
        <s v="Relación con entes de Control Ejecutado"/>
        <s v="Herramienta fortalecimiento y seguimiento de IVC a las empresas intervenidas, diseñada e implementada."/>
        <s v="Modelo de IVC para la actividad de aprovechamiento implementado"/>
        <s v="Informe ejecutivo de análisis sobre la gestión de riesgos reputacionales y tendencias del sector entregado"/>
        <s v="Fortalecer las prácticas de contratación de la SSPD"/>
        <s v="Herramienta de seguimiento de proyectos de infraestructura y generación de energía eléctrica"/>
        <s v="Plataforma analítica de seguimiento a la estrategia diferencial de IVC para el sector gas"/>
        <s v="Lineamientos para la formulación del Programa de Transparencia y Ética Empresarial diseñados y aprobados"/>
        <s v="Gestión Integral del Riesgo actualizado conforme a MIPG, integrado y desarrollado"/>
        <s v="Aplicaciones para mejorar el servicio digital al ciudadano, los procesos internos del fondo empresarial y la Gestión de la Demanda, desarrolladas e implementadas. 1y2"/>
        <s v="Enfoque Hacia la Prevención Implementado"/>
        <s v="Esquema para el seguimiento del fondo empresarial definido e implementado."/>
        <s v="Herramienta institucional de dosimetría sancionatoria diseñada y validada"/>
        <s v="Mapeo de los informes sectoriales elaborado - Servicio de analítica de información"/>
        <s v="Escuela de servicios públicos diseñada y en operación - Documentos metodologicos"/>
        <s v="Sistema de monitoreo integral de la gestión institucional implementado"/>
        <s v="Programa de basura cero en una empresa de servicios públicos intervenida, implementado."/>
        <s v="Esquema de análisis de los riesgos eléctricos en el SIN elaborado"/>
        <s v="Indicador Único Sectorial (IUS) de las personas prestadoras de los servicios públicos de Acueducto y Alcantarillado calculado y publicado"/>
        <m/>
        <s v="Canales para la socialización de los avances y resultados en los procesos de toma de posesión." u="1"/>
        <s v="Geo Portal de datos relacionados con servicios públicos diseñado" u="1"/>
        <s v="Plan Institucional de Capacitación ejecutado para la vigencia 2023" u="1"/>
        <s v="Intervención de clima laboral y cultura organizacional desarrollado con base en los resultados de la medición del 2024" u="1"/>
        <s v="Servicio de inspección a los prestadores de servicios públicos domiciliarios (Condiciones de la prestación de los servicios públicos de energía eléctrica y gas combustible evaluadas) - 2021011000254" u="1"/>
        <s v="Proyectos estratégicos para transformación de TI gestionados" u="1"/>
        <s v="Evaluaciones  integrales  publicadas" u="1"/>
        <s v="Plan estratégico de talento humano formulado e implementado para la vigencia 2019" u="1"/>
        <s v="Procesos de Recaudo de la Contribución y recuperación de la cartera por concepto de contribuciones, multas y sanciones, gestionados" u="1"/>
        <s v="Documento de Planeación: Marco de gobernanza y gestión integral de la Arquitectura Empresarial implementado" u="1"/>
        <s v="Rendiciones de cuentas ejecutadas." u="1"/>
        <s v="Documento de lineamientos técnicos elaborado para identificar adecuadamente a los recicladores de oficio por parte de las Entidades Territoriales 202300000000472" u="1"/>
        <s v="ESTRATEGIA DE ACOMPAÑAMIENTO DIFERENCIAL PARA PRESTADORES DE ACUEDUCTOS RURALES Y DE LA ACTIVIDAD DE APROVECHAMIENTO EJECUTADA" u="1"/>
        <s v="DOCUMENTOS DE LINEAMIENTOS TÉCNICOS - 2019011000114" u="1"/>
        <s v="Servicio de educación informal en temas relacionados con la prestación de los servicios públicos domiciliarios (Registro de 200 participantes asistentes a Espacios de divulgación y capacitaciones a los prestadores generados) - 2021011000254" u="1"/>
        <s v="PLANES DE MEJORA EJECUTADOS - IMPLEMENTACIÓN DEL SISTEMA DE GESTIÓN" u="1"/>
        <s v="_x000a_Respuesta y/o resoluciones de los Derechos de Petición, Recursos de Apelación, Recursos de Queja y Revocatorias gestionados oportunamente." u="1"/>
        <s v="Tablero de control para el monitoreo de las actividades de las Direcciones a cargo de la Secretaría General implementado" u="1"/>
        <s v="Guía Metodología para la Liquidación de la Contribución Implementada." u="1"/>
        <s v="Iniciativas de innovación que impactan a la entidad fortaleciendo competencias y mecanismos de autocontrol generadas." u="1"/>
        <s v="Directorio de datos de información sectorial - Geo portal de datos relacionados con Servicios Públicos Domiciliarios definido" u="1"/>
        <s v="Servicio de vigilancia a la correcta prestación de los servicios públicos domiciliarios" u="1"/>
        <s v="Acciones de articulación entre las dependencias de la Superservicios para diseñar el modelo diferencial del cobro de la contribución especial a prestadores rurales y marginales ejecutadas" u="1"/>
        <s v="Documentos de análisis y seguimiento de los mercados mayoristas de energía y gas publicados" u="1"/>
        <s v="PLAN ANUAL DE AUDITORIAS PARA LA EVALUACIÓN DE LAS UNIDADES O AMBIENTES AUDITABLES, APROBADO Y EJECUTADO." u="1"/>
        <s v="LINEAMIENTOS PARA EL PROCESO DE CONTRIBUCIONES DEFINIDOS " u="1"/>
        <s v="_x000a_Criterios_jurídicos_de_ultima_instancia_construidos." u="1"/>
        <s v="Caracterización de los componentes sociodemográficos, técnicos, financieros y comerciales de los servicios de agua potable y saneamiento básico publicado" u="1"/>
        <s v="Modelo de Inspección y Vigilancia preventivo para prestadores de Acueducto y Alcantarillado implementado" u="1"/>
        <s v="Propuesta de esquema de solución para una empresa en toma de posesión diseñada." u="1"/>
        <s v="Procedimiento para gestionar las necesidades de analítica mejorado" u="1"/>
        <s v="Informe con los tramites de RUPS y de mesas de ayudas tramitados elaborado" u="1"/>
        <s v="BUENAS PRACTICAS CONTRACTUALES PARA EL FORTALECIMIENTO DE LA CONTRATACIÓN IMPLEMENTADAS EN LA ENTIDAD" u="1"/>
        <s v="Buenas prácticas contractuales implementadas para el fortalecimiento de la contratación en la entidad" u="1"/>
        <s v="Convenio de cooperación de gestion ambiental formulado" u="1"/>
        <s v="Plan Institucional de Capacitación ejecutado para la vigencia 2024" u="1"/>
        <s v="Registrar en el SIIF la informacion de la Desagregacion Presupuestal " u="1"/>
        <s v="Consultas de información del geoportal por las partes externas interesadas atendidas" u="1"/>
        <s v="Rol de la Superservicios como Generador y Supervisor en la política de mejora normativa, documentado y socializado." u="1"/>
        <s v="Acciones de innovación para el fortalecimiento de la cultura organizacional con enfoque a la ciudadanía implementadas" u="1"/>
        <s v="Gestor Documental implementado en la Superintendencia" u="1"/>
        <s v="Documento para la planeación estratégica en tecnologías de la información" u="1"/>
        <s v="Documento de estrategias de implementación de las FNCER en prestadores con procesos en toma de posesión." u="1"/>
        <s v="Acciones de prevención de conductas con incidencia disciplinaria desarrolladas" u="1"/>
        <s v="Documento que consolide las recomendaciones en materia de mercados de energía o gas combustible elaborado." u="1"/>
        <s v="Rendiciones de cuentas ejecutadas" u="1"/>
        <s v="Ejercer el rol de segunda instancia para temas disciplinarios, de competencia del Despacho" u="1"/>
        <s v="POLÍTICA PARTICIPACIÓN CIUDADANA DE LA SUPERSERVICIOS FORTALECIDA" u="1"/>
        <s v="Programa de Transparencia y Ética Empresarial diseñado y aprobado" u="1"/>
        <s v="Diagnóstico de articulación entre las Corporaciones Autónomas Regionales y la Superservicios en lo relacionado con vertimientos y lixiviados elaborado" u="1"/>
        <s v="Documentos de planeación realizados" u="1"/>
        <s v="Reportes de trámites de RUPS y mesas de ayuda atendidas" u="1"/>
        <s v="PRÁCTICAS SOSTENIBLES DE CONTRATACIÓN PÚBLICA IMPLEMENTADAS" u="1"/>
        <s v="Plataforma de visualización de la gestión del Grupo de Notificaciones implementada" u="1"/>
        <s v="Servicios de divulgación brindada a los prestadores e instituciones del sector para fortalecer las competencias de los prestadores de alcantarillado implementados 202300000000406" u="1"/>
        <s v="INTEGRACIÓN DEL SEGUIMIENTO PRESUPUESTAL CON EL SISGESTIÓN DE LA SUPERSERVICIOS IMPLEMENTADO" u="1"/>
        <s v="Audiencia de rendición de cuentas de la gestión semestral de la entidad ante la ciudadanía desarrollada" u="1"/>
        <s v="Informes con las propuestas regulatorias y/o comentarios realizados en el ciclo de gobernanza regulatoria de las entidades que emiten normatividad que impacta el sector y de la participación de la delegada en las sesiones PRECREG y CREG" u="1"/>
        <s v="Metodología para la supervisión basada en riesgos desarrollada" u="1"/>
        <s v="Esquema de seguimiento de la ejecución del presupuesto del Fondo Empresarial" u="1"/>
        <s v="Capacitaciones realizadas a vocales de control, miembros de CDCS y usuarios en aspectos técnicos de servicios públicos" u="1"/>
        <s v="Informes sectoriales publicados" u="1"/>
        <s v="Especificaciones, protocolos y resultados para la estructuración del directorio de datos definidos" u="1"/>
        <s v="Servicio de asesoría en el ejercicio de control social de los servicios públicos domiciliarios-Caracterización de usuarios realizada" u="1"/>
        <s v="Seguimiento a la gestión de las actuaciones administrativas y comunicaciones emitidas por la Dirección Territorial" u="1"/>
        <s v="Mecanismos para el fortalecimiento de competencias y autocontrol implementados." u="1"/>
        <s v="Especificaciones técnicas de los mapas correspondientes a calidad del servicio y estratificación para los servicios de energia electrica y gas combustible generadas." u="1"/>
        <s v="Servicio de asistencia técnica para el fortalecimiento de los procesos de atención y protección a los usuarios de los servicios públicos - soluciones a las problemáticas en servicios públicos identificadas en las mesas de articulación." u="1"/>
        <s v="Plan de Bienestar formulado e implementado para la vigencia 2020" u="1"/>
        <s v="Documento  con los resultados del análisis de sentencias desfavorables vigencia 2020 elaborado." u="1"/>
        <s v="Documento de análisis sobre decisiones judiciales proferidas en contra de la entidad elaborado." u="1"/>
        <s v="Medidas de eficiencia energética para el ahorro energético de la SSPD - Implementadas" u="1"/>
        <s v="Obligaciones_a_favor_de_la_Superservicios_y_el_Fondo_Empresarial_identificadas_e_incorporadas_en_el_Aplicativo_de_Gestion_de_Cobro" u="1"/>
        <s v="GENERAR COMPETENCIAS EN LIDERES DE PROCESOS PARA FORTALECER ESQUEMAS DE AUTOCONTROL" u="1"/>
        <s v="Servicio de asistencia técnica para la formalización de prestadores de servicios públicos domiciliarios 2018011000641_x000a_Servicio de asistencia técnica para la formalización de prestadores de servicios públicos domiciliarios 2018011000673" u="1"/>
        <s v="Plan de Bienestar formulado e implementado para la vigencia 2021" u="1"/>
        <s v="Programa de Bienestar Social e Incentivos para la vigencia 2025 formulado y ejecutado" u="1"/>
        <s v="Plan de Bienestar formulado e implementado para la vigencia 2022" u="1"/>
        <s v="Plan Institucional de Capacitación implementado" u="1"/>
        <s v="Procesos disciplinarios gestionados con calidad y oportunidad" u="1"/>
        <s v="Reportes de trámites de RUPS y mesas de ayuda atendidas." u="1"/>
        <s v="Articulación con las Superintendencias Delegadas para dar continuidad a la creación del sistema de perfilamiento de riesgos de la Superintendencia gestionada" u="1"/>
        <s v="Informe con la participación de la delegada en las sesiones PRECREG y CREG convocadas con las propuestas de solución conjunta  a problemáticas particulares del sector realizado" u="1"/>
        <s v="Politica del daño antijurídico aprobada." u="1"/>
        <s v="Servicios_de_informacion_para_la_gestion_administrativa_2017011000005" u="1"/>
        <s v="Plan Institucional de Capacitación" u="1"/>
        <s v="Modelo de abastecimiento estratégico para la gestión contractual implementado" u="1"/>
        <s v="Metodología para la evaluación de calidad de datos reportados al SUI implementada" u="1"/>
        <s v="Servicio de educación informal en temas relacionados con la prestación de servicios públicos domiciliarios 202300000000472" u="1"/>
        <s v="Componente financiero en los procesos de la entidad fortalecido" u="1"/>
        <s v="Documentos de soporte con las caracteristicas y lineamientos técnicos para el reporte de información al SUI publicados" u="1"/>
        <s v="Plan Sistema de Seguridad y Salud en el Trabajo con mejoras implementadas para el 2021." u="1"/>
        <s v="Documento técnico para la ampliación de la planta de personal aprobado con seguimiento" u="1"/>
        <s v="Fortalecimiento de competencias y mecanismos de autocontrol implementados." u="1"/>
        <s v="Rendición de cuentas realizada - (Directiva 08-2022)" u="1"/>
        <s v="Sistema para el reporte de información de acuerdo al nuevo modelo de IVC implementado" u="1"/>
        <s v="Controles de los Procesos Documentados  E Implementados" u="1"/>
        <s v=" Proceso de liquidación y recaudo de la contribución fortalecida_x000a_" u="1"/>
        <s v="Informe de novedades en el TVI para ejercicios de inspección, vigilancia y control como insumo para las direcciones técnicas identificadas." u="1"/>
        <s v="Servicio de asistencia técnica para el fortalecimiento de los procesos de atención y protección a los usuarios de los servicios públicos domiciliarios- soluciones a las problemáticas identificadas en las mesas de articulación" u="1"/>
        <s v="Informe de medidas de regulación propuestas en el marco de las acciones de vigilancia elaborado relacionado con las nuevas tecnologias de suministro energetico" u="1"/>
        <s v="Informes de análisis sobre proyectos regulatorios y normativos, y propuestas de solución realizadas " u="1"/>
        <s v="Metodología para la supervisión basada en riesgos articulado con el IVC" u="1"/>
        <s v="MAPA DE RIESGO DE IMAGEN INSTITUCIONAL Y GUÍA PARA MANEJO DE CRISIS ELABORADOS" u="1"/>
        <s v="Gestiones_para_el_recaudo_de_cartera_y_análisis_para_depuración_contable" u="1"/>
        <s v="Observatorio de los servicios de Acueducto, Alcantarillado y Aseo elaborado" u="1"/>
        <s v="Servicios de soporte y comunicaciones para la gestión de la plataforma de TI, documentados e implementados." u="1"/>
        <s v="Medición del nivel de satisfacción del usuario implementada en el marco de la estrategia del servicio al ciudadano" u="1"/>
        <s v="METODOLOGÍA PARA LA ADOPCIÓN DE LOS ODS EN LA SUPERSERVICIOS SOCIALIZADA A LOS VIGILADOS. " u="1"/>
        <s v="Programa de mentorías implementado para la vigencia 2022" u="1"/>
        <s v="Acciones de innovación para el fortalecimiento de la cultura organizacional con enfoque a la ciudadanía implementadas (funcionamiento)" u="1"/>
        <s v="Informe con la identificación de la aplicación de cobros no inherentes al servicio así como las compensaciones establecidas en la regulación en los mercados con ventas superiores a 7 Millones de m3 elaborado" u="1"/>
        <s v="LINEAMIENTOS PARA LA PLANEACIÓN ESTADÍSTICA INSTITUCIONAL DISEÑADOS, ESTABLECIDOS Y COMUNICADOS" u="1"/>
        <s v="Servicio de asesoría en el ejercicio de control social de los servicios públicos domiciliarios" u="1"/>
        <s v="BIENES ADQUIRIDOS VALORIZADOS, REGISTRADOS Y CONCILIADOS" u="1"/>
        <s v="Informe con las acciones adelantadas para subsanar las  deficiencias de información identificadas en los reportes realizados por los prestadores de los servicios públicos tramitada" u="1"/>
        <s v="Servicio de educación informal en temas relacionados con la prestación de los servicios públicos domiciliarios" u="1"/>
        <s v="PLAN DE ACOMPAÑAMIENTO A LA OAJ PARA LA MITIGACIÓN DE RIESGOS CON RELACIÓN A LA DEFENSA JURÍDICA DE LA ENTIDAD IMPLEMENTADO" u="1"/>
        <s v="Plan Sistema de Seguridad y Salud en el Trabajo con mejoras implementadas para el 2021. " u="1"/>
        <s v="Propuesta de la Dirección Financiera para la reforma al régimen de servicios públicos con seguimiento" u="1"/>
        <s v="Reporte de actos administrativos de los proceso de toma de posesión publicados." u="1"/>
        <s v="DOCUMENTO DE TRABAJO CON LA PRIORIZACIÓN DE LOS OBJETIVOS DE DESARROLLO SOSTENIBLE Y SU JUSTIFICACIÓN SOCIALIZADO" u="1"/>
        <s v="Documentos de soporte con las caracteristicas y lineamientos técnicos para el reporte de información al SUI publicados." u="1"/>
        <s v="RIESGOS DE GESTIÓN IDENTIFICADOS, ADMINISTRADOS Y TRATADOS" u="1"/>
        <s v="Talleres regionales sobre reporte de la información al SUI con la participación de los prestadores de los servicios de energía eléctrica y gas combustible realizados" u="1"/>
        <s v="Programa de participación ciudadana implementado para fortalecer el control social." u="1"/>
        <s v="PLAN ANUAL DE AUDITORIAS EJECUTADO" u="1"/>
        <s v="Proceso de liquidación y recaudo de la contribución fortalecida" u="1"/>
        <s v="Diagnóstico del estado del proceso de Gestión Financiera elaborado" u="1"/>
        <s v="Metodología de las acciones y factores diferenciales de IVC a los prestadores de energía y gas combustible en el marco de la transición energética" u="1"/>
        <s v="Servicio de asesoría en el ejercicio de control social de los servicios públicos domiciliarios - 2021011000251-Informes de los Diálogos regionales presentado" u="1"/>
        <s v="Plan Institucional de Capacitación para la vigencia 2025 implementado" u="1"/>
        <s v="Cultura de la gestión del conocimiento en la Superintendencia de Servicios Públicos Domiciliarios Fortalecida" u="1"/>
        <s v="Sistema de Seguridad y Salud en el Trabajo de la vigencia 2025 ejecutado" u="1"/>
        <s v="PLAN DE TRABAJO DE TRANSPARENCIA E INTEGRIDAD IMPLEMENTADO" u="1"/>
        <s v="Informe de continuidad en la prestación del servicio en las ZNI realizado." u="1"/>
        <s v="Labores preventivas implementadas " u="1"/>
        <s v="INICIATIVAS CONJUNTAS CON ACTORES INVOLUCRADOS DEL SECTOR IMPLEMENTADAS" u="1"/>
        <s v="Conversatorios periódicos internos sobre los servicios vigilados realizados" u="1"/>
        <s v="Buenas practicas de gestión administrativa implementadas en las Direcciones territoriales" u="1"/>
        <s v="Acciones de control gestionadas, a los vigilados que incumplen en sus obligaciones de prestación de los servicios públicos domiciliarios." u="1"/>
        <s v="_x000a_Base de datos de los CDCS actualizada" u="1"/>
        <s v="TABLAS DE RETENCIÓN DOCUMENTAL APLICADAS PARA LAS TRANSFERENCIAS DOCUMENTALES." u="1"/>
        <s v="LABORATORIO DE INNOVACIÓN PÚBLICA FORTALECIDO" u="1"/>
        <s v="DEFINIR EL SISTEMA DE GESTIÓN DOCUMENTAL PARA ARCHIVOS ELECTRÓNICOS" u="1"/>
        <s v="Informe con Convenios o alianzas  para el intercambio de información relevante formalizados" u="1"/>
        <s v="Propuesta de reforma a la contribución especial presentada" u="1"/>
        <s v="Programa de Bienestar Social e Incentivos formulado e implementado para la vigencia 2023" u="1"/>
        <s v="Solicitudes del articulo 2.3.1.2.7 del Decreto 1077 de 2015 tramitadas" u="1"/>
        <s v="Banco de necesidades para el desarrollo de ejercicios de analítica diseñado" u="1"/>
        <s v="Documento que consolide las recomendaciones en materia de mercados de energía y gas derivado de las nuevas tecnologías de suministro energético" u="1"/>
        <s v="Gestión de trámites de la SDPUGT proponiendo mejoras para agilizar y optimizar las respuestas a las causales de reclamación identificadas" u="1"/>
        <s v="Protocolo  de  visitas  técnicas  actualizado" u="1"/>
        <s v="Boletin_decisiones_publicado" u="1"/>
        <s v="Acciones de control a los vigilados que inclumpen las obligaciones de prestación del servicio gestionadas." u="1"/>
        <s v="Acciones de control a los vigilados que incumplen las obligaciones de prestación del servicio gestionadas." u="1"/>
        <s v="REESTRUCTURACIÓN INSTITUCIONAL DISEÑADA" u="1"/>
        <s v="MECANISMOS PARA EL REPORTE DE INFORMACIÓN FINANCIERA ESPECIAL POR PARTE DE LOS PRESTADORES IMPLEMENTADOS " u="1"/>
        <s v="Estrategia de seguimiento a la gestión contractual y presupuestal de la Territorial desarrollada" u="1"/>
        <s v="Acciones de control adelantadas a prestadores a los que se identifican incumplimientos " u="1"/>
        <s v="ESTRATEGIA DE SEGUIMIENTO A LA PLANEACIÓN INSTITUCIONAL IMPLEMENTADA " u="1"/>
        <s v="Informes de Calidad de los servicios de energía y gas combustible elaborado." u="1"/>
        <s v="INTEGRACIÓN DEL SEGUIMIENTO PRESUPUESTAL CON EL SISGESTIÓN DE LA SUPERSERVICIOS IMPLEMENTADO " u="1"/>
        <s v="Actos administrativos y documentación de la Dirección Administrativa gestionados oportunamente" u="1"/>
        <s v="Propuesta Ley de Reforma al Régimen de Servicios Públicos domiciliarios socializada y presentada" u="1"/>
        <s v="Línea de base de indicadores de carácter preventivo, en aspectos de índole técnico, comercial, financiero y administrativo construida" u="1"/>
        <s v="Información actualizada de estratificación socieconómica en los servicios públicos domiciliarios y coberturas de servicios públicos en Acueducto, Alcantarillado y Aseo, de acuerdo por la información suministrada por las alcaldías." u="1"/>
        <s v="AGENDA DE TRABAJO CON ENTIDADES DEL SECTOR PARA EL ANÁLISIS DE TEMAS TRANSVERSALES A SERVICIOS PÚBLICOS CONCERTADA" u="1"/>
        <s v="Línea jurídica institucional publicada y divulgada." u="1"/>
        <s v="BORRADOR DEL DECRETO REMITIDO A MINMINAS, MINVIVIENDA Y DNP" u="1"/>
        <s v="Servicio de asistencia técnica para la formalización de prestadores de servicios públicos domiciliarios 2018011000641" u="1"/>
        <s v="Documento de planeación (Plan estratégico del Talento Humano)" u="1"/>
        <s v="Fichas de análisis de evolución de indicadores de empresas en toma de posesión socializadas internamente." u="1"/>
        <s v="ESTRATEGIA DE SEGUIMIENTO A LA PLANEACIÓN INSTITUCIONAL IMPLEMENTADA" u="1"/>
        <s v="Informe de los aspectos comerciales de los prestadores del servicio de energía eléctrica publicados" u="1"/>
        <s v="Propuestas generadas e implementadas de solución conjunta con otros actores a problemáticas particulares del sector" u="1"/>
        <s v="Informe con la verificación de Tarifas y subsidios de Energía Eléctrica y Gas Combustible elaborado" u="1"/>
        <s v="Espacios de intercambios de experiencias y conocimientos realizados." u="1"/>
        <s v="Acciones de inspección o vigilancia, identificadas y coordinadas para los vigilados." u="1"/>
        <s v="Monitoreo de prensa y redes sociales sobre la entidad y el sector vigilado informado al nivel directivo." u="1"/>
        <s v="Modelo de Arquitectura Institucional para el Rediseño y Optimización de Procesos, alineado al MIPG y al MRAE 3.0 estructurado; - Documentos de lineamientos tecnicos" u="1"/>
        <s v="Informes Estadisticos de PQR elaborados" u="1"/>
        <s v="Informes Estadísticos de PQR elaborados" u="1"/>
        <s v="Informe con las decisiones  de las actuaciones administrativas de carácter sancionatorio con caducidad  en la vigencia 2021 realizado" u="1"/>
        <s v="Intereses de la Superintendencia de Servicios Públicos Domiciliarios defendidos" u="1"/>
        <s v="INFORMES, DOCUMENTOS Y ACTOS ADMINISTRATIVOS DE LA DIRECCIÓN ADMINISTRATIVA GESTIONADOS OPORTUNAMENTE" u="1"/>
        <s v="Medición del nivel de satisfacción del usuario implementada en el marco de la estrategia del servicio al ciudadano." u="1"/>
        <s v="Boletin tarifario de los prestadores de energía eléctrica y gas combustible publicado" u="1"/>
        <s v="Boletín tarifario de los prestadores de energía eléctrica y gas combustible publicado" u="1"/>
        <s v="METODOLOGÍA DE LECCIONES APRENDIDAS DISEÑADA" u="1"/>
        <s v="METODOLOGÍA DE EVALUACIÓN DE PROYECTOS DE INVERSIÓN IMPLEMENTADA" u="1"/>
        <s v="Informe de cumplimiento regulatorio en relación con los aspectos técnicos aplicables a la prestación del servicio de GLP en Cilindros y Granel realizado" u="1"/>
        <s v="Documento técnico para la ampliación de la planta de personal radicados y aprobados." u="1"/>
        <s v="Informe comparativo sobre el nivel de reporte de información al SUI para la vigencia 2020 de las empresas de los servicios de energía y gas combustible elaborado" u="1"/>
        <s v="Informe de AEGR con estado de cargue de información en el SUI vigencia 2020 realizado" u="1"/>
        <s v="Gestión de trámites de la SDPUGT proponiendo mejoras para agilizar y optimizar las respuestas a las causales de reclamación identificadas." u="1"/>
        <s v="Informe de análisis de aplicación del régimen tarifario para los prestadores de ZNI realizado" u="1"/>
        <s v="Acciones de innovación para una adecuada cultura de innovación en la entidad orientada a la ciudadanía implementadas (funcionamiento)" u="1"/>
        <s v="Diagnostico_de_situacion_financiera_publicado" u="1"/>
        <s v="Servicio de vigilancia a la correcta prestación de los servicios públicos domiciliarios- Documento con resultado de acciones de vigilancia y control implementado" u="1"/>
        <s v="Indicadores vigentes (con regulación) con fuentes de información y líneas base definidos " u="1"/>
        <s v="Informes sobre el cumplimiento regulatorio en materia comercial por parte de los prestadores del servicio de GLP realizado." u="1"/>
        <s v="Informe de Calidad de los servicios de energía y gas combustible publicados" u="1"/>
        <s v="Documento de lineamiento técnico elaborado." u="1"/>
        <s v="Boletín Tarifario de Energía Eléctrica y Gas Combustible publicados" u="1"/>
        <s v="Estrategia que permita construir el documento técnico integrado de análisis de riesgos de los sectores vigilados implementada" u="1"/>
        <s v="Planes de gestión de las empresas en toma de posesión diseñados y con seguimiento." u="1"/>
        <s v="Informe sobre el cumplimiento de los objetivos de desarrollo sostenible programados en la hoja de ruta realizado" u="1"/>
        <s v="medición del nivel de satisfacción del usuario implementada en el marco de la estrategia de servicio al ciudadano" u="1"/>
        <s v="Informe de los aspectos comerciales de los prestadores del servicio de energía eléctrica publicados." u="1"/>
        <s v="ESTRATEGIA PARA INCENTIVAR A LOS PRESTADORES A QUE PRESENTEN LA INFORMACIÓN FINANCIERA ANUAL" u="1"/>
        <s v="Clima laboral medido para la vigencia 2022" u="1"/>
        <s v="Capacitaciones realizadas a vocales de control y usuarios en aspectos técnicos" u="1"/>
        <s v="Documento con pautas de buena gestión y de mejores prácticas para el cumplimiento de ODS relacionadas con el sector de energía eléctrica y gas combustible realizado" u="1"/>
        <s v="Informe con los requerimientos del Sitio virtual definidos" u="1"/>
        <s v="Informe de los Acuerdos de Nivel de Servicio concertados con las instituciones del sector energético dirigidos a establecer las condiciones de explotación de la información del SUI realizado" u="1"/>
        <s v="Geo portal de datos relacionados con servicios publicos implementado" u="1"/>
        <s v="Geo portal de datos relacionados con servicios públicos implementado" u="1"/>
        <s v="Clima Organizacional Diagnosticado para la vigencia 2020." u="1"/>
        <s v="Informe de seguimiento de los tramites recibidos y gestionados de RUPS, Reversiones y Orfeos realizado " u="1"/>
        <s v="Documentos de lineamientos técnicos" u="1"/>
        <s v="BIENES ADQUIRIDOS VALORIZADOS, INVENTARIADOS Y CONCILIADOS" u="1"/>
        <s v="Informe con las decisiones de las actuaciones administrativas de carácter sancionatorio con caducidad en la vigencia 2021 realizado" u="1"/>
        <s v="Informe financiero con estado de cargue de información en el SUI vigencia 2020 para energía eléctrica  y gas combustibles realizado" u="1"/>
        <s v="Informes de seguimiento a la calidad del producto entregado por los agentes de la cadena del sericio   de GLP en cilindro realizado" u="1"/>
        <s v="Seguimiento de la Gestión Financiera realizada" u="1"/>
        <s v="Rol de la Superservicios como ente técnico en la política de mejora normativa, definido." u="1"/>
        <s v="Información oportuna y veraz sobre la gestión de trámites, entregada a las Superintendencias Delegadas como insumo para las visitas técnicas." u="1"/>
        <s v="Nivel de madurez de la arquitectura empresarial evaluado en el modelo de operación por procesos" u="1"/>
        <s v="Aplicativo que integre la cadena básica presupuestal implementado" u="1"/>
        <s v="Servicio de Información para atención de necesidades de las dependencias implementados" u="1"/>
        <s v="Herramientas de analisis de la oferta y demanda del Modelo de abastecimiento estratégico para la gestión contractual actualizado" u="1"/>
        <s v="Informe de cumplimiento regulatorio en relación con los aspectos técnicos aplicables a la prestación del servicio de GLP en Cilindros y Granel realizado." u="1"/>
        <s v="Boletínes de alertas en la prestación de servicios elaborados" u="1"/>
        <s v="PLAN ANUAL DE ASEGURAMIENTO Y CONSULTORÍA 2024 APROBADO Y DESARROLLADO" u="1"/>
        <s v="Documento con resultados de acciones de control y vigilancia implementado - Servicio de vigilancia a la correcta prestación de los servicios públicos domiciliarios 2021011000251" u="1"/>
        <s v="Procesos disciplinarios gestionados en oportunidad" u="1"/>
        <s v="Procesos disciplinarios tramitados con oportunidad" u="1"/>
        <s v="Red de participación ciudadana implementada y en funcionamiento" u="1"/>
        <s v="Directorio de datos de información sectorial de energía eléctrica elaborado" u="1"/>
        <s v="Plan Institucional de Archivo PINAR implementado 2019" u="1"/>
        <s v="Monitoreo nacional sobre la gestión de trámites como insumo para la IVC." u="1"/>
        <s v="Base de conocimiento SUI de incidencias, soporte y liberaciones de validadores estructurada y alimentada." u="1"/>
        <s v="Pautas de buena gestión, promoviendo la implementación de mejores prácticas y acciones para que las empresas de servicios públicos contribuyan al desarrollo de los ODS definidas" u="1"/>
        <s v="Auditorías a los sistemas de gestión y monitoreo de riesgos realizados" u="1"/>
        <s v="Documentos de lineamientos técnicos - 2018011000641" u="1"/>
        <s v="Propuesta de política pública en gestión del usuario formulada" u="1"/>
        <s v="Documentos trimestrales de análisis y seguimiento de los mercados mayoristas de energía y gas publicados" u="1"/>
        <s v="Informe de los Acuerdos de Nivel de Servicio concertados con las instituciones del sector energético dirigidos a establecer las condiciones de explotación de la información del SUI realizado." u="1"/>
        <s v="Estrategias para el recaudo de la contribución implementada." u="1"/>
        <s v="Informe con requerimientos del Rediseño del SUI que aplique la metodología diferencial para el registro, fomento y seguimiento de las organizaciones y prestadores, consolidados" u="1"/>
        <s v="Informes de nivel de riesgo financiero realizados." u="1"/>
        <s v="Notificar y publicar los actos administrativos." u="1"/>
        <s v="ACOMPAÑAMIENTO EN LA IDENTIFICACIÓN, ADMINISTRACIÓN Y MONITOREO DE RIESGOS REALIZADO" u="1"/>
        <s v="Modelo de IVC para el servicio de aseo orientado a basura cero diseñado e implementado - Documento de lineamientos técnicos elaborado 202300000000472" u="1"/>
        <s v="Informe de las reversiones y tematicas atendidas, interpuestas por los prestadores para subsanar las deficiencias de informacion en los reportes realizados." u="1"/>
        <s v="Servicio de educación informal en temas relacionados con la prestación de los servicios públicos domiciliarios (Registro de 200 participantes asistentes a Espacios de divulgación y capacitaciones a los prestadores generados)" u="1"/>
        <s v="Estrategia de participación ciudadana y control social diseñada e implementada." u="1"/>
        <s v="Proyecto de resolución del Grupo Interno de trabajo de los componentes transversales (financiero, tarifario y calidad de agua) remitido" u="1"/>
        <s v="Informe de identificación y caracterización de dificultades en el reporte de información " u="1"/>
        <s v="Modelo de operación y articulación de la Red Nacional Comunitaria de Control Social en los territorios implementado - Servicio de analítica de información" u="1"/>
        <s v="Planes de Emergencia y Contingencia (PEC) verificados y evaluados" u="1"/>
        <s v="Planes  de talento humano para la vigencia 2019 implementados" u="1"/>
        <s v="Estrategias implementadas para cumplir con las metas de los ODS que impactan el sector_x000a__x000a_" u="1"/>
        <s v="Documentos_de_perfilamiento_de_riesgo__en_la_destinacion_de_subsidios_en_las_tarifas_de_Gas_Natural_y_Energia_Electrica_SIN_elaborado" u="1"/>
        <s v="Servicio de asesoría implementada en el ejercicio de control social de los servicios públicos domiciliarios realizados" u="1"/>
        <s v="Criterios de acceso a la información pública aplicados en nuevos contenidos de portales web y documentos institucionales" u="1"/>
        <s v="Infraestructura de la SSPD adecuada para la gestión del cambio climático en el marco del sistema de captación de aguas lluvias" u="1"/>
        <s v="Documento de recomendaciones a los actores sobre las acciones para la adaptabilidad al cambio climático en la prestación del servicio de energía y gas combustible generado" u="1"/>
        <s v="Servicio de analítica de información en la SSPD realizado." u="1"/>
        <s v="Informe de acompañamiento al reporte de información al SUI de las ESP priorizadas realizado" u="1"/>
        <s v="Clima laboral medido para la vigencia 2024" u="1"/>
        <s v="FORTALECER LA CULTURA DEL CONTROL  EN LA SSPD" u="1"/>
        <s v="Planta de Personal provista y fortalecida para asumir los retos del sector" u="1"/>
        <s v="Programa de Bienestar Social e Incentivos formulado e implementado para la vigencia 2024" u="1"/>
        <s v="Espacios pedagógicos en la estrategia de participación ciudadana creados" u="1"/>
        <s v="Capacitaciones realizadas en el 40% de los municipios donde no existen CDCS, para la conformación de éstos." u="1"/>
        <s v="Respuesta y/o resoluciones de los Derechos de Petición, Recursos de Apelación, Recursos de Queja y Revocatorias gestionados oportunamente._x000a__x000a__x000a_" u="1"/>
        <s v=" PRÁCTICAS SOSTENIBLES DE CONTRATACIÓN PÚBLICA IMPLEMENTADAS" u="1"/>
        <s v="Documentos para la identificación de prestadores rurales en servicios públicos - 2018011000641" u="1"/>
        <s v="SISTEMA INTEGRADO DE CONSERVACIÓN - SIC IMPLEMENTADO." u="1"/>
        <s v="Documentos de criterios de interpretación sobre el régimen de servicios públicos domiciliarios elaborado." u="1"/>
        <s v="NUEVA TAXONOMÍA PARA EL REPORTE DE CASOS ESPECIALES DE LA INFORMACIÓN FINANCIERA DISEÑADA" u="1"/>
        <s v="TRÁMITES Y MESAS DE TRABAJO REALIZADOS CON LAS ENTIDADES COMPETENTES PARA LA VIABILIDAD DEL ESTUDIO TÉCNICO." u="1"/>
        <s v="Matriz con los resultados de la verificación de tarifas del servicio de gas combustible por redes elaborados." u="1"/>
        <s v="Informes comparativos sobre el nivel de reporte de información al SUI para la vigencia 2021 de las empresas de los servicios de energía y gas combustible elaborados." u="1"/>
        <s v="Informes estadísticos y de nivel de satisfacción de los prestadores frente al seguimiento del estado de cargue de informacion al SUI" u="1"/>
        <s v="Servicio de asesoría en el ejercicio de control social de los servicios públicos domiciliarios - Red de Comunidades por el Control Social y programas en el marco de la estrategia de participación ciudadana implementados" u="1"/>
        <s v="Metodología para la supervisión basada en riesgos documentada" u="1"/>
        <s v="MONITOREO AL CUMPLIMIENTO DE LAS ACTIVIDADES PLANIFICADAS PARA CONTRIBUIR A LOS ODS REALIZADO" u="1"/>
        <s v="INICIATIVAS DE GESTIÓN DEL CONOCIMIENTO Y LA INNOVACIÓN IMPLEMENTADAS (DOCUMENTOS DE LINEAMIENTOS TÉCNICOS)" u="1"/>
        <s v="Informe de seguimiento a la calidad del producto entregado por los agentes de la cadena del servicio de GLP en cilindro realizado" u="1"/>
        <s v="Informe de vigilancia de  planes de gestión de riesgo de desastres de los prestadores del servicio de energía eléctrica realizado" u="1"/>
        <s v="Herramienta virtual &quot;ABC de los servicios públicos&quot; para tomadores de decisión de las Empresas de Servicios Públicos implementada" u="1"/>
        <s v="Transparencia, acceso a la información pública y lucha contra la corrupción fortalecida" u="1"/>
        <s v="Tablero de control para el monitoreo de las actividades de la Dirección Administrativa, Financiera y Talento Humano implementado_x000a_" u="1"/>
        <s v="Alianzas y convenios interinstitucionales  implementados de manera articulada con los actores del sector de servicios públicos" u="1"/>
        <s v="LECCIONES APRENDIDAS Y BUENAS PRÁCTICAS DOCUMENTADAS" u="1"/>
        <s v="Propuesta estratégica para automatizar el procedimiento de reversiones diseñada." u="1"/>
        <s v="Documentos de lineamientos técnicos con el modelo de Inspección, vigilancia y control con enfoque diferencial implementado 202300000000319" u="1"/>
        <s v="Informe_con_las_propuestas_y_comentarios_a_los_proyectos_regulatorios_y_normativos_elaborado" u="1"/>
        <s v="Documento de análisis de las decisiones judiciales proferidas contra la entidad en la vigencia 2021 elaborado." u="1"/>
        <s v="Servicio de asistencia técnica para el fortalecimiento de los procesos de atención y protección a los usuarios de los servicios públicos domiciliarios realizado." u="1"/>
        <s v="METODOLOGÍA DE LECCIONES APRENDIDAS DISEÑADA " u="1"/>
        <s v="Informe de los aspectos comerciales de los prestadores del servicio de energía eléctrica realizados." u="1"/>
        <s v="Modelo para gestionar las necesidades de analítica diseñado y piloteado." u="1"/>
        <s v="Capacitaciones realizadas en el 40% de los municipios donde no existen CDCS, para la conformación de ésto" u="1"/>
        <s v="Directorio de Geo portal de datos relacionados con Servicios Públicos Domiciliarios definido" u="1"/>
        <s v="COMUNICACIÓN INSTITUCIONAL FORTALECIDA" u="1"/>
        <s v="HERRAMIENTA PARA MEDIR LA EFICIENCIA DE LOS PROCESOS DE LA SUPERSERVICIOS FORTALECIDA " u="1"/>
        <s v="Suministro de información para la elaboración del estudio técnico de la modificación en la estructura organizacional definido para la SSPD" u="1"/>
        <s v="DOCUMENTO DE LINEAMIENTOS TÉCNICOS - ACTIVOS DEL CONOCIMIENTO DESARROLLADOS " u="1"/>
        <s v="Informe  de AEGR con estado de cargue de información en el SUI vigencia 2020 realizado" u="1"/>
        <s v="Informe de vigilancia de la gestión de riesgos de origen eléctrico en el SIN realizado" u="1"/>
        <s v="Documentos trimestrales de análisis y seguimiento de los mercados mayoristas de energía y gas publicados." u="1"/>
        <s v="Intervención de clima laboral y cultura organizacional desarrollado con base en los resultados de la medición del 2020." u="1"/>
        <s v="Aplicativo de la Dirección Financiera implementado" u="1"/>
        <s v="Documento que consolide las recomendaciones en materia de mercados de energía derivado de las nuevas tecnologìas de suministro energético elaborado." u="1"/>
        <s v="Observatorio en materia de atención y protección al usuario a nivel nacional diseñado y piloteado - Servicio de asesoría en el ejercicio de control social de los servicios públicos domiciliarios 2021011000251" u="1"/>
        <s v="Documentos de lineamientos técnicos / Metodología de Supervisión Basada en Riesgos con enfoque diferencial para las OCSAS como apoyo a la vigilancia que realiza la SSPD diseñada - 202300000000319" u="1"/>
        <s v="Servicio de vigilancia a la calidad del agua para consumo humano - 2019011000080" u="1"/>
        <s v="Información  para  el  cálculo  de  la  contribución  especial  validada" u="1"/>
        <s v="ESTRATEGIA DE RECONOCIMIENTO A PRESTADORES CON MEJORES PRÁCTICAS EN LA ATENCIÓN DE USUARIOS DEFINIDA E IMPLEMENTADA" u="1"/>
        <s v="Sistema de Gestión Ambiental mejorado para el 2020." u="1"/>
        <s v="Mecanismos de seguimiento a los proyectos estratégicos que realizan las empresas intervenidas para el mejoramiento del servicio implementados." u="1"/>
        <s v="Boletín Tarifario de Energía Eléctrica (SIN Y ZNI) y Gas Combustible publicados" u="1"/>
        <s v="Recursos financieros administrados y ejecutados oportunamente._x000a_" u="1"/>
        <s v="Informe de vigilancia de la gestión de riesgos de origen eléctrico en el SIN realizado." u="1"/>
        <s v="Documento de indicadores preventivos elaborado" u="1"/>
        <s v="Informes sobre el cumplimiento regulatorio en materia comercial por parte de los prestadores del servicio de GLP en Cilindros y Granel realizado." u="1"/>
        <s v="Prestadores registrados en la SSPD clasificados de acuerdo al segmento al que pertenecen " u="1"/>
        <s v="Bienes adquiridos valorizados, registrados y conciliados para el adecuado funcionamiento de la entidad" u="1"/>
        <s v="Informe de las acciones de vigilancia elaborado." u="1"/>
        <s v="Servicio de asistencia técnica para el fortalecimiento de los procesos de atención y protección a los usuarios de los servicios públicos domiciliarios- soluciones a las problemáticas en servicios públicos domiciliarios identificadas" u="1"/>
        <s v="SGDEA fortalecido al interior de la entidad" u="1"/>
        <s v="_x000a_Acompañamiento jurídico a las áreas de la entidad  brindado." u="1"/>
        <s v="Controles tarifarios realizados" u="1"/>
        <s v="Documento de lineamientos técnicos de acuerdo con la vigilancia diferencial 2019011000099" u="1"/>
        <s v="PLAN DE TRABAJO DE TRANSPARENCIA E INTEGRIDAD IMPLEMENTADO " u="1"/>
        <s v="Informe del seguimiento de proyectos de TI implementados" u="1"/>
        <s v="Metodología para el análisis de la normalidad vigente, con base en los datos procesados por la OARES aplicada" u="1"/>
        <s v="GESTIÓN INSTITUCIONAL DIVULGADA A LOS GRUPOS DE INTERÉS" u="1"/>
        <s v="Buenas prácticas de economía circular al interior de la entidad implementadas" u="1"/>
        <s v="Boletines periódicos de información de los mercados mayoristas de energía y gas realizados." u="1"/>
        <s v="Informes de vigilancia o inspección especial, detallada o concreta en la prestación de los servicios públicos publicados" u="1"/>
        <s v="Base  de  datos  de  prestadores  actualizada" u="1"/>
        <s v="Propuesta de requerimientos de herramienta informática para la automatización del proceso financiero de contribuciones, cuentas por cobrar y gestión de cobro elaborada" u="1"/>
        <s v="Estrategia de seguimiento a la gestión contractual y presupuestal de la Territorial desarrollada_x000a_" u="1"/>
        <s v="Ejercicio de Arquitectura empresarial al dominio de seguridad de la información desarrollado - Documento de planeación" u="1"/>
        <s v="Documento metodológico para la gestión y seguimiento de casos reiterativos elaborado" u="1"/>
        <s v="Tableros de alertas de la prestación de los servicios públicos por prestadores definido" u="1"/>
        <s v="Servicio de actualización del Sistema de Gestión (Modelo de operación por procesos primera fase implementada) / Documentos de lineamientos técnicos" u="1"/>
        <s v="SERVICIOS ADMINISTRATIVOS ADQUIRIDOS E IMPLEMENTADOS PARA EL FUNCIONAMIENTO DE LA ENTIDAD." u="1"/>
        <s v="Convenios y alianzas con actores estratégicos para el intercambio de información relevante suscritos" u="1"/>
        <s v="Alistamiento del modelo de operación por proceso Primera Fase entregado" u="1"/>
        <s v="Política_y_alertas_de_prevención_del_daño_antijurídico_formuladas_aprobadas_e_implementadas." u="1"/>
        <s v="Informes sobre la correcta aplicación del régimen tarifario y de subsidios por parte de los prestadores de energía eléctrica y gas combustible elaborado" u="1"/>
        <s v="Planes institucionales de Talento Humano con seguimiento" u="1"/>
        <s v="Plan de tratamiento de riesgos de seguridad y privacidad de la información" u="1"/>
        <s v="Documentos de planeación - Plan Estratégico del Talento Humano formulado para el cuatrienio" u="1"/>
        <s v="Documento de lineamientos técnicos: Manual para la ejecución de los ejercicios de Arquitectura Empresarial implementado" u="1"/>
        <s v="Documentos metodológicos / documento de planeación" u="1"/>
        <s v="Estrategia de seguimiento a la gestión contractual y presupuestal de la SDPUGT desarrollada_x000a_" u="1"/>
        <s v="Municipios y/o distritos certificados para la administración de los recursos del Sistema General de Participaciones (SGP)_x000a_" u="1"/>
        <s v="Informe_del_cumplimiento_del_estándar_de_calidad_de_los_operadores_de_red_relacionado_con_interrupciones_y_calidad_de_la_potencia_publicado" u="1"/>
        <s v="Rendiciones de cuentas coordinadas" u="1"/>
        <s v="Cumplimiento del 100% de las actividades planificadas para la vigencia" u="1"/>
        <s v="Servicio_de_inspeccion_a_los_prestadores_de_servicios_publicos_domiciliarios_2017011000304" u="1"/>
        <s v="Servicio_de_inspección_a_los_prestadores_de_servicios_públicos_domiciliarios_2017011000304" u="1"/>
        <s v="Documentos de lineamientos técnicos/ Fortalecimiento del modelo de arquitectura empresarial en la superintendencia de servicios públicos domiciliarios a nivel nacional 2022011000048" u="1"/>
        <s v="Documento del Modelo para gestinar las necesidades de TI definido" u="1"/>
        <s v="Diagnóstico de Medición realizado a los prestadores del servicio de energía eléctrica publicado" u="1"/>
        <s v="Plataforma tecnológica soportada" u="1"/>
        <s v="CONOCIMIENTOS DE LA SUPERSERVICIOS GESTIONADOS" u="1"/>
        <s v="Consultas de información del geoportal por las partes externas interesadas." u="1"/>
        <s v="SEGUIMIENTO A PRIORIDADES INSTITUCIONALES IMPLEMENTADO" u="1"/>
        <s v="GENERAR COMPETENCIAS EN LIDERES DE PROCESOS  PARA FORTALECER ESQUEMAS DE AUTOCONTROL" u="1"/>
        <s v="Mitigar impactos ambientales derivados de los aspectos ambientales generados por las actividades de la Superservicios" u="1"/>
        <s v="Monitoreo de prensa y redes sociales sobre la divulgación de temas institucionales y del sector vigilado informado al nivel directivo y funcionarios autorizados" u="1"/>
        <s v="ESTRATEGIA DE SEGUIMIENTO AL CUMPLIMIENTO DE LOS ODS IMPLEMENTADA" u="1"/>
        <s v="Diagnóstico de dificultades en el reporte de información documentado" u="1"/>
        <s v="Sistema de captación de agua lluvia del nivel central, implementadas con seguimiento." u="1"/>
        <s v="Servicio de asistencia técnica para el fortalecimiento de los procesos de atención y protección a los usuarios de los servicios públicos domiciliarios- soluciones a las problemáticas en servicios públicos domiciliarios identificadas." u="1"/>
        <s v="Planes  de  Emergencia  y  Contingencia  (PEC)  verificados  y  evaluados" u="1"/>
        <s v="Canales para el diálogo con usuarios de servicios públicos de empresas en toma de posesión fortalecidos" u="1"/>
        <s v="Sistematización de inventarios de la entidad - Modulo para el tramite de elementos de consumo y devolutivos" u="1"/>
        <s v="PROCESOS CON MÉTODOS Y CRITERIOS DE SEGUIMIENTO IMPLEMENTADOS" u="1"/>
        <s v="Documento de caracterización de ESP según el nivel de cumplimiento en el reporte de información " u="1"/>
        <s v="Evaluaciones integrales publicadas" u="1"/>
        <s v="Informe_de_seguimiento_de_los_tramites_recibidos_y_gestionados_de_RUPS_Reversiones_y_Orfeos_elaborado" u="1"/>
        <s v="Solicitudes de inscripción, actualización, cancelación y reversión en Sistema Único de Información (SUI) atendidas" u="1"/>
        <s v="Boletin_Tarifario_Publicado" u="1"/>
        <s v="Boletínes de RUPS publicado" u="1"/>
        <s v="Agencia de cooperación y organismos identificada. Memorandos de Entendimiento o Alianzas suscritas." u="1"/>
        <s v="Planes de Emergencia y Contingencia (PEC) de los prestadores de aseo verificados y evaluados" u="1"/>
        <s v="Documento diagnostico de suficiencia energética con seguimiento" u="1"/>
        <s v="Tablero de control a efectos de monitorear el cumplimiento de las actividades de la Dirección Administrativa y Financiera." u="1"/>
        <s v="Documento plan piloto con metodología de las acciones y factores diferenciales de IVC a los actores de la cadena del servicio de energía en el marco de la transición energética diseñado" u="1"/>
        <s v="Acciones formuladas para evitar la pérdida de demandas en contra de la Entidad." u="1"/>
        <s v="Modelo para gestionar las necesidades de analítica implementado." u="1"/>
        <s v="Metodología del modelo de IVC con acciones fortalecidas para fuentes FNCER" u="1"/>
        <s v="Documento de seguimiento a la estrategia de fortalecimiento de las acciones y factores diferenciales de inspección, vigilancia y control a los prestadores de energía y gas combustible, realizado" u="1"/>
        <s v="Modelo de IVC para el servicio de aseo orientado a basura cero diseñado" u="1"/>
        <s v="PLAN INSTITUCIONAL DE ARCHIVOS IMPLEMENTADO DE MANERA EFICAZ AL INTERIOR DE LA SSPD" u="1"/>
        <s v="Procesos para el recaudo de la cartera de la contribución especial atendidos" u="1"/>
        <s v="Base de datos de los CDCS actualizada_x000a_" u="1"/>
        <s v="Sedes construidas y Dotadas (sede Calí)" u="1"/>
        <s v="Soluciones a las problemáticas en servicios públicos identificadas en los Diálogos regionales - Servicio de asistencia técnica para el fortalecimiento de los procesos de atención y protección a los usuarios de los servicios públicos domiciliarios." u="1"/>
        <s v="INICIATIVAS DE INNOVACIÓN DESARROLLADAS AL INTERIOR DE LA ENTIDAD " u="1"/>
        <s v="Criterios_juridicos_de_ultima_instancia_construidos_con_las_dependencias_y_divulgados" u="1"/>
        <s v="Documento de seguimiento a la estrategia de fortalecimiento de las acciones y factores diferenciales de inspección, vigilancia y control a los actores de gas combustible generado" u="1"/>
        <s v="Manual de Funciones y Competencias Laborales, ajustado y expedido" u="1"/>
        <s v="Servicios tecnológicos para soportar el crecimiento de la plataforma TI implementados" u="1"/>
        <s v="Informes de cumplimiento regulatorio en relación con los aspectos técnicos aplicables a la prestación del servicio de GLP (Reglamentos Técnicos para Plantas de Envasado, Depósitos, Expendios y Puntos de Ventas) elaborado" u="1"/>
        <s v="Procesos de investigación con caducidad en la vigencia 2023 impulsados" u="1"/>
        <s v="Procesos de investigación con caducidad en la vigencia 2024 impulsados" u="1"/>
        <s v="Procesos de investigación con caducidad en la vigencia 2025 impulsados" u="1"/>
        <s v="Servicio de generación e implementación de agendas de trabajo participativo con la comunidad en el tema de servicios públicos domiciliarios_x000a__x000a__x000a_" u="1"/>
        <s v="Documentos de soporte con las características y lineamientos técnicos para el reporte de información al SUI y requerimientos de las direcciones técnicas realizados" u="1"/>
        <s v="Actividades realizadas que contribuyan al cumplimientos de los ODS" u="1"/>
        <s v="Servicio de asistencia técnica para el fortalecimiento de los procesos de atención y protección a los usuarios de los servicios públicos domiciliarios realizada." u="1"/>
        <s v="SGDEA automatizado y simplificado a los procesos de la Superservicios" u="1"/>
        <s v="Propuesta estratégica para automatizar el procedimiento de completitud y actualizacion de informacion" u="1"/>
        <s v="Monitoreo de prensa y redes sociales sobre la divulgación de temas institucionales y del sector vigilado informado al nivel directivo para la toma de decisiones" u="1"/>
        <s v="Prototipo para el sitio virtual del Modelo para gestionar las necesidades tecnologicas, de analitica e innovación de la Superservicios. virtual" u="1"/>
        <s v="ACCIONES DE ACOMPAÑAMIENTO PARA LA CARACTERIZACIÓN DE LAS ORGANIZACIONES Y PRESTADORES COMUNITARIOS DE APSB URBANOS, SUBURBANOS, RURALES E INSULARES, EN LAS REGIONES PRIORIZADAS EJECUTADAS" u="1"/>
        <s v="Resolución compilatoria para el reporte de información al SUI socializada a los prestadores." u="1"/>
        <s v="Respuesta y/o resoluciones de los Derechos de Petición, Recursos de Apelación, Recursos de Queja y Revocatorias recibidas en la dependencia." u="1"/>
        <s v="Registro de los prestadores clasificados de acuerdo al segmento al que pertenecen realizado" u="1"/>
        <s v="HOJA DE RUTA DE TEMAS SECTORIALES Y PLAN DE INCIDENCIA DISEÑADO Y SOCIALIZADO" u="1"/>
        <s v="PROCESOS CON REINGENIERÍA DEFINIDOS" u="1"/>
        <s v="ACCIONES DE ACOMPAÑAMIENTO PARA LA DEFINICIÓN DE LAS FUNCIONES DEL GRUPO ESPECIALIZADO EN LA ENTIDAD CON LOS COMPONENTES TRANSVERSALES DE ACUEDUCTOS COMUNITARIOS, CALIDAD DE AGUA Y APROVECHAMIENTO EJECUTADAS" u="1"/>
        <s v="Nivel de madurez de la arquitectura empresarial evaluado en el modelo de operación por procesos." u="1"/>
        <s v="Cartilla informativa sobre cambios en el reporte, consulta y acceso a información con base en el nuevo modelo de IVC realizada" u="1"/>
        <s v="Documentos de lineamientos técnicos BPIN2019011000080" u="1"/>
        <s v="Concurso público de méritos monitoreado" u="1"/>
        <s v="Actividades de rendición de cuentas realizadas" u="1"/>
        <s v="Documentos de lineamientos técnicos - 202300000000406/ Diseño de la Arquitectura de información y datos para alcantarillado que permitan el desarrollo de herramientas de analítica" u="1"/>
        <s v="Documento de lineamientos técnicos 2019011000099" u="1"/>
        <s v="Estrategias implementadas para mejorar la atención de los grupos de interés." u="1"/>
        <s v="Indicador Único Sectorial (IUS) de las personas prestadoras de los servicios públicos de Acueducto y Alcantarillado publicado" u="1"/>
        <s v="Actuaciones administrativas de la Secretaría General efectuados con oportunidad._x000a_" u="1"/>
        <s v="Buenas prácticas de economía circular implementadas al interior de la entidad" u="1"/>
        <s v="Informe de articulación en el sector sobre metodología IVC en el marco de la transición energética elaborado" u="1"/>
        <s v="Mapa interactivo de riesgos de la prestación del servicios públicos domiciliarios por regiones publicado - servicio analitica de informacion" u="1"/>
        <s v="Línea base con los criterios para la determinación de crisis en la prestación de SSPP construida" u="1"/>
        <s v="Espacios pedagógicos e informativos implementados - Servicio de asesoría en el ejercicio de control social de los servicios públicos domiciliarios 2021011000251" u="1"/>
        <s v="Planes  de Administración del talento humano implementados" u="1"/>
        <s v="Plan anual de vacantes y plan de previsión de recursos humanos establecidos para la vigencia 2024" u="1"/>
        <s v="Riesgo psicosocial medido para la vigencia 2024" u="1"/>
        <s v="Prestadores de Acueducto y Alcantarillado supervisados con el nuevo modelo del IVC Vigilados" u="1"/>
        <s v="Sitio virtual único en el marco de Laboratorio de innovación pública diseñado" u="1"/>
        <s v="INICIATIVAS DE INNOVACIÓN DESARROLLADAS AL INTERIOR DE LA ENTIDAD" u="1"/>
        <s v="SISTEMA DE GESTIÓN AMBIENTAL ALINEADO A LA IMPLEMENTACIÓN DEL ODS 12 " u="1"/>
        <s v="Implementación de la reglamentación de nominación y remuneración de Agentes especiales y liquidadores ejecutada." u="1"/>
        <s v="Acompañamiento a empresas de Servicios Públicos en el reporte de información (100% de quienes soliciten + priorizadas por aplicación de criterios) ejecutado" u="1"/>
        <s v="Gestión fortalecida de la Oficina de Informática  " u="1"/>
        <s v="Tablero de control a efectos de monitorear el cumplimiento de las actividades de la Dirección Administrativa y Financiera._x000a_" u="1"/>
        <s v="Informes a sitios de disposición final publicados" u="1"/>
        <s v="Canales para el diálogo con usuarios de servicios públicos de empresas en toma de posesión fortalecidos." u="1"/>
        <s v="DOCUMENTO DE LINEAMIENTOS TÉCNICOS - ACTIVOS DEL CONOCIMIENTO DESARROLLADOS" u="1"/>
        <s v="Propuesta de reglamentación del programa de Basura Cero de acuerdo con las competencias de la entidad" u="1"/>
        <s v="Intereses_de_la_Superservicios_defendidos._x000a_" u="1"/>
        <s v="SISTEMA DE GESTIÓN AMBIENTAL ALINEADO A LA IMPLEMENTACIÓN DEL ODS 12" u="1"/>
        <s v="Mecanismo  de  seguimiento  a  casos  críticos  implementado" u="1"/>
        <s v="HERRAMIENTA PARA MEDIR LA EFICIENCIA DE LOS PROCESOS DE LA SUPERSERVICIOS FORTALECIDA" u="1"/>
        <s v="Plan de divulgación y seguimiento de ejecución financiera con las dependencias que tienen asignado presupuesto ejecutado" u="1"/>
        <s v="Boletín Tarifario de Energía Eléctrica y Gas Combustible publicados." u="1"/>
        <s v="ENFOQUE INSTITUCIONAL HACIA LA PREVENCIÓN Y EL CONTROL FORTALECIDO" u="1"/>
        <s v="Sistema de Responsabilidad Social, diseñado a nivel institucional" u="1"/>
        <s v="Prototipo funcional de automatización de informes implementado." u="1"/>
        <s v="Espacios pedagógicos e informativos  implementados - Servicio de asesoría en el ejercicio de control social de los servicios públicos domiciliarios" u="1"/>
        <s v="Metas del ODS 12 ejecutadas" u="1"/>
        <s v="Boletines  de  sanciones  administrativas  publicados" u="1"/>
        <s v="Documento casos de éxito de IVC identificados." u="1"/>
        <s v="RENDICIÓN DE CUENTAS REALIZADA" u="1"/>
        <s v="Línea jurídica institucional definida." u="1"/>
        <s v="Sistema de Seguridad y Salud en el Trabajo con mejoras implementadas para el 2022" u="1"/>
        <s v="Documento elaborado por Dirección Técnica de Gestión con la evaluación de resultados" u="1"/>
        <s v="Documento con pautas de buena gestión y de mejores prácticas para el cumplimiento de ODS relacionadas con el sector de energía eléctica y gas combustible realizado" u="1"/>
        <s v="Servicio de educación informal en temas relacionados con la prestación de los servicios públicos domiciliarios - Personas capacitadas en eventos dirigidos a los prestadores de los servicios públicos de energía eléctrica y gas combustible." u="1"/>
        <s v="Convenio de cooperación de sostenibilidad ambiental formulado" u="1"/>
        <s v="Acciones relacionadas con la emergencia sanitaria y las medidas adoptadas por el Gobierno Nacional (COVID-19) implementadas" u="1"/>
        <s v="Oportunidades de mejora sobre la calidad, cobertura y continuidad de los servicios que vigilamos identificadas" u="1"/>
        <s v="Servicio de asesoría en el ejercicio de control social de los servicios públicos domiciliarios - Red de Comunidades por el Control Social y programas en el marco de la estrategia de participación ciudadana implementados." u="1"/>
        <s v="PROCESO DE LA EVALUACIÓN INSTITUCIONAL FORTALECIDO Y ACTUALIZADO." u="1"/>
        <s v="History maps de los informes sectoriales elaborado" u="1"/>
        <s v="Tablas de Retención Documental aplicadas para las transferencias documentales y eliminación según disposición final" u="1"/>
        <s v="SISTEMA DE GESTIÓN DOCUMENTAL PARA ARCHIVOS ELECTRÓNICOS DEFINIDO" u="1"/>
        <s v="Informes de nivel de reporte y calidad de la información financiera en el SUI con vigencia 2021 reportada" u="1"/>
        <s v="ACCIONES PARA FORTALECER LA TRANSPARENCIA DE LA SUPERSERVICIOS IMPLEMENTADAS" u="1"/>
        <s v="Informe con la participación de la delegada en las sesiones PRECREG y CREG convocadas con las propuestas de solución conjunta a problemáticas particulares del sector realizado" u="1"/>
        <s v="Gestión contractual fortalecida al interior de la SSPD" u="1"/>
        <s v="Informes de  cumplimiento normativo relacionado con las Auditorías Externas de Gestión y Resultados - AEGR realizados" u="1"/>
        <s v="Sistema de Seguridad y Salud en el Trabajo con mejoras implementadas para el 2023" u="1"/>
        <s v="Acciones de control como mínimo al 100% de los vigilados a los que se identifique que incumplen con sus obligaciones de prestación implementadas" u="1"/>
        <s v="Informe con  la verificación de Tarifas y subsidios de Energía Eléctrica y Gas Combustible elaborado" u="1"/>
        <s v="Línea base de indicadores construida" u="1"/>
        <s v="Documentos que den cuenta del desarrollo de las investigaciones en sus diferentes etapas con caducidad en la vigencia 2025 realizados" u="1"/>
        <s v="Herramientas para la realización de minería de datos e inteligencia artificial sobre la información adquiridas y en funcionamiento " u="1"/>
        <s v="Estrategia conceptual de inteligencia institucional diseñada" u="1"/>
        <s v="Informes sobre el cumplimiento regulatorio en relación con la AEGR realizados." u="1"/>
        <s v="Plan anual de vacantes y plan de previsión de recursos humanos para la vigencia 2025 estructurados" u="1"/>
        <s v="Actualización de documento de lineamientos técnicos-Documentos de lineamientos técnicos de IVC actualizado" u="1"/>
        <s v="Propuesta de reforma a la contribución especial socializada" u="1"/>
        <s v="Estrategia de comunicación del Despacho del Superintendente Documentada y publicada" u="1"/>
        <s v="Programa de Bienestar formulado e implementado para la vigencia 2020" u="1"/>
        <s v="MONITOREO AUTOMATIZADO PREVENTIVO PARA GENERACIÓN DE ALERTAS TEMPRANAS" u="1"/>
        <s v="Cartillas de Comportamiento para los prestadores de energía y gas publicadas" u="1"/>
        <s v="Gestión fortalecida de la Oficina de Informatica  " u="1"/>
        <s v="SISTEMA INTEGRADO DE CONSERVACIÓN  - SIC IMPLEMENTADO." u="1"/>
        <s v="Disminución del 10% la cantidad de reversiones solicitadas, respecto al año anterior" u="1"/>
        <s v="ALIANZAS Y CONVENIOS INTERINSTITUCIONALES ARTICULADOS CON ACTORES DEL SECTOR IMPLEMENTADAS" u="1"/>
        <s v="Salidas de información internas y externas del servicio público de energía eléctrica en el sistema unico de información rediseñadas" u="1"/>
        <s v="Salidas de información internas y externas del servicio público de energía eléctrica en el sistema único de información rediseñadas" u="1"/>
        <s v="Documento elaborado con la evaluación de resultados" u="1"/>
        <s v="ESTÁNDARES Y MODELOS COMPLEMENTARIOS A LOS SISTEMAS DE GESTIÓN DISEÑADOS _x000a_(SERVICIOS DE IMPLEMENTACIÓN SISTEMAS DE GESTIÓN)_x000a_" u="1"/>
        <s v="Documentos de lineamientos técnicos - 2020011000254" u="1"/>
        <s v="Planes_de_emergencia_y_contingencia_verificados" u="1"/>
        <s v="Documento de lineamientos técnicos modelo de Inspección, Vigilancia y Control 2019011000099 " u="1"/>
        <s v="Trámites de estratificación gestionados oportunamente." u="1"/>
        <s v="Informes de vigilancia o inspección especial, detallada o concreta en la prestación del servicio de Aseo" u="1"/>
        <s v="Acto_administrativo_para_carge_de_información_catastral_expedido" u="1"/>
        <s v="Cartera a favor de la SSPD y el Fondo Empresarial gestionada" u="1"/>
        <s v="Informe de seguimiento a la ejecución de recursos del Fondo empresarial comunicado" u="1"/>
        <s v="POLÍTICA DE PARTICIPACIÓN CIUDADANA DE LA SUPERSERVICIOS FORTALECIDA " u="1"/>
        <s v="Iniciativas de innovación que impactan a la Dirección General Territorial fortaleciendo competencias y mecanismos de autocontrol." u="1"/>
        <s v="Monitoreo de las Actividades del plan estratégico del Talento Humano y del Pinar" u="1"/>
        <s v="Comunicaciones del proceso Gestion de Tecnologias de la Información implementadas" u="1"/>
        <s v="Acciones adelantadas por la SSPD para que subsanen las deficiencias de información identificadas" u="1"/>
        <s v="Recaudo de la contribución en concordancia con la Ley 1955 de 2019._x000a__x000a_" u="1"/>
        <s v="Documentos de análisis de coyuntura y prospectiva sectorial consolidado." u="1"/>
        <s v="Servicios administrativos y mantenimientos requeridos para el funcionamiento de la Entidad en la ciudad de Bogotá." u="1"/>
        <s v="Informe de componentes tarifarios de las cuidades capitales para el servicio de gas combustible por redes de tubería publicado." u="1"/>
        <s v="Gestión contractual fortalecida" u="1"/>
        <s v="Servicios bibliotecarios implementados" u="1"/>
        <s v="Informe de vigilancia de planes de gestion de riesgo de desastres de los prestadores del servicio de energia electrica y gas combustible realizado" u="1"/>
        <s v="Informe de vigilancia de planes de gestión de riesgo de desastres de los prestadores del servicio de energía eléctrica y gas combustible realizado" u="1"/>
        <s v="LABORATORIO DE INNOVACIÓN PÚBLICA REDEFINIDO" u="1"/>
        <s v="POLÍTICA DE PARTICIPACIÓN CIUDADANA DE LA SUPERSERVICIOS FORTALECIDA" u="1"/>
        <s v="Trámites y mesas de trabajo realizados con las Entidades Competentes para la viabilización del estudio  técnico y financiero del rediseño institucional." u="1"/>
        <s v="Acciones de vigilancia preventiva implementadas a los prestadores de los servicios públicos domiciliarios identificados." u="1"/>
        <s v="Actos administrativos para la reconformación de los grupos de trabajo expedidos" u="1"/>
        <s v="Servicio de vigilancia a la correcta prestación de los servicios públicos domiciliarios realizado." u="1"/>
        <s v="Aspectos administrativos, disciplinarios, y de gestión especial de competencia del despacho desarrollados." u="1"/>
        <s v="Informe con la participación de la delegada en las sesiones PRECREG y CREG convocadas con las propuestas de solución conjunta a problemáticas particulares del sector realizado." u="1"/>
        <s v="Documento diagnóstico de necesidades de sostenibilidad de la infraestructura de las sedes - estudio de preinversión" u="1"/>
        <s v="Informes con la verificación de Tarifas y subsidios de Energía Eléctrica y Gas Combustible elaborados." u="1"/>
        <s v="Espacios físicos adecuados para mejorar la atención a la ciudadanía" u="1"/>
        <s v="Canales de atención potencializados a través de la implemetanción de la estrategia de Servicio al Ciudadano." u="1"/>
        <s v="Documento para la planeación estratégica en TI aprobado" u="1"/>
        <s v="Servicio de asistencia técnica para el fortalecimiento de los procesos de atención y protección a los usuarios de los servicios públicos domiciliarios" u="1"/>
        <s v="Buenas practicas de gestión administrativa implementadas en el nivel central y Direcciones territoriales" u="1"/>
        <s v="Acciones de fortalecimiento institucional de competencia del Despacho gestionadas" u="1"/>
        <s v="CULTURA DE CONTROL FORTALECIDA" u="1"/>
        <s v="PLAN ANUAL DE AUDITORÍA CON ROLES OCI APROBADO Y EJECUTADO" u="1"/>
        <s v="Plan de seguridad y privacidad de la información ejecutado" u="1"/>
        <s v="Servicio de asesoría en el ejercicio de control social de los servicios públicos domiciliarios 2021011000251" u="1"/>
        <s v="Propuestas generadas e implementadas de solución conjunta con otros actores a problemáticas particulares del sector_x000a__x000a__x000a_" u="1"/>
        <s v="Plan Estratégico del Talento Humano implementado" u="1"/>
        <s v="Informe con la verificación a la aplicación sobretasa realizado" u="1"/>
        <s v="Servicio de asistencia técnica para el fortalecimiento de los procesos de atención y protección a los usuarios de los SPD - soluciones a las problemáticas en servicios públicos domiciliarios identificadas en las mesas de articulación." u="1"/>
        <s v="Sedes adecuadas de los espacios fisicos de la entidad" u="1"/>
        <s v="Boletín Tarifario de Energía Eléctrica (SIN Y ZNI) y Gas Combustible publicados." u="1"/>
        <s v="Estrategias implementadas para mejorar la atención de los grupos de interés" u="1"/>
        <s v="Documentos de lineamientos técnicos 2019011000080" u="1"/>
        <s v="Pagos de obligaciones y registro de recaudo oportunamente_x000a_" u="1"/>
        <s v="Sistema para el reporte de información de acuerdo al nuevo  modelo de IVC implementado" u="1"/>
        <s v="Informes de cumplimiento regulatorio en relación con los aspectos técnicos aplicables a la prestación del servicio de GLP realizados." u="1"/>
        <s v="Sistema de Seguridad y Salud en el Trabajo calificado aceptable en la vigencia 2019" u="1"/>
        <s v="_x000a_Propuestas generadas e implementadas de solución conjunta con otros actores a problemáticas particulares del sector" u="1"/>
        <s v="Boletin de decisiones publicado" u="1"/>
        <s v="Boletín de Decisiones Publicado" u="1"/>
        <s v="Caracterización de los grupos de valor documentada" u="1"/>
        <s v="Tablero de control para el monitoreo de las actividades de la Dirección Administrativa, Financiera y talento Humano implementado" u="1"/>
        <s v="Soluciones a las problemáticas en servicios públicos identificadas en los Diálogos regionales - Servicio de asistencia técnica para el fortalecimiento de los procesos de atención y protección a los usuarios de los servicios públicos domiciliarios" u="1"/>
        <s v="Contribución Especial  recaudada_x000a__x000a_" u="1"/>
        <s v="Planta de personal para la vigencia 2022 sistematizada" u="1"/>
        <s v="Herramientas para la realización de minería de datos e inteligencia artificial sobre la información adquiridas y en funcionamiento" u="1"/>
        <s v="Soluciones a las problemáticas en servicios públicos identificadas en los Diálogos regionales-Servicio de asistencia técnica para el fortalecimiento de los procesos de atención y protección a los usuarios de los servicios públicos domiciliarios" u="1"/>
        <s v="Servicio de asistencia técnica para la formalización de prestadores de servicios públicos domiciliarios - 2018011000641" u="1"/>
        <s v="Modelo de IV preventivo implementado" u="1"/>
        <s v="Servicio de asistencia técnica para el fortalecimiento de los procesos de atención y protección a los usuarios de los servicios públicos domiciliarios 2021011000251" u="1"/>
        <s v="Criterios jurídicos de última instancia emitidos." u="1"/>
        <s v="Programas de Empalmes y Mentorías implementados" u="1"/>
        <s v="Monitoreo a la gestión de la Dirección General Territorial y Direcciones Territoriales." u="1"/>
        <s v="FORTALECIMIENTO DE COMPETENCIAS Y SEGUIMIENTO A COMPROMISOS DE LA OAP IMPLEMENTADO" u="1"/>
        <s v="Documentos de lineamientos técnicos (BPIN 2017011000304)" u="1"/>
        <s v="Informe de actos administrativos notificados y publicados." u="1"/>
        <s v="Ficha de análisis de evolución de indicadores de empresas en toma de posesión socializado internamente." u="1"/>
        <s v="Espacios pedagógicos e informativos realizados y divulgados" u="1"/>
        <s v="Criterios_jurídicos_de_ultima_instancia_construidos_con_las_dependencias_y_divulgados." u="1"/>
        <s v="Documento de lineamientos técnicos: Métodos y técnicas del Observatorio consolidado." u="1"/>
        <s v="Documento casos de éxito de IVC identificados" u="1"/>
        <s v="Plan piloto del programa de basura cero para las empresas intervenidas de aseo diseñado" u="1"/>
        <s v="Informes de calidad de los servicios de energía y gas combustible publicados." u="1"/>
        <s v="Gestiones_para_el_recaudo_de_cartera_y_análisis_para_depuración_contable_aplicadas" u="1"/>
        <s v="gestiónes_para_el_recaudo_de_cartera_y_análisis_para_depuración_contable_aplicadas" u="1"/>
        <s v="Certificación en ISO 14001 efectuada en Sede Principal y avances a nivel de las Direcciones Territoriales._x000a_" u="1"/>
        <s v="Capacitaciones realizadas en municipios donde no existen CDCS" u="1"/>
        <s v="Interoperabilidad de los sistemas de información financieros documentados" u="1"/>
        <s v="Metas del ODS 12 ejecutadas_x000a_" u="1"/>
        <s v="Geo portal de datos relacionados con SSPD implementado" u="1"/>
        <s v="Estrategia para gobierno y uso de datos para toma de decisiones diseñado" u="1"/>
        <s v="Documentos_normativos_2017011000304" u="1"/>
        <s v="MECANISMO DE SEGUIMIENTO DE ALERTAS TEMPRANAS ELABORADO E IMPLEMENTADO" u="1"/>
        <s v="Decretos 1369 y 1370 de 2020 implementados conforme a la disponibilidad presupuestal asignada para la vigencia 2021._x000a_" u="1"/>
        <s v="_x000a_Estrategias implementadas para cumplir con las metas de los ODS que impactan el sector" u="1"/>
        <s v="Procesos disciplinarios tramitados oportunamente" u="1"/>
        <s v="Cálculo del Indicador Único Sectorial (IUS) de las personas prestadoras de los servicios públicos de Acueducto y Alcantarillado" u="1"/>
        <s v="Servicios migrados a la plataforma de nube al 20% con el resultado de la Arquitectura de TI" u="1"/>
        <s v=" Boletín Tarifario de Energía Eléctrica y Gas Combustible publicados" u="1"/>
        <s v="ESPACIOS DE ANÁLISIS SECTORIAL CON ACTORES RELEVANTES COORDINADOS" u="1"/>
        <s v="Acciones de mejora formuladas a partir del análisis de procesos en contra" u="1"/>
        <s v="Informes con las propuestas regulatorias y/o comentarios realizados en el ciclo de gobernanza regulatoria de las entidades que emiten normatividad que impacta el sector y de la participación de la delegada en las sesiones PRECREG y CREG convocadas." u="1"/>
        <s v="Nivel de obsolescencia de la infraestructura de la entidad reducida" u="1"/>
        <s v="Politica_y_alertas_de_prevencion_del_daño_antijuridico_formuladas_aprobadas_o_implementadas" u="1"/>
        <s v="Servicio de vigilancia a la calidad del agua para consumo humano - 202300000000388 / Lineamientos técnicos para la automatización captura, análisis y procesamiento de información de Calidad de Agua documentados" u="1"/>
        <s v="Recursos Financieros administrados y ejecutados" u="1"/>
        <s v="ACCIONES PARA EL FORTALECIMIENTO DE LA CULTURA ORGANIZACIONAL CON ENFOQUE A LA CIUDADANÍA IMPLEMENTADAS" u="1"/>
        <s v="Servicio de educación informal en temas relacionados con la prestación de los servicios públicos domiciliarios." u="1"/>
        <s v="Gestión de las actuaciones administrativas de la Dirección Territorial tramitadas." u="1"/>
        <s v="Sedes Restauradas (Sede Barranquilla)" u="1"/>
        <s v="Documentos de lineamientos técnicos - 2019011000080" u="1"/>
        <s v="Propuesta de solución conjunta con otros actores a problemática particular del sector definida." u="1"/>
        <s v="PROCESO DE EVALUACIÓN DE LA GESTIÓN INSTITUCIONAL ACTUALIZADO E IMPLEMENTADO EN SIGME" u="1"/>
        <s v="Proceso de investigación adelantado y  encaminado a identificar la posible vulneración del régimen legal y regulatorio aplicable a las empresas que prestan servicios públicos domiciliarios" u="1"/>
        <s v="Servicio_de_asistencia_tecnica_para_la_formalizacion_de_prestadores_de_servicios_publicos_domiciliarios_2017011000304" u="1"/>
        <s v="Servicio_de_asistencia_técnica_para_la_formalización_de_prestadores_de_servicios_públicos_domiciliarios_2017011000304" u="1"/>
        <s v="Lineamientos de compras sostenibles para la SSPD- diseñada" u="1"/>
        <s v="Informes de seguimiento a la entrada en operación de proyectos de FNCER y proyectos de expansión realizados." u="1"/>
        <s v="producto area general" u="1"/>
        <s v="Realizar ejercicios de autocontrol en la dependencia" u="1"/>
        <s v="Acompañamiento jurídico a las áreas de la entidad brindado." u="1"/>
        <s v="Intervención de clima laboral " u="1"/>
        <s v="Servicios de divulgación brindada a los prestadores e instituciones del sector para fortalecer las competencias de los prestadores de alcantarillado 202300000000406" u="1"/>
        <s v="Actualización del sistema de información" u="1"/>
        <s v="Documentos de lineamientos técnicos de resultados sobre la calidad del agua 2019011000080" u="1"/>
        <s v="Servicio de asesoría en el ejercicio de control social de los servicios públicos domiciliarios-Informes de los Diálogos regionales presentado" u="1"/>
        <s v="Estados_Financieros_Comparativos_bajo_el_nuevo_marco_normativo_contable_publicados_x000a_" u="1"/>
        <s v="Informe de continuidad en la prestación del servicio en las ZNI realizado" u="1"/>
        <s v="Informe de vigilancia de gestión de riesgos de origen eléctrico realizado" u="1"/>
        <s v="Servicio de asistencia técnica brindada a las organizaciones comunitarias del servicio de agua y saneamiento básico para el fortalecimiento de sus capacidades 202300000000319" u="1"/>
        <s v="Estrategia de innovación para el diseño y pilotaje del observatorio de servicios públicos implementada" u="1"/>
        <s v="Documento de planeación - Estrategia de uso y apropiación AE implementada" u="1"/>
        <s v="Controles tarifarios a los prestadores de acueducto, alcantarillado y aseo realizados" u="1"/>
        <s v="Estrategia de Comunicación implementada para el fortalecimiento de la imagen institucional." u="1"/>
        <s v="Servicios de divulgación en temas relacionados con los servicios públicos domiciliarios/Herramientas de visualización de datos del servicios de alcantarillado Diseñada-202300000000406" u="1"/>
        <s v="ESPACIOS DE ANÁLISIS SECTORIAL PARA SOCIALIZACIÓN DE INICIATIVAS CONJUNTAS CON ACTORES DEL SECTOR CONCERTADOS" u="1"/>
        <s v="Servicio_de_educación_informal_en_temas_relacionados_con_la_prestación_de_los_servicios_públicos_domiciliarios_2017011000304" u="1"/>
        <s v="Plan de tratamiento de riesgos de seguridad y privacidad de la información ejecutado" u="1"/>
        <s v="SISTEMA INTEGRADO DE GESTIÓN Y MEJORA FORTALECIDO CON LA IMPLEMENTACIÓN DE ESTÁNDARES COMPLEMENTARIOS" u="1"/>
        <s v="Documento de lineamientos técnicos de toma y análisis de muestras como insumo para fortalecer las actividades de IVC a los prestadores de servicio público de acueducto definido 202300000000388" u="1"/>
        <s v="Audiencia de rendición de cuentas de la gestión anual de la entidad ante la ciudadanía desarrollada" u="1"/>
        <s v="Criterios de segmentación diferenciales de los prestadores de acuerdo con sus características y su normatividad aplicable definidos" u="1"/>
        <s v="Obligaciones_a_favor_de_la_Superservicios_y_el_Fondo_Empresarial_identificadas_e_incorporadas_en_el_Aplicativo_de_Gestión_de_Cobro." u="1"/>
        <s v="Conversatorios en temas relacionados con energía eléctrica y gas combustible realizados." u="1"/>
        <s v="Seguimiento al cumplimiento de los compromisos adquiridos en los Diálogos regionales con los actores involucrados" u="1"/>
        <s v="Servicio de asistencia técnica para el fortalecimiento de los procesos de atención y protección a los usuarios de los servicios públicos domiciliarios - 2021011000251" u="1"/>
        <s v="PROCESO DE EVALUACIÓN DE LA GESTIÓN INSTITUCIONAL ACTUALIZADO" u="1"/>
        <s v="FOMENTAR BUENAS PRÁCTICAS PARA LA ADECUADA SEPARACIÓN DE RESIDUOS EN LAS SSPD" u="1"/>
        <s v="Documentos de lineamientos técnicos definidos." u="1"/>
        <s v="Documento de planeación (Plan estratégico del Talento Humano)_x000a_" u="1"/>
        <s v="COMUNICACIÓN EXTERNA FORTALECIDA" u="1"/>
        <s v="COMUNICACIÓN INTERNA FORTALECIDA" u="1"/>
        <s v="Boletín de RUPS publicado" u="1"/>
        <s v="Informacion_financiera_que_reportan_los_prestadores_de_servicios_publicos_para_la_precision_del_calculo_de_la_tarifa_de_contribucion_validada" u="1"/>
        <s v="Gestión de la Oficina de Tecnologías de la Información y las Comunicaciones fortalecida" u="1"/>
        <s v=" Evaluaciones integrales publicadas" u="1"/>
        <s v="Apoyar los aspectos administrativos asociados a la gestión del despacho" u="1"/>
        <s v="Informe de continuidad en la prestación del servicio en las ZNI realizado_x000a_" u="1"/>
        <s v="MECANISMOS PARA EL REPORTE DE INFORMACIÓN FINANCIERA ESPECIAL POR PARTE DE LOS PRESTADORES IMPLEMENTADOS" u="1"/>
        <s v="Informe financiero con estado de cargue de información en el SUI vigencia 2020 para energía eléctrica y gas combustibles realizado" u="1"/>
        <s v="Informe de la completitud y actualizacion de la informacion atendida a los prestadores para subsanar las deficiencias de informacion en los reportes realizados" u="1"/>
        <s v="_x000a_Capacitaciones realizadas a vocales de control, miembros de CDCS y usuarios en aspectos técnicos de servicios públicos" u="1"/>
        <s v="Informe con las decisiones de las actuaciones administrativas de carácter sancionatorio con caducidad en la vigencia 2022 realizado." u="1"/>
        <s v="Documentos de lineamientos técnicos de IVC actualizado 2021011000251" u="1"/>
        <s v="Documentos de lineamientos técnicos 2020011000254" u="1"/>
        <s v="Liquidaciones de contribución especial y adicional de acuerdo con lo establecido en la Ley 142 de 1994 elaboradas." u="1"/>
        <s v="Metodología de mentoria y empalmes implementadas." u="1"/>
        <s v="Metodología de mentoría y empalmes implementadas." u="1"/>
        <s v="Gestiones_para_el_recaudo_de_cartera_y_análisis_para_depuración_contable_aplicadas." u="1"/>
        <s v="Sistema de Seguridad y Salud en el Trabajo con mejoras implementadas para el 2020. " u="1"/>
        <s v="Actuaciones disciplinarias gestionadas con oportunidad" u="1"/>
        <s v="Documentos de lineamientos técnicos- 2021011000254" u="1"/>
        <s v="Servicios_tecnologicos" u="1"/>
        <s v="Servicio de asistencia técnica para la formalización de prestadores de servicios públicos domiciliarios - 2018011000673" u="1"/>
        <s v="MONITOREO AUTOMATIZADO PREVENTIVO PARA GENERACIÓN DE ALERTAS TEMPRANAS." u="1"/>
        <s v="Servicio de vigilancia a la correcta prestación de los servicios públicos domiciliarios - 2019011000080" u="1"/>
        <s v="Informe del cumplimiento de la regulación de gas por redes del esquema de revisiones periódicas de las vigencias 2022 - 2023 realizado." u="1"/>
        <s v="DOCUMENTO DE TRABAJO (CON EQUIPO(S) DE TRABAJO, ESTRATEGIAS, PLANES DE TRABAJO Y METODOLOGÍA DE MEDICIÓN Y METAS PRIORIZADAS) CONCERTADO (ODS)" u="1"/>
        <s v="Plan piloto de vigilancia del programa basura cero implementado" u="1"/>
        <s v="Capacitaciones realizadas en el 40% de los municipios donde no existen CDCS, para la conformación de éstos._x000a_" u="1"/>
        <s v="PROGRAMA DE GESTIÓN DOCUMENTAL IMPLEMENTADO" u="1"/>
        <s v="SISTEMA DE SEGUIMIENTO A PRIORIDADES INSTITUCIONALES Y CASOS CRÍTICOS IMPLEMENTADO" u="1"/>
        <s v="INSTRUMENTOS PARA LA MEJORA DEL DESEMPEÑO ORGANIZACIONAL FORTALECIDOS " u="1"/>
        <s v="Diagnóstico de posibles fuentes no convencionales de energía renovable para los procesos en toma de posesión." u="1"/>
        <s v="Decretos 1369 y 1370 de 2020 implementados conforme a la disponibilidad presupuestal asignada para la vigencia 2021." u="1"/>
        <s v="Documentos de lineamientos técnicos - 2018011000673" u="1"/>
        <s v="Servicio de información implementado" u="1"/>
        <s v="Servicio_de_informacion_implementado" u="1"/>
        <s v="Flujos de procesos de contribuciones, cuentas por cobrar y gestión de cobro graficados" u="1"/>
        <s v="Documentos de lineamientos técnicos  BPIN 2018011000673" u="1"/>
        <s v="FOMENTAR BUENAS PRÁCTICAS PARA  LA ADECUADA SEPARACIÓN DE  RESIDUOS EN LAS SSPD" u="1"/>
        <s v="ACOMPAÑAMIENTO A LAS DEPENDENCIAS EN EL DESARROLLO DE ACCIONES PARA EL CUMPLIMIENTO DEL ODS 16" u="1"/>
        <s v="Archivo central de la SSPD organizado" u="1"/>
        <s v="Ejercicios de autocontrol realizados" u="1"/>
        <s v="Programas/acuerdos  de  gestión  evaluados  y  suscritos" u="1"/>
        <s v="Documento de especificaciones, protocolos y resultados para la estructuración del directorio de datos - Geo portal entregado" u="1"/>
        <s v="Documento con el diseño del observatorio en servicios públicos elaborado" u="1"/>
        <s v="Metodología para la evaluación de calidad de datos documentada" u="1"/>
        <s v="Estados de cuenta conciliados" u="1"/>
        <s v="Cargue de información al SUI del servicio de gas por redes restructurado" u="1"/>
        <s v="Intereses_de_la_Superservicios_debidamente_defendidos" u="1"/>
        <s v="DOCUMENTO DE DIAGNÓSTICO DE LA OPERACIÓN DE REGULACIÓN EN OTROS SECTORES SOCIALIZADO" u="1"/>
        <s v="DOCUMENTO DIAGNÓSTICO SOBRE BUENAS PRÁCTICAS EN ARQUITECTURA EMPRESARIAL SOCIALIZADO" u="1"/>
        <s v="NUEVO MODELO DE IVC BASADO EN RIESGOS Y CON CRITERIOS DE VIGILANCIA DIFERENCIAL VALIDADO" u="1"/>
        <s v="Documentos de lineamientos técnicos (Herramientas de monitoreo inteligente) construidos - 2021011000254" u="1"/>
        <s v="Conversatorio periódico interno (cuatrimestral) sobre los sectores vigilados realizado" u="1"/>
        <s v="Acompañamiento_jurídico_brindado" u="1"/>
        <s v="Acciones de control como mínimo al 90% de los vigilados a los que se identifique que incumplen con sus obligaciones de prestación implementadas" u="1"/>
        <s v="RECONOCIMIENTO A PRESTADORES CON BUENAS PRÁCTICAS OTORGADO" u="1"/>
        <s v="_x000a_Servicio de generación e implementación de agendas de trabajo participativo con la comunidad en el tema de servicios públicos domiciliarios" u="1"/>
        <s v="Acciones de seguimiento en la implementación estratégica y cumplimiento del plan de capacitaciones desarrollada" u="1"/>
        <s v="Resultados de la gestión institucional divulgada a los grupos de interés" u="1"/>
        <s v="Documento que consolide la situación de las alianzas nuevas suscritas y consolidadas con otras entidades para el fortalecimiento de las capacidades de inspección, vigilancia y control a prestadores de energía y gas combustible elaborado." u="1"/>
        <s v="ESTRATEGIA PARA INCENTIVAR A LOS PRESTADORES A QUE PRESENTEN LA INFORMACIÓN FINANCIERA ANUAL " u="1"/>
        <s v="Documento de indicadores técnicos, comerciales, financieros y administrativos de carácter preventivo elaborado" u="1"/>
        <s v="Divulgación de Temas TIC´S planificados y desarrollados" u="1"/>
        <s v="Informe con las acciones adelantadas para subsanar las deficiencias de información identificadas en los reportes realizados por los prestadores de los servicios públicos tramitada" u="1"/>
        <s v="BANCO DE LECCIONES APRENDIDAS Y BUENAS PRÁCTICAS ESTRUCTURADO" u="1"/>
        <s v="CONTRATACION DE BIENES Y SERVICIOS GESTIONADOS EFICIENTE Y OPORTUNAMENTE" u="1"/>
        <s v="Contratación de bienes y servicios gestionados eficiente y oportunamente" u="1"/>
        <s v="Estrategia de participación ciudadana diseñada e implementada" u="1"/>
        <s v="_x000a_Estrategia de seguimiento a la gestión contractual y presupuestal de la Territorial desarrollada" u="1"/>
        <s v="Informes  sectoriales publicados" u="1"/>
        <s v="Servicio de asistencia técnica para el fortalecimiento de procesos de atención y protección a los usuarios de los servicios públicos domiciliarios" u="1"/>
        <s v="Informe_de_Evaluacion_Integral_Publicado" u="1"/>
        <s v="Diagnósticos financiero de los servicio de energía eléctrica y gas combustible publicados" u="1"/>
        <s v="Acompañamiento_jurídico_bridada" u="1"/>
        <s v="Infraestructura de de la SSPD para la optimización del recurso energetico, diagnosticada" u="1"/>
        <s v="Documento de lineamientos técnicos de toma y análisis de muestras como insumo para fortalecer las actividades de IVC a los prestadores de servicio público de acueducto 202300000000388" u="1"/>
        <s v="Monitoreos y seguimientos a los procesos desarrollados" u="1"/>
        <s v="FOMENTAR LA CULTURA DE CONTROL Y AUTOCONTROL EN LA ENTIDAD." u="1"/>
        <s v="Informes estadístico y de nivel de satisfacción de los prestadores frente al seguimiento de las notificaciones de la mesa de ayuda realizados." u="1"/>
        <s v="Socialización de los avances y resultados en los procesos de toma de posesión realizados." u="1"/>
        <s v="Servicio de asistencia técnica para el fortalecimiento de los procesos de atención y protección a los usuarios de los SPD- soluciones a las problemáticas en servicios públicos domiciliarios identificadas en las mesas de articulación" u="1"/>
        <s v="Documento de lineamientos técnicos - Ejercicio de arquitectura" u="1"/>
        <s v="ESTRATEGIA PARA INCENTIVAR A LOS PRESTADORES A QUE PRESENTEN LA INFORMACIÓN FINANCIERA IMPLEMENTADA" u="1"/>
        <s v="Documentos de planeación/ Fortalecimiento del modelo de arquitectura empresarial en la superintendencia de servicios públicos domiciliarios a nivel nacional 2022011000048" u="1"/>
        <s v="Metodología definida para la implementación de compras sostenibles." u="1"/>
        <s v="PLAN ANUAL DE AUDITORIAS  INTERNAS REALIZADAS " u="1"/>
        <s v="Procesos disciplinarios en etapa de juzgamiento sustanciados y adelantados." u="1"/>
        <s v="Modelo de IVC para el servicio de aseo orientado a basura cero diseñado e implementado - Servicio de educación informal en temas relacionados con la prestación de servicios públicos domiciliarios 202300000000472" u="1"/>
        <s v="Informe propuestas regulatorias comentarios realizados relacionadas nuevas tecnologías suministro energético ciclo gobernanza regulatoria entidades que emiten normatividad impacta sector y participación de la delegada en sesiones PRECREG y CREG ." u="1"/>
        <s v="Informe de la operación del tablero de vigilancia inteligente -TVI, realizado" u="1"/>
        <s v="Informe del mecanismo de completitud y actualización de información realizado" u="1"/>
        <s v="Servicio de vigilancia a la calidad del agua para consumo humano 2019011000080" u="1"/>
        <s v="Servicio de generación e implementación de agendas de trabajo participativo con la comunidad en el tema de servicios públicos domiciliarios." u="1"/>
        <s v="Servicio de vigilancia a la correcta prestación de los servicios públicos domiciliarios BPIN2019011000080" u="1"/>
        <s v="Informe de resultado elaborados" u="1"/>
        <s v="FUNCIONES Y ORGANIZACIÓN DE LA SUPERSERVICIOS FORTALECIDOS" u="1"/>
        <s v=" BUENAS PRACTICAS CONTRACTUALES PARA EL FORTALECIMIENTO DE LA  CONTRATACIÓN IMPLEMENTADAS EN LA ENTIDAD" u="1"/>
        <s v="Servicio de inspección a los prestadores de servicios públicos domiciliario - Informes de evaluaciones integrales" u="1"/>
        <s v="Presentar el documento revisado y ajustado de la propuesta de modificación a la ley 142 y 143 de 1994 ." u="1"/>
        <s v="Fortalecimiento de competencias y mecanismos de autocontrol implementados" u="1"/>
        <s v="Informe sobre el cumplimiento de la regulación de gas por redes respecto a la revisiones periódicas de la vigencia 2021 realizado." u="1"/>
        <s v="Documentos de lineamientos técnicos 2018011000673" u="1"/>
        <s v="ACCIONES PARA FORTALECER UNA GESTIÓN TRANSPARENTE IMPLEMENTADAS" u="1"/>
        <s v="Seguimiento y monitoreo a las empresas en toma de posesión ejecutado." u="1"/>
        <s v="Documento integrado de análisis de los sectores vigilados elaborado" u="1"/>
        <s v="AGENDA REGULATORIA SOBRE TEMAS SECTORIALES GENERADA E IMPLEMENTADA" u="1"/>
        <s v="Plan de Incentivos formulado e implementado para la vigencia 2022" u="1"/>
        <s v="Nivel de obsolescencia de la infraestructura tecnológica reducido" u="1"/>
        <s v="Documentos de planeación - Plan Estratégico del Talento Humano implementado" u="1"/>
        <s v="Política de Prevención del daño antijurídico socializada." u="1"/>
        <s v="Acciones de prevención de conductas con incidencia disciplinaria implementadas" u="1"/>
        <s v="Informe de las actuaciones que cursan en la Dirección de Investigaciones de la Delegada para Energía y Gas combustible realizado" u="1"/>
        <s v="Convenios o alianzas suscritos con actores estratégicos para el intercambio de información relevante_x000a__x000a_" u="1"/>
        <s v="ACOMPAÑAMIENTO A LAS SUPERINTENDENCIAS DELEGADAS EN EL DESARROLLO DE PRODUCTOS DE ANALÍTICA PARA LA ELABORACIÓN DE LOS DOCUMENTOS TÉCNICOS SOBRE LOS SECTORES VIGILADOS REALIZADO" u="1"/>
        <s v="Espacios pedagógicos en la estrategia de participación ciudadana creados." u="1"/>
        <s v="Plan Anual De Auditorías Internas Realizadas" u="1"/>
        <s v="Acompañamiento jurídico a las dependencias de la entidad brindado." u="1"/>
        <s v="Informe del cumplimiento de la regulación de gas por redes del esquema de revisiones periódicas de las vigencias 2023 - 2024 realizado" u="1"/>
        <s v="Informe del cumplimiento de la regulación de gas por redes del esquema de revisiones periódicas de las vigencias 2024 - 2025 realizado" u="1"/>
        <s v="Acciones de vigilancia preventiva implementadas a los prestadores de los servicios públicos domiciliarios" u="1"/>
        <s v="Documentos para la identificación de prestadores rurales en servicios públicos 2018011000641" u="1"/>
        <s v="Informes de vigilancia o inspección especial, detallada o concreta en la prestación de los servicios de Acueducto, Alcantarillado y Aseo publicados" u="1"/>
        <s v="Documentos_de_lineamientos_tecnicos_2017011000304" u="1"/>
        <s v="Documentos_de_lineamientos_técnicos_2017011000304" u="1"/>
        <s v="PLAN ANUAL DE ASEGURAMIENTO Y CONSULTORÍA APROBADO Y EJECUTADO" u="1"/>
        <s v="Sistema de Seguridad y Salud en el Trabajo implementado en la vigencia 2024" u="1"/>
        <s v="Servicio de educación informal en temas relacionados con la prestación de los servicios públicos domiciliarios (Registro de 200 participantes asistentes a Espacios de divulgación y capacitaciones a los prestadores generados- 2021011000254" u="1"/>
        <s v="Documentos de lineamientos técnicos." u="1"/>
        <s v="Documento con los resultados del análisis de sentencias desfavorables vigencia 2020 elaborado." u="1"/>
        <s v="Instrumento de evaluación de calidad de datos estructurados en el componente de recolección del SUI diseñado" u="1"/>
        <s v="Informes de Calidad de los servicios públicos de energía electrica y gas combustible por redes publicados" u="1"/>
        <s v="Informes de Calidad de los servicios públicos de energía eléctrica y gas combustible por redes publicados" u="1"/>
        <s v="Disminución del 10% en la cantidad de reportes inoportunos, respecto al año anterior alcanzada" u="1"/>
        <s v="Informe sobre el cumplimiento regulatorio por parte de los agentes, en materia comercial realizado" u="1"/>
        <s v="Aplicativos de la cadena básica presupuestal implementados con seguimiento" u="1"/>
        <s v="Gestión de las actuaciones administrativas de la Dirección Territorial tramitadas" u="1"/>
        <s v="MONITOREO DE PRENSA Y REDES SOCIALES SOBRE LA ENTIDAD Y EL SECTOR VIGILADO INFORMADO AL NIVEL DIRECTIVO" u="1"/>
        <s v="Escuela en Servicios Públicos implementada" u="1"/>
        <s v="Plan de provisión 2021 implementado, atendiendo las necesidades de la nueva estructura organizacional" u="1"/>
        <s v="Documentos de lineamientos técnicos 2018011000641" u="1"/>
        <s v="Propuestas de solución conjunta implemetadas con otros actores a problemáticas particulares del sector" u="1"/>
        <s v="Gestor Documental implementado en la Superintendencia _x000a_" u="1"/>
        <s v="Nivel de obsolescencia de la infraestructura de la entidad reducida - Servicios Tecnológicos" u="1"/>
        <s v="Modelo de IVC para el servicio de aseo orientado a basura cero diseñado e implementado - Servicio de asistencia técnica dirigida a entidades territoriales para la identificación y caracterización de la población recicladora 202300000000472" u="1"/>
        <s v="Documento para la planeación estratégica en TI" u="1"/>
        <s v="Documentos metodológicos: Estructura del Observatorio de Servicios Públicos Domiciliarios a nivel nacional diseñada." u="1"/>
        <s v="Prototipos de productos de información para grupos de valor desarrollados." u="1"/>
        <s v="Documentos que den cuenta del desarrollo de las investigaciones en sus diferentes etapas con caducidad en la vigencia 2024 realizado" u="1"/>
        <s v="Respuesta y/o resoluciones de los Derechos de Petición, Recursos de Apelación, Recursos de Queja y Revocatorias gestionados oportunamente" u="1"/>
        <s v="Plan anual de vancantes y plan de previsión del recursos humanos establecidos para la vigencia 2022" u="1"/>
        <s v="Documentos de lineamientos técnicos realizados - Desarrollo de productos de analítica para la toma de decisiones" u="1"/>
        <s v="Informe de estado de revisiones periódicas de los distribuidores de gas por redes elaborado" u="1"/>
        <s v="Documento con los resultados de la validación de las Herramientas de analitica establecidas para verificar los reportes de la información suministrada por parte de los prestadores" u="1"/>
        <s v="Mecanismo de seguimiento a los proyectos estratégicos que realizan las empresas intervenidas para el mejoramiento del servicio implementado." u="1"/>
        <s v="Propuestas de solución conjunta con otros actores a problemáticas particulares del sector definidas" u="1"/>
        <s v="Servicio de vigilancia a la correcta prestación de los servicios públicos domiciliarios- Documento con resultado de acciones de vigilancia y control implementado." u="1"/>
        <s v="Soluciones a las problemáticas en servicios públicos identificadas en los Diálogos regionales - Servicio de asistencia técnica para el fortalecimiento de los procesos de atención y protección a los usuarios de los SPD 2021011000251" u="1"/>
        <s v="_x000a_Capacitaciones realizadas en el 40% de los municipios donde no existen CDCS, para la conformación de éstos." u="1"/>
        <s v="ALERTAS DE GESTIÓN COMUNICADAS" u="1"/>
        <s v="Servicio de asistencia técnica dirigida a entidades territoriales para la identificación y caracterización de la población recicladora 202300000000472" u="1"/>
        <s v="Estrategia de servicio al ciudadano diseñada e implementada" u="1"/>
        <s v="Metodología diferencial para el registro, fomento y seguimiento de las organizaciones y prestadores Implementada en el SUI" u="1"/>
        <s v="Servicio de vigilancia a la calidad del agua para consumo humano BPIN2019011000080" u="1"/>
        <s v="ESTUDIO DE FACTIBILIDAD PARA LA CREACIÓN DEL CENTRO DE ESTUDIOS E INVESTIGACIÓN SECTORIAL REALIZADO" u="1"/>
        <s v="Estrategias para  el recaudo   de la contribución implementada." u="1"/>
        <s v="Contenidos para tomadores de decisión en las ESP, en la Herramienta virtual &quot;ABC de los servicios públicos generados." u="1"/>
        <s v="Informe de las acciones de mejora propuestas en las mesas de trabajo enfocadas en fortalecer la defensa jurídica de la entidad" u="1"/>
        <s v="Servicio de asistencia técnica para la formalización de prestadores de servicios públicos domiciliarios BPIN 2018011000673" u="1"/>
        <s v="Auditorías a los sistemas de gestión realizadas" u="1"/>
        <s v="Estrategia de participación ciudadana diseñada e implementada." u="1"/>
        <s v="Documentos de lineamientos técnicos con el modelo de Inspección, vigilancia y control para la prestación de servicio de alcantarillado implementado 202300000000406" u="1"/>
        <s v="Servicio de vigilancia a la correcta prestación de los servicios públicos domiciliarios como insumo para fortalecer las actividades de IVC a los prestadores de servicio público de acueducto 202300000000388" u="1"/>
        <s v="Intereses_de_la_Superservicios_defendidos." u="1"/>
        <s v="GESTIÓN DE RIESGOS DE CORRUPCIÓN Y DE SOBORNO FORTALECIDA" u="1"/>
        <s v="Servicio de vigilancia a la correcta prestación de los servicios públicos domiciliarios 2019011000080" u="1"/>
        <s v="Alertas efectuadas a la gestión del recaudo de la contribución y cobro de multas." u="1"/>
        <s v="Resolver temas funcionales de competencia de tareas especiales del despacho." u="1"/>
        <s v="Infraestructura mantenida y adecuada para el desarrollo del objeto misional de la SSPD" u="1"/>
        <s v="Audiencia de rendición de cuentas de la gestión anual de la entidad ante la ciudadanía desarrollada." u="1"/>
        <s v="Base de datos de los CDCS actualizada" u="1"/>
        <s v="Estrategias para generar capacidades en los usuarios para el ejercicio de sus derechos y el cumplimiento de sus deberes implementadas." u="1"/>
        <s v="Servicio de información relacionado con la prestación de los servicios públicos domiciliarios - Informe estadístico (BPIN 2017011000304)" u="1"/>
        <s v="Actividades para generar capacidades en los usuarios para el ejercicio de sus derechos y el cumplimiento de sus deberes desarrolladas." u="1"/>
        <s v="Diagnóstico de la prestación del servicio en ZNI publicados" u="1"/>
        <s v="Talleres sobre reporte de la información al SUI con la participación de los prestadores priorizados de los servicios de energía eléctrica y gas combustible realizados" u="1"/>
        <s v="PLAN DE SEGURIDAD Y PRIVACIDAD DE LA INFORMACIÓN" u="1"/>
        <s v="Balance Score Card implementado" u="1"/>
        <s v="Controles  tarifarios  realizados" u="1"/>
        <s v="Obligaciones a favor de la SSPD y el Fondo Empresarial en el aplicativo de Gestión de Cobro identificadas" u="1"/>
        <s v="Herramientas en funcionamiento para la realización de analítica de datos sobre la información -Servicios de Información Implementados" u="1"/>
        <s v="Servicio de inspección a los prestadores de servicios públicos domiciliarios - Informes de seguimiento al mercado de energía mayorista (BPIN 2017011000304)" u="1"/>
        <s v="Observatorio en servicios públicos diseñado domiciliarios piloteado." u="1"/>
        <s v="BUENAS PRÁCTICAS PARA EL FORTALECIMIENTO DEL MIPG IMPLEMENTADAS" u="1"/>
        <s v="Respuesta y/o resoluciones de los Derechos de Petición, Recursos de Apelación, Recursos de Queja y Revocatorias gestionados oportunamente." u="1"/>
        <s v="Planes  de  acción  por  calidad  del  agua aceptados" u="1"/>
        <s v="DOCUMENTOS DE LINEAMIENTOS TÉCNICOS / DOCUMENTO QUE ESTABLECE EL PROCESO PARA MANTENIMIENTO DE LA ARQUITECTURA EMPRESARIAL" u="1"/>
        <s v="Mesas de articulación con el sector en el marco de la transición energética" u="1"/>
        <s v="Acciones de acompañamiento para el fortalecimiento de la estrategia de prevención de daño antijurídico realizadas." u="1"/>
        <s v="RESULTADOS DE LA GESTIÓN, EVENTOS Y ACTIVIDADES INSTITUCIONALES DE RELEVANCIA DIVULGADAS A LOS GRUPOS DE INTERÉS." u="1"/>
        <s v="Servicio de asesoría en el ejercicio de control social de los servicios públicos domiciliarios - 2021011000251" u="1"/>
        <s v="SGDEA fortalecido al interior de la entidad - Documentos de lineamientos técnicos" u="1"/>
        <s v="Servicio de asistencia técnica para la formalización de prestadores de servicios públicos domiciliarios 2018011000673" u="1"/>
        <s v="Gestión de las actuaciones administrativas de la Superintendencia Delegada para la Protección al Usuario y la Gestión en Territorio tramitadas" u="1"/>
        <s v="Guía Metodología para la Liquidación de la Contribución" u="1"/>
        <s v="Informes con las acciones adelantadas para subsanar las deficiencias de información en los reportes realizados por los prestadores de los servicios públicos identificadas." u="1"/>
        <s v="Resultados de la gestión institucional divulgados a los grupos de interés para fortalecer el conocimiento de la entidad" u="1"/>
        <s v="Informe de seguimiento a la ejecución de recursos del Fondo Empresarial comunicado." u="1"/>
        <s v="Seguimiento a la información financiera bajo NIIF a los prestadores de servicios públicos." u="1"/>
        <s v="Servicio_de_informacion_relacionado_con_la_prestacion_de_los_servicios_publicos_domiciliarios_2017011000304" u="1"/>
        <s v="Servicio_de_información_relacionado_con_la_prestación_de_los_servicios_públicos_domiciliarios_2017011000304" u="1"/>
        <s v="Servicio de asesoría en el ejercicio de control social de los servicios públicos domiciliarios realizado." u="1"/>
        <s v="Plan anual de vancantes y plan de previsión de recursos humanos establecidos para la vigencia 2023" u="1"/>
        <s v="Contribución especial liquidada" u="1"/>
        <s v="ESTRATEGIA DE RENDICIÓN DE CUENTAS IMPLEMENTADA" u="1"/>
        <s v="Plan anual de vacantes y Plan Anual de Incentivos 2021 implementado de acuerdo con las necesidades de la nueva estructura organizacional" u="1"/>
        <s v="Conversatorios en temas relacionados con energía eléctrica y gas combustible realizados" u="1"/>
        <s v="ALIANZAS Y CONVENIOS INTERINSTITUCIONALES DE MANERA ARTICULADA CON LOS ACTORES IMPLEMENTADOS" u="1"/>
        <s v="Informes con la gestión de los tramites de RUPS y soporte de las mesas de ayudas atendidas y cerradas." u="1"/>
        <s v="Documento de planeación  (Plan estratégico del Talento Humano_x000a_" u="1"/>
        <s v="Servicio de inspección a los prestadores de servicios públicos domiciliarios - 2021011000254" u="1"/>
        <s v="Documentos que den cuenta del desarrollo de las investigaciones en sus diferentes etapas con caducidad en la vigencia 2023 realizado." u="1"/>
        <s v="ESTRATEGIA DE SEGUIMIENTO A LA EJECUCIÓN PRESUPUESTAL IMPLEMENTADA" u="1"/>
        <s v="Acciones de dirección y coordinación para la mejora de los servicios administrativos desarrolladas" u="1"/>
        <s v="Sistematización Inventario de bienes de la entidad – código QR implementado" u="1"/>
        <s v="Documento de formulación e implementación de la estrategia de fortalecimiento de las acciones y factores diferenciales de inspección, vigilancia y control a los prestadores de energía y gas combustible, realizado." u="1"/>
        <s v="Canales eficientes para el cruce de Información Fortalecidos" u="1"/>
        <s v="Intervención de clima laboral y cultura organizacional desarrollado con base en los resultados de la medición del 2022" u="1"/>
        <s v="Procedimiento para llevar a cabo el proceso de estratificación al interior de la Superintendencia Delegada para Acueducto, Alcantarillado y Aseo definido" u="1"/>
        <s v="Servicio de generación e implementación de agendas de trabajo participativo con la comunidad en el tema de servicios públicos domiciliarios" u="1"/>
        <s v="Mecanismos para la adquisición de inmuebles identificados y gestionados de las Direcciones territoriales y nivel central" u="1"/>
        <s v="Consultas de información del geoportal por las partes externas interesadas" u="1"/>
        <s v="ENCUESTA DE PERCEPCIÓN SOBRE LA SUPERSERVICIOS COMO ARTICULADORA EN MATERIA DE SERVICIOS PÚBLICOS DOMICILIARIOS APLICADA" u="1"/>
        <s v="Instancia única Institucional de analítica diseñada" u="1"/>
        <s v="Documento de la propuesta de modificación a la ley 142 y 143 de 1994, presentado. (El documento presentado ya contiene la revisión y el ajuste)." u="1"/>
        <s v="Matriz con los resultados de la verificación de tarifas del servicio de gas combustible por redes elaborados" u="1"/>
        <s v="Capacitaciones realizadas a vocales de control, miembros de CDCS y usuarios en aspectos técnicos de servicios públicos_x000a_" u="1"/>
        <s v="Servicios tecnológicos" u="1"/>
        <s v="Proyectos estratégicos de SUI en el marco de IVC de TI gestionados" u="1"/>
        <s v="Actividades de la Política de Prevención del daño cumplidas." u="1"/>
        <s v="Procedimiento de la Contribución de acuerdo con la Ley 1955 de 2019, implementado." u="1"/>
        <s v="Informes de estado de cargue y de satisfacción frente a las herramientas de notificación del Grupo SUI para el sector energía y gas elaborados" u="1"/>
        <s v="Modelo de operación por procesos primera fase implementada" u="1"/>
        <s v="Cronograma de seguimiento y monitoreo a las empresas en toma de posesión ejecutado." u="1"/>
        <s v="Sistema de Responsabilidad Social, diseñado y primera fase implementada a nivel institucional" u="1"/>
        <s v="Indicadores de calidad, cobertura y continuidad sin regulación definidos" u="1"/>
        <s v="Informes trimestrales de análisis y seguimiento de los mercados mayoristas de energía y gas elaborados." u="1"/>
        <s v="Metodología para la evaluación de calidad de datos desarrollada" u="1"/>
        <s v="Tableros de control para la optimización de tiempos de la gestión de las Dirección Administrativa, financiera y Talento humano" u="1"/>
        <s v="ESTRATEGIA DE GOBIERNO DE DATOS DE LA SUPERSERVICIOS FORMULADA" u="1"/>
        <s v="Estrategia de seguimiento a la gestión contractual y presupuestal de la SDPUGT desarrollada" u="1"/>
        <s v="Espacios pedagógicos e informativos  implementados - Servicio de asesoría en el ejercicio de control social de los servicios públicos domiciliarios 2021011000251" u="1"/>
        <s v="ESTUDIO TÉCNICO REALIZADO" u="1"/>
        <s v="Observatorio de servicios publicos a nivel Nacional diseñado y piloteado" u="1"/>
        <s v="Observatorio de servicios públicos a nivel nacional diseñado y piloteado" u="1"/>
        <s v="Documentos de estudios técnicos" u="1"/>
        <s v="Servicio de vigilancia a la calidad del agua para consumo humano como como insumo para fortalecer las actividades de IVC a los prestadores de servicio público de acueducto 202300000000388" u="1"/>
        <s v="Estrategia de servicio al ciudadano diseñada y ejecutada" u="1"/>
        <s v="Documento de lineamientos técnicos" u="1"/>
        <s v="Plan Institucional de Capacitación ejecutado para la vigencia 2022" u="1"/>
        <s v="Informe de seguimiento a la ejecución de los recursos del Fondo Empresarial comunicado." u="1"/>
        <s v="Informe de implementación del tablero de vigilancia inteligente para el servicio de energía eléctrica - TVI elaborado" u="1"/>
        <s v="Adquisición de Bienes y servicios para el cumplimiento de la misión de la entidad contratados" u="1"/>
        <s v="Tablero de control para el monitoreo de las actividades operativas de las Direcciones a cargo de la Secretaría General implementado" u="1"/>
        <s v="DOCUMENTOS DE PLANEACIÓN / DOCUMENTO PARA LA IMPLEMENTACIÓN DEL GOBIERNO Y LA GOBERNANZA DE LA ARQUITECTURA EMPRESARIAL" u="1"/>
        <s v="Acciones de control a prestadores que incumplen la adecuada prestación del servicio definidas " u="1"/>
        <s v="Metodología de Supervisión Basada en Riesgos (SBR) fortalecida e implementada en los territorios" u="1"/>
        <s v="Estrategias implementadas para cumplir con las metas de los ODS que impactan el sector" u="1"/>
        <s v="METODOLOGÍA DE ADOPCIÓN Y MEDICIÓN DE LOS ODS SOCIALIZADA AL INTERIOR DE LA ENTIDAD" u="1"/>
        <s v="Documento_para_la_planeacion_estrategica_en_tecnologias_de_la_informacion" u="1"/>
        <s v="Informe con los requerimientos atendidos del banco de necesidades para el desarrollo de ejercicios de analítica." u="1"/>
        <s v=" informe con la implementación de  alianzas y convenios interinstitucionales de manera articulada con los actores definidos a partir de la caracterización realizado" u="1"/>
        <s v="Propuestas generadas de solución conjunta  con otros actores a problemáticas particulares del sector" u="1"/>
        <s v="LINEAMIENTOS PARA EL SISTEMA DE PERFILAMIENTO DE RIESGOS ASOSCIADOS A LA prestación DEL SERVICIO DEFINIDOS " u="1"/>
      </sharedItems>
    </cacheField>
    <cacheField name="Codigo_Dependencia" numFmtId="0">
      <sharedItems containsString="0" containsBlank="1" containsNumber="1" containsInteger="1" minValue="103" maxValue="870"/>
    </cacheField>
    <cacheField name="Nombre_Dependencia" numFmtId="0">
      <sharedItems containsBlank="1" count="30">
        <s v="Dirección Administrativa"/>
        <s v="Dirección Talento Humano"/>
        <s v="Secretaría General"/>
        <s v="Oficina Asesora de Planeación e Innovación Institucional"/>
        <s v="Superintendencia Delegada para Energía y Gas Combustible"/>
        <s v="Oficina Administración de Riesgos y Estrategia de Supervisión"/>
        <s v="Dirección Financiera"/>
        <s v="Dirección Territorial Oriente"/>
        <s v="Dirección Territorial Sur Occidente"/>
        <s v="Dirección Territorial Occidente"/>
        <s v="Dirección Territorial Nororiente"/>
        <s v="Dirección Territorial Centro"/>
        <s v="Superintendencia Delegada para la Protección del Usuario y la Gestión en Territorio"/>
        <s v="Oficina Asesora de Comunicaciones"/>
        <s v="Dirección de Entidades Intervenidas y en Liquidación"/>
        <s v="Superintendencia Delegada para Acueducto, Alcantarillado y Aseo"/>
        <s v="Oficina de Control Disciplinario Interno"/>
        <s v="Oficina de Tecnologías de la Información y las Comunicaciones"/>
        <s v="Oficina de Control Interno"/>
        <s v="Dirección Territorial Noroccidente"/>
        <s v="Oficina Asesora Jurídica"/>
        <s v="Dirección Territorial Suroriente"/>
        <m/>
        <s v="Oficina Asesora de Planeación" u="1"/>
        <s v="Dirección Territorial Norte" u="1"/>
        <s v="Oficina de Informática" u="1"/>
        <s v="Despacho del Superintendente" u="1"/>
        <s v="Dirección General Territorial" u="1"/>
        <s v="Gestión general" u="1"/>
        <s v="Delegada para la Protección del Usuario y la Gestión del Territorio" u="1"/>
      </sharedItems>
    </cacheField>
    <cacheField name="Codigo_Actividad" numFmtId="0">
      <sharedItems containsString="0" containsBlank="1" containsNumber="1" containsInteger="1" minValue="24129" maxValue="87788" count="2504">
        <n v="87584"/>
        <n v="87493"/>
        <n v="87495"/>
        <n v="87474"/>
        <n v="87501"/>
        <n v="87502"/>
        <n v="87503"/>
        <n v="87356"/>
        <n v="87368"/>
        <n v="87375"/>
        <n v="87378"/>
        <n v="87393"/>
        <n v="87396"/>
        <n v="87401"/>
        <n v="87445"/>
        <n v="87450"/>
        <n v="87483"/>
        <n v="87487"/>
        <n v="87528"/>
        <n v="87532"/>
        <n v="87539"/>
        <n v="87545"/>
        <n v="87553"/>
        <n v="87574"/>
        <n v="87575"/>
        <n v="87578"/>
        <n v="87605"/>
        <n v="87648"/>
        <n v="87651"/>
        <n v="87665"/>
        <n v="87701"/>
        <n v="87724"/>
        <n v="87727"/>
        <n v="87731"/>
        <n v="87714"/>
        <n v="87774"/>
        <n v="87778"/>
        <n v="87716"/>
        <n v="87406"/>
        <n v="87615"/>
        <n v="87627"/>
        <n v="87687"/>
        <n v="87693"/>
        <n v="87405"/>
        <n v="87667"/>
        <n v="87720"/>
        <n v="87678"/>
        <n v="87549"/>
        <n v="87508"/>
        <n v="87412"/>
        <n v="87555"/>
        <n v="87390"/>
        <n v="87725"/>
        <n v="87457"/>
        <n v="87536"/>
        <n v="87381"/>
        <n v="87776"/>
        <n v="87531"/>
        <n v="87535"/>
        <n v="87529"/>
        <n v="87564"/>
        <n v="87588"/>
        <n v="87616"/>
        <n v="87632"/>
        <n v="87608"/>
        <n v="87628"/>
        <n v="87652"/>
        <n v="87709"/>
        <n v="87713"/>
        <n v="87748"/>
        <n v="87749"/>
        <n v="87399"/>
        <n v="87416"/>
        <n v="87389"/>
        <n v="87427"/>
        <n v="87435"/>
        <n v="87437"/>
        <n v="87440"/>
        <n v="87459"/>
        <n v="87635"/>
        <n v="87636"/>
        <n v="87788"/>
        <n v="87638"/>
        <n v="87465"/>
        <n v="87486"/>
        <n v="87496"/>
        <n v="87509"/>
        <n v="87511"/>
        <n v="87515"/>
        <n v="87745"/>
        <n v="87752"/>
        <n v="87756"/>
        <n v="87781"/>
        <n v="87609"/>
        <n v="87647"/>
        <n v="87653"/>
        <n v="87655"/>
        <n v="87664"/>
        <n v="87668"/>
        <n v="87679"/>
        <n v="87681"/>
        <n v="87700"/>
        <n v="87730"/>
        <n v="87372"/>
        <n v="87386"/>
        <n v="87400"/>
        <n v="87402"/>
        <n v="87417"/>
        <n v="87432"/>
        <n v="87428"/>
        <n v="87429"/>
        <n v="87421"/>
        <n v="87453"/>
        <n v="87566"/>
        <n v="87611"/>
        <n v="87613"/>
        <n v="87582"/>
        <n v="87568"/>
        <n v="87631"/>
        <n v="87477"/>
        <n v="87478"/>
        <n v="87481"/>
        <n v="87498"/>
        <n v="87512"/>
        <n v="87522"/>
        <n v="87530"/>
        <n v="87673"/>
        <n v="87688"/>
        <n v="87690"/>
        <n v="87697"/>
        <n v="87717"/>
        <n v="87722"/>
        <n v="87728"/>
        <n v="87750"/>
        <n v="87753"/>
        <n v="87777"/>
        <n v="87779"/>
        <n v="87780"/>
        <n v="87785"/>
        <n v="87572"/>
        <n v="87589"/>
        <n v="87787"/>
        <n v="87619"/>
        <n v="87630"/>
        <n v="87674"/>
        <n v="87675"/>
        <n v="87547"/>
        <n v="87534"/>
        <n v="87570"/>
        <n v="87604"/>
        <n v="87583"/>
        <n v="87561"/>
        <n v="87661"/>
        <n v="87577"/>
        <n v="87456"/>
        <n v="87458"/>
        <n v="87472"/>
        <n v="87476"/>
        <n v="87480"/>
        <n v="87484"/>
        <n v="87505"/>
        <n v="87506"/>
        <n v="87516"/>
        <n v="87542"/>
        <n v="87543"/>
        <n v="87380"/>
        <n v="87407"/>
        <n v="87408"/>
        <n v="87419"/>
        <n v="87426"/>
        <n v="87442"/>
        <n v="87452"/>
        <n v="87499"/>
        <n v="87500"/>
        <n v="87521"/>
        <n v="87538"/>
        <n v="87567"/>
        <n v="87551"/>
        <n v="87593"/>
        <n v="87596"/>
        <n v="87637"/>
        <n v="87639"/>
        <n v="87626"/>
        <n v="87657"/>
        <n v="87669"/>
        <n v="87671"/>
        <n v="87684"/>
        <n v="87691"/>
        <n v="87694"/>
        <n v="87698"/>
        <n v="87703"/>
        <n v="87711"/>
        <n v="87721"/>
        <n v="87733"/>
        <n v="87739"/>
        <n v="87758"/>
        <n v="87784"/>
        <n v="87374"/>
        <n v="87433"/>
        <n v="87438"/>
        <n v="87444"/>
        <n v="87430"/>
        <n v="87422"/>
        <n v="87423"/>
        <n v="87446"/>
        <n v="87447"/>
        <n v="87449"/>
        <n v="87494"/>
        <n v="87497"/>
        <n v="87710"/>
        <n v="87740"/>
        <n v="87746"/>
        <n v="87782"/>
        <n v="87563"/>
        <n v="87590"/>
        <n v="87595"/>
        <n v="87629"/>
        <n v="87640"/>
        <n v="87612"/>
        <n v="87682"/>
        <n v="87704"/>
        <n v="87707"/>
        <n v="87392"/>
        <n v="87409"/>
        <n v="87436"/>
        <n v="87425"/>
        <n v="87439"/>
        <n v="87455"/>
        <n v="87470"/>
        <n v="87488"/>
        <n v="87565"/>
        <n v="87558"/>
        <n v="87602"/>
        <n v="87607"/>
        <n v="87573"/>
        <n v="87579"/>
        <n v="87357"/>
        <n v="87358"/>
        <n v="87366"/>
        <n v="87414"/>
        <n v="87371"/>
        <n v="87383"/>
        <n v="87387"/>
        <n v="87757"/>
        <n v="87775"/>
        <n v="87786"/>
        <n v="87718"/>
        <n v="87734"/>
        <n v="87736"/>
        <n v="87737"/>
        <n v="87744"/>
        <n v="87754"/>
        <n v="87513"/>
        <n v="87540"/>
        <n v="87527"/>
        <n v="87576"/>
        <n v="87554"/>
        <n v="87586"/>
        <n v="87557"/>
        <n v="87662"/>
        <n v="87625"/>
        <n v="87641"/>
        <n v="87614"/>
        <n v="87649"/>
        <n v="87656"/>
        <n v="87672"/>
        <n v="87685"/>
        <n v="87695"/>
        <n v="87706"/>
        <n v="87369"/>
        <n v="87377"/>
        <n v="87384"/>
        <n v="87395"/>
        <n v="87434"/>
        <n v="87443"/>
        <n v="87473"/>
        <n v="87464"/>
        <n v="87581"/>
        <n v="87585"/>
        <n v="87594"/>
        <m/>
        <n v="87016" u="1"/>
        <n v="65698" u="1"/>
        <n v="86329" u="1"/>
        <n v="24264" u="1"/>
        <n v="55646" u="1"/>
        <n v="24436" u="1"/>
        <n v="65699" u="1"/>
        <n v="86330" u="1"/>
        <n v="24780" u="1"/>
        <n v="87018" u="1"/>
        <n v="24952" u="1"/>
        <n v="86331" u="1"/>
        <n v="25296" u="1"/>
        <n v="87019" u="1"/>
        <n v="25468" u="1"/>
        <n v="55647" u="1"/>
        <n v="65701" u="1"/>
        <n v="25640" u="1"/>
        <n v="86332" u="1"/>
        <n v="65702" u="1"/>
        <n v="86333" u="1"/>
        <n v="24265" u="1"/>
        <n v="87021" u="1"/>
        <n v="65703" u="1"/>
        <n v="24609" u="1"/>
        <n v="86334" u="1"/>
        <n v="24781" u="1"/>
        <n v="87022" u="1"/>
        <n v="24953" u="1"/>
        <n v="65704" u="1"/>
        <n v="86335" u="1"/>
        <n v="25297" u="1"/>
        <n v="25469" u="1"/>
        <n v="65705" u="1"/>
        <n v="86336" u="1"/>
        <n v="87024" u="1"/>
        <n v="65706" u="1"/>
        <n v="86337" u="1"/>
        <n v="24266" u="1"/>
        <n v="87025" u="1"/>
        <n v="24438" u="1"/>
        <n v="65707" u="1"/>
        <n v="24610" u="1"/>
        <n v="86338" u="1"/>
        <n v="24782" u="1"/>
        <n v="65708" u="1"/>
        <n v="25298" u="1"/>
        <n v="87027" u="1"/>
        <n v="65709" u="1"/>
        <n v="25642" u="1"/>
        <n v="86340" u="1"/>
        <n v="87028" u="1"/>
        <n v="65710" u="1"/>
        <n v="86341" u="1"/>
        <n v="24439" u="1"/>
        <n v="65711" u="1"/>
        <n v="86342" u="1"/>
        <n v="87030" u="1"/>
        <n v="24955" u="1"/>
        <n v="65712" u="1"/>
        <n v="25299" u="1"/>
        <n v="87031" u="1"/>
        <n v="25471" u="1"/>
        <n v="86344" u="1"/>
        <n v="65714" u="1"/>
        <n v="86345" u="1"/>
        <n v="24268" u="1"/>
        <n v="87033" u="1"/>
        <n v="65715" u="1"/>
        <n v="24612" u="1"/>
        <n v="87034" u="1"/>
        <n v="24956" u="1"/>
        <n v="65716" u="1"/>
        <n v="25300" u="1"/>
        <n v="87035" u="1"/>
        <n v="25472" u="1"/>
        <n v="65717" u="1"/>
        <n v="87036" u="1"/>
        <n v="24441" u="1"/>
        <n v="24613" u="1"/>
        <n v="24785" u="1"/>
        <n v="87038" u="1"/>
        <n v="25129" u="1"/>
        <n v="25301" u="1"/>
        <n v="25473" u="1"/>
        <n v="25645" u="1"/>
        <n v="24270" u="1"/>
        <n v="87041" u="1"/>
        <n v="24442" u="1"/>
        <n v="24614" u="1"/>
        <n v="86354" u="1"/>
        <n v="24786" u="1"/>
        <n v="87042" u="1"/>
        <n v="24958" u="1"/>
        <n v="25130" u="1"/>
        <n v="86355" u="1"/>
        <n v="25302" u="1"/>
        <n v="87043" u="1"/>
        <n v="25646" u="1"/>
        <n v="86356" u="1"/>
        <n v="87044" u="1"/>
        <n v="86357" u="1"/>
        <n v="24443" u="1"/>
        <n v="86358" u="1"/>
        <n v="87046" u="1"/>
        <n v="24959" u="1"/>
        <n v="25131" u="1"/>
        <n v="86359" u="1"/>
        <n v="25303" u="1"/>
        <n v="87047" u="1"/>
        <n v="25475" u="1"/>
        <n v="25647" u="1"/>
        <n v="86360" u="1"/>
        <n v="86361" u="1"/>
        <n v="24272" u="1"/>
        <n v="24616" u="1"/>
        <n v="86362" u="1"/>
        <n v="24788" u="1"/>
        <n v="25132" u="1"/>
        <n v="86363" u="1"/>
        <n v="25304" u="1"/>
        <n v="25476" u="1"/>
        <n v="86364" u="1"/>
        <n v="87052" u="1"/>
        <n v="86365" u="1"/>
        <n v="24273" u="1"/>
        <n v="87053" u="1"/>
        <n v="24445" u="1"/>
        <n v="24617" u="1"/>
        <n v="86366" u="1"/>
        <n v="24789" u="1"/>
        <n v="87054" u="1"/>
        <n v="25133" u="1"/>
        <n v="86367" u="1"/>
        <n v="25305" u="1"/>
        <n v="87055" u="1"/>
        <n v="25649" u="1"/>
        <n v="86368" u="1"/>
        <n v="87056" u="1"/>
        <n v="86369" u="1"/>
        <n v="87057" u="1"/>
        <n v="24446" u="1"/>
        <n v="24618" u="1"/>
        <n v="86370" u="1"/>
        <n v="24790" u="1"/>
        <n v="87058" u="1"/>
        <n v="25134" u="1"/>
        <n v="86371" u="1"/>
        <n v="25306" u="1"/>
        <n v="25478" u="1"/>
        <n v="25650" u="1"/>
        <n v="86372" u="1"/>
        <n v="25135" u="1"/>
        <n v="25307" u="1"/>
        <n v="25479" u="1"/>
        <n v="87064" u="1"/>
        <n v="24276" u="1"/>
        <n v="87065" u="1"/>
        <n v="24448" u="1"/>
        <n v="24620" u="1"/>
        <n v="24792" u="1"/>
        <n v="25136" u="1"/>
        <n v="86379" u="1"/>
        <n v="25308" u="1"/>
        <n v="87067" u="1"/>
        <n v="86380" u="1"/>
        <n v="87068" u="1"/>
        <n v="86381" u="1"/>
        <n v="24277" u="1"/>
        <n v="24449" u="1"/>
        <n v="24621" u="1"/>
        <n v="24793" u="1"/>
        <n v="87070" u="1"/>
        <n v="25137" u="1"/>
        <n v="86383" u="1"/>
        <n v="25309" u="1"/>
        <n v="87071" u="1"/>
        <n v="25481" u="1"/>
        <n v="87760" u="1"/>
        <n v="86385" u="1"/>
        <n v="24278" u="1"/>
        <n v="87073" u="1"/>
        <n v="87761" u="1"/>
        <n v="86386" u="1"/>
        <n v="87074" u="1"/>
        <n v="87762" u="1"/>
        <n v="25138" u="1"/>
        <n v="25310" u="1"/>
        <n v="87075" u="1"/>
        <n v="25482" u="1"/>
        <n v="25654" u="1"/>
        <n v="86388" u="1"/>
        <n v="87764" u="1"/>
        <n v="86389" u="1"/>
        <n v="24279" u="1"/>
        <n v="87077" u="1"/>
        <n v="24451" u="1"/>
        <n v="87765" u="1"/>
        <n v="24623" u="1"/>
        <n v="24795" u="1"/>
        <n v="87078" u="1"/>
        <n v="24967" u="1"/>
        <n v="87766" u="1"/>
        <n v="25139" u="1"/>
        <n v="86391" u="1"/>
        <n v="25311" u="1"/>
        <n v="86392" u="1"/>
        <n v="87080" u="1"/>
        <n v="87768" u="1"/>
        <n v="24280" u="1"/>
        <n v="87081" u="1"/>
        <n v="24452" u="1"/>
        <n v="87769" u="1"/>
        <n v="24624" u="1"/>
        <n v="86394" u="1"/>
        <n v="24796" u="1"/>
        <n v="24968" u="1"/>
        <n v="87770" u="1"/>
        <n v="25140" u="1"/>
        <n v="25312" u="1"/>
        <n v="25656" u="1"/>
        <n v="86397" u="1"/>
        <n v="24281" u="1"/>
        <n v="24625" u="1"/>
        <n v="86398" u="1"/>
        <n v="24797" u="1"/>
        <n v="24969" u="1"/>
        <n v="86399" u="1"/>
        <n v="25313" u="1"/>
        <n v="87087" u="1"/>
        <n v="25657" u="1"/>
        <n v="86400" u="1"/>
        <n v="87088" u="1"/>
        <n v="24282" u="1"/>
        <n v="87089" u="1"/>
        <n v="24454" u="1"/>
        <n v="24626" u="1"/>
        <n v="86402" u="1"/>
        <n v="24798" u="1"/>
        <n v="87090" u="1"/>
        <n v="24970" u="1"/>
        <n v="25142" u="1"/>
        <n v="86403" u="1"/>
        <n v="25314" u="1"/>
        <n v="87091" u="1"/>
        <n v="25658" u="1"/>
        <n v="86404" u="1"/>
        <n v="87092" u="1"/>
        <n v="24283" u="1"/>
        <n v="87093" u="1"/>
        <n v="24455" u="1"/>
        <n v="86406" u="1"/>
        <n v="87094" u="1"/>
        <n v="24971" u="1"/>
        <n v="25143" u="1"/>
        <n v="86407" u="1"/>
        <n v="25315" u="1"/>
        <n v="87095" u="1"/>
        <n v="25487" u="1"/>
        <n v="25659" u="1"/>
        <n v="87096" u="1"/>
        <n v="24284" u="1"/>
        <n v="87097" u="1"/>
        <n v="24628" u="1"/>
        <n v="86410" u="1"/>
        <n v="24800" u="1"/>
        <n v="87098" u="1"/>
        <n v="24972" u="1"/>
        <n v="86411" u="1"/>
        <n v="25316" u="1"/>
        <n v="87099" u="1"/>
        <n v="25488" u="1"/>
        <n v="86412" u="1"/>
        <n v="24285" u="1"/>
        <n v="24457" u="1"/>
        <n v="24629" u="1"/>
        <n v="86414" u="1"/>
        <n v="24801" u="1"/>
        <n v="24973" u="1"/>
        <n v="25145" u="1"/>
        <n v="86415" u="1"/>
        <n v="25317" u="1"/>
        <n v="25489" u="1"/>
        <n v="86417" u="1"/>
        <n v="24286" u="1"/>
        <n v="87105" u="1"/>
        <n v="24458" u="1"/>
        <n v="24630" u="1"/>
        <n v="86418" u="1"/>
        <n v="24802" u="1"/>
        <n v="87106" u="1"/>
        <n v="24974" u="1"/>
        <n v="25146" u="1"/>
        <n v="25318" u="1"/>
        <n v="87107" u="1"/>
        <n v="25490" u="1"/>
        <n v="25662" u="1"/>
        <n v="86420" u="1"/>
        <n v="87108" u="1"/>
        <n v="86421" u="1"/>
        <n v="24287" u="1"/>
        <n v="87109" u="1"/>
        <n v="24631" u="1"/>
        <n v="87110" u="1"/>
        <n v="24975" u="1"/>
        <n v="25147" u="1"/>
        <n v="86423" u="1"/>
        <n v="25319" u="1"/>
        <n v="87111" u="1"/>
        <n v="25491" u="1"/>
        <n v="25663" u="1"/>
        <n v="86424" u="1"/>
        <n v="87112" u="1"/>
        <n v="86425" u="1"/>
        <n v="24288" u="1"/>
        <n v="87113" u="1"/>
        <n v="24460" u="1"/>
        <n v="86426" u="1"/>
        <n v="24804" u="1"/>
        <n v="87114" u="1"/>
        <n v="24976" u="1"/>
        <n v="25148" u="1"/>
        <n v="25320" u="1"/>
        <n v="87115" u="1"/>
        <n v="25492" u="1"/>
        <n v="25664" u="1"/>
        <n v="24289" u="1"/>
        <n v="87117" u="1"/>
        <n v="24461" u="1"/>
        <n v="24633" u="1"/>
        <n v="24805" u="1"/>
        <n v="87118" u="1"/>
        <n v="24977" u="1"/>
        <n v="25321" u="1"/>
        <n v="25493" u="1"/>
        <n v="25665" u="1"/>
        <n v="24290" u="1"/>
        <n v="87121" u="1"/>
        <n v="24462" u="1"/>
        <n v="24634" u="1"/>
        <n v="86434" u="1"/>
        <n v="87122" u="1"/>
        <n v="24978" u="1"/>
        <n v="25150" u="1"/>
        <n v="86435" u="1"/>
        <n v="25322" u="1"/>
        <n v="87123" u="1"/>
        <n v="25494" u="1"/>
        <n v="25666" u="1"/>
        <n v="86436" u="1"/>
        <n v="87124" u="1"/>
        <n v="86437" u="1"/>
        <n v="24291" u="1"/>
        <n v="87125" u="1"/>
        <n v="24463" u="1"/>
        <n v="86438" u="1"/>
        <n v="24807" u="1"/>
        <n v="87126" u="1"/>
        <n v="24979" u="1"/>
        <n v="25151" u="1"/>
        <n v="86439" u="1"/>
        <n v="25323" u="1"/>
        <n v="25495" u="1"/>
        <n v="25667" u="1"/>
        <n v="86440" u="1"/>
        <n v="87128" u="1"/>
        <n v="86441" u="1"/>
        <n v="24292" u="1"/>
        <n v="87129" u="1"/>
        <n v="24636" u="1"/>
        <n v="86442" u="1"/>
        <n v="24808" u="1"/>
        <n v="24980" u="1"/>
        <n v="86443" u="1"/>
        <n v="25324" u="1"/>
        <n v="87131" u="1"/>
        <n v="25496" u="1"/>
        <n v="86444" u="1"/>
        <n v="87132" u="1"/>
        <n v="86445" u="1"/>
        <n v="24293" u="1"/>
        <n v="24465" u="1"/>
        <n v="24637" u="1"/>
        <n v="86446" u="1"/>
        <n v="24809" u="1"/>
        <n v="87134" u="1"/>
        <n v="24981" u="1"/>
        <n v="25153" u="1"/>
        <n v="86447" u="1"/>
        <n v="25325" u="1"/>
        <n v="87135" u="1"/>
        <n v="25669" u="1"/>
        <n v="86448" u="1"/>
        <n v="24294" u="1"/>
        <n v="87137" u="1"/>
        <n v="24466" u="1"/>
        <n v="24638" u="1"/>
        <n v="86450" u="1"/>
        <n v="87138" u="1"/>
        <n v="24982" u="1"/>
        <n v="25154" u="1"/>
        <n v="86451" u="1"/>
        <n v="25326" u="1"/>
        <n v="87139" u="1"/>
        <n v="25498" u="1"/>
        <n v="25670" u="1"/>
        <n v="86452" u="1"/>
        <n v="86453" u="1"/>
        <n v="87141" u="1"/>
        <n v="86454" u="1"/>
        <n v="24811" u="1"/>
        <n v="87142" u="1"/>
        <n v="24983" u="1"/>
        <n v="25327" u="1"/>
        <n v="25499" u="1"/>
        <n v="87144" u="1"/>
        <n v="24296" u="1"/>
        <n v="87145" u="1"/>
        <n v="24468" u="1"/>
        <n v="24640" u="1"/>
        <n v="24812" u="1"/>
        <n v="87146" u="1"/>
        <n v="25156" u="1"/>
        <n v="86459" u="1"/>
        <n v="25328" u="1"/>
        <n v="87147" u="1"/>
        <n v="86460" u="1"/>
        <n v="87148" u="1"/>
        <n v="24297" u="1"/>
        <n v="87149" u="1"/>
        <n v="24469" u="1"/>
        <n v="24641" u="1"/>
        <n v="86462" u="1"/>
        <n v="25157" u="1"/>
        <n v="86463" u="1"/>
        <n v="25329" u="1"/>
        <n v="25501" u="1"/>
        <n v="86465" u="1"/>
        <n v="24298" u="1"/>
        <n v="24470" u="1"/>
        <n v="86466" u="1"/>
        <n v="24814" u="1"/>
        <n v="86467" u="1"/>
        <n v="25330" u="1"/>
        <n v="25502" u="1"/>
        <n v="86469" u="1"/>
        <n v="24299" u="1"/>
        <n v="24471" u="1"/>
        <n v="86470" u="1"/>
        <n v="24815" u="1"/>
        <n v="25159" u="1"/>
        <n v="25331" u="1"/>
        <n v="86472" u="1"/>
        <n v="86473" u="1"/>
        <n v="24300" u="1"/>
        <n v="87161" u="1"/>
        <n v="87162" u="1"/>
        <n v="24988" u="1"/>
        <n v="25160" u="1"/>
        <n v="86475" u="1"/>
        <n v="25332" u="1"/>
        <n v="87163" u="1"/>
        <n v="25504" u="1"/>
        <n v="86476" u="1"/>
        <n v="87164" u="1"/>
        <n v="24129" u="1"/>
        <n v="24301" u="1"/>
        <n v="87165" u="1"/>
        <n v="24473" u="1"/>
        <n v="86478" u="1"/>
        <n v="24817" u="1"/>
        <n v="87166" u="1"/>
        <n v="24989" u="1"/>
        <n v="86479" u="1"/>
        <n v="25333" u="1"/>
        <n v="87167" u="1"/>
        <n v="25505" u="1"/>
        <n v="87168" u="1"/>
        <n v="24130" u="1"/>
        <n v="86481" u="1"/>
        <n v="24302" u="1"/>
        <n v="87169" u="1"/>
        <n v="24474" u="1"/>
        <n v="86482" u="1"/>
        <n v="24818" u="1"/>
        <n v="25162" u="1"/>
        <n v="86483" u="1"/>
        <n v="25334" u="1"/>
        <n v="25506" u="1"/>
        <n v="86484" u="1"/>
        <n v="24303" u="1"/>
        <n v="86486" u="1"/>
        <n v="25163" u="1"/>
        <n v="25335" u="1"/>
        <n v="25507" u="1"/>
        <n v="86488" u="1"/>
        <n v="24132" u="1"/>
        <n v="86489" u="1"/>
        <n v="24304" u="1"/>
        <n v="24476" u="1"/>
        <n v="24820" u="1"/>
        <n v="24992" u="1"/>
        <n v="86491" u="1"/>
        <n v="25336" u="1"/>
        <n v="86492" u="1"/>
        <n v="24133" u="1"/>
        <n v="86493" u="1"/>
        <n v="24305" u="1"/>
        <n v="24477" u="1"/>
        <n v="24821" u="1"/>
        <n v="24993" u="1"/>
        <n v="25165" u="1"/>
        <n v="25337" u="1"/>
        <n v="25509" u="1"/>
        <n v="86496" u="1"/>
        <n v="86497" u="1"/>
        <n v="24306" u="1"/>
        <n v="86498" u="1"/>
        <n v="24822" u="1"/>
        <n v="25166" u="1"/>
        <n v="25338" u="1"/>
        <n v="87187" u="1"/>
        <n v="86500" u="1"/>
        <n v="87188" u="1"/>
        <n v="24135" u="1"/>
        <n v="86501" u="1"/>
        <n v="24307" u="1"/>
        <n v="87189" u="1"/>
        <n v="24479" u="1"/>
        <n v="86502" u="1"/>
        <n v="24823" u="1"/>
        <n v="24995" u="1"/>
        <n v="86503" u="1"/>
        <n v="25339" u="1"/>
        <n v="87191" u="1"/>
        <n v="85816" u="1"/>
        <n v="86504" u="1"/>
        <n v="87192" u="1"/>
        <n v="85817" u="1"/>
        <n v="24136" u="1"/>
        <n v="86505" u="1"/>
        <n v="24308" u="1"/>
        <n v="24480" u="1"/>
        <n v="24824" u="1"/>
        <n v="87194" u="1"/>
        <n v="24996" u="1"/>
        <n v="85819" u="1"/>
        <n v="25168" u="1"/>
        <n v="86507" u="1"/>
        <n v="25340" u="1"/>
        <n v="87195" u="1"/>
        <n v="25512" u="1"/>
        <n v="85820" u="1"/>
        <n v="86508" u="1"/>
        <n v="87196" u="1"/>
        <n v="24137" u="1"/>
        <n v="86509" u="1"/>
        <n v="24309" u="1"/>
        <n v="24481" u="1"/>
        <n v="85822" u="1"/>
        <n v="86510" u="1"/>
        <n v="87198" u="1"/>
        <n v="24997" u="1"/>
        <n v="85823" u="1"/>
        <n v="25169" u="1"/>
        <n v="25341" u="1"/>
        <n v="87199" u="1"/>
        <n v="86512" u="1"/>
        <n v="85825" u="1"/>
        <n v="24138" u="1"/>
        <n v="86513" u="1"/>
        <n v="24310" u="1"/>
        <n v="85826" u="1"/>
        <n v="86514" u="1"/>
        <n v="25170" u="1"/>
        <n v="25342" u="1"/>
        <n v="87203" u="1"/>
        <n v="85828" u="1"/>
        <n v="86516" u="1"/>
        <n v="87204" u="1"/>
        <n v="85829" u="1"/>
        <n v="86517" u="1"/>
        <n v="24311" u="1"/>
        <n v="24483" u="1"/>
        <n v="24999" u="1"/>
        <n v="85831" u="1"/>
        <n v="25171" u="1"/>
        <n v="86519" u="1"/>
        <n v="25343" u="1"/>
        <n v="25515" u="1"/>
        <n v="85832" u="1"/>
        <n v="86520" u="1"/>
        <n v="24140" u="1"/>
        <n v="24312" u="1"/>
        <n v="24484" u="1"/>
        <n v="85834" u="1"/>
        <n v="86522" u="1"/>
        <n v="25000" u="1"/>
        <n v="85835" u="1"/>
        <n v="86523" u="1"/>
        <n v="25344" u="1"/>
        <n v="85836" u="1"/>
        <n v="85837" u="1"/>
        <n v="24141" u="1"/>
        <n v="86525" u="1"/>
        <n v="24313" u="1"/>
        <n v="24485" u="1"/>
        <n v="86526" u="1"/>
        <n v="24829" u="1"/>
        <n v="85839" u="1"/>
        <n v="25173" u="1"/>
        <n v="86527" u="1"/>
        <n v="25345" u="1"/>
        <n v="85840" u="1"/>
        <n v="86529" u="1"/>
        <n v="24314" u="1"/>
        <n v="85842" u="1"/>
        <n v="86530" u="1"/>
        <n v="24830" u="1"/>
        <n v="87218" u="1"/>
        <n v="25002" u="1"/>
        <n v="85843" u="1"/>
        <n v="25174" u="1"/>
        <n v="25346" u="1"/>
        <n v="25518" u="1"/>
        <n v="85845" u="1"/>
        <n v="24143" u="1"/>
        <n v="24315" u="1"/>
        <n v="87221" u="1"/>
        <n v="24487" u="1"/>
        <n v="85846" u="1"/>
        <n v="24831" u="1"/>
        <n v="25003" u="1"/>
        <n v="25175" u="1"/>
        <n v="25347" u="1"/>
        <n v="85848" u="1"/>
        <n v="86536" u="1"/>
        <n v="85849" u="1"/>
        <n v="24144" u="1"/>
        <n v="86537" u="1"/>
        <n v="24316" u="1"/>
        <n v="87225" u="1"/>
        <n v="24488" u="1"/>
        <n v="86538" u="1"/>
        <n v="24832" u="1"/>
        <n v="87226" u="1"/>
        <n v="25176" u="1"/>
        <n v="86539" u="1"/>
        <n v="25348" u="1"/>
        <n v="25520" u="1"/>
        <n v="85852" u="1"/>
        <n v="86540" u="1"/>
        <n v="87228" u="1"/>
        <n v="85853" u="1"/>
        <n v="24145" u="1"/>
        <n v="86541" u="1"/>
        <n v="24317" u="1"/>
        <n v="87229" u="1"/>
        <n v="85854" u="1"/>
        <n v="86542" u="1"/>
        <n v="24833" u="1"/>
        <n v="25005" u="1"/>
        <n v="85855" u="1"/>
        <n v="86543" u="1"/>
        <n v="25349" u="1"/>
        <n v="87231" u="1"/>
        <n v="85856" u="1"/>
        <n v="86544" u="1"/>
        <n v="87232" u="1"/>
        <n v="24146" u="1"/>
        <n v="86545" u="1"/>
        <n v="24318" u="1"/>
        <n v="87233" u="1"/>
        <n v="24490" u="1"/>
        <n v="85858" u="1"/>
        <n v="86546" u="1"/>
        <n v="24834" u="1"/>
        <n v="25006" u="1"/>
        <n v="85859" u="1"/>
        <n v="25178" u="1"/>
        <n v="86547" u="1"/>
        <n v="25350" u="1"/>
        <n v="87235" u="1"/>
        <n v="25522" u="1"/>
        <n v="86548" u="1"/>
        <n v="87236" u="1"/>
        <n v="85861" u="1"/>
        <n v="24319" u="1"/>
        <n v="24491" u="1"/>
        <n v="85862" u="1"/>
        <n v="87238" u="1"/>
        <n v="25007" u="1"/>
        <n v="85863" u="1"/>
        <n v="25179" u="1"/>
        <n v="25351" u="1"/>
        <n v="87239" u="1"/>
        <n v="85865" u="1"/>
        <n v="24148" u="1"/>
        <n v="86553" u="1"/>
        <n v="24320" u="1"/>
        <n v="87241" u="1"/>
        <n v="85866" u="1"/>
        <n v="86554" u="1"/>
        <n v="87242" u="1"/>
        <n v="25008" u="1"/>
        <n v="85867" u="1"/>
        <n v="25352" u="1"/>
        <n v="25524" u="1"/>
        <n v="85868" u="1"/>
        <n v="87244" u="1"/>
        <n v="85869" u="1"/>
        <n v="24149" u="1"/>
        <n v="24321" u="1"/>
        <n v="24493" u="1"/>
        <n v="87246" u="1"/>
        <n v="85871" u="1"/>
        <n v="25181" u="1"/>
        <n v="25353" u="1"/>
        <n v="85872" u="1"/>
        <n v="87248" u="1"/>
        <n v="24150" u="1"/>
        <n v="24322" u="1"/>
        <n v="87249" u="1"/>
        <n v="24494" u="1"/>
        <n v="85874" u="1"/>
        <n v="87250" u="1"/>
        <n v="85875" u="1"/>
        <n v="25182" u="1"/>
        <n v="25354" u="1"/>
        <n v="85876" u="1"/>
        <n v="87252" u="1"/>
        <n v="86565" u="1"/>
        <n v="24323" u="1"/>
        <n v="87253" u="1"/>
        <n v="85878" u="1"/>
        <n v="86566" u="1"/>
        <n v="25011" u="1"/>
        <n v="85879" u="1"/>
        <n v="86567" u="1"/>
        <n v="25355" u="1"/>
        <n v="87255" u="1"/>
        <n v="25527" u="1"/>
        <n v="86568" u="1"/>
        <n v="85881" u="1"/>
        <n v="24152" u="1"/>
        <n v="86569" u="1"/>
        <n v="24324" u="1"/>
        <n v="87257" u="1"/>
        <n v="24496" u="1"/>
        <n v="85882" u="1"/>
        <n v="87258" u="1"/>
        <n v="25012" u="1"/>
        <n v="25184" u="1"/>
        <n v="86571" u="1"/>
        <n v="25356" u="1"/>
        <n v="85884" u="1"/>
        <n v="86572" u="1"/>
        <n v="87260" u="1"/>
        <n v="85885" u="1"/>
        <n v="24153" u="1"/>
        <n v="86573" u="1"/>
        <n v="24325" u="1"/>
        <n v="87261" u="1"/>
        <n v="24497" u="1"/>
        <n v="86574" u="1"/>
        <n v="87262" u="1"/>
        <n v="85887" u="1"/>
        <n v="25185" u="1"/>
        <n v="86575" u="1"/>
        <n v="25357" u="1"/>
        <n v="85888" u="1"/>
        <n v="86576" u="1"/>
        <n v="87264" u="1"/>
        <n v="24154" u="1"/>
        <n v="86577" u="1"/>
        <n v="24326" u="1"/>
        <n v="87265" u="1"/>
        <n v="85890" u="1"/>
        <n v="86578" u="1"/>
        <n v="25014" u="1"/>
        <n v="85891" u="1"/>
        <n v="86579" u="1"/>
        <n v="25358" u="1"/>
        <n v="87267" u="1"/>
        <n v="25530" u="1"/>
        <n v="85892" u="1"/>
        <n v="86580" u="1"/>
        <n v="87268" u="1"/>
        <n v="85893" u="1"/>
        <n v="86581" u="1"/>
        <n v="24327" u="1"/>
        <n v="87269" u="1"/>
        <n v="24499" u="1"/>
        <n v="86582" u="1"/>
        <n v="25015" u="1"/>
        <n v="85895" u="1"/>
        <n v="25187" u="1"/>
        <n v="86583" u="1"/>
        <n v="25359" u="1"/>
        <n v="87271" u="1"/>
        <n v="25531" u="1"/>
        <n v="85896" u="1"/>
        <n v="86584" u="1"/>
        <n v="87272" u="1"/>
        <n v="85897" u="1"/>
        <n v="24156" u="1"/>
        <n v="24328" u="1"/>
        <n v="87273" u="1"/>
        <n v="24500" u="1"/>
        <n v="24672" u="1"/>
        <n v="86586" u="1"/>
        <n v="85899" u="1"/>
        <n v="25188" u="1"/>
        <n v="86587" u="1"/>
        <n v="25360" u="1"/>
        <n v="87275" u="1"/>
        <n v="25532" u="1"/>
        <n v="85900" u="1"/>
        <n v="86588" u="1"/>
        <n v="87276" u="1"/>
        <n v="24157" u="1"/>
        <n v="86589" u="1"/>
        <n v="24329" u="1"/>
        <n v="85902" u="1"/>
        <n v="24673" u="1"/>
        <n v="86590" u="1"/>
        <n v="87278" u="1"/>
        <n v="25017" u="1"/>
        <n v="85903" u="1"/>
        <n v="86591" u="1"/>
        <n v="25361" u="1"/>
        <n v="87279" u="1"/>
        <n v="25533" u="1"/>
        <n v="85904" u="1"/>
        <n v="85905" u="1"/>
        <n v="24330" u="1"/>
        <n v="87281" u="1"/>
        <n v="24502" u="1"/>
        <n v="24674" u="1"/>
        <n v="86594" u="1"/>
        <n v="87282" u="1"/>
        <n v="25018" u="1"/>
        <n v="85907" u="1"/>
        <n v="25190" u="1"/>
        <n v="86595" u="1"/>
        <n v="25362" u="1"/>
        <n v="87283" u="1"/>
        <n v="25534" u="1"/>
        <n v="85908" u="1"/>
        <n v="86596" u="1"/>
        <n v="85909" u="1"/>
        <n v="24159" u="1"/>
        <n v="86597" u="1"/>
        <n v="24331" u="1"/>
        <n v="24503" u="1"/>
        <n v="24675" u="1"/>
        <n v="85911" u="1"/>
        <n v="25191" u="1"/>
        <n v="86599" u="1"/>
        <n v="25363" u="1"/>
        <n v="25535" u="1"/>
        <n v="85912" u="1"/>
        <n v="86600" u="1"/>
        <n v="24160" u="1"/>
        <n v="24332" u="1"/>
        <n v="87289" u="1"/>
        <n v="24504" u="1"/>
        <n v="24676" u="1"/>
        <n v="86602" u="1"/>
        <n v="86603" u="1"/>
        <n v="25364" u="1"/>
        <n v="25536" u="1"/>
        <n v="24161" u="1"/>
        <n v="86605" u="1"/>
        <n v="24333" u="1"/>
        <n v="24677" u="1"/>
        <n v="86606" u="1"/>
        <n v="25021" u="1"/>
        <n v="25193" u="1"/>
        <n v="25365" u="1"/>
        <n v="87295" u="1"/>
        <n v="25537" u="1"/>
        <n v="86608" u="1"/>
        <n v="87296" u="1"/>
        <n v="24162" u="1"/>
        <n v="86609" u="1"/>
        <n v="24334" u="1"/>
        <n v="87297" u="1"/>
        <n v="24506" u="1"/>
        <n v="24678" u="1"/>
        <n v="86610" u="1"/>
        <n v="87298" u="1"/>
        <n v="25022" u="1"/>
        <n v="25194" u="1"/>
        <n v="86611" u="1"/>
        <n v="25366" u="1"/>
        <n v="87299" u="1"/>
        <n v="25538" u="1"/>
        <n v="87300" u="1"/>
        <n v="85925" u="1"/>
        <n v="86613" u="1"/>
        <n v="24335" u="1"/>
        <n v="87301" u="1"/>
        <n v="85926" u="1"/>
        <n v="24679" u="1"/>
        <n v="86614" u="1"/>
        <n v="87302" u="1"/>
        <n v="85927" u="1"/>
        <n v="25367" u="1"/>
        <n v="87303" u="1"/>
        <n v="25539" u="1"/>
        <n v="85928" u="1"/>
        <n v="86616" u="1"/>
        <n v="87304" u="1"/>
        <n v="85929" u="1"/>
        <n v="24164" u="1"/>
        <n v="24336" u="1"/>
        <n v="87305" u="1"/>
        <n v="24508" u="1"/>
        <n v="85930" u="1"/>
        <n v="24680" u="1"/>
        <n v="86618" u="1"/>
        <n v="87306" u="1"/>
        <n v="25024" u="1"/>
        <n v="85931" u="1"/>
        <n v="25196" u="1"/>
        <n v="86619" u="1"/>
        <n v="25368" u="1"/>
        <n v="87307" u="1"/>
        <n v="25540" u="1"/>
        <n v="85932" u="1"/>
        <n v="86620" u="1"/>
        <n v="85933" u="1"/>
        <n v="24165" u="1"/>
        <n v="86621" u="1"/>
        <n v="24337" u="1"/>
        <n v="87309" u="1"/>
        <n v="24509" u="1"/>
        <n v="85934" u="1"/>
        <n v="24681" u="1"/>
        <n v="86622" u="1"/>
        <n v="87310" u="1"/>
        <n v="85935" u="1"/>
        <n v="25197" u="1"/>
        <n v="25369" u="1"/>
        <n v="87311" u="1"/>
        <n v="25541" u="1"/>
        <n v="85936" u="1"/>
        <n v="86624" u="1"/>
        <n v="87312" u="1"/>
        <n v="85937" u="1"/>
        <n v="86625" u="1"/>
        <n v="24338" u="1"/>
        <n v="87313" u="1"/>
        <n v="24510" u="1"/>
        <n v="85938" u="1"/>
        <n v="87314" u="1"/>
        <n v="25026" u="1"/>
        <n v="85939" u="1"/>
        <n v="86627" u="1"/>
        <n v="25370" u="1"/>
        <n v="87315" u="1"/>
        <n v="25542" u="1"/>
        <n v="85940" u="1"/>
        <n v="86628" u="1"/>
        <n v="87316" u="1"/>
        <n v="85941" u="1"/>
        <n v="24167" u="1"/>
        <n v="24339" u="1"/>
        <n v="87317" u="1"/>
        <n v="85942" u="1"/>
        <n v="24683" u="1"/>
        <n v="87318" u="1"/>
        <n v="25027" u="1"/>
        <n v="85943" u="1"/>
        <n v="86631" u="1"/>
        <n v="25371" u="1"/>
        <n v="87319" u="1"/>
        <n v="25543" u="1"/>
        <n v="85944" u="1"/>
        <n v="86632" u="1"/>
        <n v="87320" u="1"/>
        <n v="85945" u="1"/>
        <n v="24168" u="1"/>
        <n v="86633" u="1"/>
        <n v="24340" u="1"/>
        <n v="87321" u="1"/>
        <n v="85946" u="1"/>
        <n v="24684" u="1"/>
        <n v="86634" u="1"/>
        <n v="85947" u="1"/>
        <n v="25372" u="1"/>
        <n v="25544" u="1"/>
        <n v="85948" u="1"/>
        <n v="86636" u="1"/>
        <n v="85949" u="1"/>
        <n v="86637" u="1"/>
        <n v="24341" u="1"/>
        <n v="24513" u="1"/>
        <n v="85950" u="1"/>
        <n v="24685" u="1"/>
        <n v="25029" u="1"/>
        <n v="85951" u="1"/>
        <n v="86639" u="1"/>
        <n v="25373" u="1"/>
        <n v="25545" u="1"/>
        <n v="85952" u="1"/>
        <n v="86640" u="1"/>
        <n v="87328" u="1"/>
        <n v="24170" u="1"/>
        <n v="24342" u="1"/>
        <n v="87329" u="1"/>
        <n v="24514" u="1"/>
        <n v="24686" u="1"/>
        <n v="86642" u="1"/>
        <n v="87330" u="1"/>
        <n v="25202" u="1"/>
        <n v="86643" u="1"/>
        <n v="25374" u="1"/>
        <n v="87331" u="1"/>
        <n v="25546" u="1"/>
        <n v="87332" u="1"/>
        <n v="24171" u="1"/>
        <n v="86645" u="1"/>
        <n v="24343" u="1"/>
        <n v="87333" u="1"/>
        <n v="24515" u="1"/>
        <n v="24687" u="1"/>
        <n v="86646" u="1"/>
        <n v="87334" u="1"/>
        <n v="25203" u="1"/>
        <n v="25375" u="1"/>
        <n v="87335" u="1"/>
        <n v="25547" u="1"/>
        <n v="86648" u="1"/>
        <n v="87336" u="1"/>
        <n v="86649" u="1"/>
        <n v="24344" u="1"/>
        <n v="87337" u="1"/>
        <n v="24516" u="1"/>
        <n v="24688" u="1"/>
        <n v="86650" u="1"/>
        <n v="87338" u="1"/>
        <n v="85963" u="1"/>
        <n v="25376" u="1"/>
        <n v="87339" u="1"/>
        <n v="25548" u="1"/>
        <n v="85964" u="1"/>
        <n v="85965" u="1"/>
        <n v="24173" u="1"/>
        <n v="86653" u="1"/>
        <n v="24345" u="1"/>
        <n v="85966" u="1"/>
        <n v="24689" u="1"/>
        <n v="86654" u="1"/>
        <n v="24861" u="1"/>
        <n v="85967" u="1"/>
        <n v="25377" u="1"/>
        <n v="25549" u="1"/>
        <n v="85968" u="1"/>
        <n v="85969" u="1"/>
        <n v="24174" u="1"/>
        <n v="24346" u="1"/>
        <n v="24518" u="1"/>
        <n v="85970" u="1"/>
        <n v="24690" u="1"/>
        <n v="86658" u="1"/>
        <n v="24862" u="1"/>
        <n v="25034" u="1"/>
        <n v="85971" u="1"/>
        <n v="86659" u="1"/>
        <n v="25550" u="1"/>
        <n v="85972" u="1"/>
        <n v="85973" u="1"/>
        <n v="86661" u="1"/>
        <n v="24347" u="1"/>
        <n v="24519" u="1"/>
        <n v="85974" u="1"/>
        <n v="24691" u="1"/>
        <n v="86662" u="1"/>
        <n v="25035" u="1"/>
        <n v="86663" u="1"/>
        <n v="25379" u="1"/>
        <n v="25551" u="1"/>
        <n v="86664" u="1"/>
        <n v="85977" u="1"/>
        <n v="24176" u="1"/>
        <n v="24348" u="1"/>
        <n v="24520" u="1"/>
        <n v="85978" u="1"/>
        <n v="24692" u="1"/>
        <n v="86666" u="1"/>
        <n v="24864" u="1"/>
        <n v="25036" u="1"/>
        <n v="85979" u="1"/>
        <n v="86667" u="1"/>
        <n v="25380" u="1"/>
        <n v="25552" u="1"/>
        <n v="85980" u="1"/>
        <n v="85981" u="1"/>
        <n v="24177" u="1"/>
        <n v="86669" u="1"/>
        <n v="24349" u="1"/>
        <n v="85982" u="1"/>
        <n v="24693" u="1"/>
        <n v="86670" u="1"/>
        <n v="24865" u="1"/>
        <n v="25037" u="1"/>
        <n v="85983" u="1"/>
        <n v="86671" u="1"/>
        <n v="25553" u="1"/>
        <n v="85984" u="1"/>
        <n v="85985" u="1"/>
        <n v="86673" u="1"/>
        <n v="24350" u="1"/>
        <n v="24522" u="1"/>
        <n v="85986" u="1"/>
        <n v="24694" u="1"/>
        <n v="86674" u="1"/>
        <n v="25038" u="1"/>
        <n v="85987" u="1"/>
        <n v="86675" u="1"/>
        <n v="25382" u="1"/>
        <n v="85988" u="1"/>
        <n v="24179" u="1"/>
        <n v="86677" u="1"/>
        <n v="24351" u="1"/>
        <n v="24523" u="1"/>
        <n v="24695" u="1"/>
        <n v="86678" u="1"/>
        <n v="25039" u="1"/>
        <n v="25211" u="1"/>
        <n v="25383" u="1"/>
        <n v="25555" u="1"/>
        <n v="86680" u="1"/>
        <n v="24180" u="1"/>
        <n v="86681" u="1"/>
        <n v="24352" u="1"/>
        <n v="24524" u="1"/>
        <n v="24696" u="1"/>
        <n v="86682" u="1"/>
        <n v="25040" u="1"/>
        <n v="25212" u="1"/>
        <n v="86683" u="1"/>
        <n v="25384" u="1"/>
        <n v="25556" u="1"/>
        <n v="86684" u="1"/>
        <n v="24353" u="1"/>
        <n v="24525" u="1"/>
        <n v="24697" u="1"/>
        <n v="86686" u="1"/>
        <n v="25041" u="1"/>
        <n v="85999" u="1"/>
        <n v="25213" u="1"/>
        <n v="86687" u="1"/>
        <n v="25557" u="1"/>
        <n v="86688" u="1"/>
        <n v="86001" u="1"/>
        <n v="24182" u="1"/>
        <n v="24354" u="1"/>
        <n v="24698" u="1"/>
        <n v="86690" u="1"/>
        <n v="25042" u="1"/>
        <n v="86003" u="1"/>
        <n v="25214" u="1"/>
        <n v="86691" u="1"/>
        <n v="25386" u="1"/>
        <n v="25558" u="1"/>
        <n v="86004" u="1"/>
        <n v="86692" u="1"/>
        <n v="24183" u="1"/>
        <n v="24355" u="1"/>
        <n v="24527" u="1"/>
        <n v="86006" u="1"/>
        <n v="24699" u="1"/>
        <n v="86694" u="1"/>
        <n v="25043" u="1"/>
        <n v="86007" u="1"/>
        <n v="25215" u="1"/>
        <n v="86695" u="1"/>
        <n v="25387" u="1"/>
        <n v="25559" u="1"/>
        <n v="86696" u="1"/>
        <n v="86697" u="1"/>
        <n v="24356" u="1"/>
        <n v="24528" u="1"/>
        <n v="86010" u="1"/>
        <n v="24700" u="1"/>
        <n v="86698" u="1"/>
        <n v="25044" u="1"/>
        <n v="86011" u="1"/>
        <n v="25216" u="1"/>
        <n v="86699" u="1"/>
        <n v="25388" u="1"/>
        <n v="86012" u="1"/>
        <n v="86700" u="1"/>
        <n v="24185" u="1"/>
        <n v="86701" u="1"/>
        <n v="24357" u="1"/>
        <n v="24701" u="1"/>
        <n v="86702" u="1"/>
        <n v="24873" u="1"/>
        <n v="25045" u="1"/>
        <n v="86015" u="1"/>
        <n v="25217" u="1"/>
        <n v="25389" u="1"/>
        <n v="25561" u="1"/>
        <n v="86704" u="1"/>
        <n v="86017" u="1"/>
        <n v="24186" u="1"/>
        <n v="86705" u="1"/>
        <n v="24358" u="1"/>
        <n v="24530" u="1"/>
        <n v="24702" u="1"/>
        <n v="24874" u="1"/>
        <n v="25046" u="1"/>
        <n v="86019" u="1"/>
        <n v="25218" u="1"/>
        <n v="75704" u="1"/>
        <n v="86707" u="1"/>
        <n v="75705" u="1"/>
        <n v="86708" u="1"/>
        <n v="86021" u="1"/>
        <n v="24187" u="1"/>
        <n v="24359" u="1"/>
        <n v="24531" u="1"/>
        <n v="24703" u="1"/>
        <n v="75707" u="1"/>
        <n v="86710" u="1"/>
        <n v="24875" u="1"/>
        <n v="25047" u="1"/>
        <n v="25219" u="1"/>
        <n v="75708" u="1"/>
        <n v="86711" u="1"/>
        <n v="25391" u="1"/>
        <n v="25563" u="1"/>
        <n v="86024" u="1"/>
        <n v="86712" u="1"/>
        <n v="24360" u="1"/>
        <n v="24704" u="1"/>
        <n v="86714" u="1"/>
        <n v="24876" u="1"/>
        <n v="25048" u="1"/>
        <n v="86027" u="1"/>
        <n v="25220" u="1"/>
        <n v="75712" u="1"/>
        <n v="86715" u="1"/>
        <n v="25392" u="1"/>
        <n v="25564" u="1"/>
        <n v="86028" u="1"/>
        <n v="75713" u="1"/>
        <n v="86029" u="1"/>
        <n v="24189" u="1"/>
        <n v="75714" u="1"/>
        <n v="86717" u="1"/>
        <n v="24361" u="1"/>
        <n v="86030" u="1"/>
        <n v="24705" u="1"/>
        <n v="75715" u="1"/>
        <n v="86718" u="1"/>
        <n v="24877" u="1"/>
        <n v="25049" u="1"/>
        <n v="25221" u="1"/>
        <n v="75716" u="1"/>
        <n v="25393" u="1"/>
        <n v="25565" u="1"/>
        <n v="86032" u="1"/>
        <n v="86720" u="1"/>
        <n v="24190" u="1"/>
        <n v="75718" u="1"/>
        <n v="24362" u="1"/>
        <n v="24534" u="1"/>
        <n v="24706" u="1"/>
        <n v="75719" u="1"/>
        <n v="86722" u="1"/>
        <n v="24878" u="1"/>
        <n v="25050" u="1"/>
        <n v="86035" u="1"/>
        <n v="25222" u="1"/>
        <n v="75720" u="1"/>
        <n v="86723" u="1"/>
        <n v="25394" u="1"/>
        <n v="25566" u="1"/>
        <n v="86036" u="1"/>
        <n v="86724" u="1"/>
        <n v="86037" u="1"/>
        <n v="24191" u="1"/>
        <n v="24363" u="1"/>
        <n v="24535" u="1"/>
        <n v="86038" u="1"/>
        <n v="24707" u="1"/>
        <n v="75723" u="1"/>
        <n v="86726" u="1"/>
        <n v="24879" u="1"/>
        <n v="25051" u="1"/>
        <n v="25223" u="1"/>
        <n v="75724" u="1"/>
        <n v="86727" u="1"/>
        <n v="86040" u="1"/>
        <n v="75725" u="1"/>
        <n v="86728" u="1"/>
        <n v="86041" u="1"/>
        <n v="75726" u="1"/>
        <n v="24364" u="1"/>
        <n v="24536" u="1"/>
        <n v="24708" u="1"/>
        <n v="75727" u="1"/>
        <n v="24880" u="1"/>
        <n v="25052" u="1"/>
        <n v="86043" u="1"/>
        <n v="25396" u="1"/>
        <n v="25568" u="1"/>
        <n v="86044" u="1"/>
        <n v="75729" u="1"/>
        <n v="86045" u="1"/>
        <n v="24193" u="1"/>
        <n v="75730" u="1"/>
        <n v="24365" u="1"/>
        <n v="24537" u="1"/>
        <n v="24709" u="1"/>
        <n v="86734" u="1"/>
        <n v="24881" u="1"/>
        <n v="25225" u="1"/>
        <n v="75732" u="1"/>
        <n v="25397" u="1"/>
        <n v="25569" u="1"/>
        <n v="75733" u="1"/>
        <n v="24194" u="1"/>
        <n v="75734" u="1"/>
        <n v="24366" u="1"/>
        <n v="86050" u="1"/>
        <n v="24710" u="1"/>
        <n v="24882" u="1"/>
        <n v="25054" u="1"/>
        <n v="86051" u="1"/>
        <n v="25226" u="1"/>
        <n v="75737" u="1"/>
        <n v="75738" u="1"/>
        <n v="86054" u="1"/>
        <n v="24711" u="1"/>
        <n v="24883" u="1"/>
        <n v="25055" u="1"/>
        <n v="86055" u="1"/>
        <n v="25227" u="1"/>
        <n v="75740" u="1"/>
        <n v="25399" u="1"/>
        <n v="25571" u="1"/>
        <n v="75741" u="1"/>
        <n v="75742" u="1"/>
        <n v="86745" u="1"/>
        <n v="86058" u="1"/>
        <n v="24712" u="1"/>
        <n v="75743" u="1"/>
        <n v="86746" u="1"/>
        <n v="24884" u="1"/>
        <n v="25056" u="1"/>
        <n v="86059" u="1"/>
        <n v="25228" u="1"/>
        <n v="75744" u="1"/>
        <n v="86747" u="1"/>
        <n v="25400" u="1"/>
        <n v="25572" u="1"/>
        <n v="86060" u="1"/>
        <n v="86748" u="1"/>
        <n v="86061" u="1"/>
        <n v="75746" u="1"/>
        <n v="86749" u="1"/>
        <n v="86062" u="1"/>
        <n v="24713" u="1"/>
        <n v="75747" u="1"/>
        <n v="86750" u="1"/>
        <n v="24885" u="1"/>
        <n v="25057" u="1"/>
        <n v="25229" u="1"/>
        <n v="86751" u="1"/>
        <n v="25401" u="1"/>
        <n v="86064" u="1"/>
        <n v="86752" u="1"/>
        <n v="86065" u="1"/>
        <n v="24198" u="1"/>
        <n v="75750" u="1"/>
        <n v="86753" u="1"/>
        <n v="86066" u="1"/>
        <n v="24714" u="1"/>
        <n v="75751" u="1"/>
        <n v="86754" u="1"/>
        <n v="24886" u="1"/>
        <n v="25058" u="1"/>
        <n v="25230" u="1"/>
        <n v="75752" u="1"/>
        <n v="86755" u="1"/>
        <n v="25574" u="1"/>
        <n v="86068" u="1"/>
        <n v="75753" u="1"/>
        <n v="86756" u="1"/>
        <n v="86069" u="1"/>
        <n v="24199" u="1"/>
        <n v="75754" u="1"/>
        <n v="86757" u="1"/>
        <n v="24371" u="1"/>
        <n v="24543" u="1"/>
        <n v="86070" u="1"/>
        <n v="24715" u="1"/>
        <n v="75755" u="1"/>
        <n v="86758" u="1"/>
        <n v="25059" u="1"/>
        <n v="86071" u="1"/>
        <n v="25231" u="1"/>
        <n v="75756" u="1"/>
        <n v="86759" u="1"/>
        <n v="25403" u="1"/>
        <n v="25575" u="1"/>
        <n v="86072" u="1"/>
        <n v="75757" u="1"/>
        <n v="86760" u="1"/>
        <n v="75758" u="1"/>
        <n v="86761" u="1"/>
        <n v="24372" u="1"/>
        <n v="24544" u="1"/>
        <n v="86074" u="1"/>
        <n v="86762" u="1"/>
        <n v="25060" u="1"/>
        <n v="86075" u="1"/>
        <n v="25232" u="1"/>
        <n v="75760" u="1"/>
        <n v="86763" u="1"/>
        <n v="25404" u="1"/>
        <n v="75761" u="1"/>
        <n v="86764" u="1"/>
        <n v="24201" u="1"/>
        <n v="75762" u="1"/>
        <n v="86765" u="1"/>
        <n v="24373" u="1"/>
        <n v="24545" u="1"/>
        <n v="75763" u="1"/>
        <n v="86766" u="1"/>
        <n v="25061" u="1"/>
        <n v="86079" u="1"/>
        <n v="86767" u="1"/>
        <n v="25405" u="1"/>
        <n v="25577" u="1"/>
        <n v="86080" u="1"/>
        <n v="75765" u="1"/>
        <n v="86768" u="1"/>
        <n v="86081" u="1"/>
        <n v="24202" u="1"/>
        <n v="75766" u="1"/>
        <n v="86769" u="1"/>
        <n v="24374" u="1"/>
        <n v="86082" u="1"/>
        <n v="86770" u="1"/>
        <n v="25062" u="1"/>
        <n v="86083" u="1"/>
        <n v="25234" u="1"/>
        <n v="75768" u="1"/>
        <n v="25578" u="1"/>
        <n v="86084" u="1"/>
        <n v="75769" u="1"/>
        <n v="75770" u="1"/>
        <n v="24375" u="1"/>
        <n v="24547" u="1"/>
        <n v="86086" u="1"/>
        <n v="24719" u="1"/>
        <n v="86774" u="1"/>
        <n v="86087" u="1"/>
        <n v="25235" u="1"/>
        <n v="75772" u="1"/>
        <n v="86775" u="1"/>
        <n v="25407" u="1"/>
        <n v="86088" u="1"/>
        <n v="75773" u="1"/>
        <n v="86776" u="1"/>
        <n v="86089" u="1"/>
        <n v="24204" u="1"/>
        <n v="24376" u="1"/>
        <n v="24548" u="1"/>
        <n v="86090" u="1"/>
        <n v="24720" u="1"/>
        <n v="75775" u="1"/>
        <n v="86778" u="1"/>
        <n v="87466" u="1"/>
        <n v="25064" u="1"/>
        <n v="86091" u="1"/>
        <n v="25236" u="1"/>
        <n v="75776" u="1"/>
        <n v="86779" u="1"/>
        <n v="25408" u="1"/>
        <n v="87467" u="1"/>
        <n v="25580" u="1"/>
        <n v="86092" u="1"/>
        <n v="87468" u="1"/>
        <n v="86093" u="1"/>
        <n v="24205" u="1"/>
        <n v="75778" u="1"/>
        <n v="86781" u="1"/>
        <n v="24549" u="1"/>
        <n v="86094" u="1"/>
        <n v="24721" u="1"/>
        <n v="75779" u="1"/>
        <n v="86782" u="1"/>
        <n v="25065" u="1"/>
        <n v="75780" u="1"/>
        <n v="25581" u="1"/>
        <n v="75781" u="1"/>
        <n v="86784" u="1"/>
        <n v="86785" u="1"/>
        <n v="24378" u="1"/>
        <n v="24722" u="1"/>
        <n v="75783" u="1"/>
        <n v="24894" u="1"/>
        <n v="75784" u="1"/>
        <n v="86787" u="1"/>
        <n v="25410" u="1"/>
        <n v="25582" u="1"/>
        <n v="86100" u="1"/>
        <n v="86788" u="1"/>
        <n v="86101" u="1"/>
        <n v="24207" u="1"/>
        <n v="24379" u="1"/>
        <n v="24551" u="1"/>
        <n v="86102" u="1"/>
        <n v="24723" u="1"/>
        <n v="86790" u="1"/>
        <n v="24895" u="1"/>
        <n v="25067" u="1"/>
        <n v="86103" u="1"/>
        <n v="86791" u="1"/>
        <n v="25411" u="1"/>
        <n v="86104" u="1"/>
        <n v="75789" u="1"/>
        <n v="86105" u="1"/>
        <n v="24208" u="1"/>
        <n v="75790" u="1"/>
        <n v="86793" u="1"/>
        <n v="24552" u="1"/>
        <n v="86106" u="1"/>
        <n v="24724" u="1"/>
        <n v="75791" u="1"/>
        <n v="86794" u="1"/>
        <n v="24896" u="1"/>
        <n v="25068" u="1"/>
        <n v="86107" u="1"/>
        <n v="75792" u="1"/>
        <n v="86795" u="1"/>
        <n v="86108" u="1"/>
        <n v="75793" u="1"/>
        <n v="86796" u="1"/>
        <n v="86109" u="1"/>
        <n v="24209" u="1"/>
        <n v="75794" u="1"/>
        <n v="24381" u="1"/>
        <n v="24553" u="1"/>
        <n v="86110" u="1"/>
        <n v="24725" u="1"/>
        <n v="75795" u="1"/>
        <n v="86798" u="1"/>
        <n v="24897" u="1"/>
        <n v="25069" u="1"/>
        <n v="25241" u="1"/>
        <n v="75796" u="1"/>
        <n v="86799" u="1"/>
        <n v="25413" u="1"/>
        <n v="86112" u="1"/>
        <n v="75797" u="1"/>
        <n v="86800" u="1"/>
        <n v="86113" u="1"/>
        <n v="75798" u="1"/>
        <n v="24382" u="1"/>
        <n v="24726" u="1"/>
        <n v="75799" u="1"/>
        <n v="24898" u="1"/>
        <n v="86115" u="1"/>
        <n v="25242" u="1"/>
        <n v="75800" u="1"/>
        <n v="25414" u="1"/>
        <n v="86116" u="1"/>
        <n v="75801" u="1"/>
        <n v="86804" u="1"/>
        <n v="24211" u="1"/>
        <n v="86805" u="1"/>
        <n v="24555" u="1"/>
        <n v="86118" u="1"/>
        <n v="24727" u="1"/>
        <n v="75803" u="1"/>
        <n v="24899" u="1"/>
        <n v="25071" u="1"/>
        <n v="86119" u="1"/>
        <n v="25243" u="1"/>
        <n v="75804" u="1"/>
        <n v="75805" u="1"/>
        <n v="86808" u="1"/>
        <n v="86121" u="1"/>
        <n v="24212" u="1"/>
        <n v="86809" u="1"/>
        <n v="24384" u="1"/>
        <n v="24556" u="1"/>
        <n v="86122" u="1"/>
        <n v="24728" u="1"/>
        <n v="75807" u="1"/>
        <n v="24900" u="1"/>
        <n v="25072" u="1"/>
        <n v="86123" u="1"/>
        <n v="25244" u="1"/>
        <n v="75808" u="1"/>
        <n v="25416" u="1"/>
        <n v="86812" u="1"/>
        <n v="86125" u="1"/>
        <n v="24213" u="1"/>
        <n v="75810" u="1"/>
        <n v="86813" u="1"/>
        <n v="24385" u="1"/>
        <n v="24557" u="1"/>
        <n v="86126" u="1"/>
        <n v="24729" u="1"/>
        <n v="75811" u="1"/>
        <n v="86814" u="1"/>
        <n v="24901" u="1"/>
        <n v="25073" u="1"/>
        <n v="86127" u="1"/>
        <n v="25245" u="1"/>
        <n v="75812" u="1"/>
        <n v="86815" u="1"/>
        <n v="25417" u="1"/>
        <n v="86128" u="1"/>
        <n v="86816" u="1"/>
        <n v="86129" u="1"/>
        <n v="24214" u="1"/>
        <n v="75814" u="1"/>
        <n v="86817" u="1"/>
        <n v="24730" u="1"/>
        <n v="75815" u="1"/>
        <n v="86818" u="1"/>
        <n v="24902" u="1"/>
        <n v="25074" u="1"/>
        <n v="86131" u="1"/>
        <n v="25246" u="1"/>
        <n v="86819" u="1"/>
        <n v="25590" u="1"/>
        <n v="86132" u="1"/>
        <n v="86133" u="1"/>
        <n v="24387" u="1"/>
        <n v="24559" u="1"/>
        <n v="86134" u="1"/>
        <n v="24731" u="1"/>
        <n v="86822" u="1"/>
        <n v="86135" u="1"/>
        <n v="25247" u="1"/>
        <n v="25419" u="1"/>
        <n v="25591" u="1"/>
        <n v="86136" u="1"/>
        <n v="86825" u="1"/>
        <n v="24388" u="1"/>
        <n v="24560" u="1"/>
        <n v="86138" u="1"/>
        <n v="24732" u="1"/>
        <n v="86826" u="1"/>
        <n v="25076" u="1"/>
        <n v="86139" u="1"/>
        <n v="25248" u="1"/>
        <n v="25420" u="1"/>
        <n v="25592" u="1"/>
        <n v="86828" u="1"/>
        <n v="86141" u="1"/>
        <n v="24217" u="1"/>
        <n v="86829" u="1"/>
        <n v="24561" u="1"/>
        <n v="86142" u="1"/>
        <n v="24733" u="1"/>
        <n v="25077" u="1"/>
        <n v="86143" u="1"/>
        <n v="25249" u="1"/>
        <n v="86831" u="1"/>
        <n v="86832" u="1"/>
        <n v="86145" u="1"/>
        <n v="24218" u="1"/>
        <n v="24390" u="1"/>
        <n v="86146" u="1"/>
        <n v="24734" u="1"/>
        <n v="24906" u="1"/>
        <n v="25078" u="1"/>
        <n v="25250" u="1"/>
        <n v="86835" u="1"/>
        <n v="25422" u="1"/>
        <n v="25594" u="1"/>
        <n v="86836" u="1"/>
        <n v="86149" u="1"/>
        <n v="24391" u="1"/>
        <n v="24563" u="1"/>
        <n v="86150" u="1"/>
        <n v="24735" u="1"/>
        <n v="86838" u="1"/>
        <n v="24907" u="1"/>
        <n v="25079" u="1"/>
        <n v="86151" u="1"/>
        <n v="25251" u="1"/>
        <n v="86839" u="1"/>
        <n v="25423" u="1"/>
        <n v="25595" u="1"/>
        <n v="86152" u="1"/>
        <n v="24564" u="1"/>
        <n v="86154" u="1"/>
        <n v="24736" u="1"/>
        <n v="86155" u="1"/>
        <n v="25252" u="1"/>
        <n v="86156" u="1"/>
        <n v="86845" u="1"/>
        <n v="24565" u="1"/>
        <n v="24737" u="1"/>
        <n v="86846" u="1"/>
        <n v="24909" u="1"/>
        <n v="25081" u="1"/>
        <n v="86159" u="1"/>
        <n v="25253" u="1"/>
        <n v="86847" u="1"/>
        <n v="25425" u="1"/>
        <n v="25597" u="1"/>
        <n v="86160" u="1"/>
        <n v="86848" u="1"/>
        <n v="86161" u="1"/>
        <n v="86849" u="1"/>
        <n v="24394" u="1"/>
        <n v="24566" u="1"/>
        <n v="86162" u="1"/>
        <n v="24738" u="1"/>
        <n v="86850" u="1"/>
        <n v="24910" u="1"/>
        <n v="25082" u="1"/>
        <n v="25254" u="1"/>
        <n v="86851" u="1"/>
        <n v="25426" u="1"/>
        <n v="25598" u="1"/>
        <n v="86164" u="1"/>
        <n v="86852" u="1"/>
        <n v="86165" u="1"/>
        <n v="86853" u="1"/>
        <n v="24395" u="1"/>
        <n v="24739" u="1"/>
        <n v="86854" u="1"/>
        <n v="24911" u="1"/>
        <n v="86167" u="1"/>
        <n v="86855" u="1"/>
        <n v="86168" u="1"/>
        <n v="86856" u="1"/>
        <n v="86169" u="1"/>
        <n v="24396" u="1"/>
        <n v="24568" u="1"/>
        <n v="24740" u="1"/>
        <n v="86858" u="1"/>
        <n v="24912" u="1"/>
        <n v="25084" u="1"/>
        <n v="86171" u="1"/>
        <n v="86859" u="1"/>
        <n v="25428" u="1"/>
        <n v="25600" u="1"/>
        <n v="86172" u="1"/>
        <n v="86861" u="1"/>
        <n v="24397" u="1"/>
        <n v="24569" u="1"/>
        <n v="86174" u="1"/>
        <n v="86862" u="1"/>
        <n v="24913" u="1"/>
        <n v="25085" u="1"/>
        <n v="86175" u="1"/>
        <n v="25429" u="1"/>
        <n v="25601" u="1"/>
        <n v="86177" u="1"/>
        <n v="86865" u="1"/>
        <n v="86178" u="1"/>
        <n v="86866" u="1"/>
        <n v="24914" u="1"/>
        <n v="25086" u="1"/>
        <n v="86867" u="1"/>
        <n v="25430" u="1"/>
        <n v="25602" u="1"/>
        <n v="86180" u="1"/>
        <n v="86868" u="1"/>
        <n v="86181" u="1"/>
        <n v="86869" u="1"/>
        <n v="24399" u="1"/>
        <n v="24571" u="1"/>
        <n v="86870" u="1"/>
        <n v="24915" u="1"/>
        <n v="25087" u="1"/>
        <n v="86183" u="1"/>
        <n v="86184" u="1"/>
        <n v="86185" u="1"/>
        <n v="86873" u="1"/>
        <n v="24400" u="1"/>
        <n v="24572" u="1"/>
        <n v="86186" u="1"/>
        <n v="24916" u="1"/>
        <n v="25604" u="1"/>
        <n v="86876" u="1"/>
        <n v="86189" u="1"/>
        <n v="86877" u="1"/>
        <n v="24573" u="1"/>
        <n v="86190" u="1"/>
        <n v="86878" u="1"/>
        <n v="24917" u="1"/>
        <n v="25089" u="1"/>
        <n v="25605" u="1"/>
        <n v="86192" u="1"/>
        <n v="86193" u="1"/>
        <n v="24402" u="1"/>
        <n v="86194" u="1"/>
        <n v="24918" u="1"/>
        <n v="25090" u="1"/>
        <n v="86195" u="1"/>
        <n v="86197" u="1"/>
        <n v="24403" u="1"/>
        <n v="24575" u="1"/>
        <n v="86198" u="1"/>
        <n v="24747" u="1"/>
        <n v="24919" u="1"/>
        <n v="25091" u="1"/>
        <n v="86199" u="1"/>
        <n v="86887" u="1"/>
        <n v="25435" u="1"/>
        <n v="25607" u="1"/>
        <n v="86200" u="1"/>
        <n v="86888" u="1"/>
        <n v="86201" u="1"/>
        <n v="24576" u="1"/>
        <n v="24748" u="1"/>
        <n v="86890" u="1"/>
        <n v="24920" u="1"/>
        <n v="25092" u="1"/>
        <n v="86203" u="1"/>
        <n v="86891" u="1"/>
        <n v="25436" u="1"/>
        <n v="25608" u="1"/>
        <n v="86204" u="1"/>
        <n v="86205" u="1"/>
        <n v="86893" u="1"/>
        <n v="24405" u="1"/>
        <n v="24577" u="1"/>
        <n v="86206" u="1"/>
        <n v="24749" u="1"/>
        <n v="86894" u="1"/>
        <n v="24921" u="1"/>
        <n v="25093" u="1"/>
        <n v="86895" u="1"/>
        <n v="86208" u="1"/>
        <n v="86209" u="1"/>
        <n v="86897" u="1"/>
        <n v="24406" u="1"/>
        <n v="24578" u="1"/>
        <n v="24750" u="1"/>
        <n v="86898" u="1"/>
        <n v="24922" u="1"/>
        <n v="86211" u="1"/>
        <n v="25438" u="1"/>
        <n v="25610" u="1"/>
        <n v="86212" u="1"/>
        <n v="86900" u="1"/>
        <n v="86213" u="1"/>
        <n v="86901" u="1"/>
        <n v="24407" u="1"/>
        <n v="24751" u="1"/>
        <n v="24923" u="1"/>
        <n v="25095" u="1"/>
        <n v="86215" u="1"/>
        <n v="86903" u="1"/>
        <n v="25439" u="1"/>
        <n v="25611" u="1"/>
        <n v="86216" u="1"/>
        <n v="86904" u="1"/>
        <n v="24580" u="1"/>
        <n v="86218" u="1"/>
        <n v="24752" u="1"/>
        <n v="86906" u="1"/>
        <n v="24924" u="1"/>
        <n v="25096" u="1"/>
        <n v="86219" u="1"/>
        <n v="86907" u="1"/>
        <n v="86221" u="1"/>
        <n v="86909" u="1"/>
        <n v="24581" u="1"/>
        <n v="86222" u="1"/>
        <n v="24753" u="1"/>
        <n v="86910" u="1"/>
        <n v="24925" u="1"/>
        <n v="25097" u="1"/>
        <n v="86223" u="1"/>
        <n v="25441" u="1"/>
        <n v="25613" u="1"/>
        <n v="86225" u="1"/>
        <n v="86226" u="1"/>
        <n v="24754" u="1"/>
        <n v="24926" u="1"/>
        <n v="25442" u="1"/>
        <n v="25614" u="1"/>
        <n v="86228" u="1"/>
        <n v="86916" u="1"/>
        <n v="86229" u="1"/>
        <n v="86917" u="1"/>
        <n v="24583" u="1"/>
        <n v="24755" u="1"/>
        <n v="86918" u="1"/>
        <n v="25099" u="1"/>
        <n v="86231" u="1"/>
        <n v="86919" u="1"/>
        <n v="86232" u="1"/>
        <n v="86920" u="1"/>
        <n v="86233" u="1"/>
        <n v="86921" u="1"/>
        <n v="24412" u="1"/>
        <n v="24584" u="1"/>
        <n v="24756" u="1"/>
        <n v="86922" u="1"/>
        <n v="25100" u="1"/>
        <n v="86235" u="1"/>
        <n v="86923" u="1"/>
        <n v="25444" u="1"/>
        <n v="25616" u="1"/>
        <n v="86236" u="1"/>
        <n v="86924" u="1"/>
        <n v="86925" u="1"/>
        <n v="24413" u="1"/>
        <n v="86238" u="1"/>
        <n v="24757" u="1"/>
        <n v="86926" u="1"/>
        <n v="86239" u="1"/>
        <n v="86927" u="1"/>
        <n v="25445" u="1"/>
        <n v="25617" u="1"/>
        <n v="86240" u="1"/>
        <n v="86928" u="1"/>
        <n v="86929" u="1"/>
        <n v="24414" u="1"/>
        <n v="24586" u="1"/>
        <n v="86242" u="1"/>
        <n v="24758" u="1"/>
        <n v="86930" u="1"/>
        <n v="87618" u="1"/>
        <n v="25102" u="1"/>
        <n v="86243" u="1"/>
        <n v="86932" u="1"/>
        <n v="87620" u="1"/>
        <n v="24243" u="1"/>
        <n v="86933" u="1"/>
        <n v="24415" u="1"/>
        <n v="24587" u="1"/>
        <n v="24759" u="1"/>
        <n v="86934" u="1"/>
        <n v="25103" u="1"/>
        <n v="86935" u="1"/>
        <n v="25447" u="1"/>
        <n v="87623" u="1"/>
        <n v="25619" u="1"/>
        <n v="86248" u="1"/>
        <n v="86936" u="1"/>
        <n v="87624" u="1"/>
        <n v="86249" u="1"/>
        <n v="24244" u="1"/>
        <n v="24760" u="1"/>
        <n v="86938" u="1"/>
        <n v="24932" u="1"/>
        <n v="25104" u="1"/>
        <n v="86251" u="1"/>
        <n v="86939" u="1"/>
        <n v="25448" u="1"/>
        <n v="25620" u="1"/>
        <n v="86252" u="1"/>
        <n v="86940" u="1"/>
        <n v="86253" u="1"/>
        <n v="86941" u="1"/>
        <n v="24417" u="1"/>
        <n v="24589" u="1"/>
        <n v="86942" u="1"/>
        <n v="24933" u="1"/>
        <n v="86255" u="1"/>
        <n v="86943" u="1"/>
        <n v="86256" u="1"/>
        <n v="86944" u="1"/>
        <n v="86257" u="1"/>
        <n v="24418" u="1"/>
        <n v="87633" u="1"/>
        <n v="24590" u="1"/>
        <n v="24762" u="1"/>
        <n v="86946" u="1"/>
        <n v="24934" u="1"/>
        <n v="87634" u="1"/>
        <n v="25106" u="1"/>
        <n v="86259" u="1"/>
        <n v="86947" u="1"/>
        <n v="25450" u="1"/>
        <n v="25622" u="1"/>
        <n v="86948" u="1"/>
        <n v="86261" u="1"/>
        <n v="86949" u="1"/>
        <n v="86262" u="1"/>
        <n v="24763" u="1"/>
        <n v="86950" u="1"/>
        <n v="25107" u="1"/>
        <n v="86263" u="1"/>
        <n v="86951" u="1"/>
        <n v="25451" u="1"/>
        <n v="25623" u="1"/>
        <n v="86952" u="1"/>
        <n v="86265" u="1"/>
        <n v="24248" u="1"/>
        <n v="24420" u="1"/>
        <n v="24592" u="1"/>
        <n v="86266" u="1"/>
        <n v="86954" u="1"/>
        <n v="24936" u="1"/>
        <n v="25108" u="1"/>
        <n v="86267" u="1"/>
        <n v="86955" u="1"/>
        <n v="87643" u="1"/>
        <n v="25624" u="1"/>
        <n v="86956" u="1"/>
        <n v="87644" u="1"/>
        <n v="86269" u="1"/>
        <n v="24249" u="1"/>
        <n v="86957" u="1"/>
        <n v="24421" u="1"/>
        <n v="87645" u="1"/>
        <n v="24593" u="1"/>
        <n v="86958" u="1"/>
        <n v="24937" u="1"/>
        <n v="86271" u="1"/>
        <n v="86959" u="1"/>
        <n v="25453" u="1"/>
        <n v="86960" u="1"/>
        <n v="86273" u="1"/>
        <n v="24250" u="1"/>
        <n v="24422" u="1"/>
        <n v="24594" u="1"/>
        <n v="86962" u="1"/>
        <n v="45647" u="1"/>
        <n v="24938" u="1"/>
        <n v="65644" u="1"/>
        <n v="25110" u="1"/>
        <n v="86963" u="1"/>
        <n v="25454" u="1"/>
        <n v="65645" u="1"/>
        <n v="25626" u="1"/>
        <n v="86276" u="1"/>
        <n v="45648" u="1"/>
        <n v="86277" u="1"/>
        <n v="86965" u="1"/>
        <n v="24423" u="1"/>
        <n v="65647" u="1"/>
        <n v="24595" u="1"/>
        <n v="86966" u="1"/>
        <n v="45649" u="1"/>
        <n v="24939" u="1"/>
        <n v="65648" u="1"/>
        <n v="25111" u="1"/>
        <n v="86279" u="1"/>
        <n v="86280" u="1"/>
        <n v="86968" u="1"/>
        <n v="45650" u="1"/>
        <n v="65650" u="1"/>
        <n v="86969" u="1"/>
        <n v="24424" u="1"/>
        <n v="65651" u="1"/>
        <n v="24596" u="1"/>
        <n v="45651" u="1"/>
        <n v="24940" u="1"/>
        <n v="65652" u="1"/>
        <n v="25112" u="1"/>
        <n v="86971" u="1"/>
        <n v="25456" u="1"/>
        <n v="65653" u="1"/>
        <n v="25628" u="1"/>
        <n v="86972" u="1"/>
        <n v="45652" u="1"/>
        <n v="86285" u="1"/>
        <n v="65655" u="1"/>
        <n v="24597" u="1"/>
        <n v="86974" u="1"/>
        <n v="45653" u="1"/>
        <n v="24941" u="1"/>
        <n v="65656" u="1"/>
        <n v="86287" u="1"/>
        <n v="86975" u="1"/>
        <n v="25457" u="1"/>
        <n v="25629" u="1"/>
        <n v="86288" u="1"/>
        <n v="45654" u="1"/>
        <n v="65658" u="1"/>
        <n v="86289" u="1"/>
        <n v="24254" u="1"/>
        <n v="86977" u="1"/>
        <n v="24426" u="1"/>
        <n v="65659" u="1"/>
        <n v="24598" u="1"/>
        <n v="86290" u="1"/>
        <n v="86978" u="1"/>
        <n v="45655" u="1"/>
        <n v="24942" u="1"/>
        <n v="25114" u="1"/>
        <n v="86291" u="1"/>
        <n v="86979" u="1"/>
        <n v="65661" u="1"/>
        <n v="25630" u="1"/>
        <n v="86292" u="1"/>
        <n v="65662" u="1"/>
        <n v="86293" u="1"/>
        <n v="24255" u="1"/>
        <n v="86981" u="1"/>
        <n v="24427" u="1"/>
        <n v="65663" u="1"/>
        <n v="86294" u="1"/>
        <n v="24771" u="1"/>
        <n v="86982" u="1"/>
        <n v="24943" u="1"/>
        <n v="65664" u="1"/>
        <n v="25115" u="1"/>
        <n v="86295" u="1"/>
        <n v="25287" u="1"/>
        <n v="86983" u="1"/>
        <n v="25459" u="1"/>
        <n v="25631" u="1"/>
        <n v="86296" u="1"/>
        <n v="86984" u="1"/>
        <n v="86297" u="1"/>
        <n v="24256" u="1"/>
        <n v="24428" u="1"/>
        <n v="24600" u="1"/>
        <n v="86298" u="1"/>
        <n v="24772" u="1"/>
        <n v="86986" u="1"/>
        <n v="24944" u="1"/>
        <n v="25116" u="1"/>
        <n v="86299" u="1"/>
        <n v="86987" u="1"/>
        <n v="25460" u="1"/>
        <n v="25632" u="1"/>
        <n v="86988" u="1"/>
        <n v="86301" u="1"/>
        <n v="24601" u="1"/>
        <n v="86302" u="1"/>
        <n v="24773" u="1"/>
        <n v="86990" u="1"/>
        <n v="24945" u="1"/>
        <n v="25117" u="1"/>
        <n v="86303" u="1"/>
        <n v="25289" u="1"/>
        <n v="86991" u="1"/>
        <n v="25633" u="1"/>
        <n v="86992" u="1"/>
        <n v="86305" u="1"/>
        <n v="24258" u="1"/>
        <n v="24430" u="1"/>
        <n v="24602" u="1"/>
        <n v="86306" u="1"/>
        <n v="86994" u="1"/>
        <n v="24946" u="1"/>
        <n v="25290" u="1"/>
        <n v="86995" u="1"/>
        <n v="25462" u="1"/>
        <n v="86308" u="1"/>
        <n v="86309" u="1"/>
        <n v="24259" u="1"/>
        <n v="86997" u="1"/>
        <n v="24431" u="1"/>
        <n v="86998" u="1"/>
        <n v="25119" u="1"/>
        <n v="86311" u="1"/>
        <n v="25291" u="1"/>
        <n v="86999" u="1"/>
        <n v="25463" u="1"/>
        <n v="86312" u="1"/>
        <n v="87000" u="1"/>
        <n v="86313" u="1"/>
        <n v="24260" u="1"/>
        <n v="24432" u="1"/>
        <n v="24604" u="1"/>
        <n v="86314" u="1"/>
        <n v="87002" u="1"/>
        <n v="24948" u="1"/>
        <n v="25120" u="1"/>
        <n v="25292" u="1"/>
        <n v="87003" u="1"/>
        <n v="25636" u="1"/>
        <n v="86316" u="1"/>
        <n v="86317" u="1"/>
        <n v="87005" u="1"/>
        <n v="24433" u="1"/>
        <n v="24605" u="1"/>
        <n v="87006" u="1"/>
        <n v="24949" u="1"/>
        <n v="65688" u="1"/>
        <n v="86319" u="1"/>
        <n v="25293" u="1"/>
        <n v="25465" u="1"/>
        <n v="65689" u="1"/>
        <n v="25637" u="1"/>
        <n v="86320" u="1"/>
        <n v="87008" u="1"/>
        <n v="24262" u="1"/>
        <n v="87009" u="1"/>
        <n v="65691" u="1"/>
        <n v="24606" u="1"/>
        <n v="24778" u="1"/>
        <n v="24950" u="1"/>
        <n v="65692" u="1"/>
        <n v="25122" u="1"/>
        <n v="86323" u="1"/>
        <n v="25294" u="1"/>
        <n v="87011" u="1"/>
        <n v="25466" u="1"/>
        <n v="87012" u="1"/>
        <n v="65694" u="1"/>
        <n v="86325" u="1"/>
        <n v="87013" u="1"/>
        <n v="24435" u="1"/>
        <n v="65695" u="1"/>
        <n v="24607" u="1"/>
        <n v="86326" u="1"/>
        <n v="24779" u="1"/>
        <n v="25123" u="1"/>
        <n v="86327" u="1"/>
        <n v="25295" u="1"/>
        <n v="87015" u="1"/>
        <n v="55645" u="1"/>
        <n v="65697" u="1"/>
        <n v="25639" u="1"/>
        <n v="86328" u="1"/>
      </sharedItems>
    </cacheField>
    <cacheField name="Nombre_Actividad" numFmtId="0">
      <sharedItems containsBlank="1" count="2706" longText="1">
        <s v="Diagnóstico de la etapa de organización en cumplimiento del Acuerdo 01 AGN"/>
        <s v="Plan anual de vacantes y plan de previsión de recursos humanos elaborados y publicados"/>
        <s v="Informe con los tiempos empleados por la DTH para la provisión de los cargos"/>
        <s v="Herramienta desarrollada y actualizada de visualización de los procesos de contratación"/>
        <s v="Informe de resultados de la medición de clima laboral en la entidad"/>
        <s v="Plan de Trabajo Anual en Seguridad y Salud en el Trabajo publicado"/>
        <s v="Informe del cumplimiento de la implementación del Sistema de Gestión de Seguridad y Salud en el Trabajo"/>
        <s v="Estructura funcional y conceptual del observatorio diseñada"/>
        <s v="Diagnostico y análisis de las incidencias presentadas por los prestadores de los servicios de energía y gas frente al reporte del RUPS"/>
        <s v="Boletín de decisiones adelantadas en la Dirección de Investigaciones para Energía y Gas Combustible"/>
        <s v="Lineamientos para la dosificación de multas"/>
        <s v="Tablero de control de verificaciones tarifarias de energía y gas"/>
        <s v="Informe de avance de implementación de la metodología de acciones de IVC con factores diferenciales en el marco de la transición energética."/>
        <s v="Ejercicios de analítica de datos del Observatorio ejecutados"/>
        <s v="Documentos del manejo de la Herramienta elaborados"/>
        <s v="Alianzas nacionales e internacionales suscritas"/>
        <s v="Informes de seguimiento y evaluación de los compromisos concertados."/>
        <s v="Trámites de la vigencia 2026 gestionados"/>
        <s v="Agenda 2026 de la Red de Comunidades para el Control Social diseñada para la Territorial"/>
        <s v="Inventario anual de bienes"/>
        <s v="Espacios de concertación y seguimiento a compromisos de soluciones"/>
        <s v="Plan estratégico de comunicaciones 2025- 2026 implementado"/>
        <s v="Banco de contenidos informativos y pedagógicos aprobados"/>
        <s v="Cartilla de divulgación de resultados de buenas prácticas de adaptación climática para los prestadores de energía y gas"/>
        <s v="Tablero de control de seguimiento de recursos del patrimonio autónomo del Fondo Empresarial."/>
        <s v="Estrategias para incidir en la toma de decisiones en el sector de alcantarillado diseñadas y ejecutadas"/>
        <s v="Criterios establecidos para la priorización de prestadores a evaluar elaborado"/>
        <s v="Vigilancia de la correcta aplicación del régimen tarifario por parte de los prestadores realizada"/>
        <s v="Modelo de inspección, vigilancia y control para el servicio de alcantarillado implementado"/>
        <s v="Diagnóstico del estado actual de la Implementación de los lineamientos de MIPG y el MRAE 3.0. en la SSPD en concordancia con la propuesta de mejora MOP, elaborada."/>
        <s v="Arquitectura Institucional SSPD formalizada"/>
        <s v="Estrategias para el fortalecimiento de las capacidades de las OCSAS diseñadas"/>
        <s v="Actividades de prevención socializadas según el análisis de los procesos disciplinarios evaluados"/>
        <s v="Evaluaciones del desempeño de los equipos especializados y la planta, contribuyendo a la continuidad operativa de la entidad."/>
        <s v="Nuevo aplicativo con manuales y capacitación a usuarios para Actuaciones Administrativas Sancionatorias, implementado."/>
        <s v="Informe de participación en los diversos comités con recomendaciones de la OCI a que haya lugar"/>
        <s v="Informe alertas OCI radicadas y/o enviadas por correo electrónico"/>
        <s v="Modelo de Gobierno de Datos e Información del SUI, publicada en SIGME"/>
        <s v="Tablero Estratégico de alertas tempranas diseñado e implementado"/>
        <s v="Metodología, criterios, indicadores y mecanismos para la implementación del modelo de inspección y vigilancia preventiva del sector de acueducto y alcantarillado implementado"/>
        <s v="Piezas graficas requeridas y entregadas."/>
        <s v="Propuesta y recomendaciones para la continuidad de implementación de la metodología de acciones de IVC con factores diferenciales en el marco de la transición energética"/>
        <s v="Matriz de visualización de riesgos de la prestación del servicio público domiciliario que incluye buenas prácticas para la mitigación de los riesgos priorizados"/>
        <s v="Informes de seguimiento a la gestión de trámites realizado"/>
        <s v="Tablero de control de variaciones tarifarias y tendencias"/>
        <s v="Acompañamiento técnico-normativo a los prestadores de alcantarillado realizadas"/>
        <s v="Calificación del riesgo de los procesos judiciales en contra de la Entidad en la plataforma EKOGUI, de conformidad con los lineamientos de la ANDJE"/>
        <s v="Tablero de seguimiento al mercado mayorista de energía y gas"/>
        <s v="Ejercicios de AE priorizados, desarrollados"/>
        <s v="Espacios de encuentro realizados"/>
        <s v="Espacios de concertación y seguimiento a compromisos de soluciones."/>
        <s v="Planes de acción de Seguridad y privacidad de la información, Plan de tratamiento de riesgos de la seguridad, Plan de Transparencia y Ética Publica, aprobados y publicados"/>
        <s v="Informe Servicios TI: Arandas, Rezago, Cronos 2.0"/>
        <s v="Aplicativo Observatorio de los servicios públicos, desarrollado."/>
        <s v="Informe de las visitas de IVC a prestadores de Servicios Públicos Domiciliarios en materia de Protección al Usuario"/>
        <s v="Esquema operativo para la descongestión de trámites"/>
        <s v="Programa de radio-TV sobre gestión misional y sectorial en RTVC producido y transmitido"/>
        <s v="Documento metodológico con la descripción integral de procesos, métodos y herramientas aplicadas en las acciones de inspección, vigilancia y control diferencial a las OCSAS, elaborado"/>
        <s v="Diagnóstico de los modelos de operación y prestación de los prestadores de alcantarillado elaborado"/>
        <s v="Criterios para la priorización de prestadores que presenten mayor riesgo sanitario establecidos"/>
        <s v="Procesamiento de información para generar alertas en la prestación del servicio sobre riesgos en la calidad del agua realizado"/>
        <s v="Planeación de ejercicios analíticos del Observatorio definida"/>
        <s v="Informe de evaluación a la metodologia de supervision basada en riesgos"/>
        <s v="Boletín Tarifario de Energía Eléctrica y Gas Combustible vigencia 2025 - 2026"/>
        <s v="Evaluación de calidad de datos aplicada a fuentes del SUI"/>
        <s v="Determinación de prestadores, tarifas y bases publicadas de la Contribución Especial"/>
        <s v="Estados Financieros Depurados de la Cuenta del Fondo Empresarial"/>
        <s v="Marco normativo analizado e interpretado a la luz del Régimen de los Servicios Públicos Domiciliarios, acorde con la asesoría y acompañamiento realizado a las dependencias de entidad."/>
        <s v="Diseño del contenido del banco de gestión del conocimiento y la innovación."/>
        <s v="Servicios tecnológicos para fortalecimiento de la plataforma de TI, contratados e implementados"/>
        <s v="Aplicativo Monitoreo Control Social Implementado"/>
        <s v="Implementación de mejoras tecnológicas en la infraestructura híbrida de la Entidad (centro de datos, servicios en la nube, redes y seguridad digital), fortaleciendo la operación y continuidad de los servicios institucionales."/>
        <s v="Portafolio de Proyectos de TI, documentados y gestionados."/>
        <s v="Implementación de la política de prevención del daño antijurídico - PPDA (2026-2027)"/>
        <s v="Trámites de vigencias anteriores gestionados"/>
        <s v="Plan Institucional de Capacitación elaborado y publicado"/>
        <s v="Diagnosticos a los prestadores del servicio de aseo en el marco de la política pública de gestión de residuos sólidos elaborados"/>
        <s v="Asistencias técnicas a las organizaciones de recicladores para la fortalecer sus capacidades técnicas y normativas realizadas"/>
        <s v="Documento de resultados y recomendaciones de mejora a la funcionalidad del modelo de IVC"/>
        <s v="Plan estratégico de comunicaciones 2025-2026 actualizado y aprobado"/>
        <s v="Reporte de ejecución de publicaciones en canales institucionales, como pagina web y redes sociales entregado mensualmente."/>
        <s v="Boletín informativo interno -Infórmate- publicado"/>
        <s v="Compendio de buenas prácticas de adaptabilidad climático"/>
        <s v="Cartilla de la transición energética en Colombia elaborada"/>
        <s v="Comunicados y videos aprobados y publicados."/>
        <s v="Informe de Auditoría de Gestión radicado"/>
        <s v="Tablero de control para el seguimiento del plan de gestión de las empresas intervenidas."/>
        <s v="Criterios establecidos para la priorización de prestadores a verificar elaborado"/>
        <s v="Documento de lineamientos de cargue"/>
        <s v="Herramienta digital para evaluar la continuidad y criticidad en ZNI"/>
        <s v="Quejas disciplinarias tramitadas"/>
        <s v="Procesos disciplinarios evaluados"/>
        <s v="Optimización del recaudo y depuración de la Cartera"/>
        <s v="Informe presupuestal y PAC ejecutados"/>
        <s v="Documento de análisis de coyuntura de los servicios públicos por sector"/>
        <s v="Tablero de información con análisis priorizados por delegada publicado en el observatorio"/>
        <s v="Caracterización e identificación de Alertas."/>
        <s v="Analítica de procesos judiciales que define una eventual conciliación"/>
        <s v="Seguimiento para el Fortalecimiento de la Gestión Contractual e Institucional en las Direcciones Territoriales"/>
        <s v="Monitoreo de reparaciones locativas a nivel nacional, garantizando condiciones adecuadas de funcionamiento y conservación en las sedes de la SSPD."/>
        <s v="Documento técnico de verificación de huella de carbono y línea base de huella hídrica de la entidad para el fortalecimiento ambiental"/>
        <s v="Diagnóstico de percepción de los servicios públicos domiciliarios para la Red Nacional Comunitaria de Control Social desarrollado."/>
        <s v="Implementación y disposición del Repositorio Único de Datos  de los tópicos Operativo y Administrativo."/>
        <s v="Matriz de cumplimiento en los tiempos de las acciones de eficiencia energética y mediciones de la huella de carbono implementadas, actualizada y con seguimiento"/>
        <s v="Matriz de seguimiento al proceso de recaudo de la contribución"/>
        <s v="Programa de Bienestar e Incentivos elaborado y publicado"/>
        <s v="Tablero de Monitoreo de datos e indicadores claves para la Valoración del Impacto de las interrupciones para los servicios de energía y gas"/>
        <s v="Informe de sesiones Comité de Coordinación Institucional de Control Interno con actas, y listados de asistencia, liderado"/>
        <s v="Informe de seguimiento y/o proyección a requerimientos de entes de control a la SSPD realizados y/o radicado"/>
        <s v="Documento con estrategia de seguimiento a la gestión realizada en las empresas intervenidas diseñada."/>
        <s v="Actividades de acompañamiento técnico y fortalecimiento institucional a las OCSAS en temas de gestión administrativa, técnica, financiera y normativa, realizadas."/>
        <s v="Diagnóstico y divulgación del modelo de inspección y vigilancia preventiva elaborado"/>
        <s v="Evaluación de los aspectos técnicos, comerciales, financieros y administrativos de los prestadores de los servicios públicos de acueducto, alcantarillado y aseo publicada"/>
        <s v="Diagnóstico de la prestación del servicio de acueducto por parte de los prestadores que distribuyen agua elaborado"/>
        <s v="Ejercicio de la Arquitectura de seguridad de la información, implementado."/>
        <s v="Resultados de uso y apropiación de AE entregados"/>
        <s v="Medición del nivel de madurez de la AE realizado"/>
        <s v="Aplicación y acompañamiento de estrategias y del plan de acción a las entidades territoriales realizados"/>
        <s v="Informe mensual de seguimiento y evaluación de la efectividad de la Gestión del Cambio."/>
        <s v="Propuesta de lineamiento para determinación de la dosificación en materia de Protección al Usuario"/>
        <s v="Informe de resultados del diseño y operación del esquema de descongestión de trámites"/>
        <s v="Reporte mensual de clasificación de información elaborada y aprobada"/>
        <s v="Análisis cualitativo de tendencias y alertas elaborado y aprobado por el coordinador."/>
        <s v="Pruebas aleatorias al inventario de bienes de la entidad"/>
        <s v="Fortalecer documentación del proceso de adquisición de bienes y servicios, con el fin de implementar mejoras."/>
        <s v="Verificaciones técnicas de eficiencia energética en las Direcciones Territoriales propias de la SSPD para el fortalecimiento ambiental"/>
        <s v="Tablero dinámico de seguimiento a los proyectos de infraestructura y generación de energía"/>
        <s v="Informe semestral del análisis técnico del comportamiento y evolución de la estrategia diferencial"/>
        <s v="Caja de herramientas para la innovación institucional"/>
        <s v="Mapa del conocimiento tácito y explicito identificado"/>
        <s v="Documento de lineamientos socializado para la reducción de tiempos de los procesos de contratación."/>
        <s v="Matriz actualizada de seguimiento a las etapas del proceso de provisión de vacancias concurso de méritos de la entidad."/>
        <s v="Comportamiento y análisis técnico del Mercado Mayorista de Energía y Gas combustible"/>
        <s v="Publicación en medio institucional realizada con contenido de prevención disciplinaria"/>
        <s v="Catálogo Institucional de Información de interes para el sector de los Servicios Públicos Domiciliarios publicado."/>
        <s v="Depuración y mejoramiento de la presentación de los Estados Financieros de la Entidad"/>
        <s v="Documento con la metodología para realizar el seguimiento, evaluación, monitoreo y mejora continua."/>
        <s v="Línea jurídica institucional compilada y publicada para consulta de la ciudadanía en general."/>
        <s v="Defensa técnica y jurídica de la Entidad fortalecida ante los despachos judiciales"/>
        <s v="Informe del cumplimiento de la implementación del programa de bienestar e incentivos 2026"/>
        <s v="Diagnóstico de la cultura organizacional de la entidad"/>
        <s v="Política Integral de Gestión del Riesgo institucional formulada y aprobada"/>
        <s v="Seguimiento cuatrimestral de los riesgos Gestión, fiscales, integridad, seguridad y privacidad de la información."/>
        <s v="Arquitectura de TI en proyectos estratégicos diseñada y/o actualizada"/>
        <s v="Aplicativos con manuales y capacitación a usuarios para Ventanilla Única, implementado"/>
        <s v="Línea base del rezago de trámites definida"/>
        <s v="Registro de las campañas, actividades y/o correos de divulgaciones realizados durante el mes."/>
        <s v="Inventario de infraestructura de Transformadores, Elementos y circuitos del Servicio de Energía Eléctrica en Colombia"/>
        <s v="Arquitectura de información y datos del Modelo Analítico"/>
        <s v="Documento jornadas de sensibilización, control interno, riesgos y controles ejecutadas"/>
        <s v="Plan de mejoramiento institucional con la CGR suscrito"/>
        <s v="Informe seguimiento alertas OCI radicadas y/o enviadas por correo electrónico"/>
        <s v="Ficha técnica de seguimiento a la gestión en las empresas intervenidas publicadas."/>
        <s v="Documento con esquema de seguimiento integral al fondo empresarial."/>
        <s v="Material de difusión institucional de los lineamientos técnicos de IVC diferencial de las OCSAS, socializado"/>
        <s v="Monitoreo preventivo de los riesgos a los prestadores aplicado"/>
        <s v="Documento que define los criterios, variables, ponderaciones y fórmulas para determinar el monto y la graduación de las sanciones, elaborado y validado"/>
        <s v="Informes Sectoriales de los Servicios Públicos Domiciliarios elaborado"/>
        <s v="Hoja de ruta del Modelo de IVC para el servicio de aseo orientado a Basura Cero estructurado"/>
        <s v="Plan piloto Documento del modelo IVC para la actividad de aprovechamiento implementado"/>
        <s v="Base para seguimiento a las actuaciones administrativas"/>
        <s v="Expedición del Recibo primer pago de la contribución especial, con el objetivo de garantizar los recursos que permitan el funcionamiento de la SSPD."/>
        <s v="Informe de la ejecución depurado de la cuenta del Fondo Empresarial"/>
        <s v="Herramienta interactiva con información financiera del sector implementada"/>
        <s v="Estrategia de socialización y difusión del observatorio a nivel nacional desarrollada"/>
        <s v="Monitoreo de alertas de los servicios públicos domiciliarios."/>
        <s v="Informe de tendencias y hallazgos de supervisión"/>
        <s v="Sesiones de Divulgación de la escuela popular de servicios públicos a los grupos de interés"/>
        <s v="Evento de lanzamiento del observatorio y la escuela de Servicios Públicos Domiciliarios."/>
        <s v="Formalización para la identificación y conformación de alianzas nacionales e internacionales"/>
        <s v="Informes de seguimiento al plan de previsión de recursos humanos"/>
        <s v="Informe del cumplimiento de la implementación del Plan Institucional de Capacitación 2026"/>
        <s v="Resultados de la aplicación y validación de los lineamientos técnicos para la IVC diferencial de las OCSAS consolidado"/>
        <s v="Mapeo de la información sectorial elaborado y publicado"/>
        <s v="Asistencias técnicas a las entidades territoriales para la identificación y caracterización de la población recicladora"/>
        <s v="Seguimiento a los planes de acción del Decreto 612"/>
        <s v="Riesgos de Gestión, fiscales, integridad, seguridad y privacidad de la información, actualizados"/>
        <s v="Desarrollo, mejora funcional y pruebas de sistemas y módulos estratégicos que fortalecen las capacidades de Inspección, Vigilancia y Control (IVC)."/>
        <s v="Sistema de información del Fondo Empresarial(SIFE fase II), implementado."/>
        <s v="Tablero de control de la gestión integral diseñado"/>
        <s v="Informe de Auditoría Focalizado radicado"/>
        <s v="Informe de seguimiento al fondo empresarial."/>
        <s v="Informe de resultados de la implementación del programa basura cero."/>
        <s v="Informe de verificaciones tarifaria de energía y gas"/>
        <s v="Catálogo Institucional de Datos del SUI actualizado y publicado"/>
        <s v="Expedición de Liquidaciones de la contribución especial"/>
        <s v="Lineamientos para la elaboración del programa de transparencia y ética empresarial de los prestadores de servicios públicos domiciliarios definido y socializado al interior de la SSPD"/>
        <s v="Participación de la SSPD en su rol de ente técnico en el marco de la política de mejora normativa frente a los proyectos de ley del Congreso de la República, con análisis, comentarios y seguimiento."/>
        <s v="Gestión de pago fallos desfavorables de contenido económico."/>
        <s v="Matriz con seguimiento y alerta del estado de los contratos de la SSPD."/>
        <s v="Diagnóstico e implementación de buenas prácticas a los procesos y procedimientos contractuales de la SSPD."/>
        <s v="Tablero de control de alertas que permita optimizar el proceso de contratación de la entidad."/>
        <s v="Mapeo de actores de la red"/>
        <s v="Modelo de operación y articulación de la Red Nacional Comunitaria de Control Social desarrollado"/>
        <s v="Modelo de información e investigación del observatorio de servicios públicos por sector"/>
        <s v="Documento de resultado y ajustes de la funcionalidad del observatorio"/>
        <s v="Actualización de los Manuales del proceso de Riesgos y Metodologías."/>
        <s v="Hoja de ruta e implementación de la metodologia de SBR"/>
        <s v="Propuesta de actualización de resolución compilatoria"/>
        <s v="Diagnostico de la gestión de los riesgos de origen eléctrico en el país para el año 2025"/>
        <s v="Informe de prestación del Servicio en ZNI"/>
        <s v="Documento de análisis del contexto de los gruposde interés frente al modelo de IVC elaborado"/>
        <s v="Procesos priorizados del MOP alineados al MIPG y al MRAE 3.0, documentados y aprobados"/>
        <s v="Divulgación de los lineamientos técnicos modelo IVC realizada"/>
        <s v="Memorias de espacios de aprendizajes sobre el sector de Agua Potable y Saneamiento Básico, con enfoque comunitario elaboradas"/>
        <s v="Herramienta que automatiza el cálculo de la dosimetría según las variables definidas, diseñado y probado."/>
        <s v="Herramientas de procesamiento y análisis de información derivada del cálculo del IUS generadas"/>
        <s v="Indicador Único Sectorial IUS calculado y publicado"/>
        <s v="Seguimiento a los bienes asegurados de la entidad."/>
        <s v="Aplicación de buenas prácticas para el uso integral de la herramienta de gestión documental CRONOS."/>
        <s v="Informe diagnostico del estado de los proyectos de generación y transmisión de energía"/>
        <s v="Panel de alertas y visualización dinámica para vigilancia interna"/>
        <s v="Desarrollo, implementación, documentación técnica y ejecución de pruebas de los aplicativos asociados a los marcos tarifarios AAA para Grandes y Pequeños Prestadores y a la Resolución Compilatoria de Gas por Redes."/>
        <s v="Un tablero de seguimiento a solicitudes de desarrollos y mantenimientos para sistemas de información y aplicativos existentes en la entidad priorizadas por Gestión de demanda, implementadas."/>
        <s v="Reporte trimestral a la gestión institucional enfocado en presupuesto, planes de acción, riesgos y gestión de procesos"/>
        <s v="Pagina web institucional, actualizada y revisada, Resolución 1519 de 2020 Mintic de acuerdo al anexo 2."/>
        <s v="Registro fotográfico/audiovisual de los eventos realizados en la entidad."/>
        <s v="Herramienta Analítica para la Valoración del Impacto de las interrupciones de los servicios de energía y gas"/>
        <s v="Informe de jornadas de capacitación en cultura de control desarrolladas"/>
        <s v="Reporte de ACPMS calificadas"/>
        <s v="Monitoreo y seguimiento al programa de basura cero de la empresa intervenida definida."/>
        <s v="Botón Modificar en el aplicativo RUPS que permita a los prestadores en el estado Pendiente de Documentos, reactivar y permitir la corrección de la solicitud en curso implementado"/>
        <s v="Actualización del procedimiento interno de tramite sancionatorio"/>
        <s v="Evaluación metodológica de la gestión para la mitigación de riesgos de origen eléctrico en el SIN para la vigencia 2025 (reporte año vencido)"/>
        <s v="Priorización de prestadores de energía a los que se les va a aplicar la metodología diferencial de acciones de IVC"/>
        <s v="Línea jurídica doctrinal institucional cuantificada y clasificada temáticamente y por sector."/>
        <s v="Contenidos por temáticas sectoriales con desarrollo pedagógico diseñados"/>
        <s v="Documento de lineamientos socializado para el trámite y cargue de las cuentas de cobro a contratistas, para la reducción de tiempos de pago."/>
        <s v="Implementación política de mejora normativa de conformidad con el ciclo de gobernanza definido por el MIPG"/>
        <s v="Agenda 2026 de la Red de Comunidades para el Control Social diseñada y articulada con la Escuela de Servicios Públicos Domiciliarios."/>
        <m/>
        <s v="Adelantar reuniones con la Oficina de Informatica para Optimizar el Aplicativo de Gestion de Cobro " u="1"/>
        <s v="Realizar socialización sobre los programas de transparencia y ética, rendición de cuentas y acceso a la información pública con colaboradores de la Superservicios." u="1"/>
        <s v="Formular las reglas del negocio para la correcta administración de los documentos electrónicos gestionados por correo electrónico." u="1"/>
        <s v="Elaborar documento que consolide la situación y número de las alianzas suscritas con otras entidades para el fortalecimiento de las capacidades de inspección, vigilancia y control a prestadores de energía y gas combustible." u="1"/>
        <s v="Construir herramientas de acceso y fortalecimiento del control social y la participación ciudadana en las zonas apartadas del país" u="1"/>
        <s v="Elaborar informe con las decisiones tomadas sobre las actuaciones administrativas de carácter sancionatorio con caducidad en la vigencia 2021" u="1"/>
        <s v="Implementar y armonizar el sistema de gestión ambiental, seguridad y salud en el trabajo y seguridad de la información con el SIGME" u="1"/>
        <s v="Documentar la descripción de procesos, métodos y herramientas el modelo de Inspección, vigilancia y control para la prestación de servicio de alcantarillado, así como definir la propueta de lineamiento técnico" u="1"/>
        <s v="Diseñar la metodología institucional para la identificación de lecciones aprendidas" u="1"/>
        <s v="Desarollar el Rol de la Superservicios como Generador y Supervisor en la política de mejora normativa" u="1"/>
        <s v="Boletín Analítico de tendencias hacia la transición energética elaborado" u="1"/>
        <s v="Ampliar y dinamizar los canales de comunicación entre actores vinculados al ejercicio del control social" u="1"/>
        <s v="Resolver los trámites de competencia de la SDPUGT que ingresan en el 2023 conforme la normativa vigente, de acuerdo con la disponibilidad de recursos humanos, técnicos y tecnológicos con que cuenta la Entidad, y en el marco de las metas del proceso" u="1"/>
        <s v="Publicar documentos de soporte de lineamientos de cargue asociados a los actos administrativos de la SSPD, sobre cambios en el reporte, consulta y acceso a información" u="1"/>
        <s v="Efectuar el proceso de conciliación de  operaciones reciprocas." u="1"/>
        <s v="Formular estrategias para el tratamiento de la información electrónica en el plan de preservación digital (ERP)" u="1"/>
        <s v="Coordinar la adopción de la metodología de mentorias y empalmes en el Plan Institucional de Capacitación como parte de la estrategia de la Ruta del conocimiento. _x000a_" u="1"/>
        <s v="Coordinar la adopción de la metodología de mentorías y empalmes en el Plan Institucional de Capacitación como parte de la estrategia de la Ruta del conocimiento. _x000a_" u="1"/>
        <s v="Seguimiento a las actividades de evaluación del desempeño energético relacionado con la eficiencia energética de las sedes propias de la SSPD" u="1"/>
        <s v="Definir las propuestas de solución conjunta para las problemáticas viabilizadas." u="1"/>
        <s v="Priorizar los formatos y formularios sobre los cuales se realizara en acompañamiento a los prestadores en el reporte de información" u="1"/>
        <s v="Efectuar actividades de sensibilización y seguimiento técnico presencial o virtual a las Direcciones Territoriales para evaluar la implementación del Sistema de Gestión Ambiental. " u="1"/>
        <s v="Publicar la línea jurídica institucional dirigida a la ciudadanía en general." u="1"/>
        <s v="Elaborar un diagnóstico de las actuaciones administrativas de carácter sancionatorio con caducidad  en la vigencia 2021" u="1"/>
        <s v="Realizar la medición de huella de carbono." u="1"/>
        <s v="Definir lineamientos para supervisión contractual" u="1"/>
        <s v="3. Notificar los actos administrativos emitidos de la dependencia." u="1"/>
        <s v="Elaborar informe comparativo con reportes inoportunos que hallán realizado los prestadores, con respecto al año anterior" u="1"/>
        <s v="Actualizar documentos prioritarios en lenguaje claro." u="1"/>
        <s v="Realizar ejercicios de rendición de cuentas y hacer seguimiento a los compromisos derivados de estos" u="1"/>
        <s v="Implementar los requerimientos de TI las áreas para el nuevo modelo de IVC" u="1"/>
        <s v="Informar alertas de gestión que eviten posibles incumplimientos en los procesos institucionales" u="1"/>
        <s v="Validación del marco legal de las dependencias " u="1"/>
        <s v="Realizar todos los pagos de la entidad de acuerdo con la programaciòn del PAC._x000a_" u="1"/>
        <s v="Elaborar informe de seguimiento al cumplimiento regulatorio y de reglamentos técnicos por parte de los prestadores del servicio de GLP en Plantas de Envasado, Depósitos, Expendios, Puntos de Venta, tanques estacionarios y cilindros" u="1"/>
        <s v="Realizar todos los pagos de la entidad de acuerdo con la programación del PAC._x000a_" u="1"/>
        <s v="Fomentar el fortalecimiento empresarial mediante programas de capacitación para el personal de las empresas intervenidas y promover sinergias entre empresas en toma de posesión a través del Fondo Emp" u="1"/>
        <s v="Realizar mesas de trabajo en materia de gestión de riesgos de origen eléctrico involucrando prestadores, usuarios y/o entidades territoriales responsables de cumplimiento RETIE." u="1"/>
        <s v="Generar técnicas para capturar, organizar y almacenar el conocimiento de los colaboradores de la Entidad._x000a_" u="1"/>
        <s v="Realizar campaña de socialización de la estrategia de control social" u="1"/>
        <s v="Resolver los trámites de la vigencia 2024 que sean competencia de la Dirección Territorial." u="1"/>
        <s v="Resolver los trámites de la vigencia 2025 que sean competencia de la Dirección Territorial." u="1"/>
        <s v="Remitir masiva de requerimiento a los prestadores para su actualización en el RUPS" u="1"/>
        <s v="Realizar actividades de prevención de comisión de conductas con incidencia disciplinaria" u="1"/>
        <s v="Requerir a los prestadores el reporte de la información financiera que sirve de cálculo de la contribución" u="1"/>
        <s v="Desarrollar productos de analítica y flujo de datos con el fin de medir tasas u oportunidad de reporte y realizar analísis de riesgo." u="1"/>
        <s v="Desarrollar estrategias de uso y apropiación de la Arquitectura Empresarial - lineamientos del gobierno de datos" u="1"/>
        <s v="Elaborar la propuesta con el diseño del observatorio ciudadano en Servicios Públicos" u="1"/>
        <s v="Realizar la gestión correspondiente para suscribir convenio o acuerdo con la Confederación Colombiana de Consumidores, Federación Nacional de Municpios, Federación Nacional de Departamentos y Asocapitales." u="1"/>
        <s v="Realizar los Autodiagnósticos de los registros administrativos de los servicios de energía eléctrica, gas combustible por redes y GLP en cilindros." u="1"/>
        <s v="Caracterizar las dificultades que presentan las ESP  según el nivel de cumplimiento en el reporte de información" u="1"/>
        <s v="Ficha de análisis de evolución de indicadores de empresas en toma de posesión socializado internamente." u="1"/>
        <s v="Caracterizar las ESP  según el nivel de cumplimiento en el reporte de información" u="1"/>
        <s v="Definir las especificaciones, protocolos y resultados para la estructuración del directorio de datos del Geo Portal" u="1"/>
        <s v="Identificar de acuerdo a los ejercicios de arquitectura priorizados de TI los servicios a migrar a la nube" u="1"/>
        <s v="Elaborar y publicar el informe de disposición final" u="1"/>
        <s v="Realizar el análisis de los fallos expedidos en la vigencia 2022, como insumo para la estructuración de la PPDA y para la priorización de causas litigiosas al interior de la OAJ" u="1"/>
        <s v="Presentar el manual de políticas contables de la entidad con el fin de mantener estados financieros razonables." u="1"/>
        <s v="Analizar los proyectos de normativa relacionada con el sector de servicios públicos domiciliarios y fijar la posición jurídica." u="1"/>
        <s v="Documentar los requerimientos de mejora del SGDEA teniendo en cuenta las necesidades de las dependencias" u="1"/>
        <s v="Verificar el cumplimiento de los planes de inversión y exclusión de interrupciones por parte de los Operadores de Red" u="1"/>
        <s v="Analizar los insumos obtenidos en los diálogos regionales &quot;servicios públicos para la vida&quot; como insumo para el diseño de los observatorios ciudadanos" u="1"/>
        <s v="Realizar la verificación e implementación del aplicativo priorizado" u="1"/>
        <s v="Realizar el plan de trabajo de las acciones de inspección, control y vigilancia de la calidad del agua suministrada a los usuarios del servicio de acueducto a nivel nacional" u="1"/>
        <s v="Elaborar el cronograma y ejecutar las actividades del programa de mentorías 2022" u="1"/>
        <s v="Participar en la definición de Política de Sistemas de Información Geográfica para la SSPD" u="1"/>
        <s v="Elaborar el documento de diagnóstico de identificación y caracterización. " u="1"/>
        <s v="Elaborar el informe de las solicitudes relacionadas con la negativa de disponibilidades de los servicios públicos de acueducto y alcantarillado" u="1"/>
        <s v="Elaborar documento que consolide las recomendaciones en materia de mercados de energía o gas combustible." u="1"/>
        <s v="Traducir documento prioritario en lenguaje claro" u="1"/>
        <s v="Socializar buenas prácticas documentadas en la Superservicios" u="1"/>
        <s v="Establecer las estrategias de divulgación de los avances retos y dificultades del esquema diferencial para prestadores de áreas rurales con las entidades de gubernamentales y los prestadores" u="1"/>
        <s v="Diseñar propuesta estrategica para automatizar el procedimiento VI-P-007 de completitud y actualizacion de informacion al SUI" u="1"/>
        <s v="Elaborar y publicar el Informe de análisis sectorial sobre los servicios públicos de acueducto y alcantarillado 2019" u="1"/>
        <s v="Realizar el proceso de vinculación del personal con discapacidad" u="1"/>
        <s v="Proyectar fichas de análisis de las sentencias proferidas contra la entidad en la vigencia 2020" u="1"/>
        <s v="Analizar la metodologías para el seguimiento, monitoreo y vigilancia de los mercado de energía" u="1"/>
        <s v="Presentar la PPDA 2024-2025 a la Agencia Nacional de Defensa Jurídica ANDJE, para su aprobación metodológica." u="1"/>
        <s v="Diseñar el documento de estrategias de uso y apropiación de la Arquitectura Empresarial del Dominio de Datos e Información - Desarrollar estrategias de uso y apropiación de la Arquitectura Empresarial" u="1"/>
        <s v="Realizar seguimiento a la implementación del modulo para el tramite de entrega de elementos de consumo y devolutivos" u="1"/>
        <s v="Socializar los lineamientos de compras públicas sostenibles para su implementación durante la vigencia 2026." u="1"/>
        <s v="Convocar las mesas de trabajo con las distintas dependencias para la revisión y fortalecimiento del proceso de contribuciones en la Superintendencia._x000a_" u="1"/>
        <s v="Realizar grupos primarios para el fortalecimiento de la comunicación y el seguimiento y monitoreo al cumplimiento de objetivos" u="1"/>
        <s v="Apoyar y/o participar en la estructuración y desarrollo de herramientas de procesamiento y análisis de información derivada del cálculo del IUS" u="1"/>
        <s v="Presentar un documento de análisis sobre los resultados de la implementación de la reglamentación." u="1"/>
        <s v="Elaborar y remitir el requerimiento de los mapas de información en el directorio de datos del Geo portal" u="1"/>
        <s v="Elaborar documento de validación de los modelos de IVC definidos en la vigencia anterior " u="1"/>
        <s v="Establecer el cronograma de visitas " u="1"/>
        <s v="Verificar la eficacia de los controles asociados a seguridad de la información, de acuerdo con las evidencias publicadas por los líderes de proceso, en el módulo de riesgos de seguridad digital." u="1"/>
        <s v="Hacer seguimiento a iniciativas de buenas prácticas establecidas por el Gobierno Nacional" u="1"/>
        <s v="Realizar mesas de trabajo con actores involucrados para gestionar la información destinada a la verificación de indicadores de seguimiento y cumplimiento." u="1"/>
        <s v="Diseñar e implementar la norma técnica de la calidad del proceso estadístico NTC PE 1000" u="1"/>
        <s v="Identificar las problemáticas particulares del sector que requieren una solución conjunta con otros actores" u="1"/>
        <s v="Participar en las sesiones PRECREG y CREG convocadas" u="1"/>
        <s v="Seguimiento a las actividades de mediciones y análisis de consumos, calidad y pérdidas energéticas del edificio principal" u="1"/>
        <s v="Elaborar documento con el diseño de la estrategia conceptual de inteligencia institucional" u="1"/>
        <s v="Realizar las rendiciones de cuentas por regiones" u="1"/>
        <s v="Realizar las pruebas piloto de la implementación de la planta de personal en el aplicativo Sigep" u="1"/>
        <s v="Realizar campañas informativas para divulgación y sensibilización" u="1"/>
        <s v="Elaborar documento consolidado de la revisión de las condiciones técnicas de la prestación del servicio de acueducto por parte de los prestadores que distribuyen agua cruda y generar alertas de la calidad de la información reportada en SUI" u="1"/>
        <s v="Realizar seguimiento periodico a la ventanilla unica de proyectos definida en la Resolución CREG 075 de 2021." u="1"/>
        <s v="Consolidar el documento final del modelo de Inspección, vigilancia y control con enfoque diferencial" u="1"/>
        <s v="Ejecutar las iniciativas priorizadas " u="1"/>
        <s v="Estructurar propuesta de contenidos y diseño gráfico para el montaje de la nueva Intranet" u="1"/>
        <s v="Priorizar los prestadores de Servicios Públicos a los que se les realizará el acompañamiento en el reporte de información" u="1"/>
        <s v="Realizar seguimiento a los procesos contractuales para el óptimo desarrollo de las actividades del proceso de Gestión Documental." u="1"/>
        <s v="Analizar la normativa vigente para establecer si se requieren cambios en la misma" u="1"/>
        <s v="Diseñar contenido para tomadores de decisión en las ESP, en la Herramienta virtual &quot;ABC de los servicios públicos&quot;" u="1"/>
        <s v="Difundir el contenido de la ley disciplinaria y las normas que la adicionan, modifiquen o deroguen para la prevención de comisión de conductas con incidencia disciplinaria" u="1"/>
        <s v="Recopilar información en campo para elaborar el informe de pre diagnóstico de la muestra de los sistemas de abastecimiento de agua de áreas rurales priorizadas en cada región." u="1"/>
        <s v="Recopilar información en campo para elaborar el informe de prediagnóstico de la muestra de los sistemas de abastecimiento de agua de áreas  rurales priorizadas en cada región." u="1"/>
        <s v="Instar a los prestadores de servicios públicos sujetos de IVC para que cumplan con el reporte y certificación de información financiera al SUI, de forma oportuna y con calidad." u="1"/>
        <s v="2. Realizar las actividades necesarias para el proceso de rendición de cuentas de la entidad, en coordinación de la Oficina Asesora de Planeación." u="1"/>
        <s v="Construir el  Modelo de Requisitos del Sistema de Gestión de Documentos Electrónicos de Archivo - SGDEA." u="1"/>
        <s v="Verificar la actualización del aplicativo de defensa judicial E-KOGUI, la calificación del riesgo y provisión contable realizada por los apoderados." u="1"/>
        <s v="Realizar ejercicios de rendición de cuentas " u="1"/>
        <s v="Elaborar y publicar el Informe de análisis sectorial sobre los servicios públicos de acueducto y alcantarillado 2018" u="1"/>
        <s v="Participar en las mesas de trabajo con la oficina de Informática para la construcción de los mapas del directorio de datos" u="1"/>
        <s v="2. Implementar la estrategia de servicio al ciudadano, a través de acciones con los gestores territoriales, canales de atención, ciudadanía, entidades del sector y demás grupos de interés." u="1"/>
        <s v="Diseñar los instrumentos, estrategias y metodología de IVC a los prestadores de servicios públicos domiciliarios en materia atención y protección al usuario" u="1"/>
        <s v="Generar espacios de participación ciudadana con el fin de obtener  insumos para la actualización de los riesgos de corrupción " u="1"/>
        <s v="Realizar informe con los tramites de RUPS  y de mesa de ayuda que se llevaron acabo" u="1"/>
        <s v="Mantener actualizado el aplicativo Gestión de Cobro en cuanto a la clasificación de las obligaciones que ingresan y se impulsan en el Grupo de Administración de Cobro Coactivo." u="1"/>
        <s v="Realizar proceso constructivo y arquitectónico de las instalaciones físicas incluidas actividades de conservación patrimonial." u="1"/>
        <s v="Probar un instrumento para medir el nivel de madurez del gobierno del dato" u="1"/>
        <s v="Documentar el desarrollo de los ejercicios de AE priorizados - Desarrollar e implementar el dominio de arquitectura institucional" u="1"/>
        <s v="Elaborar y publicar el documento de caracterización de los componentes sociodemográficos, técnico financiero y comercial de los servicios de agua potable y saneamiento básico de la zona priorizada" u="1"/>
        <s v="Diseñar los lineamientos para el modelo de Inspección Vigilancia y Control - IVC - de la actividad de aprovechamiento." u="1"/>
        <s v="Realizar informe financiero con estado de cargue de información en el SUI vigencia 2020 para energía electrica y gas combustibles" u="1"/>
        <s v="Incluir un capítulo de ODS en el diseño de la Estrategia de Participación Ciudadana del 2021." u="1"/>
        <s v="Realizar la priorización de prestadores a evaluar " u="1"/>
        <s v="Establecer las estrategias de divulgación de los avances retos y dificultades de la implementación de la actividad de aprovechamiento con las entidades de gubernamentales" u="1"/>
        <s v="Coordinar y hacer seguimiento al proceso de rediseño institucional en las actividades a cargo de la Dirección Administrativa._x000a_" u="1"/>
        <s v="Organizar / Apoyar la logística y desarrollo de eventos institucionales" u="1"/>
        <s v="Monitorear la prestación de servicios de TI prestada a la entidad (Mesa de servicios, Conectividad, Telefonía, etc.)" u="1"/>
        <s v="Identificar activos de conocimiento" u="1"/>
        <s v="Realizar Informes estadístico basado en el nuevo modelo IVC,  sobre el comportamiento de los prestadore que permita generar alertas en la prestaciñon del servicio." u="1"/>
        <s v="Elaborar informes de seguimiento de las actividades planificadas para contribuir a los ODS" u="1"/>
        <s v="Priorizar las buenas prácticas identificadas en la vigencia anterior para ser implementadas en la documentación del proceso en 2023" u="1"/>
        <s v="Elaborar y realizar seguimiento a la implementación de plan anual de trabajo del SG-SST" u="1"/>
        <s v="Priorizar los prestadores conforme a las problemáticas identificadas en la prestación de servicios públicos domiciliarios, para el desarrollo de agendas de articulación y fortalecimiento de los procesos de protección al usuario" u="1"/>
        <s v="Elaborar documento técnico con los lineamientos de inspección, vigilancia y control a los prestadores de servicios públicos domiciliarios en materia atención y protección al usuario" u="1"/>
        <s v="Divulgar a los grupos de interés las acciones de IVC de la entidad, la normatividad vigente y disposiciones de la superintendencia de servicios públicos domiciliarios en materia de atención y protección al usuario." u="1"/>
        <s v="Realizar toma de muestra de vigilancia de calidad del agua." u="1"/>
        <s v="Fortalecer el conocimiento y competencia del personal de la OCI en procesos estratégicos, misionales, de apoyo y de evaluación y seguimiento" u="1"/>
        <s v="Publicar y socializar piezas de comunicación para uso y apropiación de la cultura del control " u="1"/>
        <s v="Poner en operación los módulos financiero, comercial y técnico del Tablero de Vigilancia Inteligente - TVI" u="1"/>
        <s v="Analizar la información y elaborar diagnostico de la información recopilada a los actores de la cadena de prestación del servicio de energía y gas combustible relacionados con la adaptabilidad al cambio climático" u="1"/>
        <s v="Traducir documento prioritario en lenguaje claro." u="1"/>
        <s v="Realizar la verificación de  documentos  soporte a  los procesos contractuales" u="1"/>
        <s v="Definir componenetes y flujos del modelo para gestionar las necesidades de analítica de datos" u="1"/>
        <s v="Realizar seguimiento trimestral a los controles definidos para el tratamiento de riesgos de corrupción y de soborno" u="1"/>
        <s v="Implementar estrategias de co-creación sobre los procesos de IVC al servicio al ciudadano de las empresas de servicios públicos domiciliarios" u="1"/>
        <s v="Comunicar al Superintendente los informes realizados." u="1"/>
        <s v="Elaborar informe de las acciones de acompañamiento a las empresas priorizadas" u="1"/>
        <s v="Elaborar y publicar el informe de vigilancia o inspección especial, detallada o concreta en la prestación de los servicios públicos" u="1"/>
        <s v="Consolidar la base de datos de las solicitudes relacionadas con la negativas de disponibilidades de los servicios públicos de acueducto y alcantarillado" u="1"/>
        <s v="Realizar transferencia de información a los documentos de análisis y el micrositio web del Observatorio" u="1"/>
        <s v="Contrarrestar la información de reportes inoportunos de la vigencia 2020 (formatos y formularios priorizados) con los reportes inoportunos de la vigencia 2021" u="1"/>
        <s v="Realizar documento con especificaciones que contenga los criterios, metodología y herramientas a utilizar del modelo " u="1"/>
        <s v="Realizar seguimiento a las actividades derivadas de la implementación de los Decretos 1369 y 1370 de 2020." u="1"/>
        <s v="Presentar informe detallado de los resultados de la gestión de la oficina vigencia 2022 mediante la publicación de video en la página web de la entidad" u="1"/>
        <s v="Elaborar el boletín de RUPS" u="1"/>
        <s v="Definir los criterios para identificar los niveles de riesgo " u="1"/>
        <s v="Cargar en el SIIF la solicitud de la provisión presupuestal_x000a_" u="1"/>
        <s v="Generar informe semestral con el análisis de la información recolectada por la Terriorial en las diferentes actividades que se realicen identificando problemáticas, casuales, empresas con mayor número de reclamaciones" u="1"/>
        <s v="Socializar y validar la metodología al interior de la entidad" u="1"/>
        <s v="Publicar el resultados del cálculo del Indicador Único Sectorial IUS" u="1"/>
        <s v="Realizar monitoreo y visitas de inspección y vigilancia del servicio al ciudadano en las empresas prestadoras de servicios públicos domiciliarios" u="1"/>
        <s v="Discutir el proyecto de Ley con las dependencias involucradas" u="1"/>
        <s v="Consolidar y elaborar informe sobre el cumplimiento a la normatividad en los aspectos comerciales de facturación y aplicación de subsidios y contribuciones para la vigencia 2021." u="1"/>
        <s v="Adelantar las acciones de vigilancia, inspección y control pertinentes" u="1"/>
        <s v="Elaborar e implementar el Plan Anual de Incentivos 2021" u="1"/>
        <s v="Realizar la verificación del cumplimiento regulatorio, en todos los aspectos comerciales, por parte de los agentes de la cadena del servicio de GLP en cilindros" u="1"/>
        <s v="Diseñar la agenda y los insumos para las capacitaciones y eventos de socialización dirigidos al fortalecimiento de los prestadores de energía eléctrica y de gas combustible" u="1"/>
        <s v="Realizar mesas de trabajo con las dependencias involucradas para definir el modelo de gestión de necesidades de Tecnologia de Información." u="1"/>
        <s v="Realizar seguimiento cuatrimestral a los controles definidos para el tratamiento de riesgos de corrupción y soborno" u="1"/>
        <s v="Participar  en las mesas de trabajo que se requieran con la oficina de informática y el Grupo de Gestión Documental para la adquisición y/o puesta en marcha del software de gestión documental._x000a_" u="1"/>
        <s v="Elaborar propuesta que incluya la mejora de las herramientas tecnológicas para el proceso de Participación y Servicio al Ciudadano." u="1"/>
        <s v="Implementar metodologia que permita realizar las acciones de IVC de forma eficiente y teniendo en cuenta las particularidades propias de las nuevas fuentes de generacion de energía" u="1"/>
        <s v="Evaluar el programa de bienestar social e incentivos incluyendo las oportunidades de mejora que hayan lugar" u="1"/>
        <s v="Ejecutar la estrategia para automatizar el procedimiento VI-P-007 de completitud y actualizacion de informacion al SUI" u="1"/>
        <s v="Participar y suministrar la informaciòn requerida para la realizaciòn de  las mesas de trabajo de la reglamentaciòn de la contribuciòn. _x000a__x000a_" u="1"/>
        <s v="Apoyar el desarrollo de las actividades del grupo de Tareas Especiales del despacho, respecto a los análisis integrales y al cumplimiento de las funciones asignadas por el Superintendente." u="1"/>
        <s v="Asistir técnicamente la evaluación y seguimiento a la implementación de los acuerdos, compromisos y propuestas de solución conjunta que se deriven del ejercicio de articulación de actores del sector." u="1"/>
        <s v="Realizar pruebas e implementación de la sistematización código QR del inventario" u="1"/>
        <s v="Realizar el documento de lineamientos técnicos para la automatización captura, analisis y procesamiento de informacion de Calidad del Agua" u="1"/>
        <s v="Desarrollar las herramientas de analitica de datos solicitadas al area" u="1"/>
        <s v="Realizar las rendiciones de cuentas por regiones." u="1"/>
        <s v="Depurar la base de datos del SIVICAP para obtener resultados sobre la sobre la calidad de la información que se reporta al SUI." u="1"/>
        <s v="Realizar la Caracterización de los riesgos para cada uno de los procesos de las áreas, en coordinación con las dependencias correspondientes" u="1"/>
        <s v="Matriz de riesgos caracterizados por región, con su respectiva hoja de vida que contenga el indicador y el referente para cada riesgo por servicios y por sector identificados y publicados." u="1"/>
        <s v="Participar en la definición de Política de Sistemas de Información Geográfica para la SSPD." u="1"/>
        <s v="Elaborar propuestas de reglamentación para el programa de Basura Cero de acuerdo con las competencias de la entidad." u="1"/>
        <s v="Procesar las solicitudes de creacion o actualizacion de sistemas informacion" u="1"/>
        <s v="Adelantar las acciones necesarias para obtener la certificación en la norma 14001" u="1"/>
        <s v="Entregar los procesos priorizados documentados en el SIGME" u="1"/>
        <s v="Elaborar documento de requerimiento a la oficina de informática para que adelante el ajuste en el aplicativo SUI" u="1"/>
        <s v="Realizar Asesorías a los Procesos de la Entidad en Aspectos Asociados a Control Interno" u="1"/>
        <s v="Realizar visitas de acompañamiento y eventos de capacitación a los prestadores del servicio de energía eléctrica y de gas combustible." u="1"/>
        <s v="Participar y suministrar la información requerida para la realización de  las mesas de trabajo de la reglamentación de la contribución. _x000a__x000a_" u="1"/>
        <s v="Evaluar la etapa del proceso disciplinario de acuerdo con los requerimientos de ley" u="1"/>
        <s v="Generar herramientas para el procesamiento y análisis de información derivada del cálculo del IUS" u="1"/>
        <s v="3. Generar documento de monitoreo territorial sobre trámites, en donde se identifiquen causas, posibles alertas e incumpliendos legales que sirvan como insumo para la IVC de la Superservicios." u="1"/>
        <s v="_x000a_Generar espacios para la implementación de los procesos de empoderamiento ciudadano en el territorio." u="1"/>
        <s v="Generar alertas a Ordenadores de Gasto y/o supervisores de acuerdo a lo observado en el Informe de Seguimiento a la Ejecución Contractual " u="1"/>
        <s v="Realizar seguimiento a las actividades de medición del riesgo psicosocial para la vigencia 2024, de acuerdo con la normativa legal vigente" u="1"/>
        <s v="Realizar el seguimiento al reporte de indicadores institucionales" u="1"/>
        <s v="Resolver los trámites de vigencias anteriores que sean competencia de la Dirección Territorial" u="1"/>
        <s v="Remitir el reporte de actos administrativos al Grupo de Comunicaciones del Despacho." u="1"/>
        <s v="Identificar las necesidades del aplicativo de contribuciones para la implementación de la contribución especial y la contribución adicional 2020 de la SSPD._x000a_" u="1"/>
        <s v="Formular estrategias para el tratamiento de la información electrónica en el plan de preservación digital (ERP) - Planificar los ejercicios de Arquitectura Empresarial a desarrollar" u="1"/>
        <s v="Elaborar y publicar el Informe Nacional de Disposición Final de Residuos Sólidos 2021" u="1"/>
        <s v="Estructurar y alimentar la base de incidencias, soporte y liberaciones de validadores insumo para la Conocimientos SUI." u="1"/>
        <s v="Implementar el Sistema de Gestión Antisoborno en la entidad" u="1"/>
        <s v="Elaborar documento técnico con los lineamientos de inspección, vigilancia y control a los prestadores de servicios públicos domiciliarios en materia atención y protección al usuario." u="1"/>
        <s v="Levantar la información para realizar seguimiento a la calidad del producto entregado por los agentes de la cadena del sericio de GLP en cilindro" u="1"/>
        <s v="Verificar y compilar informacion para el Sistema de Informacion juridica de la Superservicios" u="1"/>
        <s v="Decidir el 100%  de las actuaciones administrativas de carácter sancionatorio con caducidad en la vigencia 2021" u="1"/>
        <s v="Evaluar el programa de bienestar incluyendo las oportunidades de mejora que hayan lugar" u="1"/>
        <s v="2. Atender los derechos de petición, reversiones de información, suministro de datos a las diferentes dependencia, Gobierno nacional y ciudadanía en general sobre estratificación socioeconómica y demás temas de competencia." u="1"/>
        <s v="Socializar de manera preventiva en asuntos relacionados la comisión de conductas con incidencia disciplinaria" u="1"/>
        <s v="Solicitar la publicación de boletines en la pagina web" u="1"/>
        <s v="Elaborar y realizar seguimiento a la ejecución del Plan Anual de trabajo del SGSST" u="1"/>
        <s v="_x000a_Requerir a las alcaldías municipales para solicitar la información sobre el estado de los CDCS y los vocales de control o contactar al vocal de control para actualizar la información." u="1"/>
        <s v="Registrar,  controlar y hacer el seguimiento del ingreso recibido en la entidad" u="1"/>
        <s v="Analizar información remitida por los prestadores de los servicios de energía y gas combustible" u="1"/>
        <s v="Realizar un informe con la participación de la delegada en las sesiones PRECREG y CREG convocadas con las propuestas de solución conjunta a problemáticas particulares del sector" u="1"/>
        <s v="Realizar seguimiento a la certificación en ISO 14001 de la Dirección Territorial que sea escogida." u="1"/>
        <s v="Realizar seguimiento a la certificación en ISO 14001 de la_Dirección Territorial que sea escogida." u="1"/>
        <s v="Monitorear e identificar mediante las alertas de prensa y canales de comunicación los casos críticos" u="1"/>
        <s v="Realizar Informe con la implementación de  alianzas y convenios interinstitucionales de manera articulada con los actores definidos a partir de la caracterización" u="1"/>
        <s v="Revisar el Plan Estratégico del Talento Humano para los servidores de la Entidad con base al proceso modernización._x000a_" u="1"/>
        <s v="Ejecutar las actividades del plan de seguridad y privacidad de la información " u="1"/>
        <s v="Realizar seguimiento a la certificación en ISO 14001 de la Dirección Territorial que sea escogida._x000a_" u="1"/>
        <s v="Aplicar la encuesta de percepción sobre la Superservicios como articuladora en materia de servicios públicos domiciliarios y verificar el 75% de favorabilidad sobre el porcentaje total de los encuestados" u="1"/>
        <s v="Identificar los ejes de Gestión del Conocimiento relevantes en la Entidad que generen un crecimiento de aprendizaje de sus colaboradores." u="1"/>
        <s v="Actualizar 13 procesos que incluyan métodos y criterios de seguimiento" u="1"/>
        <s v="Programar sesiones de seguimiento a las actividades de gestión documental a través del Comité Institucional de gestión y desempeño" u="1"/>
        <s v="Orientar ejercicios de innovación" u="1"/>
        <s v="Realizar seguimiento al cumplimiento regulatorio y de reglamentos técnicos por parte de los prestadores del servicio de GLP en Plantas de Envasado, Depósitos, Expendios, Puntos de Venta, tanques estacionarios y cilindros." u="1"/>
        <s v="Diseñar e implementar un plan para la promoción de cultura de innovación" u="1"/>
        <s v="Realizar informes del estado de cargue de información financiera en el SUI vigencia 2021 para energía eléctrica y gas combustible." u="1"/>
        <s v="Participar en las sesiones PRECREG y CREG convocadas, realizando seguimiento y análisis de los proyectos regulatorios, normativos y políticas, que publiquen y/o informen ministerios, Comisión y entre otros, con impacto en la prestación de los servicios." u="1"/>
        <s v="Elaborar cartilla informativa sobre cambios en el reporte, consulta y acceso a información con base en el nuevo modelo de IVC" u="1"/>
        <s v="Realizar seguimiento a la implementación del Programa de Vigilancia Epidemiológica establecidos" u="1"/>
        <s v="Documentar el laboratorio de innovación con el modelo de gestión de necesidades tecnológicas, de analítica e innovación" u="1"/>
        <s v="Elaborar el inventario de los documentos vitales y esenciales." u="1"/>
        <s v="Realizar socialización de temas contractuales" u="1"/>
        <s v="Realizar visitas in situ que permitan identificar riesgos asociados a la prestación del servicio" u="1"/>
        <s v="Verificar el cumplimiento de los actos administrativos por parte de los prestadores de las zonas no interconectadas - Auditorias in situ" u="1"/>
        <s v="Apoyar el diseño, análisis, establecimiento de estructuras y definición de mecanismos de reporte para taxonomías especiales, simplificadas y diferenciales de información financiera." u="1"/>
        <s v="Realizar seguimiento al programa de bienestar e incentivos ejecutado en la vigencia 2025" u="1"/>
        <s v="Validar la información a migrar al nuevo software de gestión documental" u="1"/>
        <s v="Resolver los trámites de competencia de la Territorial, que ingresen en la vigencia 2023, conforme la normatividad vigente y de acuerdo con la disponibilidad de recursos humanos, técnicos y tecnológicos con que cuenta la Entidad" u="1"/>
        <s v="Realizar cronograma con los conversatorios a realizar" u="1"/>
        <s v="Elaborar lineamientos de cargue asociados a los actos administrativos de la SSPD, sobre cambios en el reporte, consulta y acceso a información." u="1"/>
        <s v="Realizar vigilancia de la gestión de riesgos de origen eléctrico  en el SIN" u="1"/>
        <s v="Desarrollar e implementar el dominio de arquitectura institucional" u="1"/>
        <s v="Identificar e implementar mejores prácticas que permitan optimizar tiempos, evitar duplicidad y generar eficiencias en el desarrollo de las funciones de la Dirección Financiera" u="1"/>
        <s v="Realizar documentos técnicos de innovacion pública para el empoderamiento ciudadano frente al ejercicio del control social" u="1"/>
        <s v="Realizar documentos técnicos de innovación pública para el empoderamiento ciudadano frente al ejercicio del control social" u="1"/>
        <s v="Realizar levantamiento de información de requerimientos de necesidades para la sistematización de inventario" u="1"/>
        <s v="Diseñar la encuesta del nivel de satisfacción del servicio al ciudadano en las regiones para todos los canales de atención" u="1"/>
        <s v="Proyectar y presentar los actos administrativos de las diferentes situaciones administrativas de los funcionarios de la entidad" u="1"/>
        <s v="Ejecutar estrategia para fortalecer la cultura de innovación orientada a la ciudadanía" u="1"/>
        <s v="Realizar jornadas de socialización con los prestadores de los servicios de energía y gas" u="1"/>
        <s v="Ejecutar el programa de auditorias internas y externas al SIGME" u="1"/>
        <s v="Diseñar las estrategias para fortalecimiento de las capacidades de las OCSAS que serán objeto de asistencia técnica" u="1"/>
        <s v="Implementar en el SUI requerimiento de metodologia diferencial para el registro, fomento y seguimiento de las organizaciones y prestadores." u="1"/>
        <s v="Identificar los municipios donde no hay Comités de Desarrollo y Control Social" u="1"/>
        <s v="Realizar impermeabilizaciones, arreglos locativos internos y externos de la infraestructura de las Direcciones territoriales. Pintar - 000000473" u="1"/>
        <s v="Verificar aleatoriamente los procesos contractuales frente a los criterios ambientales de seguridad y salud en el trabajo y de seguridad de la información" u="1"/>
        <s v="Realizar mesas de trabajo para la articulación con las Superintendencias delegadas en la implementación del nuevo esquema de riesgos para IVC" u="1"/>
        <s v="Realizar la Provisión de empleos del decreto 1370 de 2020, conforme a la apropiación presupuestal 2021" u="1"/>
        <s v="Implementar la herramienta de autodiagnósticos y elaborar un plan de trabajo para el cierre de las brechas encontradas" u="1"/>
        <s v="Elaborar borrador o generar insumos para el diseño una cartilla o documentos para los grupos de interés y realizar la divulgación de la misma." u="1"/>
        <s v="Contrarrestar la información de reportes inoportunos de la vigencia 2019 (formatos y formularios priorizados) con los reportes inoportunos de la vigencia 2020" u="1"/>
        <s v="Diseñar propuesta estrategica para automatizar el procedimiento VI-P-007(Reversiones)." u="1"/>
        <s v="Elaborar la propuesta de lineamiento técnico del modelo de Inspección, vigilancia y control para la prestación de servicio de alcantarillado" u="1"/>
        <s v="Coordinar la publicación en la página web de la entidad de la información estructurada." u="1"/>
        <s v="Atender los requerimientos sobre representacion juridica " u="1"/>
        <s v="Definir los municipios donde se realizarían las capacitaciones sobre aspectos técnicos" u="1"/>
        <s v="Elaborar informe comparativo con reportes inoportunos que hayan realizado los prestadores, con respecto al año anterior" u="1"/>
        <s v="Definir los criterios de segmentación diferenciales de los prestadores de acuerdo con sus características y su normatividad aplicable" u="1"/>
        <s v="Implementar estrategias de co-creación sobre los procesos de inspección, vigilancia y control al servicio al ciudadano de las empresas de servicios públicos domiciliarios" u="1"/>
        <s v="Consolidar informe estadístico permanente de las peticiones, quejas, reclamos y silencios administrativos e informar a la Superintendencia Delegada respectiva en el evento de encontrar posibles incumplimientos por parte de los prestadores." u="1"/>
        <s v="Presentar el diagnóstico en el Comité institucional de Gestión y Desempeño" u="1"/>
        <s v="Realizar la rendición de cuentas del Sistema Integrado de Gestión y Mejora " u="1"/>
        <s v="Realizar control al cumplimiento de los Criterios de contratación SIGME, en la elaboración estudios previos" u="1"/>
        <s v="Aplicar los documentos, métodos, criterios y demás definidos para la implementación de la reglamentación." u="1"/>
        <s v="_x000a_Realizar campañas de socialización de la estrategia de control social  " u="1"/>
        <s v="Realizar diagnóstico de los procesos y procedimientos de la entidad para la definición del mapa de información establecido en el ejercicio de arquitectura empresarial." u="1"/>
        <s v="Diseñar el Geoportal, a partir de las necesidades priorizadas de las Superintendencias Delegadas." u="1"/>
        <s v="Construir la línea de base de indicadores de carácter preventivo, en aspectos de índole técnico, comercial, financiero y administrativo" u="1"/>
        <s v="Elaborar y publicar el informe en la página web" u="1"/>
        <s v="Levantar y consolidar la información necesaria para realizar el informe de vigilancia de planes de gestión de riesgo de desastres de los prestadores del servicio de energía eléctrica y gas combustible" u="1"/>
        <s v="Implementar las acciones definidas en la estrategia No. 2 denominada &quot;Fortalecer la estrategia de comunicaciones para mejorar la imagen institucional frente a los grupos de interés&quot; integrada en el Plan Estratégico de Comunicaciones 2024-2026." u="1"/>
        <s v="Realizar divulgaciones del contenido de la ley disciplinaria y las normas que la adicionen o modifiquen" u="1"/>
        <s v="Realizar análisis sobre la correcta aplicación del régimen tarifario y de subsidios por parte de los prestadores de energía eléctrica y gas combustible " u="1"/>
        <s v="Documento de Jornadas de Sensibilización y Talleres supervisión, riesgos y controles ejecutadas" u="1"/>
        <s v="Elaborar un diagnostico de las actuaciones administrativas de carácter sancionatorio con caducidad en la vigencia 2021" u="1"/>
        <s v="Diseñar o Actualizar, e implementar la estrategia de servicio al ciudadano 2023." u="1"/>
        <s v="Elaborar documento de ajustes previamente identificados" u="1"/>
        <s v="Elaborar el diagnostico de los prestadores de la muestra seleccionada en áreas rurales priorizadas por cada región" u="1"/>
        <s v="Elaborar Matriz con los resultados de la verificación de tarifas del servicio de gas combustible por redes de tubería vigencia 2022 - 2023." u="1"/>
        <s v="Elaborar guía para el manejo de crisis de  imagen institucional " u="1"/>
        <s v="Elaborar y publicar el boletín de RUPS" u="1"/>
        <s v="Actualizar lineamientos juridicos" u="1"/>
        <s v="Evaluar las capacidades de los prestadores para el cumplimiento de los planes de inversión y formulación, ejecución y seguimiento de los planes de gestión de riesgos de desastres." u="1"/>
        <s v="Elaborar y reportar a directivos y personal autorizado el boletín de noticias (en los días hábiles) con las alertas y notas relacionadas con la entidad y el sector de servicios públicos domiciliarios para toma de decisiones." u="1"/>
        <s v="Realizar revisión y/o comentarios de las diferentes propuestas de normas, resoluciones, decretos y/o leyes que esten relacionadas con ajustes y/o modificación a los mercados de energía o gas derivado de las nuevas tecnologías de suministro energetico" u="1"/>
        <s v="Analizar y evaluar las quejas recibidas" u="1"/>
        <s v="Realizar diagnóstico y presentar los resultados a la administración en comité directivo. " u="1"/>
        <s v="Identificar las nuevas actividades   de la Dirección Administrativa_Financiera y Talento Humano que conforme el Decreto 1369 de 2020 y  requieren de control por parte de la Secretaría General._x000a_" u="1"/>
        <s v="Realizar campaña de reciclatón de aparatos eléctricos" u="1"/>
        <s v="Optimizar el aplicativo de defensa judicial y actualizar las bases de datos que contienen la informacion sobre la representacion juridica de la Entidad" u="1"/>
        <s v="Identificar las nuevas actividades de la Dirección Administrativa, Financiera y Talento Humano que conforme el Decreto 1369 de 2020 requieren de control por parte de la Secretaría General." u="1"/>
        <s v="Validar la metodología de continuidad de negocio en los procesos de la entidad" u="1"/>
        <s v="Aplicar criterios de segmentación en la información disponible en las bases de datos del Registro Único de Prestadores de Servicios Públicos Domiciliarios" u="1"/>
        <s v="Elaborar un diagnostico de las actuaciones administrativas de carácter sancionatorio con caducidad en la vigencia 2022" u="1"/>
        <s v="Preparar los informes de ley y seguimientos acorde con lo dispuesto en la normatividad aplicable" u="1"/>
        <s v="Hacer seguimiento a los cumplimiento del plan de trabajo transparencia e integridad para la Superservicios" u="1"/>
        <s v="Documentar la descripción de procesos, métodos y herramientas del modelo de Inspección, vigilancia y control con enfoque diferencial de las OCSAS" u="1"/>
        <s v="Elaborar el tablero de control con las prioridades identificadas" u="1"/>
        <s v="Hacer seguimiento a los compromisos adquiridos resultado de las actividades de rendición de cuentas " u="1"/>
        <s v="Notificar los actos administrativos de conformidad con el Decreto 990 de 2002 (La evidencia será sustentada con un informe que acredite los actos administrativos notificados)" u="1"/>
        <s v="Implementar el plan estratégico del Talento Humano." u="1"/>
        <s v="Elaborar informe de los Acuerdos de Nivel de Servicio concertados con las instituciones del sector energético, dirigidos a establecer las condiciones de explotación de la información del SUI." u="1"/>
        <s v="Capacitar al personal de la OCI frente a las competencias del personal en herramientas ofimáticas para la generación de alertas" u="1"/>
        <s v="Identificar requerimientos afin de automatizar el procedimiento de reversiones." u="1"/>
        <s v="Fortalecer el Sistema de Seguridad y Privacidad de la Información mediante la implementación de un estándar complementario" u="1"/>
        <s v="Elaborar y publicar el Diagnóstico de Medición a los prestadores del servicio de energía eléctrica" u="1"/>
        <s v="Dar respuesta oportuna a los recursos interpuestos por los prestadores en contra de la contribución" u="1"/>
        <s v="2. Desarrollar las actividades programadas de participación ciudadana para promover el control social en los servicios públicos domiciliarios." u="1"/>
        <s v="Organizar y/o apoyar la logística y desarrollo de eventos institucionales internos y externos." u="1"/>
        <s v="Acompañar a las direcciones territoriales y nivel central en la implementación de buenas practicas de gestión administrativa" u="1"/>
        <s v="Gestionar la aprobación de la política de prevención del daño antijurídico 2022-2023." u="1"/>
        <s v="Elaborar el tablero de control con las prioridades identificadas_x000a_" u="1"/>
        <s v="Apoyar el desarrollo de las actividades del grupo de Tareas Especiales asignado al despacho, respecto a los análisis integrales." u="1"/>
        <s v="Elaborar un diagnostico de las actuaciones administrativas de carácter sancionatorio con caducidad en la vigencia 2023" u="1"/>
        <s v="Establecer un esquema de seguimiento a los prestadores que pertenecen a las zonas no interconectadas" u="1"/>
        <s v="Elaborar un diagnóstico de las actuaciones administrativas de carácter sancionatorio con caducidad en la vigencia 2021" u="1"/>
        <s v="Fijar los lineamientos necesarios para gestionar las oportunidades de mejora del SGDEA" u="1"/>
        <s v="Elaborar documentos trimestrales de Monitoreo del Mercado Mayorista de Energía y Gas" u="1"/>
        <s v="Capacitar a la ciudadanía en el ejercicio del control social." u="1"/>
        <s v="Realizar las asistencias técnicas para llevar a cabo las actividades asociadas a las estrategias para fortalecimiento de las capacidades de las OCSAS" u="1"/>
        <s v="Documento del diseño del banco de necesidades para el desarrollo de ejercicios de analítica" u="1"/>
        <s v="Tramitar las solicitudes del Sistema Integrado de Gestión y Mejora oportunamente" u="1"/>
        <s v="Definir los municipios donde se realizarían las capacitaciones sobre aspectos técnicos." u="1"/>
        <s v="Establecer e implementar estrategias para el fortalecimiento del reporte de la información financiera especial" u="1"/>
        <s v="Estructurar la metodología de los espacios de intercambio de experiencia y conocimientos." u="1"/>
        <s v="Elaborar un diagnostico de las actuaciones administrativas de carácter sancionatorio con caducidad en la vigencia 2024" u="1"/>
        <s v="Acompañar a las dependencias en la estructuración de procesos de contratación a partir del modelo de abastecimiento" u="1"/>
        <s v="Diseñar, analizar y elaborar el informe estadístico de satisfacción de los prestadores frente al SUI" u="1"/>
        <s v="Elaborar el reporte mensual del número de funcionarios y contratistas que pertenecen a cada uno de los procesos de la entidad" u="1"/>
        <s v="Realizar el diagnóstico y actualización de procesos, procedimientos y politicas para la gestión de Gobierno de TI" u="1"/>
        <s v="Realizar el diagnóstico y actualización de procesos, procedimientos y políticas para la gestión de Gobierno de TI" u="1"/>
        <s v="Emitir documentos jurídicos que fijen la linea jurídica institucional." u="1"/>
        <s v="Notificar los actos administrativos de conformidad con el Decreto 990 de 2002" u="1"/>
        <s v="Realizar analisis de las diferentes normas, resoluciones, decretos y/o leyes que esten relacionado con ajustes y/o modificación a los mercados de energía o gas." u="1"/>
        <s v="Realizar el documento al seguimiento de la implementación de la estrategia de fortalecimiento de las acciones y factores diferenciales de inspección, vigilancia y control a los actores de gas combustible realizada en el año 2024" u="1"/>
        <s v="Realizar impulsos procesales y analizar la cartera para la depuración contable" u="1"/>
        <s v="Publicar boletín tarifario de energía Eléctrica y Gas Combustible" u="1"/>
        <s v="Identificar los tipos de organizaciones de recicladores de oficio para la actividad de aprovechamiento" u="1"/>
        <s v="Elaborar informe diagnostico de las mesas de trabajo y/o eventos con los grupos de interés en el marco de la transición energética" u="1"/>
        <s v="Realizar la encuesta del nivel de satisfacción del servicio al ciudadano en las regiones en todos los canales de atención." u="1"/>
        <s v="Ejecutar las acciones concretas de inspección y vigilancia solicitadas por los Superintendentes Delegados de Acueducto, Alcantarillado y Aseo y Energía y Gas" u="1"/>
        <s v="Publicar Boletín tarifario de los prestadores de energía eléctrica y gas combustible" u="1"/>
        <s v="Elaborar documentos trimestrales de Monitoreo del Mercado Mayorista de Energía y Gas." u="1"/>
        <s v="Actualizar y alinear los procesos, procedimientos y  Guía Metodológica de la Contribución Especial de acuerdo con lo establecido en la ley._x000a__x000a_" u="1"/>
        <s v="Actualizar las capacidades institucionales de acuerdo con la plataforma estratégica y el modelo de procesos de la SSPD (Levantamiento de brechas)" u="1"/>
        <s v="Requerir si es el caso la reversión de información sobre la cual se identifiquen inconsistencias" u="1"/>
        <s v="Desarrollar los requerimientos en los sistemas de información" u="1"/>
        <s v="Realizar encuentros regionales con la participación de prestadores, representantes de las comunidades, autoridades del orden municipal, departamental y nacional del sector, para analizar los medios para registrar la información de los prestadores rurales" u="1"/>
        <s v="Elaborar el plan de trabajo para el desarrollo de los espacios pedagógicos o informativos dirigidos a los grupos de interés." u="1"/>
        <s v="Elaborar un diagnostico de las actuaciones administrativas de carácter sancionatorio con caducidad en la vigencia 2025" u="1"/>
        <s v="Expedir la resolución de modificación de la compilatoria de reporte de información al SUI para los prestadores del SIN, ZNI, Gas por Redes , AEGR" u="1"/>
        <s v="Identificar los eventos o situaciones que puedan poner en riesgo la prestación del servicio" u="1"/>
        <s v="Ejecutar las actividades establecidas en el Plan Institucional de Capacitación 2022" u="1"/>
        <s v="Diseñar una metodología que permita realizar acciones de IVC con factores diferenciales a los prestadores de energía y gas combustible en el marco de la transición energética" u="1"/>
        <s v="Diseñar, ejecutar y hacer seguimiento a la estrategia para incentivar a los prestadores a que presenten la información financiera anual " u="1"/>
        <s v="Ejecutar las actividades establecidas en el Plan Institucional de Capacitación 2023" u="1"/>
        <s v="Realizar mesas de trabajo para retroalimentación de casos y unificación temas jurídicos o técnicos." u="1"/>
        <s v="Realizar encuentros regionales con la participación de prestadores,  representantes de las comunidades, autoridades del orden municipal, departamental y nacional del sector, para analizar los medios para registrar la información de los prestadores rurales" u="1"/>
        <s v="Ejecutar las actividades establecidas en el Plan Institucional de Capacitación 2024" u="1"/>
        <s v="Resolver los trámites competencia de la Territorial, que ingresen en la vigencia 2023, radicados en la dependencia, conforme la normatividad vigente y de acuerdo con la disponibilidad de recursos humanos, técnicos y tecnológicos con que cuenta la Entidad." u="1"/>
        <s v="Implementar en el SUI una metodología diferencial para el registro, fomento y seguimiento de las organizaciones y prestadores." u="1"/>
        <s v="Fortalecer el Sistema de Seguridad y Privacidad de la Información mediante el diseño de un estándar complementario" u="1"/>
        <s v="Emitir conceptos y posiciones juridicas" u="1"/>
        <s v="Realizar informe de vigilancia de planes de gestión de riesgo de desastres de los prestadores del servicio de energía eléctrica " u="1"/>
        <s v="Priorizar los prestadores a los que se realizará las visitas de levantamiento de información" u="1"/>
        <s v="Desarrollar las actividades propias de los procesos disciplinarios, mediante la proyección de los actos administrativos y los documentos jurídicos que se requieran en el trámite de la segunda instancia." u="1"/>
        <s v="Socializar métodos y herramientas para el tratamiento de riesgos" u="1"/>
        <s v="Realizar seguimiento al plan de trabajo del Grupo de Servicios Generales" u="1"/>
        <s v="Elaborar documento que de cuenta del desarrollo de las investigaciones en sus diferentes etapas" u="1"/>
        <s v="Elaborar un diagnóstico de las actuaciones administrativas de carácter sancionatorio con caducidad en la vigencia 2024" u="1"/>
        <s v="Diseñar la agenda y los insumos para las capacitaciones y eventos de socialización dirigidos al fortalecimiento de los prestadores de energía eléctrica y de gas combustible." u="1"/>
        <s v="Evaluar el Plan Institucional de Capacitación y presentar informe" u="1"/>
        <s v="Ejecutar la adquisicion de Infraestructura Tecnologica identificada para la reducción de la obsolescencia" u="1"/>
        <s v="Elaborar y  revisar actos administrativos y documentos jurídicos." u="1"/>
        <s v="Realizar acciones de acompañamiento con las dependencias que incidan en las causas litigiosas priorizadas." u="1"/>
        <s v="Levantar la información para identificar la aplicación de cobros no inherentes al servicio así como las compensaciones establecidas en la regulación en los mercados con ventas superiores a 7 Millones de m3." u="1"/>
        <s v="Verificar el cumplimiento de requisitos  y adelantar  los tramites de  procesos contractuales oportunamente" u="1"/>
        <s v="Adelantar mesas de seguimiento a la implementación de los aplicativos de la cadena básica presupuestal implementados" u="1"/>
        <s v="Elaborar documento con los resultados de las visitas de campo de acuerdo con la vigilancia diferencial (prueba piloto)" u="1"/>
        <s v="Implementar el módulo para el tramite de entrega de elementos de consumo y devolutivos" u="1"/>
        <s v="Validar los requerimientos técnicos para las necesidades de Modelos de Gestión de Información." u="1"/>
        <s v="Definir escenarios de concertación con grupos de interés para el mejoramiento de la prestación de servicios públicos domicliarios" u="1"/>
        <s v="Suministrar la información necesaria para las rendiciones de cuentas por regiones" u="1"/>
        <s v="Implementar estrategias de fortalecimiento y divulgación de la participación ciudadana y el control social en el territorio en el marco de la implementación de la Estrategia de Participación Ciudadana ejecutada" u="1"/>
        <s v="Efectuar marcos juridicos" u="1"/>
        <s v="Elaborar y presentar para aprobación el Plan de Incentivos 2022 de la entidad." u="1"/>
        <s v="Elaborar, publicar el Plan Institucional de Capacitación 2023 y actualizar el manual de capacitación" u="1"/>
        <s v="Diseñar la propuesta que contenga los procesos, metodologías, métodos, técnicas y herramientas tecnológicas para plantear escenarios de prueba y evaluación del prototipo del Observatorio" u="1"/>
        <s v="Realizar la verificación a la calidad de la información reportada en el SUI priorizada por las Direcciones Técnicas, y requerir en caso de ser necesario la reversión de información a los prestadores con inconsistencias en los reportes realizados." u="1"/>
        <s v="Resolver los trámites de competencia de la Territorial, conforme la normatividad vigente y de acuerdo con la disponibilidad de recursos humanos, técnicos y tecnológicos con que cuenta la Entidad, y en el marco de las metas del proceso correspondiente." u="1"/>
        <s v="Elaborar y publicar documentos de Monitoreo del Mercado Mayorista de Energía y Gas" u="1"/>
        <s v="_x000a_Adelantar las acciones necesarias para obtener la certificación en la norma 14001" u="1"/>
        <s v="Realizar informe sobre el cumplimiento de la regulación de gas por redes respecto a la revisiones periódicas realizadas de la vigencia 2021." u="1"/>
        <s v="Desarrollar un piloto de divulgación de datos de acuerdo a las necesidades caracterizadas" u="1"/>
        <s v="Elaborar documento con el resultado de las validaciones las acciones de inspección, control y vigilancia de la calidad del agua suministrada a los usuarios del servicio de acueducto a nivel nacional" u="1"/>
        <s v="Elaborar un documento diagnostico de articulación entre las CAR y la SSPD" u="1"/>
        <s v="Elaborar un documento diagnóstico de articulación entre las CAR y la SSPD" u="1"/>
        <s v="Realizar mesas de trabajo para reporte SIRECI e identificar posibles desviaciones en el reporte de la información" u="1"/>
        <s v="Identificar las fuentes de información, procedimientos de recolección y manejo de la información para establecer la línea base " u="1"/>
        <s v="Generar informe sobre el cumplimiento regulatorio por parte de los prestadores de los servicios de energía y gas combustible a los indicadores de calidad  que puedan afectar la prestación del servicio" u="1"/>
        <s v="Priorizar los prestadores conforme a las problemáticas identificadas en la prestación de servicios públicos domiciliarios, para el desarrollo de agendas de articulación y fortalecimiento de los procesos de protección al usuario." u="1"/>
        <s v="1. Resolver los trámites pendientes de vigencias anteriores, conforme la normatividad vigente." u="1"/>
        <s v="Realizar talleres de riesgos e indicadores a nivel institucional con el propósito de fortalecer conocimientos y habilidades del personal" u="1"/>
        <s v="Participar en las actividades que se requieran para llevar a cabo el proceso de selección con la CNSC para proveer los empleos en vacancia definitiva de la planta de personal." u="1"/>
        <s v="Realizar informe de vigilancia de la gestión de riesgos de origen eléctrico en el SIN" u="1"/>
        <s v="Definir escenarios de concertación con grupos de interés para el mejoramiento de la prestación de servicios públicos domiciliarios." u="1"/>
        <s v="Presentar propuesta justificación financiera, presupuestal para aplicación de enfoque diferencial" u="1"/>
        <s v="Elaborar y publicar los informes de Diagnóstico de la Calidad del servicio en el SDL, confiabilidad en el STR y STN y disponibilidad de generación." u="1"/>
        <s v="Implementar metodología de grupos primarios" u="1"/>
        <s v="Elaborar y publicar el plan anual de vacantes y plan de previsión de recursos humanos 2025" u="1"/>
        <s v="Estructurar el laboratorio de lenguaje claro y traducir un documento a lenguaje claro" u="1"/>
        <s v="Diseñar tableros que permitan establecer y evidenciar indicadores de calidad de los datos y de reportes inoportunos" u="1"/>
        <s v="Elaborar y publicar el boletín de decisiones adelantadas en la Dirección de Investigaciones para Energía y Gas Combustible" u="1"/>
        <s v="Realizar informe de los tramites recibidos y getionados de RUPS, Reversiones y Orfeos realizados" u="1"/>
        <s v="Generar insumos para la propuesta del observatorio como resultado de los ejercicios de innovación con la ciudadanía" u="1"/>
        <s v="Adelantar las actividades necesarias para llevar a cabo el proceso de selección para la provisión definitiva de la planta de personal con la CNSC" u="1"/>
        <s v="Diseñar estrategias de participación ciudadana en la gestión de la SSPD y realizar seguimiento a su implementación (planeación o diagnóstico de un plan, programa o proyecto de la Superservicios)" u="1"/>
        <s v="Realizar reuniones de fortalecimiento de competencias técnicas entre los profesionales de la OAP" u="1"/>
        <s v="Analizar los proyectos de regulación y de normativa relacionada con el sector de servicios públicos domiciliarios y fijar la posición jurídica." u="1"/>
        <s v="Aplicativo RUPS prediligenciado para el proceso de actualización que realizan los prestadores" u="1"/>
        <s v="Priorizar los formatos y formularios técnicos y financieros sobre los cuales se evidenciarán los reportes inoportunos" u="1"/>
        <s v="Reporte bimestral a la gestión institucional enfocado en presupuesto, planes de acción, riesgos y gestión de procesos" u="1"/>
        <s v="Realizar encuentros informativos con personal de la entidad sobre la aplicación de los criterios de accesibilidad web a documentos institucionales." u="1"/>
        <s v="Gestionar los trámites que sean competencia de la Superintendencia Delegada para la Protección al Usuario y la Gestión en Territorio de vigencia 2025 y anteriores." u="1"/>
        <s v="Elaborar los informes de resultado del convenio suscrito con CAMACOL" u="1"/>
        <s v="Diseñar o construir herramientas de analitica de datos a partir del modelo para gestionar necesidades de analitica" u="1"/>
        <s v="Elaborar el capítulo 4 del Informe Nacional de Calidad del Agua para Consumo Humano" u="1"/>
        <s v="Prestar acompañamiento a las dependencias en la implementación del SGAS" u="1"/>
        <s v="Analizar la información de los tramites recibidos y getionados de RUPS, Reversiones y Orfeos realizados" u="1"/>
        <s v="1. Realizar grupos primarios para el fortalecimiento de la comunicación y el seguimiento y monitoreo al cumplimiento de objetivos" u="1"/>
        <s v="Realizar el diagnostico y análisis de los requisitos del Sistema de Responsabilidad social en los sistemas de gestión de la Superservicios" u="1"/>
        <s v="Consolidar la información necesaria para elaborar la verificación de tarifas del servicio de gas combustible por redes de tubería vigencia 2023 - 2024" u="1"/>
        <s v="Elaborar documento para la planeación estratégica de TI que contenga las iniciativas evaluadas y la definición de los modelos tecnológicos." u="1"/>
        <s v="Elaborar informe del análisis de la ficha de análisis de información sobre la evolución de los indicadores de las empresas en toma de posesión." u="1"/>
        <s v="Identificar los vigilados que durante el 2019 incumplieron con las obligaciones de prestación, con base en las evaluaciones integrales, controles tarifarios, planes de emergencia y contingencia y calidad del agua" u="1"/>
        <s v="Realizar seguimiento al plan de previsión de recursos humanos 2022" u="1"/>
        <s v="Capacitar en el  Diseño y Ejecución  de Controles a los Procesos de La Entidad " u="1"/>
        <s v="_x000a_Realizar seguimiento a la ejecución presupuestal y contractual." u="1"/>
        <s v="Asistir tecnicamente el desarrollo de mesas de articulación entre los actores del sector de los servicios públicos domiciliarios para la construcción de propuestas de solución de conflictos que vulneren los derechos de los usuarios" u="1"/>
        <s v="Diseñar nuevos monitoreos automatizados." u="1"/>
        <s v="Diseñar un prototipo funcional de la automatización para generar informes por parte de los profesionales de las Direcciones Técnicas de la Delegada de Energía y Gas Combustible." u="1"/>
        <s v="Realizar la parametrización de las TRD en el SGDEA" u="1"/>
        <s v="Evaluar el funcionamiento y elaborar informe de los mecanismos de completitud y actualización de información al SUI" u="1"/>
        <s v="Ampliar y dinamizar los canales de comunicación entre actores vinculados al ejercicio del control social." u="1"/>
        <s v="Realizar informe de vigilancia de planes de gestión de riesgo de desastres de los prestadores del servicio de energía eléctrica y gas combustible" u="1"/>
        <s v="Implementar la metodología de continuidad de negocio en los procesos de la entidad" u="1"/>
        <s v="Realizar informes de seguimiento a la calidad del producto entregado por los agentes de la cadena del servicio de GLP en cilindro " u="1"/>
        <s v="Documentar el gobierno y la gobernanza de la Arquitectura Empresarial" u="1"/>
        <s v="Realizar diagnóstico de los archivos descentralizados de la entidad" u="1"/>
        <s v="Realizar informe del resultado del análisis de cumplimiento de esquema de revisiones periodicas de las empresas de gas combustible por redes de tubería para las vigencias 2022 y 2023." u="1"/>
        <s v="Implementar el componente externo de la Estrategia de Comunicaciones, mediante las líneas de acción y tácticas definidas en el Plan Estratégico de Comunicaciones" u="1"/>
        <s v="Implementar el componente interno de la Estrategia de Comunicaciones, mediante las líneas de acción y tácticas definidas en el Plan Estratégico de Comunicaciones" u="1"/>
        <s v="Atender consultas verbales internas y externas." u="1"/>
        <s v="Actualizar Proceso de Evaluación de la Gestión Institucional a la luz de mejores prácticas y la implementación de resultados de autocontrol." u="1"/>
        <s v="Realizar reuniones con dependencias y/o revisar documentos para identificar las necesidades de ajuste regulatorio o jurídico de incidencia de política pública sectorial " u="1"/>
        <s v="Elaborar estudio sectorial que sirva de referencia para que las administraciones municipales, oficinas de planeación y prestadores de servicios públicos, entre otros, tomen decisiones informadas frente a la gestión de los servicios públicos. CAMACOL - SSPD" u="1"/>
        <s v="Validar que el porcentaje de prestadores que reporten información financiera aumente el 10% con corte al 31 de diciembre de la vigencia" u="1"/>
        <s v="Resolver los trámites de competencia de la Dirección Territorial, pendientes de vigencias anteriores, conforme la normatividad vigente_x000a_" u="1"/>
        <s v="Realizar y/o solicitar mejoras de contenido, diseño y funcionalidad de los portales web a cargo de la oficina." u="1"/>
        <s v="Consolidar información y construir propuesta metodológica para el diagnostico y análisis de la coyuntura sectorial." u="1"/>
        <s v="Realizar mesas de trabajo para retroalimentación de casos y unificación temas juridicos o técnicos. " u="1"/>
        <s v="Realizar informe con las acciones adelantadas para subsanar las deficiencias de información identificadas en los reportes realizados por los prestadores de los servicios públicos" u="1"/>
        <s v="Realizar mesas de trabajo para socializar el avance del cumplimiento del plan de tratamiento con las dependencias involucradas " u="1"/>
        <s v="Emitir conceptos jurídicos sobre el régimen de los servicios públicos domiciliarios y posiciones jurídicas internas, sobre el ordenamiento jurídico." u="1"/>
        <s v="Realizar la reinducción de los funcionarios del Nivel Central" u="1"/>
        <s v="Implementar la primera fase definida en el plan de trabajo del Sistema de Gestión de Responsabilidad Social Empresarial Institucional" u="1"/>
        <s v="Cargar en el sistema los informes relacionados con la gestion presupuestal de la Entidad y los exigidos por la norma y los entes de control_x000a_" u="1"/>
        <s v="Realizar seguimiento a la información cargada en SUI" u="1"/>
        <s v="Realizar informe financiero con estado de cargue de información en el SUI" u="1"/>
        <s v="Realizar informe del resultado del análisis de cumplimiento de esquema de revisiones periodicas de las empresas de gas combustible por redes de tubería para las vigencias 2023 y 2024." u="1"/>
        <s v=" Tramitar las solicitudes de reversiones en SUI" u="1"/>
        <s v="Elaborar documento de resultados que permitan la implementación de acciones de control y vigilancia en materia de atención y protección al usuario." u="1"/>
        <s v="Resolver los trámites de vigencias anteriores que sean competencia de la Dirección Territorial." u="1"/>
        <s v="Elaborar los informes con las acciones adelantadas para subsanar las deficiencias de informacion identificadas." u="1"/>
        <s v="Elaborar un visor geoespacial del observatorio de los servicios de Acueducto, Alcantarillado y Aseo" u="1"/>
        <s v="Realizar levantamiento de la información para la elaboración del informe" u="1"/>
        <s v="Toda la actividad" u="1"/>
        <s v="Realizar seguimiento a la implementación del programa de bienestar." u="1"/>
        <s v="Realizar el seguimiento Al plan de mantenimiento de la infraestructura planta y equipo a nivel nacional." u="1"/>
        <s v="Realizar un documento que establezca los criterios de priorización de los procesos a desarrollar en 2 fases" u="1"/>
        <s v="Publicar la guía metodológica de la Contribución Especial como parte integral del procedimiento Gestión de Contribuciones._x000a_" u="1"/>
        <s v="Elaborar informe con las propuestas y los comentarios que trasciendan en la definición de las política y expedición del marco normativo y regulatorio para la prestación de los SPD de Energía Eléctrica y Gas Combustible." u="1"/>
        <s v="Validar  la información  a migrar al nuevo software de gestión documental _x000a_" u="1"/>
        <s v="Implementar las estrategias definidas en el plan de preservación digital para la correcta gestión de los documentos electrónicos generados por la Entidad." u="1"/>
        <s v="Crear y dar cumplimiento a la extensión, ajuste y pruebas de las taxonomías anuales orientando los esfuerzos de la Entidad para el acceso del Público a la información recibida en el lenguaje XBRL." u="1"/>
        <s v="Monitorear el proceso de provisión de la planta de personal y de las situaciones administrativas que se deriven de ella." u="1"/>
        <s v="Realizar documentos técnicos de innovacion pública para el empoderamiento ciudadano frente al ejercicio del control social." u="1"/>
        <s v="Diseñar el plan de trabajo de transparencia e integridad para la Superservicios" u="1"/>
        <s v="Elaborar e implementar la propuesta de solución conjunta sobre problemáticas en los servicios públicos domicialiarios." u="1"/>
        <s v="Realizar el acompañamiento técnico a la auditoria energetica que formule la Entidad de las sedes de la SSPD" u="1"/>
        <s v="Resolver los trámites trasladados de otras dependencias por competencia" u="1"/>
        <s v="Realizar informe con los tramites de RUPS y de mesa de ayuda que se llevaron acabo" u="1"/>
        <s v="Establecer e implementar estrategias para el fortalecimiento del reporte de la información financiera especial " u="1"/>
        <s v="Elaborar las pruebas del nuevo aplicativo y puesta en marcha." u="1"/>
        <s v="Elaborar y publicar el Informe Nacional de Disposición Final de Residuos Sólidos" u="1"/>
        <s v="Actualizar y socializar la normativa y doctrina que se expida sobre el sector los servicios públicos domiciliarios." u="1"/>
        <s v="Realizar mesas de trabajo con las dependencias involucradas en la definición de los componentes de la estrategia de gobierno de datos" u="1"/>
        <s v="Ejecutar visitas de acompañamiento y eventos de capacitación a los prestadores del servicio de energía eléctrica y de gas combustible." u="1"/>
        <s v="Establecer las alianzas y convenios interinstitucionales viabilizadas " u="1"/>
        <s v="Resolver los trámites de competencia de la Dirección General Territorial conforme la normativad vigente." u="1"/>
        <s v="Atender las solicitudes de publicación de información de las Superintendencias Delegadas para alimentar el geoportal de datos de la entidad" u="1"/>
        <s v="Realizar seguimiento virtual o presencial a la implementación del sistema de gestión ambiental en las direcciones territoriales" u="1"/>
        <s v="Realizar actividades de prevención de incursión en conductas constitutivas de falta disciplinaria" u="1"/>
        <s v="Realizar el informe de seguimiento a la calidad del producto entregado por los agentes de la cadena del servicio de GLP en cilindro " u="1"/>
        <s v="Diseñar la estrategia de rendición de cuentas 2019" u="1"/>
        <s v="Elaborar el boletín de indicadores regionales" u="1"/>
        <s v="Elaborar Plan de Infraestructura de la Superintendencia de servicios publicos domicliarios" u="1"/>
        <s v="Diseño y Rediseño de la Arquitectura objetivo - TO BE" u="1"/>
        <s v="Realizar monitoreo y visitas de inspección y vigilancia del servicio al ciudadano en las empresas prestadoras de servicios públicos domiciliarios ." u="1"/>
        <s v="Realizar la implementación y seguimiento para fortalecer las acciones del proceso de Gestión de Tecnologias de Información y Comunicaciones " u="1"/>
        <s v="Realizar mesas de trabajo con las delegadas para  Identificar el número de prestadores objeto de contribución para la implementación y parametrización del sistema bajo la Ley 142 de 1994" u="1"/>
        <s v="Realizar Informe de las  actuaciones que cursan en la Dirección de Investigaciones de la dela delegada para energía y gas combustible." u="1"/>
        <s v="Establecer un plan de trabajo para la socialización de la metodología implementada para el cumplimiento de los ODS" u="1"/>
        <s v="Elaborar documento con especificaciones técnicas de las salidas de información" u="1"/>
        <s v="Elaborar Informes sobre el avance en el diagnóstico del proceso de Gestión Financiera" u="1"/>
        <s v="Realizar informe con el analisis y evaluación de las reversiones de información en el SUI." u="1"/>
        <s v="Realizar informe con el análisis y evaluación de las reversiones de información en el SUI." u="1"/>
        <s v="Organizar / Apoyar la logística y desarrollo de eventos institucionales internos y externos" u="1"/>
        <s v="Diseño de pruebas y realización de monitoreos preventivos" u="1"/>
        <s v="Realizar la operación, soporte y actualización de los servicios TIC" u="1"/>
        <s v="Realizar el inventario anual" u="1"/>
        <s v="Elaborar y publicar el boletín de consumos" u="1"/>
        <s v="Elaborar y publicar el boletín de indicadores regionales" u="1"/>
        <s v="Realizar seguimiento a los proyectos de ley del Congreso de la República y emitir los comentarios correspondientes cuando haya lugar a ello." u="1"/>
        <s v="Documentar la priorización de las ESP según nivel de cumplimiento en el reporte de información " u="1"/>
        <s v="Realizar mesas de trabajo con las dependencias involucradas para definir el modelo de gestión de necesidades tecnológicas, de analítica e innovación" u="1"/>
        <s v="Implementar estrategias de fortalecimiento y divulgación de la participación ciudadana y el control social en el territorio, en el marco de la implementación de la Estrategia de Participación Ciudadana ejecutada" u="1"/>
        <s v="Realizar mesas de trabajo con las dependencias para revisar y validar los modelos de IVC definidos en la vigencia anterior" u="1"/>
        <s v="Realizar seguimiento a los tratamientos de riesgo definidos mediante las ACPMs formuladas para tal fin " u="1"/>
        <s v="Delimitar la visión de la Arquitectura Empresarial" u="1"/>
        <s v="Hacer seguimiento al plan de trabajo de transparencia para el cierre de brechas " u="1"/>
        <s v="Diseñar la Arquitectura de información y datos que permitan el desarrollo de herramientas de analítica en el marco de las acciones de inspección y vigilancia" u="1"/>
        <s v="Ejecutar plan de socialización e implementación de los requisitos relacionados con la planificación del cambio en los Sistemas de Gestión implementados" u="1"/>
        <s v="3. Realizar mesa de trabajo para socializar resultados de la gestión de la Territorial, identificar PCC y establecer esquemas de trabajo para cumplimiento de objetivos, producto de ejercicios de autocontrol sobre las actividades que se desarrollan en la DT" u="1"/>
        <s v="Dar respuesta a las solicitudes de información periodística sobre la gestión institucional" u="1"/>
        <s v="Realizar seguimiento al proceso de provisión de los empleos creados por la modernización." u="1"/>
        <s v="Definir el Plan Estratégico del Talento Humano para los servidores de la Entidad._x000a_" u="1"/>
        <s v="Revisar el Plan Estratégico del Talento Humano para los servidores de la Entidad con base al proceso modernización." u="1"/>
        <s v="Realizar actividades en el 40% de los municipios donde no hay CDCS, para brindar información para la conformación de los mismos." u="1"/>
        <s v="Realizar informe del resultado del análisis de cumplimiento de esquema de revisiones periódicas de las empresas de gas combustible por redes de tubería para las vigencias 2024 y 2025" u="1"/>
        <s v="Levantar la información para realizar seguimiento a la calidad del producto entregado por los agentes de la cadena del sericio   de GLP en cilindro " u="1"/>
        <s v="Orientar iniciativas de lenguaje claro" u="1"/>
        <s v="Revisar la base de datos de los CDCS y vocales, actualizar o identificar información desactualizada." u="1"/>
        <s v="Fortalecer las competencias del personal de la OCI para la emisión y seguimiento de alertas con las herramientas tecnológicas de auditoría disponibles" u="1"/>
        <s v="Elaborar informe de seguimiento al cumplimiento regulatorio y de reglamentos técnicos por parte de los prestadores del servicio de GLP en Plantas de Envasado, Depósitos, Expendios, Puntos de Venta, tanques estacionarios y cilindros." u="1"/>
        <s v="Efectuar actividades de sensibilización al interior de la entidad para fomentar la cultura en la separación de residuos" u="1"/>
        <s v="Realizar capacitaciones a vocales de control y usuarios en aspectos técnicos" u="1"/>
        <s v="Realizar visitas de verificación y acompañamiento en asuntos estrategicos para la solución de las empresas en toma de posesión." u="1"/>
        <s v="Realizar visitas de verificación y acompañamiento en asuntos estratégicos para la solución de las empresas en toma de posesión." u="1"/>
        <s v="Implementar estrategias de co-creación sobre los procesos de inspección, vigilancia y control al servicio al ciudadano de las empresas de servicios públicos domiciliarios." u="1"/>
        <s v="Realizar seguimiento a las acciones adelantadas por la SSPD " u="1"/>
        <s v="Elaborar de documentos de análisis de restructuración institucional" u="1"/>
        <s v="Realizar cronograma de trabajo para la elaboración de la guia metodologica con las areas involucradas en el proceso(OAP, Secretaria General, Oficina Asesora Juridica y delegadas)" u="1"/>
        <s v="Realizar diálogos regionales con los actores del sector para obtener un nuevo enfoque del sector -" u="1"/>
        <s v="Estructurar el reconocimiento incluyendo las temáticas y los criterios de evaluación " u="1"/>
        <s v="Remitir masiva de requerimiento a los prestadores para su reporte de información al SUI" u="1"/>
        <s v="Realizar el analisis y evaluacion de la queja " u="1"/>
        <s v="Realizar el informe de seguimiento a la calidad del producto entregado por los agentes de la cadena del servicio de GLP en cilindro" u="1"/>
        <s v="Realizar talleres regionales sobre reporte de la información al SUI con la participación de los prestadores de los servicios de energía eléctrica y gas combustible " u="1"/>
        <s v="Identificar fuentes de financiación y convocatorias de interés para el nivel central de la Superservicios relacionada con gestion ambiental" u="1"/>
        <s v="Gestionar las solicitudes del Sistema Integrado de Gestión y Mejora oportunamente" u="1"/>
        <s v="Elaborar la medición de clima laboral para la vigencia 2022, con bases a los instrumentos y herramientas dispobibles en la entidad" u="1"/>
        <s v="Elaborar y comunicar las actas de seguimiento y monitoreo." u="1"/>
        <s v="Apoyar la organización de los diálogos regionales en los territorios donde se desarrollen." u="1"/>
        <s v="1. Realizar mesas de trabajo con prestadores y Superintendencias Delegadas para priorizar soluciones frente a las causales más relevantes." u="1"/>
        <s v="Realizar seguimiento a las actividades de promoción y prevención de la salud mental." u="1"/>
        <s v="Socializar los resultados de la evolución de los indicadores con el Despacho y las Superintendencias Delegadas para acueducto, alcantarillado y aseo y energía y gas combustible." u="1"/>
        <s v="Documento del diseño del sitio virtual único en el marco de Laboratorio de innovación pública" u="1"/>
        <s v="Realizar seguimiento al cumplimiento de los planes de: vacantes, previsión RH e incentivos establecidos" u="1"/>
        <s v="Liquidar la contribución especial y la contribución adicional de acuerdo con lo establecido en la normativa vigente" u="1"/>
        <s v="Realizar mesa de trabajo para priorizar actividades y metas que se realizan en la gestión de las notificaciones asociadas a las contribuciones de la entidad" u="1"/>
        <s v="Realizar seguimiento mediante mesas de trabajo internas para analizar los lineamientos de las acciones y factores diferenciales de IVC a los actores de energía en el marco de la transición energética" u="1"/>
        <s v="Realizar seguimiento y verificación del plan de trabajo definido para los servicios administrativos y de mantenimientos." u="1"/>
        <s v="Realizar pruebas aleatorias de inventario de bienes en servicio y en bodega" u="1"/>
        <s v="Elaborar el informe de tarifas de gas natural de las cuidades capitales del pais de acuerdo con la información reportada y certificada en el SUI." u="1"/>
        <s v="Solicitar la actualización del Registro Único de Prestadores - RUPS" u="1"/>
        <s v="Realizar la declaración sugerida de la contribución especial y contribución con destino al Fondo Empresarial. _x000a_" u="1"/>
        <s v="Identificar los municipios donde no existen CDCS." u="1"/>
        <s v="Realizar boletin de decisiones" u="1"/>
        <s v="Identificar y analizar los ODS que son aplicables a las funciones de la entidad" u="1"/>
        <s v="Aplicar los lineamientos para el manejo de alertas, hallazgos y acciones del modelo de IVC a los prestadores de aprovechamiento." u="1"/>
        <s v="Realizar y divulgar programas y/o contenidos pedagógicos e informativos definidos en el plan de trabajo" u="1"/>
        <s v="Elaborar documento con el resultado de las validaciones" u="1"/>
        <s v="Realizar mesas técnicas de trabajo con el fin de estructurar la metodología a desarrollar para el pilotaje." u="1"/>
        <s v="Realizar cronograma mensual de los espacios pedagógicos en programas de radio y televisión" u="1"/>
        <s v="Generar informe sobre el cumplimiento regulatorio por parte de los prestadores de los servicios de energía y gas combustible a los indicadores de calidad que puedan afectar la prestación del servicio" u="1"/>
        <s v="Resolver los trámites de competencia de la DT, que ingresen en vigencia 2023, conforme la normatividad vigente y de acuerdo con la disponibilidad de recursos humanos, técnicos y tecnológicos con que cuenta la Entidad, en el marco de las metas del proceso." u="1"/>
        <s v="Realizar la Provisión de empleos del decreto 1370 de 2020,  conforme a la apropiación presupuestal 2021" u="1"/>
        <s v="Atender solicitudes de reversiones interpuestas por los prestadores para subsanar las deficiencias de informacion identificadas." u="1"/>
        <s v="Diseñar estrategias y el plan de acción detallado para fortalecer el proceso de identificación de recicladores de oficio por parte de las entidades territoriales." u="1"/>
        <s v="Realizar un piloto de implementación del nuevo modelo de vigilancia inteligente para el servicio de energía eléctrica - TVI " u="1"/>
        <s v="Realizar campaña de reciclatón de aparatos eléctricos y electrónicos" u="1"/>
        <s v="Realizar talleres de validación y revisión de métodos y criterios para el aseguramiento de los resultados previstos de los procesos y su mejora continua" u="1"/>
        <s v="Diseñar e implemetar la estrategia de servicio al ciudadano 2020" u="1"/>
        <s v="Tramitar la documentación competencia de la Dirección Administrativa" u="1"/>
        <s v="Realizar seguimiento al plan de trabajo del Grupo de Servicios Generales " u="1"/>
        <s v="Realizar análisis de los resultados del nivel de satisfacción del usuario e identificar acciones de mejora." u="1"/>
        <s v="Elaborar informe del Monitoreo de la calidad de la potencia de energía eléctrica  " u="1"/>
        <s v="Realizar ejecución a la atencion de los requerimientos de completitud y actualizacion de informacion al SUI por parte de las Direcciones Tecnicas para subsanar las deficiencias de informacion identificadas en el SUI" u="1"/>
        <s v="Desarrollar ejercicio de sensibilización sobre el quehacer de la dependencia." u="1"/>
        <s v="Elaborar directorio de datos de energía eléctrica " u="1"/>
        <s v="Revisión y validación de la política de administración de riesgos" u="1"/>
        <s v="Elaborar documento que contenga la metodología para gestión y seguimiento de casos reiterativos " u="1"/>
        <s v="Validar el documento de caracterización de los componenetes sociodemográficos, técnico fiananciero y comercial de los servicios de agua potable y saneamiento básico" u="1"/>
        <s v="Diseñar la encuesta de percepción sobre la Superservicios como articuladora en materia de servicios públicos domiciliarios" u="1"/>
        <s v="Realizar dialogos regionales con los actores del sector para obtener un nuevo enfoque del sector -" u="1"/>
        <s v="Realizar la adquisición de bienes y servicios requeridos para el cumplimiento de las actividades de administración de los bienes" u="1"/>
        <s v="Diseñar la metodología que permita definir el cobro diferencial de la contribución que trata el articulo 85 de la Ley 142 de 1994" u="1"/>
        <s v="Revisar y validar la documentación SIGME y el módulo de ISODOC asociado a los riesgos, frente a la Guía para la administración del riesgo y el diseño de controles en entidades" u="1"/>
        <s v="Publicar trimestralmente el boletín de decisiones adelantadas en la Dirección de Investigaciones para Energía y Gas Combustible" u="1"/>
        <s v="Realizar seguimiento al cumplimiento regulatorio y de reglamentos técnicos por parte de los prestadores del servicio de GLP en Plantas de Envasado, Depósitos, Expendios, Puntos de Venta, tanques estacionarios y cilindros" u="1"/>
        <s v="Realizar el plan de trabajo de las acciones de inspección, control y vigilancia de la calidad del agua suministrada a los usuarios del servicio de acueducto a nivel nacional e Identificar grupos de valor a los que estará dirigido" u="1"/>
        <s v="Realizar la articulación e implementación del documento &quot;POLÍTICA DE GESTIÓN DE DATOS E INFORMACIÓN&quot;, con las diferentes dependencias responsables." u="1"/>
        <s v="Participar en las sesiones PRECREG y CREG convocadas." u="1"/>
        <s v="Identificar los ingresos recibidos por todos los conceptos oportunamente_x000a_" u="1"/>
        <s v="Gestionar y consolidar la información financiera reportada por los prestadores de los servicios públicos de energía eléctrica y gas combustible." u="1"/>
        <s v="Elaborar propuesta que incluya la mejora de las herramientas tecnológicas para el proceso de Participación y Servico al Ciudadano." u="1"/>
        <s v="Realizar la especificación de los requisitos de las áreas de acuerdo a la gestión de la demanda" u="1"/>
        <s v="Realizar seguimiento al desarrollo de las actividades establecidas en los planes de gestión de los procesos en toma de posesión." u="1"/>
        <s v="Proyectar y hacer seguimiento al PAC de inversión de la entidad" u="1"/>
        <s v="Implementar la primera fase definida en el plan trabajo (diseño y configuración) del Sistema de Gestión de Responsabilidad Social Empresarial Institucional" u="1"/>
        <s v="Documentar e implementar el desarrollo del Rol de la Superservicios como Generador y Supervisor en la política de mejora normativa." u="1"/>
        <s v="Realizar seguimiento a la implementación de las actividades del Plan Estratégico de Seguridad Vial" u="1"/>
        <s v="Definir la linea base de los prestadores en toma de posesión objeto del plan piloto de basura cero." u="1"/>
        <s v="Presentar para aprobación por parte del Comité de Conciliación y Defensa Jurídica la PPDA 2026-2027." u="1"/>
        <s v="Elaborar documentos para dar a conocer la ley disciplinaria y las normas que la adicionan, modifiquen o deroguen para prevenir la comisión de conductas con incidencia disciplinaria" u="1"/>
        <s v="Elaborar informes de seguimiento a la puesta en operación de proyectos de FNCER y proyectos de expansión." u="1"/>
        <s v="Realizar informes de ley " u="1"/>
        <s v="Realizar campañas de socialización de la estrategia de control social  " u="1"/>
        <s v="Consolidar el catalogo de componentes de información de las dependencias en el marco del Laboratorio de innovación pública" u="1"/>
        <s v="Actualizar, identificar y evaluar los riesgos de seguridad de la información." u="1"/>
        <s v="Realizar mesas de trabajo con los actores del sector para analizar las propuestas de la reglamentación del programa de basura" u="1"/>
        <s v="Implementar las necesidades de desarrollo priorizadas a los sistemas de información (Desarrollar los requerimientos en los sistemas de información)" u="1"/>
        <s v="Socializar y validar la metodología al interior de la entidad " u="1"/>
        <s v="Dar respuesta a las solicitudes de información periodística sobre la gestión institucional " u="1"/>
        <s v="Elaborar y revisar actos administrativos y documentos jurídicos." u="1"/>
        <s v="Resultados de la validación técnica e interinstitucional de los lineamientos del modelo de IVC consolidado" u="1"/>
        <s v="Diseñar los lineamientos para la puesta en marcha de los productos de analítica de datos desarrollados" u="1"/>
        <s v="Priorizar los prestadores sobre los cuales se realizara el informe de vigilancia o inspección especial, detallada o concreta durante la vigencia" u="1"/>
        <s v="Realizar mesa de trabajo de revisión del protocolo" u="1"/>
        <s v="Acompañar a la Oficina de Informática en la revisión y ajustes al SUI, de acuerdo al modelo de IVC basado en riesgos y con criterios de vigilancia diferencial" u="1"/>
        <s v="Evaluar las actividades implementadas a través del programa de mentorías 2022 y las oportunidades de mejora que hayan lugar." u="1"/>
        <s v="Analizar la calidad de información disponible." u="1"/>
        <s v="Diseñar el modelo de evaluación de proyectos de inversión para el cierre de vigencia" u="1"/>
        <s v="Efectuar oportunamente con base a la normatividad vigente los Registros Presupuestales requeridos_x000a_" u="1"/>
        <s v="Resolver los trámites de competencia de la Dirección General Territorial conforme la normatividad vigente." u="1"/>
        <s v="_x000a_Realizar ejercicios de Rendición de Cuentas de acuerdo a la gestión de la Territorial." u="1"/>
        <s v="Licencias de servicios de TI renovadas e implementadas." u="1"/>
        <s v="Generar alertas para líderes de procesos indicando el cumplimiento de tiempos establecidos" u="1"/>
        <s v="Ejecutar el instrumento de evaluación de calidad de datos en la cadena de valor para un servicio píublico priorizado de la delegada AAA y un servicio público priorizado para la delegada de E&amp;G" u="1"/>
        <s v="Realizar la identificación y criterios de caracterización de los Stakeholders frente al Sistema de Gestión de Responsabilidad Social Empresarial." u="1"/>
        <s v="Valorar los riesgos identificados por cada uno de los procesos" u="1"/>
        <s v="Aplicar los lineamientos para el manejo de alertas, hallazgos y acciones del modelo de IVC a los prestadores de aprovechamiento. " u="1"/>
        <s v="Realizar la priorización de los procesos a operativizar en la primera fase de la vigencia 2024." u="1"/>
        <s v="Efectuar actividades de sensibilización  al interior de la entidad para fomentar la cultura en la separación de residuos " u="1"/>
        <s v="Ejecutar estrategia para el fortalecimiento de la cultura organizacional con enfoque a la ciudadanía." u="1"/>
        <s v="Preparar la información a ser considerada por el Comité de Conciliación y Defensa Jurídica de la Superservicios y realizar el estudio de acciones de repetición respecto de los pagos realizados por la entidad." u="1"/>
        <s v="Contribuir al mejoramiento continuo institucional mediante la emisión de alertas periódicas con el uso de herramientas tecnológicas de auditoría cuando sea necesario" u="1"/>
        <s v="Participar en la definición de la política del sistema de información geográfica para la SSPD" u="1"/>
        <s v="Realizar infome sobre la correcta aplicación del régimen tarifario y de subsidios por parte de los prestadores de energía eléctrica y gas combustible " u="1"/>
        <s v="Difundir el contenido de la ley disciplinaria y las normas que la adicionan, modifiquen o deroguen para la prevención de comisión de conductas con incidencia disciplinaria " u="1"/>
        <s v="Enviar documento a la dependencia competente para la unificación y creación de la Herramienta &quot;ABC de los Servicios públicos&quot;." u="1"/>
        <s v="Elaborar los lineamientos para el gobierno y uso de los datos" u="1"/>
        <s v="Definir los requerimientos técnicos para ajustar el SUI para el cálculo del IUS" u="1"/>
        <s v="Definir los segmentos conforme la regulación" u="1"/>
        <s v="Lineamientos del programa de transparencia y ética empresarial de los prestadores de servicios públicos domiciliarios definido y socializado" u="1"/>
        <s v="Realizar sensibilizaciones y apropiaciones en mesas de trabajo para interiorizar el modelo de arquitectura empresarial" u="1"/>
        <s v="Realizar informe financiero con estado de cargue de información en el SUI vigencia 2020 para energía electrica  y gas combustibles" u="1"/>
        <s v="Diseñar los lineamientos para el modelo de Inspección Vigilancia y Control - IVC - de la actividad de aprovechamiento.  " u="1"/>
        <s v="Realizar mesas de trabajo internas y externas, para definir las pautas del procedimiento que se debe llevar a cabo por parte de la Superintendencia Delegada" u="1"/>
        <s v="Enviar propuesta de política pública en gestión del usuario al despacho para su revisión y aprobación." u="1"/>
        <s v="Realizar mesas de trabajo interna para socializar resultados y evaluar la gestión de la Dirección Territorial" u="1"/>
        <s v="Realizar mesas de trabajo para definir lineamientos del documento metodologíco" u="1"/>
        <s v="Realizar Mesas de articulación y/o eventos con los actores del sector en el marco de la transición energética" u="1"/>
        <s v="Implementar los programas específicos del PGD de acuerdo a los parámetros procedimentales definidos en el SGDEA." u="1"/>
        <s v="Adelantar mesas de seguimiento a la estructuración de documentos técnicos para la ampliación de la planta de personal." u="1"/>
        <s v="Identificar y estructurar las necesidades tecnológicas para la asignación de recursos que permitan automatización y simplificación" u="1"/>
        <s v="Gestionar  actos administrativos, documentación en general, liquidación de nomina y prestaciones sociales requeridas para el cumplimiento de las funciones del Grupo de Talento Humano" u="1"/>
        <s v="Verificar el cumplimiento del cronograma de instación del sistema de captación de aguas lluvias." u="1"/>
        <s v="Realizar mesas de trabajo y capacitaciones con las superintendencias delegadas y demás áreas para la construcción del documento de análisis de los sectores vigilados usando las metodologías formuladas" u="1"/>
        <s v="Elaborar documento que consolide la revision normativa en materia de mercados de energía o gas combustible derivado de las nuevas tecnologias de suministro energetico" u="1"/>
        <s v="Realizar sensibilización   de los  Criterios de  contratación  SIGME para la elaboración de estudios previos establecidos en el Manual de Contratación " u="1"/>
        <s v="Consolidar el documento presentado del observatorio en el 2023, con los aportes de la dependencias comprometidas." u="1"/>
        <s v="Desarrollar instrumentos para el almacenamiento, jerarquización y clasificación de datos de la Instancia única Institucional." u="1"/>
        <s v="Documentar con la descripción de procesos, métodos y herramientas el modelo de Inspección, vigilancia y control para la prestación de servicio de alcantarillado" u="1"/>
        <s v="Generar documento de informe nacional sobre trámites, en donde se identifiquen causas, posibles alertas e incumplimientos legales que sirvan como insumo para la IVC que ejercen las delegadas de la Superservicios." u="1"/>
        <s v="Elaborar informe de las mesas de trabajo y/o eventos con los grupos de interés en el marco de la transición energética" u="1"/>
        <s v="Ejecutar las Auditorías Internas de Gestión " u="1"/>
        <s v="Realizar la Identificacion del 20% de la obsolescencia a reducir en la entidad para vigencia 2022" u="1"/>
        <s v="Dar respuesta a las solicitudes de información periodística sobre la gestión institucional." u="1"/>
        <s v="Generar espacios para la implementación de los procesos de empoderamiento ciudadano en el territorio." u="1"/>
        <s v="Elaborar y publicar Diagnóstico de la prestación del servicio en ZNI" u="1"/>
        <s v="Identificar los trámites que caducan durante la vigencia 2022." u="1"/>
        <s v="Consolidar y analizar  las notas y las revelaciones a los Estados Financieros de la vigencia  2018,  bajo el nuevo marco normativo contable NICSP._x000a_" u="1"/>
        <s v="Elaborar guía de buenas practicas en la gestión contractual" u="1"/>
        <s v="Medir el nivel de madurez de la arquitectura empresarial de la entidad de acuerdo al MAE 3.0" u="1"/>
        <s v="Realizar la implementación y seguimiento para fortalecer las acciones del proceso de Gestión de Tecnologias de Información y Comunicaciones" u="1"/>
        <s v="Diseñar y visualizar en la plataforma las actividades y metas priorizadas de las notificaciones" u="1"/>
        <s v="Construir línea base para la medición de generación de residuos en el 2022" u="1"/>
        <s v="Comunicar al Superintendente los resultados del seguimiento a la ejecucion de los recursos mediante el envio de los informes realizados." u="1"/>
        <s v="Comunicar al Superintendente los resultados del seguimiento a la ejecución de los recursos mediante el envio de los informes realizados." u="1"/>
        <s v="Realizar el piloto del observatorio en servicios públicos materia de atención y protección al usuario en el territorio nacional" u="1"/>
        <s v="Realizar talleres de asistencia técnica a los prestadores de alcantarillado de la normatividad vigente" u="1"/>
        <s v="Monitorear el proceso de implementación y puesta en marcha del nuevo gestor documental." u="1"/>
        <s v="Realizar cronograma mensual de los espacios pedagógicos en programas de radio y televisión." u="1"/>
        <s v="Presentar a la OTIC los flujograma de los GIT de la Dirección Financiera" u="1"/>
        <s v="Coordinar la realización del evento de la audiencia de rendición de cuentas de la entidad." u="1"/>
        <s v="Analizar la información de los tramites recibidos y gestionados de RUPS, Reversiones y Orfeos realizados" u="1"/>
        <s v="Implementar la agenda regulatoria sobre los temas sectoriales" u="1"/>
        <s v="Elaborar el plan de trabajo de servicios administrativos y de mantenimientos." u="1"/>
        <s v="Diseñar y analizar la nueva taxonomía para el reporte de casos especiales de la información financiera" u="1"/>
        <s v="Realizar reuniones de manera conjunta con la Oficina Asesora Jurídica, Direcciones Territoriales y SDPUGT, con el fin de analizar y unificar criterios sobre los temas que generan la pérdida de las demandas contra la Entidad." u="1"/>
        <s v="Identificar el municipio donde se va a realizar la capacitación a vocales de control y usuarios en aspectos técnicos" u="1"/>
        <s v="Realizar seguimiento y generar las alertas que se consideren cuando se evidencien posibles riesgos en el cumplimiento de las actividades de las Direcciones." u="1"/>
        <s v="Elaborar informe de identificación y caracterización de dificultades en el reporte de información " u="1"/>
        <s v="Realizar seguimiento al plan de previsión de recursos humanos 2025" u="1"/>
        <s v="Adelantar los tramites de RUPS radicados por las empresas de energía eléctrica y gas combustible." u="1"/>
        <s v="Realizar informe de vigilancia de la gestión de riesgos de origen eléctrico  en el SIN" u="1"/>
        <s v="Implementación de los aplicativos de Tarifario AAA y Energía &amp; Gas, incluyendo la elaboración de manuales y la capacitación a usuarios." u="1"/>
        <s v="Actualizar la documentación relacionada con el proceso de adquisición de bienes y servicios, para la incorporación de los lineamientos de compras publicas sostenibles" u="1"/>
        <s v="Preparar la información a ser considerada por el Comité de Conciliación y Defensa Jurídica de la Superservicios y Y realizar el estudio de acciones de repetición respecto de los pagos de sentencias realizados por el ordenador del gasto." u="1"/>
        <s v="Expedir la resolución compilatoria para el reporte de información al SUI por parte de los prestadores de Gas por Redes." u="1"/>
        <s v="Desarrollar acciones de seguimiento de indicadores que permitan evaluar oportunamente las condiciones de la prestación de los servicios públicos de energía electrica y gas combustible" u="1"/>
        <s v="Ejecutar visitas de acompañamiento y eventos de capacitación a los prestadores del servicio de energía eléctrica y de gas combustible" u="1"/>
        <s v="Realizar informes estadísticos que contribuyan al monitoreo de los prestadores de energía y gas" u="1"/>
        <s v="Definir el cronograma de trabajo de las directrices del MIPG de la dimensión de talento humano" u="1"/>
        <s v="Proyectar los actos administrativos de sanción, de archivo y los recursos de reposición" u="1"/>
        <s v="Generar la documentación para la definición de roles y responsabilidades entorno a la gobernanza de los datos" u="1"/>
        <s v="Elaborar y socializar instructivo para producir documentos en lenguaje claro y accesibles en ambiente web." u="1"/>
        <s v="Publicar a demanda un Tuit a fin de divulgar el resultado de las acciones de control que ejerce la DIEG, de las investigaciones en firme" u="1"/>
        <s v="Definir modelos tecnológicos conforme a la gobernanza de TI" u="1"/>
        <s v="Suscribir convenios y alianzas con actores estratégicos para el intercambio de información relevante" u="1"/>
        <s v="Definir las variables y el mecanismo para la realización informes de ejecución de recursos del Fondo Empresarial." u="1"/>
        <s v="Realizar mesas de trabajo para el acompañamiento en el análisis, Diseño e implementación de los aplicativos de cobro" u="1"/>
        <s v="Aplicar las acciones de cobro coactivo a las obligaciones que no presenten restricción legal con situación especial" u="1"/>
        <s v="Ejecutar plan de  intervención para la identificación y fortalecimiento de los estilos de comunicación de funcionarios del nivel directivo y coordinadores" u="1"/>
        <s v="Elaborar el documento que contenga la determinación de la necesidad de la herramienta informática." u="1"/>
        <s v="Publicar  informe de evaluación Integral." u="1"/>
        <s v="Realizar seguimiento a la implementación del cronograma de trabajo" u="1"/>
        <s v="Elaborar informe trimestral de seguimiento al cumplimiento de la estrategia " u="1"/>
        <s v="Construir documento que contenga la Política de Prevención del Daño Antijurídico- PPDA 2026-2027" u="1"/>
        <s v="Analizar el comportamiento de los fallos proferidos en contra de la entidad vigencia 2020 y generar documento de alerta a las dependencias." u="1"/>
        <s v="Monitorear la prestación de servicios de TI prestada a la entidad (Mesa de servicios, conectividad, Telefonía)" u="1"/>
        <s v="gestionar los convenios, alianzas, memorandos de entendimiento o demás para formalizar la interacción o articulación con los actores estratégicos para el intercambio de información relevante en SPD." u="1"/>
        <s v="Elaborar los informes de Diagnóstico de la Calidad del servicio de distribución y transmisión de energía eléctrica y de Calidad del servicio de Gas Combustible" u="1"/>
        <s v="Realizar encuentros institucionales informativos dirigidos al personal de la entidad y liderados por la superintendente" u="1"/>
        <s v="Organizar y apoyar la logística y desarrollo de eventos institucionales " u="1"/>
        <s v="Publicar a demanda un Twitter a fin de divulgar el resultado de las acciones de control que ejerce la DIEG" u="1"/>
        <s v="Elaborar informe mensual de análisis de presencia en medios de comunicación y redes sociales" u="1"/>
        <s v="Elaborar Informe Sectorial de la Prestación del Servicio en ZNI." u="1"/>
        <s v="Generar pilotos que permitan medir la calidad de los datos en conjunto con las áreas correspondientes" u="1"/>
        <s v="Elaborar requerimiento a la OTIC de los mapas de información en el directorio de datos del Geoportal." u="1"/>
        <s v="Identificar los conceptos, principios, indicadores y/o variables que definan criterios metodológicos para la priorización y niveles de alerta de los prestadores" u="1"/>
        <s v="Realizar la priorización de prestadores para realizar control tarifario" u="1"/>
        <s v="Realizar Informe de los requerimientos de completitud y actualizacion de informacion al SUI atendidas a los prestadores para subsanar las deficiencias de informacion en los reportes" u="1"/>
        <s v="Elaborar un documento del diagnóstico de posibles estrategias de implementación de fuentes no convencionales de energía renovable en las empresas en toma de posesión." u="1"/>
        <s v="Revisar la propuesta del modelo de la operación por procesos entregados por la consultoría de la Dirección de Talento Humano" u="1"/>
        <s v="Realizar jornadas de capacitación y socialización de las TRD" u="1"/>
        <s v="Preparar propuesta de reforma del Régimen de Servicios Públicos Domiciliarios." u="1"/>
        <s v="Hacer caracterización de usuarios en zona rural." u="1"/>
        <s v="Diseñar las estrategias y acciones de vigilancia e inspección preventiva para los prestadores priorizados de acueducto y alcantarillado" u="1"/>
        <s v="Resolver los trámites que ingresen en el 2022, radicados en la dependencia, conforme la normatividad vigente, disponibilidad de recursos humanos, técnicos y tecnológicos con que cuenta la Entidad, y en el marco de las metas del proceso correspondiente." u="1"/>
        <s v="Revisar la Política de administración de Riesgos " u="1"/>
        <s v="Adelantar los tramites de RUPS y mesas de ayuda radicados por las empresas de energía eléctrica y gas combustible." u="1"/>
        <s v="Depurar el inventario de bienes de la entidad" u="1"/>
        <s v="Monitorear la implementación de la metodología de mentorias y empalmes como parte de la Ruta de Gestión del Conocimiento._x000a_" u="1"/>
        <s v="Monitorear la implementación de la metodología de mentorías y empalmes como parte de la Ruta de Gestión del Conocimiento._x000a_" u="1"/>
        <s v="Identificar los actores para establecer alianzas y convenios interinstitucionales" u="1"/>
        <s v="Elaborar Informe Consolidado del Resultado de la Implementación de la Documentación de Controles" u="1"/>
        <s v="Acompañar a las dependencias involucradas en el reporte de información financiera anual " u="1"/>
        <s v="Elaborar fichas de analisis de fallos" u="1"/>
        <s v="Realizar el diseño del Sistema de Gestión de Responsabilidad Social Empresarial Institucional alineado a la ISO 26001" u="1"/>
        <s v="Desarrollar el instrumento de evaluación de calidad de datos bajo la perspectiva de la cadena de valor, para un servicio público priorizado de la delegada AAA y un servicio público priorizado para la delegada de E&amp;G" u="1"/>
        <s v="Realizar mesas de trabajo con las Superintendencias Delegadas y demás dependencias para el análisis del cobro diferencial de la contribución que trata el articulo 85 de la Ley 142 de 1994" u="1"/>
        <s v="Verificar las condiciones de operación de la infraestructura de distribución y la construcción de infraestructura de transporte del servicio de Gas Combustible, a partir del análisis de riesgos" u="1"/>
        <s v="identificar y hacer seguimiento a las estrategias para el recaudo de la contribución especial de los prestadores" u="1"/>
        <s v="Realizar informe consolidado referente a la prestación de los servicios básicos con externos (Outsourcing, conectividad, telefonia ip, centro de contacto a partir de marzo)." u="1"/>
        <s v="Realizar seguimiento trimestral a los controles definidos para el tratamiento de riesgos" u="1"/>
        <s v="Acompañar a las direcciones territoriales en la implementación de buenas practicas de gestión administrativa." u="1"/>
        <s v="Elaborar y ejecutar un plan de acción con las actividades a realizar de acuerdo con las oportunidades de mejora identificadas" u="1"/>
        <s v="Realizar trabajo de campo para recopilar las acciones de inspección, control y vigilancia de la calidad del agua suministrada a los usuarios del servicio de acueducto a nivel nacional" u="1"/>
        <s v="Definir prototipo para el sitio virtual para el Modelo de gestion de necesidades analitica e innovación de la Superservicios" u="1"/>
        <s v="Implementar las salidas de información del servicio de energía eléctrica" u="1"/>
        <s v="Identificar los ejercicios de arquitectura de TI para el mejoramiento y fortalecimiento organizacional de IVC basado en TIC en el marco del SUI" u="1"/>
        <s v="Realizar mesas de trabajo para socializar el avance de cumplimiento del plan de seguridad y privacidad de la información con las dependencias involucradas " u="1"/>
        <s v="Elaborar y publicar el Boletín Tarifario de Energía Eléctrica (SIN Y ZNI) y Gas Combustible vigencia 2024 - 2025" u="1"/>
        <s v="Elaborar y comunicar las ayudas de memoria correspondientes a las reuniones de seguimiento y monitoreo realizadas." u="1"/>
        <s v="Elaborar un plan de acción con las acciones a tomar de acuerdo a las oportunidades de mejora identificadas" u="1"/>
        <s v="Elaborar y publicar el informe de vigilancia o inspección especial, detallada o concreta en la prestación del servicio de aseo" u="1"/>
        <s v="Realizar socialización de las iniciativas priorizadas con los actores involucrados.  " u="1"/>
        <s v="Establecer las estrategias de divulgación de los avances, retos y dificultades del esquema diferencial para prestadores de áreas rurales con las entidades de gubernamentales y los prestadores" u="1"/>
        <s v="Atender los requerimientos de las dependencias involucradas resultado de la implementación de la metodología " u="1"/>
        <s v="Elaborar el Boletín Tarifario de Energía Eléctrica y Gas Combustible" u="1"/>
        <s v="Gestionar la actualización de servicios de TI- software y servicios" u="1"/>
        <s v="Realizar visitas de supervisión - 000000683" u="1"/>
        <s v="Remitir memorando con la información sobre el nivel de reporte al SUI para lal vigencia 2020 de las empresas de los servicios de energía y gas combustible." u="1"/>
        <s v="Elaborar documentos de soporte de lineamientos de cargue asociados a los actos administrativos de la SSPD, sobre cambios en el reporte, consulta y acceso a información." u="1"/>
        <s v="_x000a_Realizar mesas de trabajo para retroalimentación de casos y unificación temas juridicos o técnicos. " u="1"/>
        <s v="Diseñar y publicar cartillas pedagógicas" u="1"/>
        <s v="Implementar y evaluar los programas de  mentorías" u="1"/>
        <s v="Acompañamiento en la estructuración de la Política y lineamientos de comprar sostenibles en el marco de la metodología" u="1"/>
        <s v="Realizar mesas de trabajo interna para socializar resultados y evaluar la gestión de la Dirección Territorial." u="1"/>
        <s v="Diseñar, implementar y hacer seguimiento al plan de trabajo de integridad definido en el equipo temático de integridad" u="1"/>
        <s v="Elaborar informes estadisticos con las principales causas de las PQR o denuncias relacionadas con servicios públicos" u="1"/>
        <s v="Elaborar informes estadísticos con las principales causas de las PQR o denuncias relacionadas con servicios públicos" u="1"/>
        <s v="Elaborar un documento que contenga la propuesta de las problemáticas identificadas" u="1"/>
        <s v="Entregar el resultado de la consultoría" u="1"/>
        <s v="Elaborar los informes de análisis de aplicación del régimen tarifario para los prestadores de ZNI." u="1"/>
        <s v="Realizar seguimiento al  proceso de provisión de los empleos creados por la modernización. _x000a_" u="1"/>
        <s v="Realizar la encuesta del nivel de satisfación del servicio al ciudadano en las regiones en todos los canales de atención." u="1"/>
        <s v="Programar y participar de las reuniones que se requieran para la viabilización presupuestal del rediseño institucional" u="1"/>
        <s v="Identificar problemáticas presentes en territorios de cobertura de empresas intervenidas que requieren soluciones conjuntas." u="1"/>
        <s v="Identificar y concertar con áreas temáticas y entidades involucradas las iniciativas" u="1"/>
        <s v="Ejecutar plan de socialización e implementación de los requisitos del MIPG, relacionados con la dimensión de Gestión del Conocimiento, y del Sistema de Gestión de Calidad, relacionados con conocimientos de la organización" u="1"/>
        <s v="Elaborar y comunicar las actas correspondientes a las reuniones de seguimiento y monitoreo realizadas." u="1"/>
        <s v="Definir la propuesta de esquema de solución para una empresa en toma de posesión." u="1"/>
        <s v="Elaborar boletines" u="1"/>
        <s v="Definir la documentación interna de soporte para la implementación de la reglamentación." u="1"/>
        <s v="Realizar alianza para incentivar el consumo sostenible en los colaboradores" u="1"/>
        <s v="Elaborar informe sobre el cumplimiento regulatorio en el marco del la oferta publica de cantidades de GLP por parte de los agentes, con base en la regulación de capacidad de compra." u="1"/>
        <s v="Adelantar socializaciones y capacitaciones regionales sobre el cargue de la información el SUI" u="1"/>
        <s v="Programar y participar de las reuniones que se requieran para la viabilización técnica del rediseño institucional" u="1"/>
        <s v="Diseñar y construir herramientas de monitoreo preventivo a los prestadores de los servicios públicos de energía y gas combustible." u="1"/>
        <s v="Identificar las dificultades que presentan las ESP según el nivel de cumplimiento en el reporte de información" u="1"/>
        <s v="Organizar y actualizar las historias laborales de acuerdo a la normatividad vigente" u="1"/>
        <s v="Implementar la agenda regulatoria sobre los temas sectoriales " u="1"/>
        <s v="Documentar las experiencias de gestión del conocimiento e innovación" u="1"/>
        <s v="Realizar el cronograma anual de los Diálogos Regionales" u="1"/>
        <s v="Realizar talleres sobre reporte de la información al SUI con la participación de los prestadores priorizados de los servicios de energía eléctrica y gas combustible" u="1"/>
        <s v="Seguimiento de Hoja de ruta e implementación de las acciones de SBR" u="1"/>
        <s v="Identificar los requerimientos de TI  de las áreas involucradas en el nuevo modelo de IVC" u="1"/>
        <s v="Actualizar y publicar documento para la planeación estratégica de TI que contenga los avances de la ejecución de los proyectos de TI y la definición de los modelos tecnológicos" u="1"/>
        <s v="Generar alertas a Ordenadores de Gasto y/o supervisores de acuerdo a la  Ejecución Contractual  y el reporte mensual financiero " u="1"/>
        <s v="Definir lineamientos de buenas practicas de servicios administrativo, gestión contractual y ambiental para las Direcciones territoriales." u="1"/>
        <s v="Elaborar y publicar el Informe Nacional de Calidad del Agua para Consumo Humano" u="1"/>
        <s v="Realizar informe de monitoreo de los riesgos del proceso. Socializar informe" u="1"/>
        <s v="Analizar, detallar y proponer acciones orientadas al dimensionamiento de la capacidad locativa de la organización" u="1"/>
        <s v="Definir e implementar las acciones de Vigilancia, inspección sobre los prestadores de Acueducto y Alcantarillado" u="1"/>
        <s v="Elaborar y publicar el Informe Sectorial de los Servicios Públicos Domiciliarios de Acueducto y Alcantarillado incluyendo el History Maps" u="1"/>
        <s v="Definir lineamientos de buenas practicas de servicios administrativo, gestión contractual y ambiental para el nivel central y las Direcciones territoriales." u="1"/>
        <s v="Realizar acompañamiento tecncio en la construcción de dos (2) componentes que consoliden la informacion de energía y gas para ser expuestos en el observatorio" u="1"/>
        <s v="Identificar posibles actores estratégicos para el intercambio de información relevante, en el sector de SPD." u="1"/>
        <s v="Desarrollar acciones de seguimiento de indicadores que permitan evaluar oportunamente las condiciones de la prestación de los servicios públicos de energía eléctrica y gas combustible" u="1"/>
        <s v="Apoyar el desarrollo de las actividades de gestión documental, archivo y la logística de las convocatorias de las reuniones del despacho." u="1"/>
        <s v="Realizar informe sobre la participación de la delegada en las sesiones PRECREG y CREG convocadas con las propuestas regulatorias presentadas, así como, la participación en el ciclo de gobernanza regulatoria" u="1"/>
        <s v="Elaborar y publicar el plan anual de vacantes y plan de previsión de recursos humanos 2024" u="1"/>
        <s v="Elaborar y publicar el Diagnóstico de Medición a los prestadores del servicio de energía eléctrica." u="1"/>
        <s v="Implementar controles operacionales que mitigen los impactos ambientales altos generados en la entidad" u="1"/>
        <s v="Proyectar fichas de análisis de las sentencias desfavorables proferidas contra la entidad en la vigencia 2021" u="1"/>
        <s v="Implementar herramienta colaborativa para acceder a la base de conocimiento SUI" u="1"/>
        <s v="Realizar informe de verificación a la aplicación de la sobretasa" u="1"/>
        <s v="Realizar  informe sobre el cumplimiento de la regulación de gas por redes respecto a la revisiones periódicas" u="1"/>
        <s v="Definir y realizar seguimiento a la implementación de la estrategia para fortalecer el trámite de plan de pagos que se surte a través de la plataforma SECOP II." u="1"/>
        <s v="Realizar seguimiento a las acciones adelantadas por la SSPD" u="1"/>
        <s v="Ejecutar las acciones concretas de inspección y vigilancia solicitadas por los Superintendentes Delegados de Acueducto, Alcantarillado y Aseo y Energía y Gas " u="1"/>
        <s v="Actualizar, identificar y evaluar los riesgos de seguridad de la información" u="1"/>
        <s v="Socializar los resultados de la evolución de los indicadores con el Despacho de la Superintendente de Servicios Públicos Domiciliarios y Superintendentes Delegados de Acueducto, Alcantarillado y Aseo, y Energía y Gas Combustible." u="1"/>
        <s v="Asistir técnicamente la evaluación y seguimiento a la implementación de los acuerdos, compromisos y propuestas de solución conjunta que se deriven del ejercicio de articulación de actores del sector" u="1"/>
        <s v="Realizar un diagnóstico y mapeo del servicio al ciudadano en las empresas de servicios públicos domiciliarios" u="1"/>
        <s v="Realizar visitas in situ o eventos de socialización con el fin de capacitar a los prestadores de esta zonas en buenas practicas, obligaciones en la prestación del servicio, reporte de información." u="1"/>
        <s v="Analizar la información con las principales causas de las PQR o denuncias relacionadas con servicios públicos" u="1"/>
        <s v="Realizar análisis de las alianzas actuales suscritas y evaluación de las potenciales alianzas a suscribir con otras entidades para el fortalecimiento de las capacidades de inspección, vigilancia y control a prestadores de energía y gas combustible." u="1"/>
        <s v="Orientar y socializar la documentación de buenas prácticas y lecciones aprendidas" u="1"/>
        <s v="Realizar levantamiento de la información para la consecución de los informes." u="1"/>
        <s v="Identificar riesgos asociados a la atención y protección de los derechos de los usuarios de los servicios públicos domiciliarios en las empresas prestadoras." u="1"/>
        <s v="Adquisición de herramienta para apoyar las actividades de diseño gráfico y comunicaciones" u="1"/>
        <s v="Migrar aplicaciones de acuerdo al ejercicio de Arquitectura de TI." u="1"/>
        <s v="Diseñar e implementar las estrategia de servicio al ciudadano con los actores del sector." u="1"/>
        <s v="Realizar seguimiento al cumplimiento del plan de vacantes y el plan de previsión RH " u="1"/>
        <s v="Sustanciar y adelantar los procesos disciplinarios en etapa de juzgamiento (primera instancia)." u="1"/>
        <s v="Comunicar al Superintendente los resultados del seguimiento a la ejecución de los recursos mediante el envío de los informes realizados." u="1"/>
        <s v="Realizar los conversatorios en temas relacionados con energía eléctrica y gas combustible" u="1"/>
        <s v="Documentar los indicadores de calidad, cobertura y continuidad a prestadores" u="1"/>
        <s v="Definir los grupos de trabajo" u="1"/>
        <s v="Certificar del Sistema de Gestión Ambiental bajo la Norma 14001:2015 para la calle 84" u="1"/>
        <s v="Hacer seguimiento a la ejecución del procedimiento por parte de la Dirección Financiera para el recaudo efectivo de las contribuciones establecidas en los artículos 18 y 314 de la Ley 1955 de 2019_x000a_" u="1"/>
        <s v="Realizar vigilancia de planes de gestión de riesgo desastres de los prestadores del servicio de energía eléctrica " u="1"/>
        <s v="Concertar y ejecutar los espacios de análisis sectorial con los actores relevantes identificados" u="1"/>
        <s v="Realizar seguimiento al Plan Anual de Adquisiciones" u="1"/>
        <s v="1. Realizar mesa de trabajo DGT y Superintendencias Delegadas para definir los lineamientos y directrices sobre el envío o entrega de insumos estadísticos para las visitas técnicas de las Delegadas." u="1"/>
        <s v="Realizar mesas de trabajo con las Direcciones Territoriales para promover buenas practicas en las actividades de mantenimiento locativo y de equipos." u="1"/>
        <s v="Realizar informe con avance del proceso de certificación de las operaciones estadísticas." u="1"/>
        <s v="Establecer los lineamientos de compras publicas sostenibles" u="1"/>
        <s v="gestionar el Cobro persuasivo de las obligaciones (telefónico y escrito)" u="1"/>
        <s v="Actualizar tablero de control con las actividades y metas priorizadas en el marco del plan de acción de cada una de las direcciones" u="1"/>
        <s v="Realizar auditorias internas de gestión por procesos " u="1"/>
        <s v="Requerir el reporte al Sistema Único de Información (SUI) de los PEC a los prestadores" u="1"/>
        <s v="Implementar la nueva taxonomía para el reporte de casos especiales de la información financiera" u="1"/>
        <s v="Realizar seguimiento al Plan Estratégico del Talento Humano" u="1"/>
        <s v="Definir los temas que serán incluidos en la herramienta virtual que se publicará en el portal web del Sistema Único de Información" u="1"/>
        <s v="Realizar visitas in situ y/o eventos de socialización con el fin de capacitar a los prestadores de estas zonas en buenas prácticas obligaciones en la prestación del servicio reporte de información entre otros" u="1"/>
        <s v="Estructurar banco lecciones aprendidas y mejores prácticas" u="1"/>
        <s v="Definir indicadores preventivos para verificar aspectos técnicos, comerciales, financieros y administrativos de los prestadores" u="1"/>
        <s v="Elaborar informe mensual de análisis de presencia en medios de comunicación y redes sociales. " u="1"/>
        <s v="Actualizar el manual de políticas contables de la entidad con el fin de mantener estados financieros razonables." u="1"/>
        <s v="Seguimiento a la ejecución del convenio del ICETEX" u="1"/>
        <s v="Recopilar y estructurar la información referente a los avances de las acciones adelantadas por parte de la Dirección Intervenidas a las empresas en toma de posesión." u="1"/>
        <s v="Establecer la metodología del deterioro de la cartera" u="1"/>
        <s v="Llevar a cabo el plan de socialización a prestadores de la metodología implementada para el cumplimiento de los ODS. " u="1"/>
        <s v="gestionar la aprobación de la política de prevención del daño antijurídico 2020 y las alertas." u="1"/>
        <s v="Elaborar y publicar el informe aprovechamiento de residuos sólidos" u="1"/>
        <s v="Organizar y asistir al comité de información interno para seguimiento y verificación de información de mercados mayoristas de energía y gas" u="1"/>
        <s v="Diseñar y ejecutar una estrategia de capacitación y acompañamiento diferencial durante el año 2023 que permita a los vigilados de las actividades de Aprovechamiento y Acueductos rurales contar con la información financiera a partir del corte 2023" u="1"/>
        <s v="Procesar las solicitudes de creación o actualización de sistemas información" u="1"/>
        <s v="Realizar levantamiento de la información para la elaboración del informe tarifario de Energía Eléctrica (SIN Y ZNI) y Gas Combustible vigencia 2024 - 2025" u="1"/>
        <s v="Acompañar las mesas de trabajo para la definición de la caracterización o enfoque diferencial de los prestadores de servicios públicos" u="1"/>
        <s v="Realizar el acompañamiento en el análisis y Diseño de los procesos de la cadena básica" u="1"/>
        <s v="Realizar el cálculo del Indicador Único Sectorial IUS" u="1"/>
        <s v="Elaborar estudio de factibilidad" u="1"/>
        <s v="Realizar diagnostico del estado de la documentación electrónica en los diferentes sistemas de información existentes (ERP)" u="1"/>
        <s v="Realizar seguimiento de los tratamientos definidas de los riesgos" u="1"/>
        <s v="Ejecutar la implementacion de la estrategia de fortalecimiento de las acciones y factores diferenciales de inspección, vigilancia y control a los prestadores de energía y gas combustible" u="1"/>
        <s v="Informe de la ejecución del presupuesto del Fondo Empresarial y los controles de riesgos" u="1"/>
        <s v="Realizar informe con la participación de la delegada en las sesiones PRECREG y CREG convocadas con las propuestas relacionadas con las nuevas tecnologías de suministro energético, así como, la participación en el ciclo de gobernanza regulatoria." u="1"/>
        <s v="Realizar seguimiento del reporte de informe cuenta única anual en SIRECI" u="1"/>
        <s v="Formular proyecto de sostenibilidad ambiental con otros fuentes de financiación" u="1"/>
        <s v="Articular relacionamiento interinstitucional" u="1"/>
        <s v="Requerir a las alcaldías municipales información sobre el estado de los CDCS y los vocales de control o contactar al vocal de control para actualizar la información" u="1"/>
        <s v="Actualizar, socializar y publicar los instrumentos para el acceso a la información pública" u="1"/>
        <s v="Diseñar la propuesta del observatorio como resultado de los ejercicios de innovación con la ciudadanía" u="1"/>
        <s v="Trasladar al DANE los estudios de estratificación que efectuen los municipios o distritos en cumplimiento de la normatividad vigente." u="1"/>
        <s v="Trasladar al DANE los estudios de estratificación que efectúen los municipios o distritos en cumplimiento de la normatividad vigente." u="1"/>
        <s v="Realizar Informe de Calidad de los servicios públicos de energía electrica y gas combustible por redes " u="1"/>
        <s v="Realizar Informe de Calidad de los servicios públicos de energía eléctrica y gas combustible por redes " u="1"/>
        <s v="Levantar el flujo funcional de los procesos de contribuciones, gestión administrativa de cobro y sancionados." u="1"/>
        <s v="Ejecutar las estrategias definidas en el Plan de Preservación digital a largo plazo." u="1"/>
        <s v="Elaborar un documento con pautas de buena gestión y acciones para que la empresas de servicios públicos contribuyan al desarrollo de los ODS" u="1"/>
        <s v="Analizar la metodologías para el seguimiento monitoreo y vigilancia de los mercado de energía" u="1"/>
        <s v="Evaluar el plan de incentivos incluyendo las oportunidades de mejora que hayan lugar" u="1"/>
        <s v="Divulgar información de la gestión institucional a los grupos de interés mediante los canales de comunicación disponibles" u="1"/>
        <s v="Solicitar la inscripción o cancelación del RUPS de acuerdo a los resultados obtenidos o hacerlas de oficio" u="1"/>
        <s v="Elaborar el Plan Institucional de Capacitación 2022 y presentarlo para aprobación" u="1"/>
        <s v="Identificar datos de energía eléctrica para directorio" u="1"/>
        <s v="Preparar la información a ser considerada por el Comité de Conciliación y Defensa Jurídica de la Superservicios." u="1"/>
        <s v="Tramitar las solicitudes derivadas del proceso SGP" u="1"/>
        <s v="Liquidar la contribución Especial a los prestadores identificados de acuerdo con la resolución que fija la tarifa y base de liquidación" u="1"/>
        <s v="Divulgar resultados y fomentar las mejores prácticas de atención a usuarios por parte de prestadores" u="1"/>
        <s v="Implementar el plan estratégico del Talento Humano._x000a_" u="1"/>
        <s v="Realizar auditorias internas de gestión por procesos." u="1"/>
        <s v="Realizar mesas de trabajo con las dependencias involucradas en la definición de los componentes de la estrategia de gobierno de datos " u="1"/>
        <s v="Formular y presentar ante el equipo temático de gestión del conocimiento la estrategia de gobierno de datos para aprobación " u="1"/>
        <s v="Revisar y ajustar los formatos o plantillas utilizadas para la emisión de fallos en el proceso de Protección al Usuario." u="1"/>
        <s v="Elaborar las minutas de los procesos contractuales" u="1"/>
        <s v="Realizar un documento que contenga la propuesta del modelo de operación por procesos de la entidad" u="1"/>
        <s v="Evaluar los planes de contingencia y emergencia reportados en SUI" u="1"/>
        <s v="Realizar actividades con apoyo o en conjunto con los actores de la Red de Participación Ciudadana." u="1"/>
        <s v="Realizar la instalación y dotación de espacios complementarios a nivel nacional - Suministrar mobiliarios complementarios 000000721" u="1"/>
        <s v="Prestar asesoría metodológica para la documentación de Lecciones Aprendidas y Buenas Prácticas" u="1"/>
        <s v="Elaborar documento del plan piloto del programa de basura cero de las empresas intervenidas de aseo" u="1"/>
        <s v="Expedir de los actos administrativos de la certificación para la administración de los recursos del sistema general de participaciones_x000a_" u="1"/>
        <s v="Publicar el boletín RUPS" u="1"/>
        <s v="Publicar cartillas de comportamiento asociadas a la herramienta virtual &quot;ABC de los servicios públicos&quot; " u="1"/>
        <s v="Realizar monitoreo y visitas de inspección y vigilancia del servicio al ciudadano en las empresas prestadoras de servicios públicos domiciliarios -" u="1"/>
        <s v="Validar las actividades que hacen parte del documento final de diagnostico de suficiencia energética" u="1"/>
        <s v="Consolidar lineamientos juridicos" u="1"/>
        <s v="Identificar el 20% de la obsolescencia a reducir en la vigencia 2020" u="1"/>
        <s v="Realizar la caracterirzación usuarios y empresa prestadoras" u="1"/>
        <s v="Estructurar y evaluar hoja de ruta para incrementar el nivel de madurez de la arquitectura empresarial en el modelo de operación de procesos" u="1"/>
        <s v="Realizar un informe con la participación de la delegada en las sesiones PRECREG y CREG convocadas con las propuestas de solución conjunta  a problemáticas particulares del sector" u="1"/>
        <s v="Identificar el 20% de la obsolescencia a reducir en la vigencia 2021" u="1"/>
        <s v="Identificar problemáticas particulares del sector de servicios públicos domiciliarios" u="1"/>
        <s v="Diseñar tablero de control con las actividades y metas proprizadas" u="1"/>
        <s v="Gestionar los trámites que sean competencia de la Superintendencia Delegada para la Protección al Usuario y la Gestión en Territorio de la vigencia 2024" u="1"/>
        <s v="Aplicar la herramienta de autodiagnóstico de rendición de cuentas y socializar los resultados" u="1"/>
        <s v="Diseñar la estrategia de analítica institucional - actualizada" u="1"/>
        <s v="Crear y disponer repositorio de datos para alojar los datos solicitados por demanda." u="1"/>
        <s v="Requerir el reporte al Sistema Único de Información (SUI) de los PEC a los prestadores." u="1"/>
        <s v="Elaborar documento de identificación de los actos administrativos que se profieran en desarrollo de los procesos de toma de posesión." u="1"/>
        <s v="Implementar una iniciativa de análisis de datos utilizando metodologías de innovación" u="1"/>
        <s v="Establecer el Plan Anual de Vacantes y el plan de previsión de recursos humanos" u="1"/>
        <s v="Expedir oportunamente con base a la normatividad vigente los Certificados de Disponibilidad Presupuestal requeridos_x000a_" u="1"/>
        <s v="Realizar análisis de los resultados de la aplicación de la encuesta NSU y los aspectos de mejora en los canales de atención." u="1"/>
        <s v="Realizar el seguimiento a la ejecución presupuestal llevando el correspondiente control de los compromisos y obligaciones." u="1"/>
        <s v="Elaborar informes de seguimiento al cumplimiento regulatorio y de reglamentos técnicos por parte de los prestadores del servicio de GLP en Plantas de Envasado, Depósitos, Expendios, Puntos de Venta, tanques estacionarios y cilindros." u="1"/>
        <s v="Prestar acompañamiento a las dependencias en la implementación del SGAS " u="1"/>
        <s v="Realizar sensibilización en la actualización de temas contractuales" u="1"/>
        <s v="Levantar el flujo funcional de los procesos de contribuciones, y gestión administrativa de cobro." u="1"/>
        <s v="Hacer seguimiento a la implementación del gobierno y la gobernanza de la arquitectura empresarial" u="1"/>
        <s v="Asistir tecnicamente el desarrollo de mesas de articulación entre los actores del sector de los servicios públicos domiciliarios para la construcción de propuestas de solución de conflictos que vulneren los derechos de los usuarios." u="1"/>
        <s v="Acompañar el reporte del FURAG" u="1"/>
        <s v="Elaborar y remitir memorando con la información sobre el nivel de reporte al SUI para la vigencia 2021 de las empresas de los servicios de energía y gas combustible." u="1"/>
        <s v="Elaborar diagnóstico sobre la percepción de los colaboradores frente a la cultura de innovación orientada a la ciudadanía" u="1"/>
        <s v="Identificar fuentes de financiación y convocatorias de interés para la Superservicios relacionada con sostenibilidad ambiental" u="1"/>
        <s v="Supervisar la realización de reuniones o actividades focalizadas con los alcaldes, por parte de las Direcciones Territoriales, para fomentar la creación de CDCS." u="1"/>
        <s v="Resolver los trámites de competencia de la Dirección Territorial, pendientes de vigencias anteriores, conforme la normatividad vigente." u="1"/>
        <s v="Evaluar la herramienta de gestión documental institucional frente a los requisitos exigidos." u="1"/>
        <s v="Realizar ejercicios de innovación en los procesos de la entidad" u="1"/>
        <s v="Seguimiento a la ejecución y cumplimiento del Plan Anual de Vacantes y el Plan de Incentivos" u="1"/>
        <s v="Realizar el seguimiento y control a las liquidaciones y recaudo de la contribución especial y su recaudo, al igual que las respuestas de recursos de reposición." u="1"/>
        <s v="Diseñar el proceso estadístico en la entidad, basado en la norma técnica NTC PE 1000" u="1"/>
        <s v="Realizar seguimiento al plan de tratamiento de riesgos de seguridad y privacidad de la información." u="1"/>
        <s v="Diseñar los instrumentos, estrategias y metodologías de Inspección Vigilancia y Control a los prestadores de servicios públicos domiciliarios en materia atención y protección al usuario." u="1"/>
        <s v="Consolidar y publicar el documento integrado de análisis de los sectores vigilados" u="1"/>
        <s v="Definir las fuentes de información y extraer los datos pertinentes para la medición" u="1"/>
        <s v="Identificar a los prestadores con méritos para la apertura de procedimiento administrativo sancionatorio" u="1"/>
        <s v="Realizar un diagnóstico y mapeo del servicio al ciudadano en las empresas de servicios públicos domiciliarios." u="1"/>
        <s v="Realizar el análisis y evaluación de las noticias disciplinarias que se reciban" u="1"/>
        <s v="Realizar encuentros regionales con la participación de prestadores, representantes de las comunidades, autoridades del orden municipal, departamental y nacional del sector, para analizar los medios para registrar la información de los prestadores" u="1"/>
        <s v="2. Realizar jornadas internas de retroalimentación en normatividad, atención al usuario y desarrollo de procesos." u="1"/>
        <s v="Desarrollar las especificaciones priorizadas a los sistemas de información" u="1"/>
        <s v="Implementar y evaluar los programas de mentorías" u="1"/>
        <s v="Realizar mesas de trabajo para retroalimentación de casos y unificación temas jurídicos o técnicos. " u="1"/>
        <s v="Tramitar los informes, documentación y actos administrativos competencia de la Dirección Administrativa" u="1"/>
        <s v="Adecuar el espacio físico para la atención al usuario" u="1"/>
        <s v="Implementar los mecanismos de Seguridad y privacidad de la informacion" u="1"/>
        <s v="Realizar socializaciones de la plataforma estratégica 2023-2026" u="1"/>
        <s v="Remitir borrador de decreto reglamentario de la Ley del PND" u="1"/>
        <s v="Desarrollar e implementar modelo de continuidad de los servicios TIC" u="1"/>
        <s v="Realizar sensibilización en la actualización de temas contractuales " u="1"/>
        <s v="Documentar los requerimientos funcionales necesarios para implementar el sistema " u="1"/>
        <s v="Brindar asesoría metodológica en la implementación de los lineamientos de gobierno y caldiad de los registros administrativos del observatorio." u="1"/>
        <s v="Consolidar y remitir el documento con la especificación de requerimientos." u="1"/>
        <s v="Integrar herramientas que permitan implementar el modelo de Inspección y Vigilancia preventivo para prestadores de Acueducto y Alcantarillado, con el fin de mejorar el reporte, calidad y criterios de sensibilidad del modelo." u="1"/>
        <s v="Emitir conceptos y posiciones jurídicas para definir la línea conceptual de la entidad." u="1"/>
        <s v="Elaborar documento de resultados que permitan la implementación de acciones de control y vigilancia en materia de atención y protección al usuario" u="1"/>
        <s v="Implementar el nuevo enfoque ciudadano alineado con el Plan Nacional de Desarrollo 2023-2026, y la nueva Plataforma Estratégica 2023-2026 de la Superservicios en todas las dependencias de la Superservicios" u="1"/>
        <s v="1. Consolidar, revisar, actualizar y mejorar la información de estratificación proveniente del Reporte de Estratificación y Coberturas (REC)." u="1"/>
        <s v="Definir la metodología para la supervisión basada en riesgos" u="1"/>
        <s v="Realizar convenios de corresponsabilidad con asociaciones de reciclaje en las territoriales" u="1"/>
        <s v="Realizar informe de los tramites realizados a la documentación competencia de la Dirección Administrativa" u="1"/>
        <s v="Definir tratamientos de los riesgos identificados para cada uno de los procesos" u="1"/>
        <s v="Elaborar Informe de seguimiento al plan de mejoramiento de la CGR" u="1"/>
        <s v="Elaborar y remitir el proyecto de resolución a la Dirección de Talento Humano" u="1"/>
        <s v="Remitir el reporte de actos administrativos a la Oficina Asesora de Comunicaciones para su publicación." u="1"/>
        <s v="Realizar cronograma anual para la rendición de cuentas por regiones" u="1"/>
        <s v="Levantar información para el informes de cumplimiento regulatorio en relación con los aspectos técnicos aplicables a la prestación del servicio de GLP (Reglamentos Técnicos para Plantas de Envasado, Depósitos, Expendios y Puntos de Ventas)." u="1"/>
        <s v="Determinar las necesidades y la hoja de ruta para la puesta en marcha de la Instancia única Institucional de analítica." u="1"/>
        <s v="Enviar requerimientos de cobro persuasivo a las obligaciones remitidas al GGACC que presente saldo, dentro del mismo mes en el que fueron remitidas al grupo" u="1"/>
        <s v="Realizar seguimiento y generar las alertas que se consideren, cuando se evidencien posibles riesgos en el cumplimiento de las actividades de las Direcciones." u="1"/>
        <s v="Acompañar a las organizaciones de recicladores  en su proceso de registro en RUPS como prestadores de la actividad de aprovechamiento." u="1"/>
        <s v="Cargue en el sistema SIIF  la plantilla de presupuesto con los montos asignados a cada rubro por resolucion del rezago presupuestal_x000a_" u="1"/>
        <s v="Actualizar las fuentes de información para el cálculo del IUS" u="1"/>
        <s v="Realizar analisis de los resultados del nivel de satisfación del usuario e identificar acciones de mejora." u="1"/>
        <s v="Elaborar informe relacionado con la verificación el cumplimiento de los actos administrativos por parte de los prestadores de las zonas no interconectadas" u="1"/>
        <s v="Elaborar y ejecutar el cronograma de reuniones de seguimiento y monitoreo a las empresas en toma de posesión." u="1"/>
        <s v="Elaborar el boletín de consumos" u="1"/>
        <s v="Planificar los ejercicios de arquitectura empresarial a desarrollar en los procesos priorizados en la Fase 1 del MOP" u="1"/>
        <s v="Consolidar y validar la información de inventario y pre diagnóstico para seleccionar la muestra de los sistemas de abastecimiento de agua a diagnosticar en áreas rurales por región" u="1"/>
        <s v="Desarrollar prototipos de información para la toma de decisiones de la entidad" u="1"/>
        <s v="Realizar Boletín de decisiones" u="1"/>
        <s v="Implementar estrategias de co-creación sobre los procesos de IVC al servicio al ciudadano de las empresas de servicios públicos domiciliarios en el marco del diseño del observatorio en materia de atención y protección al usuario" u="1"/>
        <s v="Identificar las necesidades y desarrollar las adecuaciones del SUI" u="1"/>
        <s v="Elaborar un documento con la evaluación de resultados" u="1"/>
        <s v="Efectuar asesoría y acompañamiento a lideres de procesos en temas de controles y otros identificados a través de las auditorias" u="1"/>
        <s v="Realizar informe de las acciones adelantadas, en el marco de las alianzas interinstitucionales, para la prevención, gestión y administración de riesgos de lavados de activos y corrupción." u="1"/>
        <s v="Socializar la linea base a prestadores" u="1"/>
        <s v="Generara el reporte de pagos efectuados e informes exigidos por las normas y entes de control _x000a_" u="1"/>
        <s v="Actualizar, socializar y publicar los instrumentos para el acceso a la información pública." u="1"/>
        <s v="Realizar socialización sobre los programas de transparencia y ética pública en los términos del Decreto 1122/24 y su anexo técnico." u="1"/>
        <s v="Realizar la identificación y criterios de caracterización de los Stakeholders frente al Sistema de Gestión de Responsabilidad Social Empresarial" u="1"/>
        <s v="Diseñar documento con el plan piloto que permita evaluar los lineamientos y las acciones de IVC con factores diferenciales a los actores de energía en el marco de la transición energética." u="1"/>
        <s v="Consolidar el documento final del modelo de Inspección, vigilancia y control para la prestación de servicio de alcantarillado" u="1"/>
        <s v="Presentar ante el Comité Técnico de Sostenibilidad contable las obligaciones que cumplan con las normas de depuración y otras que permitan el saneamiento de la cartera." u="1"/>
        <s v="Coordinar las acciones concretas de inspección y vigilancia solicitadas por los Superintendentes Delegados de Acueducto, Alcantarillado y Aseo y Energía y Gas Combustible." u="1"/>
        <s v="Realizar actas de verificación de avance por parte del Comité Técnico enfocados a recomendar acciones de mejora que se requieran en la prestación de los servicios de las empresas intervenidas." u="1"/>
        <s v="Realizar el Control y seguimiento de las liquidaciones y de los recursos de reposición y subsidio de apelación que interpongan los prestadores contra las contribuciones." u="1"/>
        <s v="Presentar los resultados de la medición al Comité Directivo" u="1"/>
        <s v="Elaborar y publicar el Plan Institucional de Capacitación para la vigencia 2025" u="1"/>
        <s v="Realizar campaña de creación de ladrillos ecológicos, jornada de reciclaton y campaña de recolección de tapas plásticas." u="1"/>
        <s v="Adelantar acciones de socialización para promocionar la consulta del Geoportal" u="1"/>
        <s v="Valorar los riesgos identificados por cada uno de los procesos y validarlos con grupos de interés" u="1"/>
        <s v="Recopilar la información referente a los avances en los procesos de toma de posesión vigentes, mediante cifras representativas reportadas por las empresas." u="1"/>
        <s v="Elaborar documentos de trabajo con base en las necesidades identificadas y/o documentos revisados" u="1"/>
        <s v="_x000a_Definir los municipios donde se realizarían las capacitaciones sobre aspectos técnicos." u="1"/>
        <s v="Realizar seguimiento a la aplicación de recursos públicos y subsidios en las tarifas de Gas Natural y Energía Eléctrica- SIN" u="1"/>
        <s v="Acompañar a los procesos misionales en la implementación de la política de Gestión de la Información Estadística" u="1"/>
        <s v="Realizar seguimiento a las actividades de medición de clima laboral para la vigencia 2024" u="1"/>
        <s v="Evaluar el Plan Institucional de Capacitación incluyendo las oportunidades de mejora que hayan lugar y presentar informe" u="1"/>
        <s v="Elaborar y publicar los informes de Diagnóstico de la Calidad del servicio en el SDL, confiabilidad en el STR y STN y disponibilidad." u="1"/>
        <s v="Tramitar las solicitudes de reversiones en SUI " u="1"/>
        <s v="Realizar informe con avance del proceso de certificación de las operaciones estadísticas" u="1"/>
        <s v="Convocar y participar en las mesas de trabajo con las distintas dependencias para la revisión y fortalecimiento del proceso de contribuciones y cobro coactivo en la Superintendencia." u="1"/>
        <s v="Realizar mesas de trabajo para la definición de los requerimientos del sitio virtual para el Modelo de gestion de necesidades" u="1"/>
        <s v="Realizar el diseño del nuevo modelo de operación por procesos" u="1"/>
        <s v="Elaborar informe con las decisiones tomadas sobre las actuaciones administrativas de carácter sancionatorio con caducidad  en la vigencia 2021" u="1"/>
        <s v="Divulgar el proceso de identificación y caracterización de la población recicladora" u="1"/>
        <s v="Realizar informe sobre las visitas realizadas para verificar el cumplimiento de los actos administrativos por parte de los prestadores de las zonas no interconectadas - Auditorias in situ" u="1"/>
        <s v="Participar en las mesas de trabajo para apoyar la elaboración de los estudios previos y proceso de contratación" u="1"/>
        <s v="Realizar el proceso de vinculación del población joven" u="1"/>
        <s v="Realizar cronograma anual para la rendición de cuentas por regiones." u="1"/>
        <s v="Tablero de control para el monitoreo de las actividades de las Direcciones a cargo de la Secretaría General implementado" u="1"/>
        <s v="Realizar seguimiento al plan institucional de capacitación" u="1"/>
        <s v="Ejecutar las acciones de las políticas de transparencia e integridad para el despacho, de acuerdo con los resultados de la mediación del FURAG" u="1"/>
        <s v="Realizar mesas de trabajo para definir lineamientos del documento metodológico" u="1"/>
        <s v="Suscribir programas/acuerdos con prestadores de servicios públicos de Acueducto, Alcantarillado y Aseo" u="1"/>
        <s v="Definir e implementar la metodología  para el cálculo de la Huella de Carbono en la Sede Calle 84" u="1"/>
        <s v="Realizar informe de vigilancia de la gestión de riesgos de origen eléctrico en el SIN para la vigencia 2021." u="1"/>
        <s v="Generar informe sobre las evidencias digitales obtenidas en el marco de la funciones de IVC que incluya perfilamiento de riesgos" u="1"/>
        <s v="Fortalecimiento de competencias de los auditores en monitoreo automatizado" u="1"/>
        <s v="Identificar temáticas que se incluirán en los conversatorios" u="1"/>
        <s v="Elaborar el Plan Anual de Vacantes y el plan de previsión de recursos humanos" u="1"/>
        <s v="Seguimiento a la actualización del manual de capacitaciones" u="1"/>
        <s v="Levantar, consolidar y remitir informe comparativo de la información relacionada con los niveles de reporte de formatos y formularios por parte de los prestadores de los servicios de energía eléctrica y gas combustible." u="1"/>
        <s v="Atender las consultas verbales realizadas internamente y las efectuadas por la ciudadanía en general." u="1"/>
        <s v="Elaborar las propuestas de planes de gestión o esquemas de solución para las empresas en toma de posesión vigentes." u="1"/>
        <s v="Actualizar la base de prestadores que serán objeto de cálculo IUS" u="1"/>
        <s v="2. Realizar mesas de trabajo para socializar resultados de la DGT e identificar PCC, establecer esquemas de trabajo para el cumplimiento de los objetivos, producto de ejercicios de autocontrol sobre las diferentes actividades que se desarrollan en la DGT" u="1"/>
        <s v="Divulgar a los grupos de interés las acciones de IVC de la entidad, la normatividad vigente y disposiciones de la superintendencia de servicios públicos domiciliarios en materia de atención y protección al usuario" u="1"/>
        <s v="Consolidar y validar la información de inventario y prediagnostico para seleccionar la muestra de los sistemas de abastecimiento de agua a diagnosticar en áreas rurales por región" u="1"/>
        <s v="Elaborar priorización de las empresas con necesidad de acompañamiento" u="1"/>
        <s v="Actualizar y ejecutar las actividades establecidas en los programas de gestión ambiental " u="1"/>
        <s v="Realizar informe de la rendición de cuentas por semestre" u="1"/>
        <s v="Realizar informe de implementación de los convenios o alianzas con los actores identificados" u="1"/>
        <s v="Publicar los actos administrativos de carácter general de conformidad con el Decreto 990 de 2002" u="1"/>
        <s v="Elaborar los diferentes informes relacionados con la gestion presupuestal de la Entidad y exigidos por la norma y los entes de control._x000a_" u="1"/>
        <s v="Generar cronograma de la implementación de los resultados de la aplicación de la metodología esquemas de autocontrol respecto del Proceso de Evaluación de la Gestión Institucional." u="1"/>
        <s v="Realizar seguimiento e inspección a los depósitos de almacenamiento de archivos de la SSPD." u="1"/>
        <s v="Realizar los conversatorios en temas relacionados con Acueducto, Alcantarillado y Aseo" u="1"/>
        <s v="Convocar y participar en las mesas de trabajo internas con las direcciones de energía y gas para establecer los lineamientos y factores diferenciales de IVC a los prestadores de energía y gas combustible en el marco de la transición energética" u="1"/>
        <s v="Elaborar el informe de gestión semestral y publicarlo en la página web de la entidad." u="1"/>
        <s v="Ejercer la representación jurídica de la Entidad." u="1"/>
        <s v="Implementar el Plan Estratégico de Talento Humano." u="1"/>
        <s v="2. Desarrollar ejercicio de sensibilización sobre el quehacer de la dependencia" u="1"/>
        <s v="Analizar y evaluar la queja" u="1"/>
        <s v="Documentar con los resultados de las validaciones el modelo de Inspección, vigilancia y control para la prestación de servicio de alcantarillado" u="1"/>
        <s v="Comunicar al superintendente los resultados del seguimiento a la ejecución de los recursos." u="1"/>
        <s v="Consolidar y validar la información de inventario y prediagnóstico para seleccionar la muestra de los sistemas de abastecimiento de agua a diagnosticar en áreas rurales por región." u="1"/>
        <s v="Realizar minería de datos para identificar dónde se deben enfocar las acciones del área, para disminuir el número de trámites que llega a la Superintendencia." u="1"/>
        <s v="Evaluar el nivel de madurez de la arquitectura empresarial en el modelo de operación de la entidad" u="1"/>
        <s v="Realizar mesas de trabajo para definir especificaciones de la estructura de reporte" u="1"/>
        <s v="Coordinar la realización de las rendiciones de cuentas por regiones" u="1"/>
        <s v="Adquirir del servicio de Conectividad" u="1"/>
        <s v="Elaborar y presentar para aprobación el programa de bienestar 2022 de la entidad." u="1"/>
        <s v="Generar insumos para los demás componentes del PETH con base en el resultado de la intervención de clima laboral y organizacional" u="1"/>
        <s v="Realizar mesas de trabajo para verificar el cumplimiento del plan estratégico del talento humano" u="1"/>
        <s v="Formular y presentar ante el equipo temático de gestión del conocimiento la estrategia de gobierno de datos para aprobación" u="1"/>
        <s v="Realizar Informe de seguimiento de los tramites recibidos y gestionados de RUPS, Reversiones y Orfeos" u="1"/>
        <s v="Identificar mediante las mesas de trabajo las necesidades de información a partir de los grupos de valor" u="1"/>
        <s v="Socializar el resultados de las fichas con el Despacho de la Superservicios." u="1"/>
        <s v="Realizar mesas de trabajo para fortalecer la defensa jurídica de las actuaciones administrativas con el fin de mitigar fallos desfavorables para la entidad." u="1"/>
        <s v="Planear divulgación de temas de Tecnologías de la Información y las Comunicaciones en la SSPD" u="1"/>
        <s v="Implementar modelos de gestión de información a través de analítica de datos para la toma de decisiones " u="1"/>
        <s v="Definir la linea base de los prestadores objeto del plan piloto de vigilancia vigilancia." u="1"/>
        <s v="Hacer seguimiento al proceso de Gestión Documental en la implementación y articulación de los documentos electrónicos." u="1"/>
        <s v="Resolver los recursos de apelación en materia de estratificación conforme a la normatividad vigente" u="1"/>
        <s v="Recopilar información en campo para elaborar el informe de prediagnóstico de la muestra de los sistemas de abastecimiento de agua de áreas rurales priorizadas en cada región." u="1"/>
        <s v="Validar la metodología de lecciones aprendidas para los procesos de IVC" u="1"/>
        <s v="Realizar seguimiento al Plan Anual de Adquisiciones y generar alertas al no cumplimiento de las fechas definidas en el PAA" u="1"/>
        <s v="_x000a_Adelantar acciones de supervisión a las entidades vigiladas para garantizar los derechos de los usuarios" u="1"/>
        <s v="2. Realizar jornadas internas de retroalimentación en normatividad, atención al usuario y desarrollo de procesos. " u="1"/>
        <s v="Realizar el conteo de visitas de consultas de informacion del geoportal por las partes externas." u="1"/>
        <s v="Organizar espacios de intercambios de experiencias y conocimientos" u="1"/>
        <s v="Realizar capacitaciones a vocales de control y usuarios en aspectos técnicos." u="1"/>
        <s v="Realizar informe de vigilancia de la gestión de riesgos de origen eléctrico en el SIN para la vigencia 2022." u="1"/>
        <s v="Realizar visitas en campo para el levantamiento de información de los prestadores" u="1"/>
        <s v="Realizar ejercicios de Rendición de Cuentas de acuerdo a la gestión de la Territorial" u="1"/>
        <s v="Diseñar la hoja de ruta para la implementación de la Escuela en Servicios Públicos Domiciliarios" u="1"/>
        <s v="Realizar las auditorias al Sistema Integrado de Gestión y mejora" u="1"/>
        <s v="Realizar el proceso de evaluación de las propuestas postuladas" u="1"/>
        <s v="Socializar el cumplimiento del plan de seguridad y privacidad de la información" u="1"/>
        <s v="Entrenar a directivos en habilidades verbales, manejo de voz e imagen" u="1"/>
        <s v="Proyectar los autos de pruebas, autos que corren traslado para alegatos y pliegos de cargos" u="1"/>
        <s v="Realizar informe sobre el cumplimiento de los objetivos de desarrollo sostenible" u="1"/>
        <s v="Realizar talleres de acompañamiento a los prestadores en temas de calidad de agua." u="1"/>
        <s v="Elaborar documento con resultados de las muestras de calidad del agua elaborados y seguimiento de acciones IVC" u="1"/>
        <s v="Realizar la especificación de los requisitos para el rediseño en el SUI de una metodología diferencial para el registro, fomento y seguimiento de las organizaciones y prestadores" u="1"/>
        <s v="Coordinar y hacer seguimiento al recaudo de la contribución 2019." u="1"/>
        <s v="Realizar una evaluación del desempeño energético relacionado con la eficiencia energética de las sedes propias de la SSPD" u="1"/>
        <s v="Actualizar el proceso de Gestión de Información y el Conocimiento de acuerdo con las necesidades en el SIGME." u="1"/>
        <s v="Realizar reuniones con la SDAAA para al definición de las funciones del grupo especializado en la entidad con los componentes transversales de acueductos comunitarios, calidad de agua y aprovechamiento" u="1"/>
        <s v="Realizar informe de revisión de los controles del proceso. Socializar informe" u="1"/>
        <s v="Realizar informe de AEGR con estado de cargue de información en el SUI vigencia 2020" u="1"/>
        <s v="Validar técnicamente las solicitudes de canales eficientes de cruce de información interinstitucional" u="1"/>
        <s v="Conciliar con la Oficina Asesora Juridica el pasivo contigente y las cuentas de orden  con la finalidad de depurar la correspondientes cuentas_x000a_" u="1"/>
        <s v="Elaborar las fichas de análisis de información sobre la evolución de los indicadores de las empresas en toma de posesión." u="1"/>
        <s v="Identificar las mejores prácticas para el desarrollo de roles de la oficina de control interno, a la luz de la Guía de Gestión de Riesgos y Auditoría Remoto, los requerimientos para implementación del Decreto 403 de 2020 y los tiempos de crisis." u="1"/>
        <s v="Implementar los mecanismos de Seguridad y privacidad de la información" u="1"/>
        <s v="Presentar informe con la clasificación realizada a los prestadores de energía eléctrica y Gas Combustible según su situación financiera evaluada de acuerdo a las Resoluciones CREG 034 de 2001 y 072 de 2002" u="1"/>
        <s v="Diseñar e implementar tablero de vigilancia inteligente para el servicio de energía eléctrica - TVI " u="1"/>
        <s v="Proyectar cartillas pedagógicas con la línea jurídica institucional, sobre i) Defensa del usuario y ii) Visitas técnicas de los prestadores de servicios públicos domiciliarios." u="1"/>
        <s v="Gestionar y consolidar la información de revisiones periodicas 2022 vía requerimientos a las empresas del servicio de gas combustible por redes y vía SUI 2023, de acuerdo con lo reportado mensualmente al SUI según resolución compilatoria." u="1"/>
        <s v="Gestionar y consolidar la información de revisiones periodicas 2024 vía requerimientos a las empresas del servicio de gas combustible por redes y vía SUI 2024, de acuerdo con lo reportado mensualmente al SUI según resolución compilatoria." u="1"/>
        <s v="Realizar boletin tarifario de los prestadores de energía eléctrica y gas combustible" u="1"/>
        <s v="Realizar el diseño del documento de seguimiento de la implementación del gobierno y gobernanza de datos - Hacer seguimiento a la implementación del gobierno y la gobernanza de la Arquitectura Empresarial" u="1"/>
        <s v="Realizar mesas de trabajo para socializar el avance de cumplimiento del plan de seguridad y privacidad de la información con las dependencias involucradas" u="1"/>
        <s v="Priorizar y tomar muestras a los prestadores que presentan riesgo reiterado de calidad del agua" u="1"/>
        <s v="Realizar monitoreo a las actividades de seguimiento a los procesos contractuales a nivel nacional verificando el cumplimiento de requisitos" u="1"/>
        <s v="Efectuar requerimientos a la Dirección Financiera, Dirección General Territorial y Superintendencias Delegadas  para que remitan las obligaciones pendientes de cobro." u="1"/>
        <s v="Realizar mesas de trabajo con los gerentes de proyectos para analizar el comportamiento de la ejecución presupuestal y la gestión de los proyectos de inversión" u="1"/>
        <s v="Diseñar, ejecutar y hacer seguimiento a la estrategia para incentivar a los prestadores a que presenten la información financiera anual" u="1"/>
        <s v="1. Fortalecer los canales de atención, ampliando cobertura y con enfoque diferencial." u="1"/>
        <s v="Renovar y disponer el servicio la plataforma tecnológica de TI para la gestión institucional" u="1"/>
        <s v="Realizar la aplicación de las tablas de valoración documental TV1 y Tv2 del acervo documental de la SSPD" u="1"/>
        <s v="Realizar la contratación del suministro de bienes y servicios, requeridos para la administración de los bienes" u="1"/>
        <s v="Desarrollar mesas de trabajo con las áreas que sean necesarias, para plantear estrategias que posibiliten el mejoramiento de la liquidación y recaudo de la contribución de la Superintendencia de Servicios Públicos. " u="1"/>
        <s v="Hacer seguimiento al Grupo de Administración del Talento Humano en la validación de la metodología de mentorias y empalmes entregada por la OAP. _x000a_" u="1"/>
        <s v="Hacer seguimiento al Grupo de Administración del Talento Humano en la validación de la metodología de mentorías y empalmes entregada por la OAP. _x000a_" u="1"/>
        <s v="Resolver los trámites de competencia de la Territorial, que ingresen en la vigencia 2022, radicados en la dependencia, conforme la normatividad vigente y de acuerdo con la disponibilidad de recursos humanos, técnicos y tecnológicos." u="1"/>
        <s v="Resolver los trámites de competencia de la Territorial, que ingresen en la vigencia 2023, radicados en la dependencia, conforme la normatividad vigente y de acuerdo con la disponibilidad de recursos humanos, técnicos y tecnológicos." u="1"/>
        <s v="Desarrollar e implementar el modelo de continuidad de los servicios de TIC" u="1"/>
        <s v="Formular el esquema de las acciones de vigilancia diferencial y subjetiva a prestadores de áreas rurales" u="1"/>
        <s v="Realizar informe con las acciones adelantadas para subsanar las  deficiencias de información identificadas en los reportes realizados por los prestadores de los servicios públicos " u="1"/>
        <s v="Identificar alianzas que promuevan el consumo sostenible al interior de la SSPD" u="1"/>
        <s v="Realizar mesas de trabajo para la definición de especificaciones, protocolos y resultados para la estructuración del directorio de datos del Geo Portal" u="1"/>
        <s v="Actualización de la metodología de Supervisión Basada en Riesgos (SBR) en coordinación con las Superintendencias Delegadas" u="1"/>
        <s v="Implementar los procesos procedimientos y politicas para la gestion de Gobierno TI" u="1"/>
        <s v="Elaborar informes trimestrales de Monitoreo del Mercado Mayorista de Energía y Gas." u="1"/>
        <s v="Identificar riesgos asociados a la atención y protección de los derechos de los usuarios de los servicios públicos domiciliarios en las empresas prestadoras" u="1"/>
        <s v="Expedir los actos administrativos que se deriven de una negativa de disponibilidades de los servicios públicos de acueducto y alcantarillado" u="1"/>
        <s v="Realizar seguimiento a las operaciones con la finalidad de identificar aquellas partidas que se puedan depurar" u="1"/>
        <s v="Realizar seguimiento a las obligaciones con la finalidad de identificar aquellas partidas que se puedan depurar y presentar ante el Comité de Sostenibilidad Contable de la SSPD." u="1"/>
        <s v="Aplicar las tablas de retención documental " u="1"/>
        <s v="Revisar modelo de operación por procesos" u="1"/>
        <s v="Elaborar  matriz con la  verificación de calidad de la información financiera reportada" u="1"/>
        <s v="Realizar informe estadistico al seguimiento de las notificaciones frente a la gestión de la mesa de ayuda." u="1"/>
        <s v="Hacer seguimiento a la implementación y gobernanza de la arquitectura empresarial - implementar herramienta para la gestión y seguimiento de la arquitectura empresarial" u="1"/>
        <s v="Generar alertas a Ordenadores de Gasto y/o supervisores de acuerdo a la Ejecución Contractual y el reporte mensual financiero" u="1"/>
        <s v="Documentar la formulación de la estrategia de fortalecimiento de las acciones y factores diferenciales de inspección, vigilancia y control a los prestadores de energía y gas combustible." u="1"/>
        <s v="Realizar mesas de trabajo para el acompañamiento en el análisis, Diseño e implementación de los aplicativos de contribuciones" u="1"/>
        <s v="Realizar infome con la implementación de  alianzas y convenios interinstitucionales de manera articulada con los actores definidos a partir de la caracterización" u="1"/>
        <s v="Seguimiento del recaudo de la contribución especial y la contribución del Fondo empresarial _x000a_" u="1"/>
        <s v="Realizar esquemas de control Generación AAA. (Autoconocimiento-Autoevaluación- Autogestión)" u="1"/>
        <s v="Realizar la implementacion de las nuevas soluciones tecnologicas del SUI" u="1"/>
        <s v="Contrastar el inventario de RUPS vs otras fuentes de información" u="1"/>
        <s v="_x000a_Identificar problemáticas particulares del sector de servicios públicos domiciliarios." u="1"/>
        <s v="Elaborar el documento de estrategias de implementación de las FNCER en prestadores en toma de posesión." u="1"/>
        <s v="Desarrollar actividades que promuevan el consumo sostenible de la SSPD" u="1"/>
        <s v="Gestionar la actualización de servicios de TI" u="1"/>
        <s v="Divulgar información institucional a los grupos de interés mediante los canales de comunicación disponibles" u="1"/>
        <s v="Divulgar los parámetros para la atención de los usuarios de los servicios públicos domiciliarios en los canales de las empresas prestadoras" u="1"/>
        <s v="Realizar una prueba piloto para evaluar la funcionalidad, eficacia y aplicabilidad del sistema de alertas tempranas" u="1"/>
        <s v="Elaborar guía para el manejo de crisis de imagen institucional" u="1"/>
        <s v="Realizar   la liquidación de la contribución  especial  y contribución adicional." u="1"/>
        <s v="Realizar informe de la gestión efectuada frente al Sistema Integrado de Gestión y Mejora " u="1"/>
        <s v="Realizar el análisis y seguimiento a la información contable por medio de cronogramas y consulta de normatividad, verificando la oportunidad y calidad de la información e informes a presentar" u="1"/>
        <s v="Realizar el seguimiento técnico y financiero del la ejecución del Programa de Gestión documental y Plan Institucional de archivos" u="1"/>
        <s v="Formular un proyecto de inversión orientado al fortalecimiento de la infraestructura de las sedes de la SSPD para la vigencia 2023" u="1"/>
        <s v="Identificar las necesidades del aplicativo de contribuciones para la implementación de la contribución especial 2020 de la SSPD y el fondo empresarial en la modalidad de declaraciòn._x000a_" u="1"/>
        <s v="Adquirir los bienes y servicios requeridos para la administración de los bienes" u="1"/>
        <s v="Desarrollar ejercicios de analítica para probar la funcionalidad de la estrategia de analítica institucional e identificación de ajustes o mejoras" u="1"/>
        <s v="Realizar mesas de trabajo para verificar el avance de las metas del Referente Estratégico" u="1"/>
        <s v="Elaborar el Diagnóstico de Medición a los prestadores del servicio de energía eléctrica" u="1"/>
        <s v="Implementar y desarrollar herramientas de control social digital en servicios públicos domiciliarios." u="1"/>
        <s v="Realizar mesas de trabajo con Archivo General de Nación en el marco del proceso de convalidación de las TRD de los documentos electrónicos generadas por la entidad." u="1"/>
        <s v="Construir herramientas de acceso y fortalecimiento del control social y la participación ciudadana en las zonas apartadas del país en el marco de la implementación de la Estrategia de Participación Ciudadana ejecutada" u="1"/>
        <s v="Elaborar diagnóstico sobre la percepción de los colaboradores frente al enfoque de la entidad hacía la ciudadanía." u="1"/>
        <s v="Identificar actores priorizados para la formalización de convenio o alianzas" u="1"/>
        <s v="Elaborar el informe de gestión semestral publicarlo en la página web de la entidad." u="1"/>
        <s v="Establecer los canales y mecanismos para el dialogo o retroalimentación de las acciiones de rendición de cuentas de los procesos de toma de posesión." u="1"/>
        <s v="Revisar y validar la documentación SIGME y el módulo de ISODOC asociado a los riesgos, frente a la Guía para la administración del riesgo y el diseño de controles en entidades " u="1"/>
        <s v="Realizar mesas de trabajo con dependencias y otras entidades sobre el despliegue de la Arquitectura Empresarial" u="1"/>
        <s v="Evaluar la estrategia propuesta en 2024 de fortalecimiento de las acciones y factores diferenciales de inspección , vigilancia y control a los actores de gas combustible para identificar oportunidades de mejora." u="1"/>
        <s v="Elaborar y publicar documentos de lineamientos de cargue asociados a los actos administrativos y requerimientos de la SSPD, sobre cambios en el reporte, consulta y acceso a información" u="1"/>
        <s v="Realizar seguimiento a la información financiera cargada por los prestadores de Energía Eléctrica y Gas Combustible en el Sistema Único de Información." u="1"/>
        <s v="Diseñar una metodología de Supervisión Basada en Riesgos focalizado en OCSAS como apoyo a la implementación de las acciones de inspección, vigilancia y control diferencial." u="1"/>
        <s v="Realizar seguimiento al plan de divulgación y a la ejecución financiera" u="1"/>
        <s v="Consolidar los requerimientos relacionados con el diseño del sitio virtual única en el marco de Laboratorio de innovación pública." u="1"/>
        <s v="Expedir el Manual de Funciones y Competencias Laborales actualizado y ajustado" u="1"/>
        <s v="Realizar mesas de trabajo para brindar orientación y acompañamiento en el proceso de adquisición de bienes y servicios para la adecuación de las DT, Noroccidente y Suroccidente" u="1"/>
        <s v="Documentar el desarrollo de los ejercicios de arquitectura empresarial priorizados en la Fase 1 del MOP" u="1"/>
        <s v="Elaborar el inventario de prestadores de áreas  rurales con base en fuentes secundarias" u="1"/>
        <s v="Definir escenarios de concertación con grupos de interés para el mejoramiento de la prestación de servicios públicos domiciliarios" u="1"/>
        <s v="Socializar mediante mesas de trabajo la metodología para la evaluación de calidad de datos" u="1"/>
        <s v="Realizar evaluaciones que permitan medir la calidad de los datos en conjunto con las áreas correspondientes" u="1"/>
        <s v="Presentar los resultados a la  administración en Comité Directivo y funcionarios" u="1"/>
        <s v="Publicar Diagnóstico de Medición a los prestadores del servicio de energía eléctrica" u="1"/>
        <s v="Identificar sitios de disposición final susceptibles de iniciar transicion hacia parques tecnologicos." u="1"/>
        <s v="Expedir oportunamente con base a la normatividad vigente los Certificados de Disponibilidad Presupuestal y los registros presupuestales requeridos._x000a_" u="1"/>
        <s v="Elaborar informe con la clasificación realizada a los prestadores de energía eléctrica y gas Combustible según su situación financiera de acuerdo con las Resoluciones CREG 034 de 2001 y 072 de 2002." u="1"/>
        <s v="Elaborar informes de cumplimiento regulatorio en relación con los aspectos técnicos aplicables a la prestación del servicio de GLP (Reglamentos Técnicos para Plantas de Envasado, Depósitos, Expendios y Puntos de Ventas)." u="1"/>
        <s v="Elaborar documento de resultados sobre la calidad de la información que se reporta al SUI." u="1"/>
        <s v="Realizar informe de vigilancia de la gestión de riesgos de origen eléctrico en el SIN para la vigencia 2024." u="1"/>
        <s v="1. Programar mensualmente las actividades de participación ciudadana, de acuerdo con el programa 2019" u="1"/>
        <s v="Ejercicio priorizado de arquitectura empresarial de seguridad de la información realizado" u="1"/>
        <s v="Comunicar al Superintendente el diagnóstico de posibles estrategias de fuentes no convencionales de energía renovable para las empresas en toma de posesión." u="1"/>
        <s v="Documentar los flujos técnicos para la definición del mapa de información establecido en el ejercicio de Arquitectura Empresarial." u="1"/>
        <s v="Socializar mediante mesas de trabajo la metodología para la supervisión basada en riesgos" u="1"/>
        <s v="Realizar informe de las acciones de mejora propuestas en las mesas de trabajo enfocadas en fortalecer la defensa jurídica de la entidad." u="1"/>
        <s v="Elaborar y publicar el plan anual de vacantes y plan de previsión de recursos humanos 2023" u="1"/>
        <s v="Realizar la adquisición e instalación de la señalización requerida para el buen funcionamiento SGA" u="1"/>
        <s v="Publicar Cartilla Informativa sobre cambios en el reporte, consulta y acceso a información con base en el nuevo modelo de IVC" u="1"/>
        <s v="Cargar en el sistema SIIF  la plantilla de presupuesto con los montos asignados a cada rubro por resolución, tanto de la vigencia como del rezago presupuestal_x000a_" u="1"/>
        <s v="Implementar el rediseño de la intranet" u="1"/>
        <s v="Documentar con la descripción de procesos, métodos y herramientas las acciones de inspección, control y vigilancia de la calidad del agua suministrada a los usuarios del servicio de acueducto a nivel nacional" u="1"/>
        <s v="Realizar análisis del cumplimiento de los requisitos y sensibilización de la norma ISO 26001" u="1"/>
        <s v="Realizar jornadas de socialización e inducción a todas las Dependencias Ejecutoras con la finalidad de darles a conocer la ejecución presupuestal." u="1"/>
        <s v="Llevar el control al flujo de caja que permita cumplir con los pagos de las obligaciones de la entidad remitidas a tesoreria." u="1"/>
        <s v="Identificar los prestadores con riesgo en la calidad del agua " u="1"/>
        <s v="_x000a_Realizar mesa de trabajo interna para socializar resultados y evaluar la gestión de la dependencia." u="1"/>
        <s v="Ejecución de los ejercicios de analítica de datos de servicios públicos domiciliarios." u="1"/>
        <s v="Publicar lineamientos de cargue asociados a los actos administrativos de la SSPD, sobre cambios en el reporte, consulta y acceso a información." u="1"/>
        <s v="Elaborar actos administrativos relacionados con el marco normativo propio de los prestadores de las zonas no interconectadas" u="1"/>
        <s v="Realizar seguimiento de los planes de acción " u="1"/>
        <s v="Realizar ejercicios de rendición de cuentas dirigidas a medios de comunicación y otros grupos de interés" u="1"/>
        <s v="Elaborar y realizar seguimiento a la ejecución de plan anual de trabajo del SG-SST" u="1"/>
        <s v="Registrar, analizar y hacer seguimiento al control de la ejecución contable" u="1"/>
        <s v="Formular proyecto de gestion ambiental para el nivel central con otras fuentes de financiación" u="1"/>
        <s v="Realizar seguimiento al plan piloto de vigilancia de los prestadores para el cierre de brechas identificadas." u="1"/>
        <s v="Socializar la línea base y promover la definición de acciones por parte de los prestadores para dar alcance del artículo 227 de la ley 2294 del 2023." u="1"/>
        <s v="Divulgar el modelo de Inspección, Vigilancia y control con enfoque diferencial de las OCSAS" u="1"/>
        <s v="Implementar los controles para reducir la exposición a peligros y condiciones inseguras." u="1"/>
        <s v="Actualizar la política de administración del riesgo de acuerdo con los lineamientos del Modelo Integrado de Planeación y Gestión" u="1"/>
        <s v="Actualizar la política de adminsitración del riesgo de acuerdo con los lineamientos del Modelo Integrado de Planeación y Gestión" u="1"/>
        <s v="Definir el estándar de documento electrónicos para la implementación del SGDEA." u="1"/>
        <s v="Identificar y Gestionar mediante destinación provisional o comodato, inmuebles para las diferentes sedes de la Entidad a nivel nacional" u="1"/>
        <s v="Desarrollar el documento de lineamientos técnicos para los ejercicios de Arquitectura de información - Planificar los ejercicios de Arquitectura Empresarial a desarrollar" u="1"/>
        <s v="Realizar reuniones con entidades relacionadas para concertar reglamentación" u="1"/>
        <s v="Elaborar el diagnóstico de los prestadores de la muestra seleccionada en áreas rurales priorizadas por cada región." u="1"/>
        <s v="Verificar el uso de la mascota de la entidad en las actividades de participación ciudadana y control social." u="1"/>
        <s v="Publicar boletín tarifario de energía Eléctrica (SIN Y ZNI) y Gas Combustible." u="1"/>
        <s v="Procesar las solicitudes de creación o actualización de sistemas de información" u="1"/>
        <s v="Realizar informe con la verificación de Tarifas y de subsidios de Energía Eléctrica y Gas Combustible" u="1"/>
        <s v="Realizar informe de los tramites recibidos y gestionados de RUPS, Reversiones y Orfeos realizados" u="1"/>
        <s v="Realizar la verificación del funcionamiento de la instalación sistema de captación de aguas lluvias en la sede principal (Bogotá)" u="1"/>
        <s v="Realizar seguimiento a las actividades de los programas de medicina preventiva." u="1"/>
        <s v="Realizar seguimiento a la ejecución del Plan de Incentivos 2022" u="1"/>
        <s v="Validar el documento mediante el Comité Institucional de Gestión y Desempeño " u="1"/>
        <s v="Documentar los resultados de los pilotos que permitan la validación de los indicadores claves de riesgo con las áreas correspondientes." u="1"/>
        <s v="Fortalecer las líneas estratégicas y tácticas del Plan Estratégico de Comunicaciones 2023-2026 documentado en Sigme, conforme al ejercicio de análisis DOFA." u="1"/>
        <s v="Fortalecer las líneas estratégicas y tácticas del Plan Estratégico de Comunicaciones 2024-2026 documentado en Sigme, conforme al ejercicio de análisis DOFA." u="1"/>
        <s v="Realizar informe de vigilancia de la gestión de riesgos de origen eléctrico en el SIN para la vigencia 2025." u="1"/>
        <s v="Realizar fase preparatoria de los diálogos, en las regiones priorizadas" u="1"/>
        <s v="Elaborar informe de acciones de vigilancia." u="1"/>
        <s v="Realizar el pilotaje del observatorio en el territorio seleccionado según los resultados del diseño y trabajo con las dependencias responsables de la entidad." u="1"/>
        <s v="Brindar asistencia técnica preferencial en SUI a las organizaciones de recicladores en proceso de formalización" u="1"/>
        <s v="Elaborar los planes de trabajo de transparencia e integridad para la Superservicios, de acuerdo con los resultados de la medición del FURAG" u="1"/>
        <s v="Gestionar las necesidades de TI resultantes del banco de necesidades para el desarrollo de ejercicios de analítica" u="1"/>
        <s v="Caracterizar las problemáticas asociados a los tipos de eventos identificadas." u="1"/>
        <s v="Actualizar y socializar la normativa y doctrina que se expida sobre el sector de los servicios públicos domiciliarios" u="1"/>
        <s v="Identificar los municipios donde no existen Comités de Desarrollo y Control Social" u="1"/>
        <s v="Diseñar estrategia de participación ciudadana de la SSPD que incluya los espacios pedagógicos en programas de radio y televisión (Teniendo en cuenta el ciclo de gestión pública)" u="1"/>
        <s v="Diseñar e implementar mecanismos de monitoreo y seguimiento a los mercados de energía SIN" u="1"/>
        <s v="Elaborar documento para la planeación estratégica de TI que contenga las iniciativas evaluadas y la definición de los modelos tecnológicos" u="1"/>
        <s v="Desarrollar las fichas de análisis de información sobre la evolución de los indicadores de las empresas en toma de posesión." u="1"/>
        <s v="Priorizar los prestadores a evaluar durante la vigencia" u="1"/>
        <s v="Elaborar el Boletín Tarifario de Energía Eléctrica (SIN Y ZNI) y Gas Combustible vigencia 2022 - 2023." u="1"/>
        <s v="Presentar los resultados de la medición e intervención del riesgo psicosocial al Comité Directivo" u="1"/>
        <s v="Publicar el boletín de decisiones adelantadas en la Dirección de Investigaciones para Energía y Gas Combustible" u="1"/>
        <s v="Realizar el diagnóstico y actualización de procesos procedimientos y políticas para la gestión de Gobierno de TI" u="1"/>
        <s v="Preparar la informacion a ser considerada por el Comité de Conciliacion y defensa juridica de la Superservicios" u="1"/>
        <s v="Realizar actividades de socialización sobre los Programas de Transparencia y Ética con colaboradores de la Superservicios" u="1"/>
        <s v="Realizar seguimiento al cumplimiento de compromisos y acuerdos de los territorios con los actores involucrados" u="1"/>
        <s v="Actualizar el procedimiento de 'Gestión y Desarrollo de Productos de Analítica' de acuerdo con las necesidades de las áreas involucradas, así como el diseño y generación de instructivos complementarios que soporten su implementación" u="1"/>
        <s v="Requerir si es el caso la reversión de información sobre la cual se identifiquen inconsistencias " u="1"/>
        <s v="Elaborar o revisar actos administrativos y documentos jurídicos, solicitados por las dependencias." u="1"/>
        <s v="Crear y presentar al DNP el documento de proyecto de inversión" u="1"/>
        <s v="Analizar las herramientas tecnológicas que permitan fortalecer la estrategia de monitoreo basada en riesgo, a partir de la optimización del modelo de datos" u="1"/>
        <s v="Convocar las mesas de trabajo con las distintas dependencias para la implementación del nuevo proceso de contribuciones en la Superintendencia._x000a_" u="1"/>
        <s v="Realizar seguimiento al cumplimiento de las funcionalidades parametrizadas en el SGDEA en cumplimiento de las necesidades de la Entidad." u="1"/>
        <s v="Radicar el proyecto de Ley de fortalecimiento de la Superservicios" u="1"/>
        <s v="Realizar seguimiento al plan de previsión de recursos humanos 2023" u="1"/>
        <s v="Realizar consultorías para el fortalecimiento del sistema de control interno" u="1"/>
        <s v="Documentar los casos identificados" u="1"/>
        <s v="Realizar seguimiento a las alertas emitidas por la OCI en la vigencia y segundo semestre 2024 para verificar la gestión adelantada por las áreas involucradas" u="1"/>
        <s v="Elaborar y remitir el requerimiento de los mapas de información del directorio de datos del Geo portal a la Oficina de Informatica" u="1"/>
        <s v="Elaborar el tablero de control con las prioridades identificadas." u="1"/>
        <s v="Adelantar acciones de control sobre los trámites que caducan en la vigencia 2022." u="1"/>
        <s v="Hacer seguimiento al proceso de concurso de la Superservicios" u="1"/>
        <s v="Evaluar la identificación de los ODS, de las metas y de la forma de contribuir al cumplimiento de estos por parte de los colaboradores de la entidad" u="1"/>
        <s v="Identificar las oportunidades de mejora del SGDEA con los diferentes actores del sistema" u="1"/>
        <s v="Adelantar las acciones de control sobre los vigilados que durante el 2019 incumplieron con las obligaciones de prestación, base en las evaluaciones integrales, controles tarifarios, planes de emergencia y contingencia y calidad del agua" u="1"/>
        <s v="Participar en las mesas de trabajo que se requieran con la oficina de informática y el Grupo de Gestión Documental para la adquisición y/o puesta en marcha del software de gestión documental." u="1"/>
        <s v="Realizar mesas de trabajo para recopilar información en torno al cumplimiento de ODS" u="1"/>
        <s v="Realizar la actualización del inventario de la entidad a través de pruebas  aleatorias y/o inventario anual y/o su depuración y/o conciliación" u="1"/>
        <s v="Diseñar y ejecutar estrategias para incidir en la toma de decisiones en el sector de alcantarillado" u="1"/>
        <s v="Socializar el plan de trabajo con el Grupo de Servicios Generales. " u="1"/>
        <s v="Elaborar Informe trimestral de seguimiento al plan de mejoramiento de la CGR" u="1"/>
        <s v="Hacer seguimiento a la adquisición del software del gestor documental _x000a_" u="1"/>
        <s v="Adelantar mesas de trabajo con los actores involucrados en la modificación del articulo 85 de la ley 142" u="1"/>
        <s v="Realizar talleres sobre reporte de la información al SUI con la participación de los prestadores priorizados de los servicios de energía eléctrica y gas combustible " u="1"/>
        <s v="Verificar el cumplimiento del reporte del PEC" u="1"/>
        <s v="Elaborar Diagnostico de la situación financiera de los prestadores de Energía Eléctrica y Gas Combustible " u="1"/>
        <s v="Diagnosticar y levantar los requerimientos de los aplicativos internos financieros con OTIC de acuerdo a las necesidades de gestión de la DF y las unidades ejecutora." u="1"/>
        <s v="Diseñar procesos de empoderamiento a la ciudadanía frente a los derechos y deberes como usuarios de los servicios públicos domiciliarios" u="1"/>
        <s v="Informar al Grupo de Contabilidad las obligaciones que con ocasión de Las políticas sobre saldos menores deben ajustarse." u="1"/>
        <s v="Atender los requerimientos sobre representación jurídica." u="1"/>
        <s v="Formulación de la tabla de diagnóstico de desarrollo organizacional. " u="1"/>
        <s v="1. Realizar seguimiento al avance de la gestión en las Direcciones Territoriales." u="1"/>
        <s v="Realizar informe estadistico del estado de cargue de los formatos y formularios cuya fecha limite de cargue se haya cumplido durante el trimestre" u="1"/>
        <s v="Realizar informe de la rendición de cuentas por semestre." u="1"/>
        <s v="Dar continuidad a los servicios de centro de contacto" u="1"/>
        <s v="Realizar talleres de socialización asociados al reporte de información de los planes de contingencia y emergencia" u="1"/>
        <s v="Verificar la actualización de la plataforma EKOGUI, en cuanto a la calificación del riesgo y provisión contable realizada por los apoderados, correspondiente al primer semestre del año." u="1"/>
        <s v="Identificar las entradas, salidas y componentes de infraestructura tecnológica para el diseño del sitio virtual único en el marco del Laboratorio de innovación pública" u="1"/>
        <s v="Diseñar y desarrollar una estructura de taxonomía en XBRL de implementación de acciones orientadas al desarrollo sostenible" u="1"/>
        <s v="Realizar las visitas en campo documentadas a los prestadores priorizados" u="1"/>
        <s v="Realizar mesas de trabajo con los actores con los cuales se puedan generar propuestas de solución conjunta a los problemas identificados" u="1"/>
        <s v="Analizar el comportamiento de los fallos proferidos en contra de la entidad vigencia 2020 y proyectar documento de análisis." u="1"/>
        <s v="Verificar las condiciones de operación de la infraestructura de distribución y la construcción de infraestructura de transporte del servicio de Gas Combustible, a partir del análisis de riesgos." u="1"/>
        <s v="Realizar seguimiento a la implementación de las actividades de los programas de medicina preventiva y Programas de Vigilancia Epidemiológica" u="1"/>
        <s v="Hacer seguimiento a la ejecución de los planes de bienestar, capacitación y al proceso de evaluación de desempeño, con el fin de fortalecer las competencias del personal de planta." u="1"/>
        <s v="Generar una matriz del mapa litigioso de la Entidad, para la estructuración de la Política de Prevención del Daño Antijurídico - PPDA 2024-2025, de conformidad con los lineamientos que para tal efecto disponga la ANDJE" u="1"/>
        <s v="Publicar boletín tarifario" u="1"/>
        <s v="Elaborar Cronograma de visitas in situ y/o eventos de socialización con el fin de capacitar a los prestadores de estas zonas en buenas prácticas obligaciones en la prestación del servicio reporte de información entre otros" u="1"/>
        <s v="Publicar documentos trimestrales de Monitoreo del Mercado Mayorista de Energía y Gas" u="1"/>
        <s v="Revisar la base de datos de los CDCS y vocales para actualizar o identificar información desactualizada" u="1"/>
        <s v="Evaluar e implementar las recomendaciones de auditoria energetica" u="1"/>
        <s v="Prestar asesoría metodológica para la mejora de los procesos a través de la innovación" u="1"/>
        <s v="Evaluar la etapa la etapa del proceso disciplinario" u="1"/>
        <s v="Identificar los requerimientos de TI de las áreas involucradas en el nuevo modelo de IVC" u="1"/>
        <s v="Actualizar en la página web de la entidad las resoluciones de toma de posesión, de cambio o definición de la modalidad, o de liquidación de las empresas en toma de posesión." u="1"/>
        <s v="Realizar informe de impacto sobre las capacitaciones realizadas sobre aspectos técnicos es SPD." u="1"/>
        <s v="Realizar mesas de trabajo con Direcciones Técnicos de Gestión para la definición de especificaciones." u="1"/>
        <s v="Realizar informe de seguimiento a la información cargada en SUI por parte de los AEGR" u="1"/>
        <s v="Difundir boletines periódicos al interior de la delegada de información de los mercados mayoristas de energía y gas." u="1"/>
        <s v="Diseñar e implementar la estrategia de servicio al ciudadano 2020" u="1"/>
        <s v="Elaborar documentos jurídicos de segunda instancia que se requieran de los procesos disciplinarios y que sean competencia del despacho." u="1"/>
        <s v="Publicar documentos trimestrales de Monitoreo del Mercado Mayorista de Energía y Gas." u="1"/>
        <s v="Elaborar Informe sobre la correcta aplicación del régimen tarifario por parte de los prestadores de energía eléctrica y gas combustible" u="1"/>
        <s v="Identificar los espacios de análisis sectorial con los actores relevantes para la Superservicios" u="1"/>
        <s v="Documentar el diagnóstico de buenas prácticas en la implementación de Arquitectura Empresarial" u="1"/>
        <s v="Implementar nueva intranet con el apoyo tecnológico de la Oficina de Informática" u="1"/>
        <s v="Realizar seguimiento a las actividades de intervención de riesgo psicosocial en la entidad" u="1"/>
        <s v="Elaborar documentos de soporte de lineamientos de cargue asociados a los actos administrativos de la SSPD, sobre cambios en el reporte, consulta y acceso a información" u="1"/>
        <s v="Actualizar el Programa de Gestión Documental y el Sistema Integrado de Conservación de acuerdo a la normativa y necesidades." u="1"/>
        <s v="Aprobar las polizas expedidas los contratistas" u="1"/>
        <s v="Implementar modelos de gestión de informacion a través de analítica de datos para la toma de decisiones" u="1"/>
        <s v="Implementar modelos de gestión de información a través de analítica de datos para la toma de decisiones" u="1"/>
        <s v="Elaborar cronograma de los talleres regionales sobre reporte de la información al SUI " u="1"/>
        <s v="Diseñar y validar un mecanismo de seguimiento y evaluación de las actividades definidas en la estrategia de rendición de cuentas " u="1"/>
        <s v="Realizar mesas de trabajo para hacer el seguimiento a las actividades y metas priorizadas" u="1"/>
        <s v="Identificar los vigilados que durante el 2021 y 2022 incumplieron con las obligaciones de prestación, con base en las acciones de inspección y vigilancia adelantadas por las direcciones técnicas de gestión" u="1"/>
        <s v="Implementar y evaluar los programas de empalmes" u="1"/>
        <s v="Validar estudio de factibilidad con el Comité Institucional de Gestión y Desempeño" u="1"/>
        <s v="Elaborar informe diario de alertas y noticias de interés  " u="1"/>
        <s v="Publicar Informe de Calidad de los servicios públicos de energía electrica y gas combustible por redes" u="1"/>
        <s v="Publicar Informe de Calidad de los servicios públicos de energía eléctrica y gas combustible por redes" u="1"/>
        <s v="Elaborar documento con los resultados de la validación de las herramientas de análitica" u="1"/>
        <s v="Consolidar el documentos integrado de análisis de los sectores vigilados" u="1"/>
        <s v="Atender los trámites de RUPS y reversiones  presentados por los prestadores de los servicios de energía eléctrica y gas combustible." u="1"/>
        <s v="Adelantar las auditorías internas de gestión programadas en el Plan Anual de Auditorías acorde con el procedimiento SIGME vigente" u="1"/>
        <s v="Elaborar e implementar propuesta de solución conjunta sobre problemáticas en los servicios públicos domicialiarios" u="1"/>
        <s v="Generar lineamientos e instructivos para implementar la AE en el dominio de seguridad de la información y la continuidad del negocio - Gestionar el ejercicio de AE para la seguridad de la información y la continuidad del negocio" u="1"/>
        <s v="Identificar los espacios de análisis sectorial con los actores relevantes para la Superservicios " u="1"/>
        <s v="Verificar el cumplimiento de requisitos y adelantar los tramites de procesos contractuales oportunamente" u="1"/>
        <s v="Diseñar el diagnostico de Arquitectura de información para determinar el desarrollo de ejercicios de Arquitectura de datos e información - Planificar los ejercicios de Arquitectura Empresarial a desarrollar" u="1"/>
        <s v="Implementar el Plan Estratégico de Talento Humano para la vigencia 2023." u="1"/>
        <s v="Actualizar la documentación SIGME asociada con el proceso de Evaluación de la Gestión Institucional, de conformidad con las buenas prácticas identificadas para la vigencia" u="1"/>
        <s v="Certificar en ISO 14001 al menos una sede territorial de la SSPD" u="1"/>
        <s v="Elaborar documento problemática Rural" u="1"/>
        <s v="Presentar ante el Comité Técnico de Sostenibilidad contable las obligaciones que cumplan con las normas de depuración" u="1"/>
        <s v="Publicar informe de tarifas de gas natural de las cuidades capitales del pais de acuerdo con la información reportada y certificada en el SUI" u="1"/>
        <s v="Realizar el registro de las obligaciones remitidas al grupo de Gestión Administrativa de Cobro Coactivo en las herramientas tecnológicas dispuestas para ello." u="1"/>
        <s v="Priorizar los prestadores de Acueducto y Alcantarillado sobre los cuales se realizar las acciones de IVC" u="1"/>
        <s v="Realizar seguimiento de las alertas presentadas a los prestadores que pertenecen a las zonas no interconectadas - ZNI." u="1"/>
        <s v="Adelantar los tramites de mesas de ayuda radicados por las empresas de energía eléctrica y gas combustible." u="1"/>
        <s v="Elaborar informe de análisis brechas 2019-2020" u="1"/>
        <s v="Elaborar y realizar seguimiento al plan de trabajo para la adquisición de bienes y servicios, requeridos para el cumplimiento de las funciones del grupo Servicios Administrativos" u="1"/>
        <s v="Convocar a los grupos de interés para que participen en las actividades de rendición de cuentas" u="1"/>
        <s v="Elaborar propuesta de solución conjunta sobre problemáticas en los servicios públicos domicialiarios." u="1"/>
        <s v="Participar en la reglamentación del proceso de contribuciones establecidos en los artículos 18 y 314 de la Ley 1955 de 2019._x000a_" u="1"/>
        <s v="Realizar seguimiento y generar las alertas que se consideren, cuando se evidencien posibles riesgos en el cumplimiento de las actividades de las Direcciones._x000a_" u="1"/>
        <s v="Realizar el control mensual del inventario de títulos, mediante el cruce con el reporte de Tesorería." u="1"/>
        <s v="Organizar feria Interinstitucional de Control Social." u="1"/>
        <s v="Hacer seguimiento al cumplimiento del plan de trabajo transparencia e integridad para la Superservicios" u="1"/>
        <s v="Documentar modelo para gestionar las necesidades de Tecnologia de Información." u="1"/>
        <s v="Realizar mesas de trabajo en materia de gestión de riesgos de origen eléctrico involucrando prestadores, usuarios y/o entidades territoriales responsables de cumplimiento RETIE" u="1"/>
        <s v="Realizar seguimiento a la implementación del plan de bienestar" u="1"/>
        <s v="Asegurar el mejoramiento del SIGME gestionando las solicitudes realizadas por los líderes de los procesos y enlaces" u="1"/>
        <s v="Atender los requerimientos de las dependencias involucradas resultado de la implementación de los lineamientos definidos" u="1"/>
        <s v="Acompañar a las organizaciones de recicladores en su proceso de registro en RUPS como prestadores de la actividad de aprovechamiento" u="1"/>
        <s v="Elaborar documento de validación resultado de la consultoría contratada para la identificación de modelos del nuevo esquema de riesgos para IVC" u="1"/>
        <s v="Realizar actividades enmarcadas en el cumplimiento de los ODS." u="1"/>
        <s v="Mapa interactivo de riesgo caracterizado por región publicado" u="1"/>
        <s v="Identificar las series que por cumplimiento normativo pueden ser propuesta para eliminación." u="1"/>
        <s v="Diseñar los instrumentos, estrategias y metodología de Inspección Vigilancia y Control a los prestadores de servicios públicos domiciliarios en materia atención y protección al usuario" u="1"/>
        <s v="Realizar socializaciones sobre rendición de cuentas con grupos de interés." u="1"/>
        <s v="Presentar informe con la clasificación realizada a los prestadores de los servicios de energía electrica y gas combustible según su situación financiera" u="1"/>
        <s v="Presentar informe con la clasificación realizada a los prestadores de los servicios de energía eléctrica y gas combustible según su situación financiera" u="1"/>
        <s v="Realizar un informe con la participación de la delegada en las sesiones PRECREG y CREG convocadas con las propuestas de solución conjunta a problemáticas particulares del sector." u="1"/>
        <s v="Realizar mesas de trabajo para priorizar las actividades y metas de las Direcciones que requieren del apoyo y seguimiento de la gestión de la Secretaría General enfocada al cumplimento de los objetivos estratégicos" u="1"/>
        <s v="Ajustar la herramienta de visualización y medición de los procesos de la entidad" u="1"/>
        <s v="Realizar cronograma mensual con la programación de las actividades." u="1"/>
        <s v="Realizar informe estadístico de gestión y de oportunidad de cargue de los formatos y formularios en el SUI" u="1"/>
        <s v="Elaborar y publicar el informe aprovechamiento de residuos solidos" u="1"/>
        <s v="Acompañar a las dependencias en la incorporación de herramientas de analisis de oferta y demanda para la estrucutración de los procesos de contratación" u="1"/>
        <s v="Elaborar y remitir el requerimiento de información de los datos a publicar en el directorio de datos del Geo portal" u="1"/>
        <s v="Convocar mesas de trabajo con Dirección Administrativa para validar la ejecución y seguimiento al PAA" u="1"/>
        <s v="Definir el alcance de los documentos / Identificar y elaborar el mapeo de activos de conocimiento de los procesos priorizados para el fortalecimiento de la preservación, producción y generación del conocimiento" u="1"/>
        <s v="Constituir un Programa Estratégico para el mejoramiento de los niveles de gestión de las empresas en materia de accidentalidad de los usuarios de los servicios de energía eléctrica y gas combustible." u="1"/>
        <s v="Realizar la implementación de las nuevas soluciones tecnológicas del SUI" u="1"/>
        <s v="Realizar la actualización del inventario de la entidad mediante pruebas aleatorias, inventario anual, depuración y conciliación" u="1"/>
        <s v="Realizar un análisis de los casos recibidos por parte de las direcciones técnica de gestión para adelantar acciones de control como mínimo al 90% de los vigilados a los que se identifique que incumplen con sus obligaciones de prestación" u="1"/>
        <s v="Identificar las variables que se aplicaran en el diseño de la estrategia" u="1"/>
        <s v="Realizar capacitaciones a vocales de control, miembros de CDCS y usuarios en aspectos técnicos de servicios públicos." u="1"/>
        <s v="Efectuar requerimientos a la Dirección Superindencia Delegada para la protección del usuario y la Gestión del Territorio y Superintendencias Delegadas para que remitan las obligaciones pendientes de cobro" u="1"/>
        <s v="Documentar mejores prácticas identificadas para desarrollo de roles de la oficina de control interno, a la luz de la Guía de Gestión de Riesgos y Auditoría Remoto, los requerimientos para implementación del Decreto 403 de 2020 y los tiempos de crisis." u="1"/>
        <s v="Coordinar las acciones concretas de inspección y vigilancia solicitadas por los Superintendentes Delegados de Acueducto, Alcantarillado y Aseo y Energía y Gas Combustible. " u="1"/>
        <s v="2. Resolver los trámites de competencia de la Dirección General Territorial, que ingresen en la vigencia 2019, conforme la normativad vigente." u="1"/>
        <s v="Evaluar las iniciativas que contengan componentes de innovación tecnológica y requieran análisis para su implementación" u="1"/>
        <s v="Poner en operación los módulos financiero, comercial y técnico del Tablero de Vigilancia Inteligente - TVI " u="1"/>
        <s v="Realizar la implementación de las nuevas soluciones tecnológicas del SUI " u="1"/>
        <s v="Implementar biblioteca de servicios públicos" u="1"/>
        <s v="Gestionar actividades que permitan fortalecer la capacidad institucional" u="1"/>
        <s v="Realizar informe de seguimiento a la calidad del producto entregado por los agentes de la cadena del servicio de GLP en cilindro." u="1"/>
        <s v="Identificar problemáticas particulares del sector de servicios públicos domiciliarios." u="1"/>
        <s v="Socializar con las dependencias, el rol Rol de la Superservicios como Generador y Supervisor en la política de mejora normativa" u="1"/>
        <s v="Socializar las fichas elaboradas con los resultados de la evolución de los indicadores de las empresas en toma posesión con el Despacho y las Superintendencias Delegadas para acueducto, alcantarillado y aseo y Energía y gas combustible." u="1"/>
        <s v="Actualizar Proceso de Evaluación de la Gestión Institucional a la luz de mejores prácticas priorizadas" u="1"/>
        <s v="Registro y control del ingreso recibido en la entidad por todo concepto _x000a_" u="1"/>
        <s v="Elaborar diagnósticos para la identificación de las necesidades actuales de la SSPD con respecto a su infraestructura y equipamiento físico" u="1"/>
        <s v="Asistir técnicamente el desarrollo de mesas de articulación entre los actores del sector de los servicios públicos domiciliarios para la construcción de propuestas de solución de conflictos que vulneren los derechos de los usuarios" u="1"/>
        <s v="Renovar y disponer el servicio la plataforma tecnológica de TI para la gestión institucional - hardware" u="1"/>
        <s v="Documentar las necesidades mediante el flujograma de los GIT de la Dirección Financiera" u="1"/>
        <s v="Diagnosticar los sistemas de información internos de la Dirección Financiera para su interoperabilidad" u="1"/>
        <s v="Participar en mesas de trabajo con la OTIC para adaptar el SUI al esquema de vigilancia diferencial y subjetiva a prestadores de áreas rurales" u="1"/>
        <s v="Administrar la infraestructura tecnología y servicios de TIC del proceso" u="1"/>
        <s v="Realizar interventoría de obra de la sede restaurada" u="1"/>
        <s v="Realizar mesas de trabajo para socializar el avance del cumplimiento del plan de tratamiento de riesgos" u="1"/>
        <s v="Divulgar información de la gestión institucional a los grupos de interés (externos e internos), mediante los canales y herramientas de comunicación disponibles." u="1"/>
        <s v="Consolidar informe estadístico permanente de las peticiones, quejas, reclamos y silencios administrativos e informar a la Superintendencia Delegada respectiva en el evento de encontrar posibles incumplimientos por parte de los prestadores. " u="1"/>
        <s v="Analizar el estado de la estrategia de rendición de cuentas en la entidad durante la vigencia 2018 " u="1"/>
        <s v="Realizar intervención de clima laboral" u="1"/>
        <s v="Elaborar un informe dirigido a identificar la aplicación de cobros no inherentes al servicio así como las compensaciones establecidas en la regulación en los mercados con ventas superiores a 7 Millones de m3." u="1"/>
        <s v="Realizar seguimiento a los procesos contractuales para el  óptimo desarrollo de las actividades del proceso de Gestión Documental." u="1"/>
        <s v="Verificar el cumplimiento de los planes de inversión y exclusión de interrupciones por parte de los OR’s." u="1"/>
        <s v="Entrenar a directivos en vocería institucional" u="1"/>
        <s v="Actualizar el mapa de conocimiento crítico en los procesos priorizados" u="1"/>
        <s v="Realizar Documento con pautas de buena gestión y de mejores prácticas para el cumplimiento de ODS relacionadas con el sector de energía eléctrica y gas combustible " u="1"/>
        <s v="Realizar mesas de trabajo para socializar el avance del cumplimiento del plan de tratamiento con las dependencias involucradas" u="1"/>
        <s v="Realizar seguimiento y generar las alertas que se consideren, cuando se evidencien posibles riesgos en el cumplimiento de las actividades de las Direcciones. " u="1"/>
        <s v="Realizar un analisis de los casos recibidos por parte de las direcciones técnica de gestión para adelantar acciones de control como mínimo al 90% de los vigilados a los que se identifique que incumplen con sus obligaciones de prestació" u="1"/>
        <s v="Socializar el documento de alerta realizado." u="1"/>
        <s v="Elaborar el marco de referencia" u="1"/>
        <s v="Pago oportuno de la obligaciones por todo concepto y registro de los ingresos identificados_x000a_" u="1"/>
        <s v="Adelantar visitas de levantamiento de información" u="1"/>
        <s v="Realizar mesa de trabajo interna para socializar resultados y evaluar la gestión de la dependencia" u="1"/>
        <s v="Establecer e implementar las alianzas y convenios interinstitucionales identificadas " u="1"/>
        <s v="Definir los requerimientos técnicos para adaptar el reporte de información en el SUI de acuerdo al modelo de Inspección Vigilancia y Control - IVC" u="1"/>
        <s v="Implementar los procesos procedimientos y políticas para la gestión de Gobierno TI" u="1"/>
        <s v="Definir el Plan Estratégico de Talento Humano para las servidoras y servidores públicos de la entidad del cuatrienio" u="1"/>
        <s v="3. Promocionar a nive interinstitucional el control social de los servicios públicos domiciliarios." u="1"/>
        <s v="Participar en las mesas de trabajo que sean convocadas por la oficina de informática para la Implementación de los requerimientos funcionales en el Sistema de Gestión Documental Orfeo " u="1"/>
        <s v="Generar  informe  sobre el cumplimiento regulatorio por parte de los prestadores de los servicios de energía  y gas combustible  a los indicadores de calidad que puedan afectar la prestación del servicio " u="1"/>
        <s v="Desarrollar mesas de trabajo para fortalecer la capacidad institucional" u="1"/>
        <s v="Identificar los eventos o situaciones que puedan poner en riesgo la prestación de los servicios." u="1"/>
        <s v="Priorizar y tomar muestras a los prestadores que suministran agua cruda" u="1"/>
        <s v="Realizar alertas a las dependencias en el marco del Comité Institucional de Gestión y Desempeño relacionados con los hallazgos financieros" u="1"/>
        <s v="Realizar informe con  la verificación de Tarifas y de subsidios de Energía Eléctrica y Gas Combustible" u="1"/>
        <s v="Revisar los documentos jurídicos solicitados por las dependencias." u="1"/>
        <s v="Socializar y aplicar el modelo a gerentes de proyectos " u="1"/>
        <s v="Identificar las Empresas de Servicios Públicos mayores a 5.000 suscriptores que realizaron durante la vigencia 2019 el reporte inoportuno de los formatos y formularios priorizados" u="1"/>
        <s v="Identificar las Empresas de Servicios Públicos mayores a 5.000 suscriptores que realizaron durante la vigencia 2020 el reporte inoportuno de los formatos y formularios priorizados" u="1"/>
        <s v="Identificar las Empresas de Servicios Públicos mayores a 5.000 suscriptores que realizaron durante la vigencia 2021 el reporte inoportuno de los formatos y formularios priorizados" u="1"/>
        <s v="Realizar el diseño de la instancia única institucional para la gestión de la demanda de ejercicios de analítica, teniendo presente los requerimientos y canales de las áreas responsables." u="1"/>
        <s v="Documentar las acciones para la reducción de la obsolescencia identificada" u="1"/>
        <s v="Elaborar estudios previos para contratar una empresa que realice la medición de Clima organizacional " u="1"/>
        <s v="Documento de jornadas de capacitación en cultura de Control desarrolladas" u="1"/>
        <s v="Emitir alertas preventivas con el fin de favorecer la mejora continua institucional mediante la identificación de vulnerabilidades y prevenir la materialización de riesgos" u="1"/>
        <s v="Realizar actividades con las que se prevenga la comisión de conductas con incidencia disciplinaria " u="1"/>
        <s v="Realizar seguimiento a la información cargada en SUI por los auditores externos de gestión y resultados - AEGR" u="1"/>
        <s v="Elaborar los informes bimestrales de seguimiento." u="1"/>
        <s v="Elaborar y publicar el Informe Sectorial de la Actividad de Aprovechamiento incluyendo el History Maps" u="1"/>
        <s v="Diseñar las estrategias de gestión del cambio para el uso y apropiación" u="1"/>
        <s v="Elaborar documento de resultados que permitan la implementación de acciones de control y vigilancia en calidad de agua." u="1"/>
        <s v="Socializar el borrador del proyecto de Ley de fortalecimiento de la Superservicios" u="1"/>
        <s v="Impulsar el 100% de las actuaciones administrativas de carácter sancionatorio con caducidad en la vigencia 2023" u="1"/>
        <s v="Evaluar el desarrollo de los espacios de intercambio de experiencias y conocimientos." u="1"/>
        <s v="Presentar los resultados a la administración en Comité Directivo y funcionarios" u="1"/>
        <s v="Implementar un bici-parqueadero en la sede en al menos una sede de la Superservicios" u="1"/>
        <s v="Establecer la identificación, definición y categorización de los riesgos de los servicios públicos priorizados en los tópicos que se definan, en coordinación con las dependencias correspondientes" u="1"/>
        <s v="Formular el plan de divulgación y seguimiento de ejecución financiera con las dependencias que tienen asignado presupuesto" u="1"/>
        <s v="_x000a_Gestionar convenios de corresponsabilidad con asociaciones de reciclaje en las territoriales." u="1"/>
        <s v="Elaborar el Boletín Tarifario de Energía Eléctrica (SIN Y ZNI) y Gas Combustible vigencia 2023 - 2024" u="1"/>
        <s v="Diseñar Metodología Para La Documentación De Controles " u="1"/>
        <s v="Realizar talleres de socialización de la metodología para el cumplimiento de los ODS al interior de la entidad" u="1"/>
        <s v="Realizar seguimiento y generar las alertas que se consideren cuando se evidencien posibles riesgos en el cumplimiento de las actividades de las Direcciones._x000a_" u="1"/>
        <s v="Ejercer la representación jurídica de la Entidad y atender los requerimientos de los Despachos judiciales para tal fin." u="1"/>
        <s v="Elaborar y formalizar el procedimiento de estratificación " u="1"/>
        <s v="Realizar la validación de los registros e información de los bienes de la entidad, a partir de la línea base, novedades de personal, indemnización por reclamaciones de siniestros y comprobantes de entrada al almacén." u="1"/>
        <s v="Realizar vigilancia de planes de gestión de riesgo desastres de los prestadores del servicio de energía eléctrica y gas combustible" u="1"/>
        <s v="Desarrollar material de capacitación para visitas in situ y/o eventos de socialización a los prestadores de las zonas no interconectadas." u="1"/>
        <s v="Realizar informes de ley." u="1"/>
        <s v="Publicar el Boletín  de Decisiones" u="1"/>
        <s v="Hacer seguimiento a la adquisición del software del gestor documental" u="1"/>
        <s v="Diseñar la estrategia de seguimiento al cumplimiento de los ODS priorizados para la entidad " u="1"/>
        <s v="Aprobar las pólizas expedidas por los contratistas." u="1"/>
        <s v="Fijar los lineamientos necesarios para gestionar las adecuaciones de las sedes para mejorar la atención de los ciudadanos" u="1"/>
        <s v="Validar el porcentaje de prestadores que reporten información financiera anual" u="1"/>
        <s v="Adelantar  los tramites de  procesos contractuales." u="1"/>
        <s v="Realizar la encuesta del nivel de satisfación del servicio al ciudadano en las regiones en todos los canales de atención" u="1"/>
        <s v="Elaborar informe de evaluación integral." u="1"/>
        <s v="Participar en las mesas interinstitucionales para la construcción del indicador y las actividades de acompañamiento requeridas en conjunto con la CRA" u="1"/>
        <s v="Definir tratamientos de los riesgos de corrupción y gestión" u="1"/>
        <s v="Presentar los informes de Ley" u="1"/>
        <s v="Realizar ejercicio de analítica de datos a partir del procesamiento de información de Calidad del Agua para generar alertas en la prestación del servicio." u="1"/>
        <s v="Resolver los trámites de competencia de la SDPUGT conforme la normativa vigente, de acuerdo con la disponibilidad de recursos humanos, técnicos y tecnológicos con que cuenta la Entidad, y en el marco de las metas del proceso correspondiente" u="1"/>
        <s v="Inspeccionar periódicamente el entorno climático y micro climático, temperatura e humedad relativa de los depósitos de almacenamiento de archivo de la SSPD." u="1"/>
        <s v="Diseñar la estrategia de analitica institucional" u="1"/>
        <s v="Realizar la priorización de las actividades y metas de las Direcciones ( DF, DA, DTH) enfocada al cumplimento de los objetivos de estas direcciones" u="1"/>
        <s v="Remitir una masiva de información dando a conocer los aspectos que deben tener en cuenta los prestadores al momento de solicitar una solicitud de reversión." u="1"/>
        <s v="Construir herramientas de acceso y fortalecimiento del control social y la participación ciudadana en las zonas apartadas del país." u="1"/>
        <s v="Documentar el desarrollo de los ejercicios de AE priorizados - Implementación de la metodología BPM de los procesos priorizados en el marco del modelo de operación y Arquitectura Institucional" u="1"/>
        <s v="Expedir los recibos de primer pago y las facturas de la Liquidación de la Contribución Especiales vigencia 2025; y realizar seguimiento constante al recaudo." u="1"/>
        <s v="Difundir el contenido de la ley disciplinaria y las normas que la modifiquen para la prevención de conductas con incidencia disciplinaria" u="1"/>
        <s v="Modelo de IVC en el marco de la política pública de gestión de residuos sólidos publicado" u="1"/>
        <s v="Diagnóstico de la Arquitectura institucional - AS IS elaborado" u="1"/>
        <s v="Aplicar Estrategia AAA (Autoconocimiento-Autoevaluación- Autogestión) a las unidades auditables definidas" u="1"/>
        <s v="Recopilar experiencias de los actores de la cadena de prestación del servicio de energía y gas combustible enfocadas a la adaptabilidad al cambio climático" u="1"/>
        <s v="Acompañar metodológicamente la revisión y actualización del mapa de riesgos de corrupción" u="1"/>
        <s v="Diseñar, ejecutar y hacer seguimiento a la estrategia para incentivar a los prestadores a que presenten la información financiera" u="1"/>
        <s v="Elaborar informe con las actuaciones y decisiones tomadas sobre las actuaciones administrativas de carácter sancionatorio." u="1"/>
        <s v="Clasificar a los prestadores en el Sistema Único de Información de acuerdo al segmento al que perteneces" u="1"/>
        <s v="Elaborar documento que consolide la situación y número de las alianzas nuevas suscritas y consolidadas con otras entidades para el fortalecimiento de las capacidades de inspección, vigilancia y control a prestadores de energía y gas combustible." u="1"/>
        <s v="Realizar seguimiento a la ejecución de proyectos de FNCER y proyectos de expansión que se encuentran vigentes." u="1"/>
        <s v="Realizar ejercicios de analítica de datos a partir del procesamiento de información de Calidad del Agua para generar alertas en la prestación del servicio." u="1"/>
        <s v="Diseñar y construir herramientas de monitoreo preventivo a los prestadores de los servicios públicos de energía y gas combustible" u="1"/>
        <s v="Elaborar documento que de cuenta del desarrollo de las investigaciones en sus diferentes etapas." u="1"/>
        <s v="Gestionar los trámites que sean competencia de la Superintendencia Delegada para la Protección al Usuario y la Gestión en Territorio de vigencias anteriores" u="1"/>
        <s v="Talleres de validación y revisión de métodos y criterios para el aseguramiento de los resultados previstos de los procesos y su mejora continua" u="1"/>
        <s v="Elaborar informes de supervisión - 000000232" u="1"/>
        <s v="Elaborar informes de seguimiento a las alertas efectuadas durante la vigencia" u="1"/>
        <s v="Preparar y atender los Comités en los cuales la Secretaría  General hace parte._x000a_" u="1"/>
        <s v="Identificar los perfiles requeridos para la conformación del Grupo en la planta de personal" u="1"/>
        <s v="Atender las mesas de ayuda registrada por los prestadores de los servicios públicos de energía y gas combustible" u="1"/>
        <s v="Implementar y aplicar la medida preventiva para mitigar la posible materialización del riesgo." u="1"/>
        <s v="Elaborar y publicar video del ABC de los servicios públicos, teniendo en cuenta los temas definidos" u="1"/>
        <s v="Realizar informe estadistico de satisfaccion de los prestadores frente a la herramienta de notificaciones." u="1"/>
        <s v="Realizar mesas de trabajo al interior de la delegada para identificar los casos de éxito" u="1"/>
        <s v="Depurar con la Oficina Asesora Juridica los titulos en custodia que ya no respaldan una deuda , darlos de baja y devolverlos a la oficina asesora juridica_x000a_" u="1"/>
        <s v="Consolidar una estadística de tipificación de casos de las solicitudes de reversiones recibidas." u="1"/>
        <s v="Desarrollar las fichas de análisis de información sobre los indicadores de las empresas en toma de posesión." u="1"/>
        <s v="Establecer las estrategias de divulgación de los avances, retos y dificultades de la implementación de la actividad de aprovechamiento con las entidades de gubernamentales" u="1"/>
        <s v="Realizar informes de ley" u="1"/>
        <s v="Publicar el boletin de decisiones" u="1"/>
        <s v="Documentar las acciones para la reducción de la obsolescencia identificada " u="1"/>
        <s v="Coordinación de acciones internas y externas para reestructuración institucional" u="1"/>
        <s v="Realizar la entrega del reconocimiento " u="1"/>
        <s v="Elaborar un documento que contenga ¿Qué se quiere medir?, los criterios para selección de indicadores y la definición de los tipos de indicadores" u="1"/>
        <s v="Documentar el desarrollo del Rol de la Superservicios como ente técnico en la política de mejora normativa." u="1"/>
        <s v="Efectuar trimestralmente el análisis de cartera para la Depuración contable" u="1"/>
        <s v="Elaborar los informes bimestrales de seguimiento a los recursos del Fondo Empresarial." u="1"/>
        <s v="Efectuar visitas técnicas a las Direcciones Territoriales para evaluar la implementación del Sistema de Gestión Ambiental." u="1"/>
        <s v="Atender las actuaciones administrativas  que corresponden a la Secretaría General de acuerdo con la normativa vigente._x000a_" u="1"/>
        <s v="Instalar puestos de trabajo para ampliar la capacidad operativa de las Direcciones territoriales - Proveer puestos de trabajo 000000486" u="1"/>
        <s v="Estructurar herramienta Balance Score Card" u="1"/>
        <s v="Elaborar el Plan Institucional de Capacitación y presentarlo para aprobación" u="1"/>
        <s v="Solicitar a los prestadores con riesgo en la calidad del agua la formulación de planes de acción " u="1"/>
        <s v="Generar espacios para la implementación de los procesos de empoderamiento ciudadano en el territorio" u="1"/>
        <s v="Desarrollar las verificaciones y coordinaciones con las dependencias de la entidad, sobre las normas establecidas en seguridad de la información." u="1"/>
        <s v="Buscar posibles aliados para el intercambio de información relevante" u="1"/>
        <s v="Priorizar las problemáticas identificadas según su viabilidad." u="1"/>
        <s v="Generar una base de datos de prestadores con los criterios de segmentación aplicados" u="1"/>
        <s v="Realizar requerimientos de información del inventario de prestadores a las alcaldías" u="1"/>
        <s v="Registrar, controlar y hacer el seguimiento del ingreso recibido en la entidad." u="1"/>
        <s v="Realizar la instalación del sistema de captación y redistribución de aguas lluvias en la sede principal - Instalar ductos y tubería - 000000364" u="1"/>
        <s v="Realizar seguimiento a los controles implementados para mitigar los riesgos de corrupción identificados " u="1"/>
        <s v="Realizar y comunicar los resultados del control tarifario" u="1"/>
        <s v="Brindar acompañamiento interno y externo para los reportes de información financiera" u="1"/>
        <s v="Ejercer la representación jurídica de la entidad y atender los requerimientos relacionados." u="1"/>
        <s v="Realizar Documento con pautas de buena gestión y de mejores prácticas para el cumplimiento de ODS relacionadas con el sector de energía eléctica y gas combustible " u="1"/>
        <s v="Realizar impulsos procesales para el recaudo de cartera, tanto en el cobro persuasivo como coactivo." u="1"/>
        <s v="Diseñar y ejecutar estrategias para incidir en la toma de decisiones en el sector de alcantarillado/Socialización herramientas de visualización de datos" u="1"/>
        <s v="Publicar el Boletín de decisiones" u="1"/>
        <s v="Elaborar los documentos técnicos para la ampliación de la planta" u="1"/>
        <s v="Gestionar el recaudo de la contribución especial de difícil cobro resultado de la depuración realizada" u="1"/>
        <s v="Implementar  y hacer seguimiento a las actividades establecidas en el plan de trabajo ambiental del año 2019" u="1"/>
        <s v="Realizar las mesas de trabajo con los prestadores para reporte de información " u="1"/>
        <s v="Realizar Boletín tarifario de los prestadores de energía eléctrica y gas combustible" u="1"/>
        <s v="Realizar mesas de trabajo para analizar la aplicación de la sobretasa" u="1"/>
        <s v="Suscribir convenios o alianzas con los actores identificados" u="1"/>
        <s v="Realizar asesorías para el fortalecimiento de las líneas de Defensa" u="1"/>
        <s v="Monitorear los niveles de madurez dados por la Política de Gobierno Digital" u="1"/>
        <s v="Realizar informe de satisfaccion de los prestadores frente a la herramienta de notificaciones." u="1"/>
        <s v="Generar alertas a las Dependencias según corresponda" u="1"/>
        <s v="Elaborar recomendaciones y estrategias para implementar los modelos situacionales del Observatorio para el análisis de perspectivas." u="1"/>
        <s v="Contrastar la información de reportes inoportunos de la vigencia 2020 (formatos y formularios priorizados) con los reportes inoportunos de la vigencia 2021" u="1"/>
        <s v="Comunicar el avance del cumplimiento del plan de mejoramiento CGR" u="1"/>
        <s v="Elaborar el inventario de prestadores de áreas rurales con base en fuentes secundarias" u="1"/>
        <s v="Caja de herramientas de buenas prácticas de mitigación de los riesgos priorizados aplicables a los territorios" u="1"/>
        <s v="Informe de la Implementación de la arquitectura de transición definida para seguridad de la información" u="1"/>
        <s v="Identificar los territorios y establecer planes de trabajo con las entidades territoriales para el registro y acompañamiento de las organizaciones de recicladores" u="1"/>
        <s v="Diseñar e implementar la estrategia de servicio al ciudadano 2021." u="1"/>
        <s v="Elaborar lineamiento para el gobierno y calidad de los registros utilizados en el observatorio." u="1"/>
        <s v="Elaborar documento con la consolidación de la información recopilada del modelo de Inspección, vigilancia y control para la prestación de servicio de alcantarillado" u="1"/>
        <s v="Formular las acciones de mejora derivadas del documento fallos desfavorables vigencia 2020" u="1"/>
        <s v="Elaborar Informe Sectorial de la Prestación del Servicio en ZNI" u="1"/>
        <s v="Analizar las causales de reclamaciones en los tramites recibidos mas recurrentes en el territorio." u="1"/>
        <s v="Analizar las causales de reclamaciones en los trámites recibidos mas recurrentes en el territorio." u="1"/>
        <s v="Elaborar documentos de buenas practicas empresariales para la prestación del servicio en ZNI" u="1"/>
        <s v="Implementar acciones para el cierre de brechas frente a la medición del FURAG" u="1"/>
        <s v="Implementar un prototipo funcional de la automatización para generar informes por parte de los profesionales de las Direcciones Técnicas de la Delegada de Energía y Gas Combustible." u="1"/>
        <s v="Impulsar el 100% de las actuaciones administrativas de carácter sancionatorio con caducidad en la vigencia 2024" u="1"/>
        <s v="Construir la línea base de indicadores " u="1"/>
        <s v="Formular y socializar la metodología para el desarrollo e productos de analítica " u="1"/>
        <s v="Acompañar metodológicamente a la OAJ en la formulación de controles y de acciones que mitiguen riesgos jurídicos" u="1"/>
        <s v="Mantener la disponibilidad del geportal de datos la entidad" u="1"/>
        <s v="Hacer seguimiento a la recuperación de cartera relacionada con contribuciones, multas y sanciones" u="1"/>
        <s v="Elaborar y publicar el informe de vigilancia o inspección especial, detallada o concreta en la prestación del servicio de Acueducto y Alcantarillado" u="1"/>
        <s v="Identificar las entradas, salidas, criterios de priorización y evaluación que permitan categorizar y jerarquizar los ejercicios provenientes del laboratorio de innovación pública" u="1"/>
        <s v="Realizar actividades enmarcadas en el cumplimiento del ODS 5 Igualdad de género y empoderamiento de la mujer." u="1"/>
        <s v="Adelantar acciones de control a las Empresas de Servicios Públicos que no realicen el reporte oportuno de la información" u="1"/>
        <s v="Generar el documento de alerta sobre el análisis de las decisiones judiciales ." u="1"/>
        <s v="Realizar Informes estadístico basado en el nuevo modelo IVC, sobre el comportamiento de los prestadore que permita generar alertas en la prestaciñon del servicio." u="1"/>
        <s v="Realizar ejercicio de innovación para el diseño del observatorio de servicios públicos" u="1"/>
        <s v="Consolidar y socializar el documento final de análisis de la coyuntura y prospectiva sectorial de SPD." u="1"/>
        <s v="Elaborar y socializar informe de monitoreo de los riesgos del proceso. " u="1"/>
        <s v="Realizar campañas de socialización de la estrategia de control social" u="1"/>
        <s v="Realizar mesas de trabajo con el equipo interdisciplinario de la SSPD para definir las pautas de buena gestión" u="1"/>
        <s v="Realizar los protocolos de municipios para la elaboración de las resoluciones del Sistema General de Participaciones (SGP)" u="1"/>
        <s v="Diseñar la estrategia de gobernanza de datos" u="1"/>
        <s v="Estructurar los requisitos mínimos para la definición del programa de transparencia y ética empresarial a los prestadores" u="1"/>
        <s v="Hacer seguimiento al cumplimiento del plan de trabajo y cronograma para la construcción del plan estadístico institucional" u="1"/>
        <s v="Desarrollar ejercicios de prueba y ajuste del modelo" u="1"/>
        <s v="Diseñar e implementar la estrategia de servicio al ciudadano 2022." u="1"/>
        <s v="Documentar los casos identificados." u="1"/>
        <s v="Validar los riesgos identificados por cada uno de los procesos; para los riesgos de corrupción consultarlos con grupos de interés" u="1"/>
        <s v="Elaborar y publicar el informe de evaluación" u="1"/>
        <s v="Realizar ejercicio de innovación abierta" u="1"/>
        <s v="Realizar acompañamiento a las áreas que implementarán la metodología para la evaluación de atributos de calidad de datos a las OOEE priorizadas" u="1"/>
        <s v="Contrarestar las solicitudes de reversion de la vigencia 2019 (linea base) con las solicitudes de reversion de la vigencia 2020" u="1"/>
        <s v="Evaluar las capacidades de los prestadores para el cumplimiento de los planes de inversión y formulación, ejecución y seguimiento de los planes de gestión de riesgos de desastres" u="1"/>
        <s v="Coordinar acciones internas y externas para reestructuración institucional" u="1"/>
        <s v="Elaborar y publicar el plan anual de vacantes y plan de previsión de recursos humanos 2022" u="1"/>
        <s v="Crear y disponer repositorio de datos para alojar la información de los procesos priorizados en el marco del modelo IVC." u="1"/>
        <s v="Realizar seguimiento al cumplimiento de las actividades de desórdenes musculo esqueléticos." u="1"/>
        <s v="Identificar los temas sectoriales y generar la agenda regulatoria " u="1"/>
        <s v="Realizar mesas de trabajo para la definición de indicadores" u="1"/>
        <s v="Elaborar y publicar infografía del ABC de los servicios públicos, teniendo en cuenta los temas definidos" u="1"/>
        <s v="Acompañar a las organizaciones de recicladores en su proceso de registro en RUPS como prestadores de la actividad de aprovechamiento." u="1"/>
        <s v="Implementar requerimientos para prototipo del sitio virtual único en el marco de Laboratorio de innovación pública." u="1"/>
        <s v="Fortalecer la implementación del MIPG mediante la actualización y promoción del Modelo Estándar de Control Interno  " u="1"/>
        <s v="Realizar ejercicio de innovación cerrada" u="1"/>
        <s v="Convocar las mesas de trabajo con las distintas dependencias para la implementación del nuevo proceso de contribuciones en la Superintedencia._x000a_" u="1"/>
        <s v="Elaborar el proyecto de acto administrativo  para el cumplimiento de la guía metodológica._x000a_" u="1"/>
        <s v="1. Resolver los trámites pendientes de vigencias anteriores de competencia de la Dirección General Territorial, conforme la normativad vigente." u="1"/>
        <s v="Realizar entrenamientos internos en temas relacionados con participación y servicio al ciudadano y de ser necesario solicitar el apoyo de otras dependencias." u="1"/>
        <s v="Analizar proyectos normativos" u="1"/>
        <s v="Implementar estrategias de fortalecimiento y divulgación de la participación ciudadana y el control social en el territorio" u="1"/>
        <s v="Identificar las unidades documentales que sean sujetas a realizar transferencias secundarias al Archivo General de la Nación." u="1"/>
        <s v="Ejecutar las actividades del plan de seguridad y privacidad de la información" u="1"/>
        <s v="Realizar capacitaciones a usuarios, alcaldías y grupos de interés, en el 20% restante de la meta total, de los municipios donde no existen CDCS." u="1"/>
        <s v="Elaborar Metodología de Supervisión basada en riesgos con enfoque diferencial para el servicio de Alcantarillado - &quot;Elaborar documento con el resultado de las validaciones&quot;" u="1"/>
        <s v="Resolver los trámites que ingresen en el 2023, radicados en la dependencia, conforme la normatividad vigente, disponibilidad de recursos humanos, técnicos y tecnológicos con que cuenta la Entidad, y en el marco de las metas del proceso correspondiente" u="1"/>
        <s v="gestionar la implementación de controles para reducir la exposición a peligros y condiciones inseguras." u="1"/>
        <s v="Realizar informes sobre la actualización a la inducción y proceso de reinducción en el campus virtual de la entidad" u="1"/>
        <s v="Elaborar y publicar el Informe Sectorial de los Servicios Públicos Domiciliarios de Acueducto y Alcantarillado" u="1"/>
        <s v="Realizar diagnósticos de la información disponible para el fortalecimiento de las estrategias de inspección y vigilancia de los servicios de energía y gas combustible" u="1"/>
        <s v="Realizar ejercicios de rendición de cuentas dirigidos a medios de comunicación y otros grupos de interés." u="1"/>
        <s v="4. Generar y socializar informe sobre evaluación de los canales de atención." u="1"/>
        <s v="Identificar los territorios y establecer planes de trabajo con las entidades territoriales para el registro y acompañamiento de las organizaciones de recicladores." u="1"/>
        <s v="Elaborar resolucion compilatoria de delegaciones" u="1"/>
        <s v="Realizar mesas de trabajo para retroalimentación de casos y unificación temas juridicos o técnicos" u="1"/>
        <s v="Emitir documentos jurídicos que fijen la línea jurídica institucional." u="1"/>
        <s v="Enviar al Despacho la propuesta con el diseño del observatorio para aprobación" u="1"/>
        <s v="Evento para la identificación y conformación de alianzas nacionales e internacionales" u="1"/>
        <s v="Apoyar a las unidades ejecutoras en monitoreo, seguimiento y evaluación a la programación y ejecución presupuestal." u="1"/>
        <s v="Priorizar los prestadores sobre los se realizara el informe de vigilancia o inspección especial, detallada o concretadurante la vigencia" u="1"/>
        <s v="Conformar el equipo de diseño e implementación del pilotaje del observatorio, con las dependencias de la entidad que están vinculadas al proceso." u="1"/>
        <s v="Efectuar requerimientos a la dirección financiera y Superintendencias Delegadas  para que remitan las obligaciones pendientes de cobro" u="1"/>
        <s v="Adelantar los tramites de RUPS  radicados por las empresas de energía eléctrica y gas combustible" u="1"/>
        <s v="Socializar con las dependencias, el rol Rol de la Superservicios como ente técnico en la política de mejora normativa." u="1"/>
        <s v="_x000a_Revisar la base de datos de los CDCS y vocales, actualizar o identificar información desactualizada." u="1"/>
        <s v="Concertar y ejecutar los espacios de análisis sectorial con los actores relevantes identificados " u="1"/>
        <s v="Elaborar la Guia metodologica que servira de base para la liquidacion de la contribucion especial" u="1"/>
        <s v="Realizar mesas de trabajo con las empresas intervenidas para articular acciones tendientes a desarrollar el plan piloto del programa basura cero." u="1"/>
        <s v="Expedir los actos administrativos necesarios para la reconformación de los grupos de trabajo priorizados" u="1"/>
        <s v="Realizar seguimiento a la ejecución del plan de trabajo anual del SGSST" u="1"/>
        <s v="Realizar acompañamiento a empresas de Servicios Públicos para el reporte de información" u="1"/>
        <s v="Elaborar informe de análisis de aplicación del régimen tarifario para los prestadores de ZNI" u="1"/>
        <s v="Presentar propuesta con recomendaciones para conseguir el recaudo efectivo de la contribución." u="1"/>
        <s v="Realizar mesas de trabajo con las delegadas para Identificar el número de prestadores objeto de contribución para la implementación y parametrización del sistema bajo la Ley 142 de 1994" u="1"/>
        <s v="Actualizar el protocolo de acuerdo a las necesidades" u="1"/>
        <s v="Revisar y actualizar los instrumentos archivísticos para la Gestión de documentos y expedientes electrónicos" u="1"/>
        <s v="Planificar los ejercicios de arquitectura empresarial - Identificar y elaborar el mapeo de activos de conocimiento de los procesos priorizados en el marco del modelo de operación y Arquitectura Institucional" u="1"/>
        <s v="Elaborar metodologías que permitar anticipar la materialización de los riesgos de los sectores involucrados." u="1"/>
        <s v="Elaborar y aprobar el Plan Institucional de Capacitación PIC 2020" u="1"/>
        <s v="Realizar intervención para el fortalecer el liderazgo en la entidad en la vigencia 2023" u="1"/>
        <s v="Depurar la cartera de la contribución especial de difícil cobro." u="1"/>
        <s v="Ajustar los riesgos de corrupción y de soborno de acuerdo con las nuevas metodologías" u="1"/>
        <s v="Realizar intervención para el fortalecer el liderazgo en la entidad en la vigencia 2025" u="1"/>
        <s v="Adelantar los tramites de mesas de ayuda radicados por las empresas de energía eléctrica y gas combustible" u="1"/>
        <s v="Realizar la encuesta del nivel de satisfacción del servicio al ciudadano en las regiones en todos los canales de atención" u="1"/>
        <s v="Verificar el cumplimiento del reporte de información y validación de aplicación de exclusión de interrupciones por parte de los OR." u="1"/>
        <s v="Definir la metodología para la evaluación de calidad de datos" u="1"/>
        <s v="Establecer mecanismo de recordatorio para los prestadores frente a la fecha oportuna de cargue." u="1"/>
        <s v="Diseñar la estrategia para la recolección de datos." u="1"/>
        <s v="Diagnóstico de la Arquitectura de seguridad de la información - As Is" u="1"/>
        <s v="gestionar todas las actividades derivadas de la emergencia sanitaria y las medidas adoptadas por el Gobierno Nacional" u="1"/>
        <s v="Realizar mesas de trabajo con los grupo de interés para el levantamiento de información" u="1"/>
        <s v="Elaborar documento con resultados que permitan definir acciones de control y vigilancia en calidad del agua a los prestadores que suministran agua cruda" u="1"/>
        <s v="Resolver los trámites de competencia de la Territorial, que ingresen en la vigencia 2023, conforme la normatividad vigente y de acuerdo con la disponibilidad de recursos humanos, técnicos y tecnológicos, y en el marco del proceso correspondiente." u="1"/>
        <s v="Realizar el seguimiento a la ejecución de los planes institucionales relacionados con la gestión del talento humano de la entidad" u="1"/>
        <s v="Actualizar documentos prioritarios en lenguaje claro" u="1"/>
        <s v="Evaluar la etapa del proceso disciplinario" u="1"/>
        <s v="Atender los trámites que sean de su competencia, recibidos a través del sistema ORFEO  " u="1"/>
        <s v="Socializar e implementar la política de prevención del daño antijurídico 2020 al interior de la Entidad._x000a_" u="1"/>
        <s v="Realizar mesas de trabajo para la definición de criterios de segmentación diferenciales de los prestadores de acuerdo con sus características y su normatividad aplicable" u="1"/>
        <s v="Expedir oportunamente con base en la normatividad vigente los CDP y Registros presupuestales requeridos" u="1"/>
        <s v="Realizar talleres de socialización del marco normativo y regulatorio de los criterios diferenciales para la vigilancia de prestadores en áreas rurales " u="1"/>
        <s v="Realizar actividades de prevención de conductas con incidencia disciplinaria y difundir el contenido de la ley disciplinaria vigente" u="1"/>
        <s v="Implementar estrategias de co-creación sobre los procesos de IVC al servicio al ciudadano de las empresas de servicios públicos domiciliarios en el marco del diseño del observatorio en materia de atención y protección al usuario." u="1"/>
        <s v="Socializar la estrategia de rendición de cuentas 2019 y el instructivo de rendición de cuentas" u="1"/>
        <s v="Elaborar documento de validación de los modelos de IVC definidos en la vigencia anterior" u="1"/>
        <s v="Definir los indicadores preventivos en aspectos técnicos, comerciales, financieros y administrativos." u="1"/>
        <s v="Impulsar el 100% de las actuaciones administrativas de carácter sancionatorio con caducidad en la vigencia 2025" u="1"/>
        <s v="Organizar el archivo central y de gestión ubicado en las direcciones territoriales" u="1"/>
        <s v="Realizar mesas de trabajo para el acompañamiento en el análisis, Diseño e implementación de los aplicativos de XBRL" u="1"/>
        <s v="Adelantar los tramites de RUPS radicados por las empresas de energía eléctrica y gas combustible" u="1"/>
        <s v="Realizar actividades de socialización sobre rendición de cuentas y transparencia" u="1"/>
        <s v="Participar en las actividades que se requieran por parte de la CNSC para proveer los empleos en vacancia definitiva de la planta de personal" u="1"/>
        <s v="Elaborar y comunicar el cronograma de reuniones de seguimiento y monitoreo a las empresas en toma de posesión para la vigencia 2025." u="1"/>
        <s v="Registrar, analizar y hacer seguimiento al  control de la ejecución contable" u="1"/>
        <s v="Ejecutar las acciones concretas de inspección y vigilancia solicitadas por los Superintendentes Delegados de Acueducto, Alcantarillado y Aseo y Energía y Gas." u="1"/>
        <s v="Elaborar el capítulo 4 del Informe Nacional de Calidad del Agua para Consumo Humano incluyendo el History Maps" u="1"/>
        <s v="Identificar los vigilados que durante el 2020 incumplieron con las obligaciones de prestación, con base en las todas las acciones de inspección y vigilancia adelantadas por las direcciones técnicas" u="1"/>
        <s v="Analizar proyectos normativos." u="1"/>
        <s v="Elaborar informe de propuestas regulatorias con las nuevas tegnologia de suministro energético." u="1"/>
        <s v="Realizar mesas de trabajo con el fin de tomar decisiones en el desarrollo de la consultaría" u="1"/>
        <s v="Coordinar el evento de la audiencia de rendición de cuentas de la entidad." u="1"/>
        <s v="Actualizar en la página web de la entidad las resoluciones de toma de posesión, de cambio o definición de modalidad, o de liquidación de las empresas en toma de posesión." u="1"/>
        <s v="Definir parametros para implementar las acciones de Inspección y Vigilancia" u="1"/>
        <s v="Realizar mesas de trabajo de socialización de la estructura del modelo diseñado" u="1"/>
        <s v="Realizar la medición de huella de carbono" u="1"/>
        <s v="Publicar boletín tarifario de energía Eléctrica (SIN Y ZNI) y Gas Combustible" u="1"/>
        <s v="Identificar conductas que atenten contra los usuarios de los SPD para definir los prestadores frente a los cuales se coordinarán los mecanismos de atención, trámite y resolución de las reclamaciones y quejas contra las entidades vigiladas." u="1"/>
        <s v="Realizar informes con la participación de la delegada en las sesiones PRECREG y CREG convocadas con las propuestas de solución conjunta a problemáticas particulares del sector realizado, así como, la particiáción en el ciclo de gobernanza regulatoria." u="1"/>
        <s v="Tablero de riesgos por servicio público domiciliario" u="1"/>
        <s v="Diseñar el Sistema de Gestión Antisoborno basado en la norma NTC ISO 37001:2016" u="1"/>
        <s v="Socializar la linea base del plan piloto de basura cero a los prestadores en toma de posesión." u="1"/>
        <s v="Realizar seguimiento a las alertas generadas por la Oficina de Control Interno" u="1"/>
        <s v="Identificar grupos de valor a los que estará dirigido las acciones de inspección, control y vigilancia de la calidad del agua suministrada a los usuarios del servicio de acueducto a nivel nacional" u="1"/>
        <s v="Identificar posibilidad de adquisición, administración o comodato de inmuebles para las sedes de la entidad" u="1"/>
        <s v="2. Enviar a las Superintendencias Delegadas información veraz y oportuna sobre los trámites, cuando éstas lo requieran." u="1"/>
        <s v="Evaluar el proceso disciplinario según la etapa y las disposiciones legales" u="1"/>
        <s v="Realizar informe de impacto de las actividades desarrolladas con apoyo o en conjunto con los actores de la Red de Participación Ciudadana." u="1"/>
        <s v="Implementar la estrategia de empalmes y mentorías" u="1"/>
        <s v="Realizar seguimiento a la plataforma estratégica a través de la herramienta Balance Score Card" u="1"/>
        <s v="Realizar seguimiento a la implementación de las actividades de los programas de medicina preventiva y PVE de desordenes musculoesqueléticos" u="1"/>
        <s v="Diseñar la estrategia de analítica institucional" u="1"/>
        <s v="Participar, acompañar y apoyar a la elaboración del Documento diagnostico" u="1"/>
        <s v="Elaborar y publicar el informe de evaluación integral a prestadores de los servicios de Acueducto, Alcantarillado y Aseo" u="1"/>
        <s v="Mejorar los procesos ajustando los instrumentos de medición y control" u="1"/>
        <s v="Determinar los requerimientos de forma y contenido para la implementación del proyecto de nuevos portales Web de la entidad." u="1"/>
        <s v="Adelantar el proceso de contratación para la intervención del clima laboral y cultura organizacional" u="1"/>
        <s v="Realizar talleres de socialización del marco normativo y regulatorio de los criterios diferenciales para la vigilancia de prestadores en áreas rurales" u="1"/>
        <s v="Elaborar y publicar el programa de bienestar e incentivos de la vigencia 2023" u="1"/>
        <s v="Elaborar informe trimestral de continuidad en la prestación del servicio en las ZNI" u="1"/>
        <s v="Decidir el 100% de las actuaciones administrativas de carácter sancionatorio con caducidad en la vigencia 2021" u="1"/>
        <s v="Identificar los métodos, técnicas y orientación es adecuadas para el desarrollo metodológico" u="1"/>
        <s v="Elaborar cartilla informativa sobre cambios en el reporte, consulta y acceso a información con base en el nuevo modelo de IVC " u="1"/>
        <s v="Elaborar y publicar el informe de vigilancia o inspección especial, detallada o concreta en la prestación de los servicios de Acueducto, Alcantarillado y Aseo" u="1"/>
        <s v="Apoyar a las unidades ejecutoras en el monitoreo, seguimiento y evaluación a la programación y ejecución presupuestal y ejecución del Plan Anual Mensualizado de Caja." u="1"/>
        <s v="Decidir el 100% de las actuaciones administrativas de carácter sancionatorio con caducidad en la vigencia 2022" u="1"/>
        <s v="Resolver los trámites de competencia de la Territorial, que ingresen en la vigencia 2021, conforme los términos del art. 86 del CPACA en RAP y REQ, art. 14 Ley 1755 de 2015 para PQR y art. 95 del CPACA para REV." u="1"/>
        <s v="Priorización y caracterización de los territorios en el marco de la Supervisión Basada en Riesgos" u="1"/>
        <s v="Realizar el inventario trimestral de obligaciones en firme, que no hayan sido canceladas en su oportunidad y que hayan sido remitidas para su cobro" u="1"/>
        <s v="Documentar la descripción de procesos, métodos y herramientas para la identificación y caracterización de la población recicladora por parte de los entes territoriales" u="1"/>
        <s v="Ejecutar jornada de la salud que promueva la  intervención y que genere impacto a los colaboradores para el autocuidado de su salud." u="1"/>
        <s v="Desarrollar ejercicios de autoevaluación en dependencias, para fortalecer esquemas de control" u="1"/>
        <s v="Realizar la consolidación de la información para la presentación del informe de gestión de la OCDI" u="1"/>
        <s v="Estructurar banco lecciones aprendidas y mejores prácticas " u="1"/>
        <s v="Elaborar documento Problemática calidad del agua, vacíos de información de la vigilancia" u="1"/>
        <s v="Publicar documentos de soporte de lineamientos de cargue asociados a los actos administrativos de la SSPD, sobre cambios en el reporte, consulta y acceso a información." u="1"/>
        <s v="Elaborar un documento por Dirección Técnica de Gestión con la evaluación de resultados" u="1"/>
        <s v="Elaborar y hacer seguimiento al plan de trabajo para mejorar el resultado del autodiagnóstico" u="1"/>
        <s v="Presentar al Comité de Gestión y Desempeño - Gestión Presupuestal el seguimiento a la ejecución presupuestal y coherencia con la gestión institucional" u="1"/>
        <s v="Realizar cronograma mensual con la programación de las actividades" u="1"/>
        <s v="Realizar Seguimiento a la actualización de la documentación relacionada con el proceso de adquisición de bienes y servicios para la incorporación de los criterios de sostenibilidad en los procesos de contratación." u="1"/>
        <s v="Identificar posibles actores del sector de servicios públicos domiciliarios para articular la gestión de la SSPD o ampliar la Red de Participación Ciudadana" u="1"/>
        <s v="Hacer seguimiento al recaudo efectivo de las contribuciones." u="1"/>
        <s v="Realizar informe con las variaciones en el calculo de los indicadores identificadas para ser reportadas a las direcciones técnicas como insumo para el ejercicio de IVC." u="1"/>
        <s v="Consolidar información reportada por los prestadores en SUI Energía Eléctrica y Gas Combustible" u="1"/>
        <s v="Documentar los resultados de las validaciones del modelo de Inspección, vigilancia y control con enfoque diferencial de las OCSAS" u="1"/>
        <s v="Efectuar requerimientos a la Dirección Superindencia Delegada para la protección del usuario y la Gestión del Territorio y Superintendencias Delegadas  para que remitan las obligaciones pendientes de cobro" u="1"/>
        <s v="Tramitar las solicitudes de investigación adelantadas para las empresas de servicios públicos domiciliarios" u="1"/>
        <s v="Definir y documentar la propuesta metodológica para proponer temas que puedan hacer parte de la agenda regulatoria" u="1"/>
        <s v="Analizar las herramientas tecnológicas que permitan fortalecer la estrategia de monitoreo basada en riesgo, a partir de la optimización del modelo de datos." u="1"/>
        <s v="Realizar mesas de trabajo institucionales e interinstitucionales con el fin de complementar el documento propuesta." u="1"/>
        <s v="Preparar la información a ser considerada por el Comité de Conciliación y Defensa Jurídica de la Superservicios y realizar el estudio de acciones de repetición respecto de los pagos realizados por la entidad" u="1"/>
        <s v="Ejercer la representacion juridica de la Entidad" u="1"/>
        <s v="Realizar mesas de trabajo internas y externas, para definir la articulación entre las dos entidades " u="1"/>
        <s v="Realizar diagnósticos de la información disponible para el fortalecimiento de las estrategias de inspección y vigilancia de los servicios de energía y gas combustible." u="1"/>
        <s v="Actualizar la base de datos de las actuaciones" u="1"/>
        <s v="Consolidar la información necesaria para elaborar la verificación de tarifas del servicio de gas combustible por redes de tubería vigencia 2022 - 2023." u="1"/>
        <s v="Realizar el seguimiento y control de las notificaciones de la contribución especial liquidada" u="1"/>
        <s v="Requerir a las alcaldías municipales para solicitar la información sobre el estado de los CDCS y los vocales de control o contactar al vocal de control para actualizar la información." u="1"/>
        <s v="Efectuar monitoreo de avances de la ISO 14001 en las Direcciones Territoriales._x000a_" u="1"/>
        <s v="Realizar informe de la documentación y actos administrativos gestionados por la Dirección Administrativa" u="1"/>
        <s v="Diseñar e implentar tablero de vigilancia inteligente para el servicio de energía eléctrica - TVI " u="1"/>
        <s v="Identificar los territorios  y establecer planes de trabajo con las entidades territoriales para el registro y acompañamiento de las organizaciones de recicladores. " u="1"/>
        <s v="Recopilar información en campo para elaborar el informe de prediagnostico de la muestra de los sistemas de abastecimiento de agua de áreas rurales priorizadas en cada región" u="1"/>
        <s v="Realizar mesas de trabajo con las dependencias involucradas en la cadena de valor del proceso de Gestión Financiera" u="1"/>
        <s v="Realizar sensibilizaciones en temas  contractuales " u="1"/>
        <s v="Hacer seguimiento al recaudo efectivo de las contribuciones._x000a_" u="1"/>
        <s v="Evaluar los resultados de la aplicación del instrumento y mesas de trabajo con las Delegadas AAA y E&amp;G, para definir la hoja de ruta que permita el fortalecimiento de la calidad de los datos." u="1"/>
        <s v="_x000a_Realizar capacitaciones a vocales de control, miembros de CDCS y usuarios en aspectos técnicos de servicios públicos." u="1"/>
        <s v="Desarrollar ejercicio de sensibilización sobre el quehacer de la dependencia" u="1"/>
        <s v="Entregar el informe de seguimiento sobre el avance en la ejecución de la consultoría" u="1"/>
        <s v="Adelantar mecanismos de validación del documento de lineamiento técnico" u="1"/>
        <s v="Realizar seguimiento y control al recaudo por clasificar ." u="1"/>
        <s v="Socializar el documento de análisis." u="1"/>
        <s v="Acompañar a las dependencias involucradas en el reporte de información financiera anual" u="1"/>
        <s v="Actualizar documentación del proceso de adquisición de bienes y servicios con las herramientas de analisis de la oferta y demanda del modelo de abastecimiento estratégico" u="1"/>
        <s v="Identificar y gestionar los riesgos de seguridad de la información, relacionados con el Proceso de Tecnologías de la Información" u="1"/>
        <s v="Realizar seguimiento al cronograma de actividades del convenio suscrito con CAMACOL" u="1"/>
        <s v="Verificar el cumplimiento de requisitos previos para la contratación" u="1"/>
        <s v="Realizar capacitación de manejo de residuos en la Dirección Territorial, con el fin de reducir la generación de residuos." u="1"/>
        <s v="Estructurar el plan de reconocimiento y divulgación sobre mejores prácticas de atención" u="1"/>
        <s v="Verificar los resultados del calculo del indicador único sectorial IUS para los prestadores de Acueducto y Alcantarillado" u="1"/>
        <s v="Generar contenidos pedagógicos e informativos en los diversos canales de comunicación, abordando temas relevantes y alineados con la misión de la entidad, con énfasis en la prestación de los servicios públicos domiciliarios como un derecho" u="1"/>
        <s v="Realizar seguimiento al cumplimiento del plan de vacantes y el plan de previsión de vacantes" u="1"/>
        <s v="Registrar las firmezas de los actos administrativos sancionados en aplicativo sancionados" u="1"/>
        <s v="Socializar el documento del modelo de Inspección, vigilancia y control con enfoque diferencial implementado" u="1"/>
        <s v="Realizar informes diagnósticos sobre la situación de los prestadores que pertenecen a las zonas no interconectadas" u="1"/>
        <s v="Realizar informe sobre la correcta aplicación del régimen tarifario y de subsidios por parte de los prestadores de energía eléctrica y gas combustible " u="1"/>
        <s v="Diseñar procesos de empoderamiento a la ciudadanía frente a los derechos y deberes como usuarios de los servicios públicos domiciliarios." u="1"/>
        <s v="Elaborar informe de la operación los módulos financiero, comercial y técnico del Tablero de Vigilancia Inteligente - TVI " u="1"/>
        <s v="Definir modelos tecnológicos y fortalecer las políticas, procesos y procedimientos conforme a la gobernanza de TI" u="1"/>
        <s v="Realizar el cálculo de la huella de carbono para las sede principal y direcciones territoriales" u="1"/>
        <s v="Gestionar convenios de corresponsabilidad con asociaciones de reciclaje en las territoriales." u="1"/>
        <s v="Apoyar la organización de los diálogos regionales en los territorios donde se desarrollen" u="1"/>
        <s v="Informar mediante memorando a las diferentes areas de la entidad el saldo inicial de cada uno de los rubros que le corresponda_x000a_" u="1"/>
        <s v="Elaborar las fichas de análisis de información sobre la evolución de los indicadores de las empresas en toma posesión." u="1"/>
        <s v="Realizar seguimiento a la ejecución presupuestal y contractual" u="1"/>
        <s v="Diseñar la estrategia de rendición de cuentas de forma participativa para las vigencias 2022" u="1"/>
        <s v="Elaborar proyecto de resolución compilatoria para el servicio público de gas por redes" u="1"/>
        <s v="Desarrollar las estrategias de divulgación" u="1"/>
        <s v="Revisar la operación de las superintendencias de otros sectores para identificar cómo inciden en regulación y política pública" u="1"/>
        <s v="Documentar la gestión del cambio para la implementación del modelo de abastecimiento para la gestión contractual en la entidad" u="1"/>
        <s v="Definir el modelo de liderazgo para la SSPD para vigencia 2022" u="1"/>
        <s v="Realizar mesas de trabajo con el seguimiento al desarrollo de las actividades programadas en la hoja de ruta como aporte al cumplimiento de los ODS, con base en la información del SUI" u="1"/>
        <s v="Realizar la evaluación de la etapa del proceso" u="1"/>
        <s v="Revisar y analizar de la información producida por las áreas misionales de la entidad" u="1"/>
        <s v="Formular estrategia de seguimiento a los procesos contractuales a nivel nacional" u="1"/>
        <s v="Validar el proyecto de resolución del Grupo Interno de trabjo de los componentes transversales (financiero, tarifario y calidad de agua)" u="1"/>
        <s v="Realizar auditorías internas de gestión a las unidades auditables definidas en el plan anual de auditorías aprobado por el Comité Institucional de Coordinación de Control Interno" u="1"/>
        <s v="Presentar propuesta de eliminación de documentos a partir de la aplicación TVD/TRD." u="1"/>
        <s v="Elaborar informe con la verificación del cumplimiento regulatorio, en todos los aspectos comerciales, por parte de los agentes de la cadena del servicio de GLP en cilindros" u="1"/>
        <s v="Elaborar el tablero de control con las prioridades identificadas._x000a_" u="1"/>
        <s v="Realizar cronograma con los conversatorios a realizar." u="1"/>
        <s v="Identificar los actores potenciales para establecer alianzas y convenios interinstitucionales " u="1"/>
        <s v="Realizar informes de resultados de las acciones de rendición de cuentas (publicación de información, diálogo e incentivos)." u="1"/>
        <s v="Elaborar informe de las actuaciones administrativas de carácter sancionatorio  que se adelanten  en la Dirección de Investigaciones para Energía y Gas Combustible" u="1"/>
        <s v="Desarrollar capacitaciones al Interior de la SSPD en materia Archivística en articulación con el Plan Institucional de Capacitación." u="1"/>
        <s v="Adelantar las actividades que se requieran para llevar a cabo el proceso de selección con la CNSC para proveer los empleos en vacancia definitiva de la planta de personal" u="1"/>
        <s v="Elaborar el plan de trabajo garantizando la prestación de los servicios a cargo del Grupo de Servicios Generales." u="1"/>
        <s v="Diseñar las estrategias de comunicación para el fortalecimiento de las organizaciones de recicladores a través de los procesos de formación y gestión del conocimiento." u="1"/>
        <s v="Consolidar y validar la información de inventario y prediagnóstico para seleccionar la muestra de los sistemas de abastecimiento de agua a diagnosticar en áreas  rurales por región." u="1"/>
        <s v="Realizar ejercicios de Rendición de Cuentas de acuerdo a la gestión de la Territorial." u="1"/>
        <s v="Realizar mesas de trabajo para hacer el seguimiento a las actividades y metas priorizadas de las notificaciones" u="1"/>
        <s v="Elaborar documento con resultados que permitan realizar acciones de control y vigilancia" u="1"/>
        <s v="Realizar seguimiento a la implementación de las actividades del programa de promoción y prevención de la salud mental" u="1"/>
        <s v="Documentar los resultados de los pilotos que permitan medir la calidad de los datos" u="1"/>
        <s v="Realizar capacitaciones a vocales de control, miembros de CDCS y usuarios en aspectos técnicos de servicios públicos" u="1"/>
        <s v="Informar mediante memorando a las diferentes areas de la entidad el rezago presupuestal_x000a_" u="1"/>
        <s v="Establecer el marco metodológico que implementará el modelo de Inspección, vigilancia y control con enfoque diferencial" u="1"/>
        <s v="Analizar y evaluar la noticia disciplinaria" u="1"/>
        <s v="Efectuar trimestralmente el análisis de cartera para la Depuración contable. " u="1"/>
        <s v="Elaborar plan de trabajo ambiental correspondiente al año 2019 de acuerdo a las necesidades de las SSPD" u="1"/>
        <s v="Definir el plan de trabajo que contenga las fases del diseño del Sistema de Gestión de Responsabilidad Social Empresarial Institucional" u="1"/>
        <s v="Elaborar y publicar el Informe de análisis sectorial cuatrienio sobre los servicios públicos de acueducto y alcantarillado" u="1"/>
        <s v="Publicar en Geoportal de la SSPD el mapa de Interrupciones para el servicio de energía" u="1"/>
        <s v="Realizar reuniones con las dependencias involucradas para identificar las necesidades de ajuste regulatorio" u="1"/>
        <s v="Realizar seguimiento de los programas de cumplimiento de requisitos para el ingreso al nuevo esquema de calidad del servicio de energía eléctrica" u="1"/>
        <s v="Elaborar informe comparativo sobre el nivel de reporte de información al SUI entre la vigencia 2020 y 2019 de las empresas de los servicios de energía y gas combustible de acuerdo con el procedimiento establecido." u="1"/>
        <s v="Elaborar documento para la planeación estratégica de TI que contenga los avances de la ejecución de los proyectos de TI y la definición de los modelos tecnológicos" u="1"/>
        <s v="Realizar el registro y conciliación de las Multas y Contribución Adicional, impuestas por la entidad." u="1"/>
        <s v="Diseñar en coordinación con las dependencias correspondientes el documento de indicadores claves de riesgo de la supervisión basada en riesgos" u="1"/>
        <s v="Administrar la mejora de los servicios de TI" u="1"/>
        <s v="Elaborar e implementar el Plan Anual de Vacantes 2021" u="1"/>
        <s v="Medir la capacidad de los servicios tecnológicos en la entidad" u="1"/>
        <s v="Participar en las sesiones PRECREG y CREG, realizando seguimiento y análisis de los proyectos regulatorios y normativos, que publiquen y/o informen ministerios, Comisión y entre otros, relacionado con nuevas tecnologías de suministro energético" u="1"/>
        <s v="Adelantar las acciones para la aprobación de la ampliación de la planta" u="1"/>
        <s v="Elaborar Matriz con los resultados de la verificación de tarifas del servicio de gas combustible por redes de tubería vigencia 2023 - 2024." u="1"/>
        <s v="Divulgar información de la gestión institucional a los grupos de interés mediante los canales de comunicación disponibles." u="1"/>
        <s v="Gestionar el pago de los fallos desfavorables de contenido económico." u="1"/>
        <s v="Validar en coordinación con las dependencias correspondientes la categorización de los riesgos y los indicadores claves de riesgo (KRI's) propuestos en el marco de la metodología SBR." u="1"/>
        <s v="Definir los requerimientos técnicos para adaptar el reporte de información en el SUI de acuerdo al modelo de Inspección, Vigilancia y Control - IVC." u="1"/>
        <s v="Depurar mensualmente la base de datos de las resoluciones generadas dentro de una investigación para ingresar al aplicativo de sancionados las que se identifiquen como sanciones." u="1"/>
        <s v="Realizar la operación soporte y actualización de los servicios de TIC" u="1"/>
        <s v="Realizar informes de seguimiento a la información cargada en SUI por los auditores externos de gestión y resultados - AEGR." u="1"/>
        <s v="Documento de identificación de riesgos de la ejecución del presupuesto del Fondo Empresarial" u="1"/>
        <s v="Sesiones Virtuales y territoriales, dirigidas a grupos de valor por cada temática" u="1"/>
        <s v="Elaborar informe de las actuaciones administrativas de carácter sancionatorio que se adelanten en la Dirección de Investigaciones para Energía y Gas Combustible" u="1"/>
        <s v="Gestionar el ejercicio de arquitectura empresarial para la seguridad de la información y la continuidad del negocio" u="1"/>
        <s v="Adelantar acciones de control a los vigilados a los que se identifique que incumplen con sus obligaciones de prestación." u="1"/>
        <s v="Ejecutar el  programa de auditorias internas al SIGME" u="1"/>
        <s v="Realizar Informe de las reversiones atendidas, interpuestas por los prestadores para subsanar las deficiencias de informacion en los reportes." u="1"/>
        <s v="Asistir técnicamente el desarrollo de mesas de articulación entre los actores del sector de los servicios públicos domiciliarios para la construcción de propuestas de solución de conflictos que vulneren los derechos de los usuarios-Informe de seguimiento" u="1"/>
        <s v="Elaborar documento con los resultados de las visitas de campo de acuerdo con la vigilancia diferencial" u="1"/>
        <s v="Ejecutar las actividades del plan de tratamiento de riesgos de seguridad y privacidad de la información" u="1"/>
        <s v="Realizar el diseño de la arquitectura de informacio?n y datos en el marco de la metodología de Supervisión Basada en Riesgos SBR - OCSAS, en coordianción de la delegada para Acueducto, alcantarillado y aseo." u="1"/>
        <s v="Identificar activos del conocimiento" u="1"/>
        <s v="Generar alertas que se identifiquen del seguimiento a la ejecución presupuestal y contractual a las Direcciones Territoriales y tomar las acciones pertinentes en el caso de identificar situaciones en la SDPUGT." u="1"/>
        <s v="Realizar las mediciones y análisis de consumos, calidad y pérdidas energéticas del edificio principal" u="1"/>
        <s v="Generar matriz de parametrización de las alertas tempranas frente al reporte de la información, bajo las fechas limites de reporte." u="1"/>
        <s v="Realizar el conteo de visitas de consultas de información del geoportal por las partes externas interesadas atendidas" u="1"/>
        <s v="Parametrizar en el SIGME el nuevo mapa de procesos" u="1"/>
        <s v="Formular y socializar los lineamientos para el desarrollo de productos de analítica" u="1"/>
        <s v="Generar alertas automatizadas y no automatizadas para la mejora de la gestión institucional" u="1"/>
        <s v="Priorizar los prestadores a los cuáles se les realizará la toma de muestras, teniendo en cuenta aquellos que presenten diferencias de información y los soportes aportados." u="1"/>
        <s v="Realizar talleres sobre líneas de defensa para su apropiación en la entidad" u="1"/>
        <s v="Adelantar acciones de supervisión a las entidades vigiladas para garantizar los derechos de los usuarios" u="1"/>
        <s v="Elaborar y publicar el Informe Nacional de Disposición Final de Residuos Sólidos incluyendo el History Maps" u="1"/>
        <s v="Definir escenarios de concertación con grupos de interés para el mejoramiento de la prestación de servicios públicos domicliarios." u="1"/>
        <s v="Resolver los trámites de competencia de la Dirección Territorial, pendientes de vigencias anteriores, conforme la normatividad vigente" u="1"/>
        <s v="Realizar el inventario trimestral de obligaciones en firme, que no hayan sido canceladas en su oportunidad y que hayan sido remitidas para su cobro._x000a_" u="1"/>
        <s v="Realizar informe de seguimiento a la calidad del producto por parte de los agentes de la cadena del servicio de GLP en cilindros y granel, en las vigencias que aplique." u="1"/>
        <s v="Elaborar el documento que contenga la necesidad de la herramienta informática que permita el desarrollo de los procesos financieros seleccionados conforme al esquema funcional de estos." u="1"/>
        <s v="Elaborar el documento de lineamientos técnicos" u="1"/>
        <s v="Realizar reuniones por parte del Comité Técnico de la Dirección para revisar los avances presentados en los proyectos estrategicos que se adelantan en las empresas intervenidas." u="1"/>
        <s v="Realizar reuniones por parte del comité técnico de la Dirección para revisar los avances presentados en los proyectos estratégicos que se adelantan en las empresas intervenidas." u="1"/>
        <s v="Realizar mesas de trabajo interna para socializar resultados y evaluar la gestión de la Dirección General Territorial." u="1"/>
        <s v="Verificar aletoriamente los procesos contractuales frente a los criterios ambientales de seguridad y salud en el trabajo y de seguridad de la información" u="1"/>
        <s v="Establecer plan de trabajo para el desarrollo de las iniciativas de innovación priorizadas para la vigencia 2021" u="1"/>
        <s v="Generar alertas periódicas para RUPs, Recobro de Incapacidades y Cuentas por cobrar (Contribuciones)." u="1"/>
        <s v="_x000a_Realizar actividades en el 40% de los municipios donde no hay CDCS, para brindar información para la conformación de los mismos." u="1"/>
        <s v="Realizar la instalación del sistema de captación y redistribución de aguas lluvias en la sede principal Instalar ductos y tubería - 000000364" u="1"/>
        <s v="Realizar el documento al seguimiento de la implementación de la estrategia de fortalecimiento de las acciones y factores diferenciales de inspección, vigilancia y control a los prestadores de energía y gas combustible" u="1"/>
        <s v="Realizar un documento producto de la interacción entre las superintendencias delegadas y la validación de los resultados de la consultoria, para la definición de las herraientas de interacción y acceso a la información del nuevo esquema de riesgos para IVC" u="1"/>
        <s v="Hacer seguimiento y control a los procesos disciplinarios en etapa de juzgamiento (primera instancia)." u="1"/>
        <s v="Herramienta desarrollada de visualización y seguimiento a la ejecución del presupuesto del Fondo Empresarial." u="1"/>
        <s v="Verificar la eficacia de los controles asociados a seguridad de la información, de acuerdo con las evidencias publicadas por los líderes de proceso, en el módulo de riesgos de seguridad digital" u="1"/>
        <s v="Definir las herramientas para la realización de minería de datos e inteligencia artificial sobre la información" u="1"/>
        <s v="Participar en foros, conversatorios y mesas de trabajo nacionales, regionales e internacionales que generen aprendizajes sobre el sector de Agua Potable y Saneamiento Básico, con enfoque comunitario" u="1"/>
        <s v="Identificar a la luz de las funciones de la Dirección Administrativa y Financiera las actividades que requieren de control por parte de la Secretaría General." u="1"/>
        <s v="Socializar el documento diagnóstico de buenas prácticas sobre Arquitectura Empresarial con las dependencias involucradas" u="1"/>
        <s v="Establecer los lineamientos para el cargue de la información financiera " u="1"/>
        <s v="Generar informe sobre las evidencias digitales obtenidas en el marco de la funciones de IVC que incluya perfilamiento de riesgos (Evaluaciones Integrales)" u="1"/>
        <s v="Socializar los avances en la implementación de las actividades de la SSPD para contribuir a los ODS" u="1"/>
        <s v="Definir las propuestas de solución conjunta para las problemáticas identificadas." u="1"/>
        <s v="Realizar mesas de trabajo de socialización con las áreas que implementarán la metodología para la evaluación de calidad de datos" u="1"/>
        <s v="Diseñar herramientas de visualización de datos que sirvan como insumo en la toma de decisiones sobre el servicio de alcantarillado" u="1"/>
        <s v="Elaborar y remitir a la Dirección Financiera base de datos de datos actualizadas y depurada" u="1"/>
        <s v="Difundir el contenido de la ley disciplinaria vigente y las normas que la adicionen o modifiquen." u="1"/>
        <s v="Elaborar informe comparativo sobre el nivel de reporte de información al SUI entre la vigencia 2020 y 2019  de las empresas de los servicios de energía y gas combustible de acuerdo con el procedimiento establecido." u="1"/>
        <s v="Identificar y documentar buenas prácticas en los procesos de la entidad" u="1"/>
        <s v="Sensibilizar en temas de prevención de la comisión de conductas con incidencia disciplinaria" u="1"/>
        <s v="Realizar diagnostico del estado actual y propuesta de adecuación del espacio de atención al usuario" u="1"/>
        <s v="3. Evaluar y analizar los resultados del impacto de las actividades desarrolladas en el programada de Participación Ciudadana, para mantener la mejora continua en el proceso." u="1"/>
        <s v="Elaborar borrador de decreto reglamentario de la ley del PND" u="1"/>
        <s v="Divulgar los parámetros para la atención de los usuarios de los servicios públicos domiciliarios en los canales de las empresas prestadoras." u="1"/>
        <s v="Certificar en ISO 14001 al menos una sede territorial de la SSPD " u="1"/>
        <s v="Asistir técnicamente el desarrollo de mesas de articulación entre los actores del sector de los servicios públicos domiciliarios para la construcción de propuestas de solución de conflictos que vulneren los derechos de los usuarios." u="1"/>
        <s v="Realizar mesas de trabajo de socilización y articulación del modelo" u="1"/>
        <s v="Realizar el seguimiento a la aprobación de los planes institucionales relacionados con la gestión del talento humano de la entidad" u="1"/>
        <s v="Establecer la línea base que se tomara como referencia para realizar el calculo de la disminución" u="1"/>
        <s v="Definir y aplicar instrumentos que permitan la captura de información asociada a los sistemas de gestión de riesgos de los Prestadores de Servicios Públicos" u="1"/>
        <s v="Realizar mesas de trabajo para socializar el avance de cumplimiento del plan de seguridad y privacidad de la información" u="1"/>
        <s v="Requerir a los prestadores que no hayan cargado la información que sirve de base para calcular la tarifa de contribución." u="1"/>
        <s v="Realizar seguimiento a la adecuada implementación del plan de trabajo." u="1"/>
        <s v="Implementar estrategias para facilitar el cargue de información financiera a los prestadores " u="1"/>
        <s v="Diseñar el modelo de IVC del servicio de aseo en transición hacia el programa de basura cero" u="1"/>
        <s v="Socializar informe con los resultados de la evolución de los indicadores con el Despacho y las Superintendencias Delegadas para acueducto, alcantarillado y aseo y Energía y Gas Combustible." u="1"/>
        <s v="Requerir a las Empresas de Servicios Públicos el cargue de información de manera oportuna" u="1"/>
        <s v="Elaborar el informe final de la implementación del programa de bienestar social e incentivos en la vigencia 2024" u="1"/>
        <s v="Monitoreo de los riesgos de la prestación por servicio público domiciliario" u="1"/>
        <s v="Proyectar los actos administrativos de sanción, de archivo, los recursos de reposición, revocatorias, nulidades ETC" u="1"/>
        <s v="Solicitar a las delegadas definir el Universo de prestadores y depurar la información de los que no se encuentran activos y están inscritos en el RUPS._x000a_" u="1"/>
        <s v="Desarrollar mesas técnicas de trabajo con el fin de establecer las líneas de cooperación." u="1"/>
        <s v="Realizar analisis sobre la correcta aplicación del régimen tarifarioy de subsidios por parte de los prestadores de energía eléctrica y gas combustible " u="1"/>
        <s v="Implementar estrategias de fortalecimiento y divulgación de la participación ciudadana y el control social en el territorio en el marco de la Rede de Comunidades por el Control Social conformada." u="1"/>
        <s v="Consolidar los requerimientos relacionados con el banco de necesidades para el desarrollo de ejercicios de analítica." u="1"/>
        <s v="Atender consultas y emitir conceptos y posiciones jurídicas para definir la línea conceptual de la entidad." u="1"/>
        <s v="Elaborar y publicar el programa de bienestar e incentivos de la vigencia 2024" u="1"/>
        <s v="Realizar el seguimiento al recaudo de la vigencia." u="1"/>
        <s v="Realizar la especificación de los requisitos de desarrollos de las áreas de acuerdo a la priorizacion en gestión de la demanda" u="1"/>
        <s v="Adquirir bases de datos" u="1"/>
        <s v="Acompañar a los usuarios del sistema en la interiorización de funcionalidades" u="1"/>
        <s v="Diseñar el Mapa de ruta para la implementación del Sistema de Gestión de Documentos Electrónicos de Archivo - SGDEA" u="1"/>
        <s v="Elaborar un plan de acción con las acciones a tomar de acuerdo a las oportunidades de mejora identificadas " u="1"/>
        <s v="_x000a_Realizar la medición de huella de carbono" u="1"/>
        <s v="Diseñar la estrategia de seguimiento a ejecución presupuestal" u="1"/>
        <s v="Realizar seguimiento de las alertas presentadas a los prestadores que pertenecen a las zonas no interconectadas" u="1"/>
        <s v="Realizar las auditorias Externas al Sistema Integrado de Gestión y Mejora" u="1"/>
        <s v="Realizar las auditorias internas al Sistema Integrado de Gestión y Mejora" u="1"/>
        <s v="Diseñar los lineamientos para el modelo de Inspección Vigilancia y Control - IVC - de la actividad de aprovechamiento" u="1"/>
        <s v="Elaborar documentos para comunicar a los grupos de interés de las políticas de la entidad en cumplimiento de su misión." u="1"/>
        <s v="Realizar las notificaciones con pliegos de cargos a los prestadores" u="1"/>
        <s v="Realizar revisión aleatoria del 10%de los contratos que sean suscritos por la entidad durante el periodo, en la que se verifique el cumplimiento de los Criterios SIGME." u="1"/>
        <s v="Reconocer en los colaboradores los activos de conocimiento para el desarrollo de competencias al interior de la Superintendencia." u="1"/>
        <s v="Identificar mediante las mesas de trabajo las necesidades de información para la toma de decisiones de la entidad" u="1"/>
        <s v="Realizar y comunicar los resultados del control tarifario " u="1"/>
        <s v="Elaboración del proyecto de Decreto de planta de personal y estructura orgánica " u="1"/>
        <s v="Realizar mesa de trabajo interna para socializar resultados y evaluar la gestión de la dependencia." u="1"/>
        <s v="Realizar el diagnóstico de la operación de la regulación y definición de política pública en otros sectores" u="1"/>
        <s v="Elaborar, aprobar y ejecutar el Plan Institucional de Capacitación" u="1"/>
        <s v="Identificar a la luz de las funciones de la Dirección Administrativa y Financiera las actividades que requieren de control por parte de la Secretaría General._x000a_" u="1"/>
        <s v="Realizar seguimiento a la ejecución presupuestal y contractual de la dependencia y direcciones territoriales " u="1"/>
        <s v="Identificar los riesgos de soborno en los procesos de la entidad" u="1"/>
        <s v="Organizar / Apoyar la logística y desarrollo de actividades y/o eventos institucionales internos y externos." u="1"/>
        <s v="Realizar la operaciòn soporte y actualizaciòn de los servicios de TIC" u="1"/>
        <s v="Realizar seguimiento de los programas/acuerdos vigentes" u="1"/>
        <s v="Diseñar el plan de trabajo de los servicios a cargo del Grupo de Servicios Generales" u="1"/>
        <s v="Elaborar los informes con la verificación de Tarifas y de subsidios de Energía Eléctrica y Gas Combustible vigencia 2021 - 2022." u="1"/>
        <s v="Estructurar el documento propuesta integrada, para proponer cambios a las leyes 142 y 143 de 1994." u="1"/>
        <s v="Fortalecer la gestión de los riesgos de corrupción y de soborno en la entidad" u="1"/>
        <s v="Revisar y presentar comentarios a la propuesta de Gobierno frente a la reforma del Régimen de Servicios Públicos Domiciliarios." u="1"/>
        <s v="Elaborar informe de la operación los módulos financiero, comercial y técnico del Tablero de Vigilancia Inteligente - TVI" u="1"/>
        <s v="Realizar los conversatorios en temas relacionados con energía eléctrica y gas combustible." u="1"/>
        <s v="Apoyar la logística de las convocatorias de las reuniones del despacho." u="1"/>
        <s v="Priorizar los prestadores a los cuáles se les realizará la toma de muestras" u="1"/>
        <s v="Programar  sesiones de seguimiento a las actividades de gestión documental a través del Comité Institucional de gestión y desempeño " u="1"/>
        <s v="Identificar y documentar lecciones aprendidas en los procesos de la entidad" u="1"/>
        <s v="Priorizar las zonas dónde se realizará la caracterización" u="1"/>
        <s v="Elaborar boletines periódicos de información de los mercados mayoristas de energía y gas." u="1"/>
        <s v="Elaborar estudios previos para contratar una empresa que realice la intervención de Clima Labral" u="1"/>
        <s v="Definir documentos de estrategias, planes, metas y metodología de medición de los aportes de la entidad a los ODS, por cada grupo de trabajo" u="1"/>
        <s v="Resolver los trámites de competencia de la Dirección Territorial, que ingresen en la vigencia 2020, conforme la normatividad vigente" u="1"/>
        <s v="Realizar talleres para la socialización de metodologías de innovación" u="1"/>
        <s v="Generar y enviar los insumos necesarios para ampliar el alcance de Superguardianes y el contenido para la formación virtual a usuarios." u="1"/>
        <s v="Realizar campañas de socializaciòn del nuevo procedimiento de declaraciòn de la contribuciòn especial, a los prestadores de servicios pùblicos domiciliarios._x000a_" u="1"/>
        <s v="Realizar seguimiento al seguimiento del Plan Anual" u="1"/>
        <s v="Dictar talleres estructurados e integrales a las organizaciones de recicladores de oficio en temas normativos y técnicos respecto al proceso de formalización" u="1"/>
        <s v="Adquirir el servicio del centro de contacto SUI-DGT" u="1"/>
        <s v="Socializar roles de la Oficina de Control Interno a nuevos servidores Superservicios." u="1"/>
        <s v="Documentar las experiencias de gestión del conocimiento e innovación " u="1"/>
        <s v="Realizar y/o solicitar nuevos desarrollos o ajustes de contenido, diseño y otros requerimientos necesarios para consolidar la operación de los portales web a cargo de la oficina." u="1"/>
        <s v="Estrategia de gestión del cambio y socialización implementado" u="1"/>
        <s v="Realizar actividades en el 40% de los municipios donde no hay CDCS, para brindar información para la conformación de los mismos" u="1"/>
        <s v="Planificar los ejercicios de Arquitectura Empresarial a desarrollar" u="1"/>
        <s v="Elaborar documento con los resultados de las visitas de campo de acuerdo con la vigilancia diferencial (modelo de Inspección, Vigilancia y Control )" u="1"/>
        <s v="Proyectar los autos de pruebas y autos que corren traslado para alegatos" u="1"/>
        <s v="Iniciar acciones contra los prestadores que incumplan con las obligaciones de prestación." u="1"/>
        <s v="Informe de los Acuerdos de Nivel de Servicio concertados con las instituciones del sector energético dirigidos a establecer las condiciones de explotación de la información del SUI." u="1"/>
        <s v="Realizar la intervención de los peligros identificados, a través de sensibilizaciones y  actividades establecidas  en la matriz de peligros" u="1"/>
        <s v="Identificar y documentar buenas prácticas en los procesos de la entidad " u="1"/>
        <s v="Matriz de medición de los tiempos destinados en las etapas del proceso de la vacancia de los empleos de la entidad actualizada y con seguimiento" u="1"/>
        <s v="Elaborar la linea jurisprudencial " u="1"/>
        <s v="Documentar el modelo para gestionar necesidades de analítica." u="1"/>
        <s v="Revisión de la información cargada en SUI por parte de los AEGR" u="1"/>
        <s v="Realizar ejercicios de innovación abierta" u="1"/>
        <s v="Realizar comité interno para seguimiento a proyectos" u="1"/>
        <s v="Realizar grupos primarios para el fortalecimiento de la comunicación y el seguimiento y monitoreo al cumplimiento de objetivos." u="1"/>
        <s v="Orientar la documentación de buenas prácticas y lecciones aprendidas" u="1"/>
        <s v="Realizar los Autodiagnósticos de los registros administrativos de los servicios de energía eléctrica y gas combustible." u="1"/>
        <s v="Identificar prestadores que cuentan con plantas de tratamiento de residuos orgánicos y/o rutas selectivas de recoleccion de residuos." u="1"/>
        <s v="Contrarrestar las solicitudes de reversión de la vigencia 2019 (línea base) con las solicitudes de reversión de la vigencia 2020" u="1"/>
        <s v="Realizar encuentros regionales con la participación de prestadores representantes de las comunidades autoridades del orden municipal departamental y nacional del sector para analizar los medios para registrar la información de los prestadores rurales" u="1"/>
        <s v="Gestionar y hacer seguimiento al proyecto de inversión" u="1"/>
        <s v="Elaborar y socializar  informe de revisión de los controles del proceso. " u="1"/>
        <s v="Elaborar informe con la verificación del cumplimiento regulatorio, en los aspectos comerciales, por parte de los agentes de la cadena del servicio de GLP en cilindros y granel, en las vigencias que aplique." u="1"/>
        <s v="Validar el porcentaje de prestadores que reporten información financiera especial  " u="1"/>
        <s v="Validar el documento de trabajo de los ODS priorizados con las dependencias involucradas" u="1"/>
        <s v="Realizar seguimiento a la medición de las actividades enmarcadas en el cumplimiento de los ODS que realicen las Direcciones Territoriales." u="1"/>
        <s v="Priorizar los formatos y formularios sobre los cuales se verificará la información" u="1"/>
        <s v="Elaborar acto administrativo cargue de información catastral por parte de los prestadores de energía y gas combustible" u="1"/>
        <s v="Depurar la base de datos de las resoluciones generadas dentro de una investigación para ingresar al aplicativo de sancionados las que se identifiquen como sanciones." u="1"/>
        <s v="Implementar solicitudes de canales eficientes de cruce de información interinstitucional" u="1"/>
        <s v="Priorizar los prestadores a los que se les efectuarán las visitas en campo, de acuerdo con la regulación" u="1"/>
        <s v="Documentar la implementación de la estrategia de fortalecimiento de las acciones y factores diferenciales de inspección, vigilancia y control a los prestadores de energía y gas combustible." u="1"/>
        <s v="Ejecutar los espacios pedagógicos en programas de radio y televisión para informar a los usuarios sobre temas relevantes en la prestación de los servicios públicos domiciliarios en sus territorios." u="1"/>
        <s v="Presentar propuesta de justificación financiera, presupuestal y apoyo jurídico para la modificación del artículo 85 de la ley 142" u="1"/>
        <s v="Fortalecer el Sistema de Gestión Ambiental mediante la implementación de un estándar complementario" u="1"/>
        <s v="Aplicar los lineamientos para el manejo de alertas hallazgos y acciones del modelo de IVC a los prestadores de aprovechamiento" u="1"/>
        <s v="Realizar informes de calidad de la información financiera de los servicios públicos de energía eléctrica y gas combustible." u="1"/>
        <s v="Realizar mesas de trabajo con las dependencias para revisar y validar los modelos de IVC definidos en la vigencia anterior " u="1"/>
        <s v="Realizar levantamiento de la información para la elaboración del informe." u="1"/>
        <s v="Realizar mesas de trabajo e instrumentos de captura de datos para la identificación y caracterización de los grupos de valor" u="1"/>
        <s v="Elaborar informes de ley y seguimientos" u="1"/>
        <s v="Elaborar diseños de adecuación, dotación, y equipamiento técnico, así como el tramite de licencias tendientes a adecuación y adaptación de la sede" u="1"/>
        <s v="Documentar estrategias de uso y apropiación de arquitectura empresarial" u="1"/>
        <s v="Realizar reuniones de seguimiento a prioridades institucionales, a través de sesiones del Comité Institucional de Gestión y Desempeño" u="1"/>
        <s v="Realizar y/o apoyar campañas institucionales informativas o pedagógicas dirigidas a los grupos de interés" u="1"/>
        <s v="Realizar seguimiento al programa de bienestar social e incentivos implementado en la vigencia 2023" u="1"/>
        <s v="Entrenar a directivos en habilidades verbales, manejo de voz e imagen " u="1"/>
        <s v="Implementar curso virtual de formación en participación ciudadana y control social." u="1"/>
        <s v="Realizar seguimiento al programa de bienestar social e incentivos implementado en la vigencia 2024" u="1"/>
        <s v="Gestionar las noticias disciplinarias que se asignen a la dependencia" u="1"/>
        <s v="Diseñar procesos de empoderamiento a la ciudadanía  frente a los derechos y deberes como usuarios  de los servicios públicos domiciliarios." u="1"/>
        <s v="Priorizar los formatos y formularios sobre los cuales se evidenciarán los reportes inoportunos" u="1"/>
        <s v="Formular políticas de defensa para la Entidad." u="1"/>
        <s v="Operativizar las capacidades institucionales con el modelo de procesos de la SSPD ( implementación de plan de trabajo. Definición y diagramación de flujos)" u="1"/>
        <s v="Realizar mesas de trabajo para verificar el cumplimiento del PINAR" u="1"/>
        <s v="Realizar seguimiento a la ejecución presupuestal y contractual." u="1"/>
        <s v="Definir modelos tecnológicos para fortalecer procesos y procedimientos conforme a la gobernanza de TI" u="1"/>
        <s v="Establecer las estrategias de divulgación de los avances, retos y dificultades de la implementación de la actividad de aprovechamiento con las entidades de gubernamentales " u="1"/>
        <s v="Instalar sistema de captación de aguas lluvias en la sede principal (Bogotá)" u="1"/>
        <s v="Tramitar las solicitudes de actualización inscripción y cancelación" u="1"/>
        <s v="Identificar temáticas sectoriales en las que puedan generarse iniciativas que impacten a la entidad." u="1"/>
        <s v="Suministrar los insumos sobre la gestión de la SDPUGT para el informe de rendición de cuentas de la vigencia anterior." u="1"/>
        <s v="Resolver los trámites de competencia de la Territorial, que ingresen en la vigencia 2022, radicados en la dependencia, conforme los términos del art. 86 del CPACA en RAP y REQ, art. 14 Ley 1755 de 2015 para PQR y art. 95 del CPACA para REV." u="1"/>
        <s v="Incluir dentro del modelo de IVC un capitulo de la metodologia de IVC de Fuentes no convencionales de Energía Renovable FNCER como nuevos suministros energeticos" u="1"/>
        <s v="Realizar minería de datos con causales de incumplimiento respecto del servicio al cliente" u="1"/>
        <s v="Desarrollar estrategias de uso y apropiación de la arquitectura empresarial" u="1"/>
        <s v="Realizar seguimiento a la implementación de la política de defensa jurídica" u="1"/>
        <s v="Participar en la validación del proyecto de Decreto de Planta de personal " u="1"/>
        <s v="Realizar mesas de trabajo para la definición de indicadores " u="1"/>
        <s v="Requerir si es el caso la reversión de información sobre la cual se identifiquen inconsistencias y realizar seguimientos a las acciones adelantadas por la SSPD" u="1"/>
        <s v="Elaborar y o revisar actos administrativos y documentos juridicos" u="1"/>
        <s v="Realizar dialogos regionales con los actores del sector para obtener un nuevo enfoque del sector." u="1"/>
        <s v="Elaborar un diagnóstico de las actuaciones administrativas de carácter sancionatorio con caducidad en la vigencia 2022." u="1"/>
        <s v="Revisar y actualizar la metodología que contiene las metas e indicadores del cuatrienio para el cumplimiento de los ODS priorizados en la entidad" u="1"/>
        <s v="Definir los criterios sobre los cuales se va a prestar acompañamiento las Empresas de Servicios Públicos que requieren" u="1"/>
        <s v="Notificar las liquidaciones generadas y hacer seguimiento hasta su firmeza" u="1"/>
        <s v="Publicar trimestralmente el boletín de decisiones adelantadas en la Dirección de Investigaciones para Energía y Gas Combustible." u="1"/>
        <s v="Elaborar informe mensual de análisis de presencia en medios de comunicación y redes sociales para la toma de decisiones institucionales." u="1"/>
        <s v="Estructurar e implementar herramientas para la adecuada transformación de necesidades del negocio en resultados de aprovechamiento para la mejora en el desempeño institucional" u="1"/>
        <s v="Elaborar  los informes de Diagnóstico de la Calidad del servicio de distribución y transmisión de energía eléctrica y de Calidad del servicio de Gas Combustible" u="1"/>
        <s v="Gestionar el ejercicio de arquitectura empresarial para la seguridad de la información y la continuidad del negocio en los procesos priorizados en la Fase 1 del MOP" u="1"/>
        <s v="Implementar y desarrollar herramientas de control social digital en servicios públicos domiciliarios" u="1"/>
        <s v="Realizar seguimiento al cumplimiento del esquema de revisiones periódicas en el servicio de gas combustible por redes." u="1"/>
        <s v="Construir el documento explicativo de segunda instancia de los procesos disciplinarios competencia del despacho." u="1"/>
        <s v="Diseñar los instrumentos metodológicos / Construir o actualizar herramientas y mecanismos para la gestión del conocimiento e innovación con enfoque en la cultura organizacional" u="1"/>
        <s v="Realizar seguimiento a la certificación en ISO 14001 de la Sede Principal._x000a_" u="1"/>
        <s v="Divulgar por los canales de comunicacion institucionales los conceptos y posiciones emitidos" u="1"/>
        <s v="Efectuar monitoreo de avances de las actividades establecidas en el ODS 12 _x000a_" u="1"/>
        <s v="Realizar la contratación del suministro de bienes  y servicios, requeridos para la administración de los bienes" u="1"/>
        <s v="Elaborar un diagnóstico de las actuaciones administrativas de carácter sancionatorio con caducidad en la vigencia 2023." u="1"/>
        <s v="Elaborar informe de las actuaciones que se adelantaron en la Dirección de Investigaciones de la  delegada para energía y gas combustible" u="1"/>
        <s v="Realizar análisis estadísticos de las alertas de prestación recibidas por los Grupos de Atención inmediata y apoyo a la gestión" u="1"/>
        <s v="Dar tramite a las solicitudes presentadas por los prestadores cuando se identifique información deficiente" u="1"/>
        <s v="Resolver los trámites de competencia de la SDPUGT conforme la normativad vigente." u="1"/>
        <s v="Realizar análisis sobre proyectos regulatorios y normativos expedidos por distintas entidades  inherentes al sector de  electricidad y gas combustible" u="1"/>
        <s v="Identificar los requerimientos técnicos a partir de las necesidades priorizadas de las Superintendencias Delegadas para el diseño del Geo Portal" u="1"/>
        <s v="Formular el plan de mejora para atendar las conclusiones del diagnóstico del proceso Gestión Financiera" u="1"/>
        <s v="Realizar actividades que gestionen la promoción y prevención de enfermedades comunes, laborales y accidentes de trabajo." u="1"/>
        <s v="Adelantar mesas de trabajo con los actores involucrados para aplicación de enfoque diferencial en la contribución especial" u="1"/>
        <s v="Realizar interventoría de obra de la sede construida" u="1"/>
        <s v="Realizar monitoreo y visitas de inspección y vigilancia del servicio al ciudadano en las empresas prestadoras de servicios públicos domiciliarios." u="1"/>
        <s v="Realizar el análisis de las dimensiones definidas en la SSPD" u="1"/>
        <s v="Realizar la categorización del tipo de dialogo de acuerdo con la metodología del documento teccnico de soporte." u="1"/>
        <s v="Realizar el seguimiento a la propuesta de modificación de del régimen de servicios públicos de los aportes de la Dirección Financiera" u="1"/>
        <s v="Programar y participar de las reuniones que se requieran para la viabilización técnica y financiera  del rediseño institucional. _x000a_" u="1"/>
        <s v="Realizar las mesas de trabajo con los prestadores para reporte de información" u="1"/>
        <s v="Socializar el documento al interior de la entidad" u="1"/>
        <s v="Elaborar el inventario  de los documentos vitales y esenciales." u="1"/>
        <s v="gestionar los convenios, alianzas, memorandos de entendimiento o demás para formalizar la interacción o articulación con los actores del sector de SPD." u="1"/>
        <s v="Elaborar Informe sobre el monitoreo la calidad del servicio de energía eléctrica de los 33 operadores de red del sector de energía eléctrica." u="1"/>
        <s v="Realizar el inventario bimensual de obligaciones en firme que no hayan sido canceladas en su oportunidad y remitidas para su cobro" u="1"/>
        <s v="Realizar informe con los tramites de RUPS y de mesa de ayuda que se atendieron." u="1"/>
        <s v="Realizar y/o apoyar campañas institucionales informativas o pedagógicas dirigidas a los grupos de interés." u="1"/>
        <s v="Realizar memorandos de entendimiento o alianzas suscritas con agencias y organismos de cooperación identificados." u="1"/>
        <s v="Actualizar documentación del proceso de adquisición de bienes y servicios con las especificaciones del modelo de abastecimiento estratégico" u="1"/>
        <s v="Elaborar informe diario de alertas y noticias de interés" u="1"/>
        <s v="Realizar diagnóstico del estado de la documentación electrónica en los diferentes sistemas de información existentes (ERP) - Planificar los ejercicios de Arquitectura Empresarial a desarrollar" u="1"/>
        <s v="Elaborar documento  de perfilamiento de riesgo relacionados con problemas en la destinación de subsidios destinados a las personas de menores ingresos para energía eléctrica - SIN y Gas natural" u="1"/>
        <s v="Efectuar monitoreo de avances de las actividades establecidas en el ODS 12" u="1"/>
        <s v="Implementar estrategias de fortalecimiento y divulgación de la participación ciudadana y el control social en el territorio." u="1"/>
        <s v="Elaborar e implementar propuesta de solución conjunta sobre problemáticas en los servicios públicos domicialiarios." u="1"/>
        <s v="Identificar el inventario documental a cargo de la entidad relacionado con los archivos de Derechos Humanos, Derecho Internacional Humanitario, Memoria Histórica y Conflicto Armado para su protección y conservación" u="1"/>
        <s v="Resolver los trámites de competencia de la Territorial, que ingresen en la vigencia 2020, conforme los términos del art. 86 del CPACA en RAP y REQ, art. 14 Ley 1755 de 2015 para PQR y art. 95 del CPACA para REV" u="1"/>
        <s v="Resolver los trámites de competencia de la Territorial, que ingresen en la vigencia 2021, conforme los términos del art. 86 del CPACA en RAP y REQ, art. 14 Ley 1755 de 2015 para PQR y art. 95 del CPACA para REV" u="1"/>
        <s v="Analizar las necesidades de conformación de grupos internos de trabajo" u="1"/>
        <s v="Realizar el registro por todo tipo ingreso" u="1"/>
        <s v="Socializar el resultados de las fichas con las Superintendencias Delegadas." u="1"/>
        <s v="Realizar y publicar el cálculo del Indicador Único Sectorial IUS" u="1"/>
        <s v="Realizar diálogos regionales con los actores del sector para obtener un nuevo enfoque del sector" u="1"/>
        <s v="Realizar un diagnóstico de la información en cuanto a disponibilidad y calidad de los diferentes tópicos (financieros, administrativos, comerciales y técnicos)" u="1"/>
        <s v="Realizar mesas de trabajo con los prestadores identificados , para proponer posibles soluciones a la problemática identificada" u="1"/>
        <s v="Identificar las tematicas que debera incluir el documento con pautas de buena gestión y de mejores prácticas para el cumplimiento de ODS" u="1"/>
        <s v="Identificar las temáticas que deberá incluir el documento con pautas de buena gestión y de mejores prácticas para el cumplimiento de ODS" u="1"/>
        <s v="Servicios de apoyo a la Gestión e infraestructura de TI contratados e Implementados." u="1"/>
        <s v="Evaluar y presentar un informe sobre el seguimiento realizado de los prestadores que pertenecen a las zonas no interconectadas" u="1"/>
        <s v="Remitir la base de prestadores depurada y actualizada al grupo de Contribuciones" u="1"/>
        <s v="Publicar informes trimestrales de Monitoreo del Mercado Mayorista de Energía y Gas." u="1"/>
        <s v="Generar estrategias para la implementación y mejora del modelo integrado de planeación y gestión (MIPG)" u="1"/>
        <s v="Gestionar la aprobacion de la politica y las alertas e implementarlas al interior de la entidad" u="1"/>
        <s v="Identificar y documentar lecciones aprendidas en los procesos de la entidad " u="1"/>
        <s v="Ejecutar la obra (incluidas actividades preliminares) y actividades arquitectónicas" u="1"/>
        <s v="Realizar el acompañamiento a Entidades Territoriales utilizando las estrategias y el plan de acción de asistencia técnica establecido." u="1"/>
        <s v="Realizar la especificación de los requisitos para el rediseño en el SUI de una metodología diferencial para el registro, fomento y seguimiento de las organizaciones y prestadores." u="1"/>
        <s v="Requerir a los actores involucrados" u="1"/>
        <s v="Publicar los actos administrativos de carácter general de conformidad con el Decreto 990 de 2002, (La evidencia será sustentada con un informe que acredite los actos administrativos publicados)" u="1"/>
        <s v="Elaborar y aprobar el plan de bienestar" u="1"/>
        <s v="Programar las transferencias documentales acorde con la aplicación de las TRD/TVD." u="1"/>
        <s v="Elaborar los planes de trabajo de transparencia e integridad para la Superservicios, de acuerdo con los resultados de la medición del FURAG " u="1"/>
        <s v="Desarrollar ejercicio de sensibilización sobre el que hacer de la dependencia" u="1"/>
        <s v="Crear el modelo del instrumento (ficha) de análisis de indicadores y variables para analizar." u="1"/>
        <s v="2. Resolver los trámites que ingresen en la vigencia 2019, conforme la normatividad vigente." u="1"/>
        <s v="Actualizar procedimiento de contribuciones de acuerdo a las fechas y responsables que se definirán en la guía metodológica._x000a_" u="1"/>
        <s v="Validar el cumplimiento de los objetivos propuestos en el documento técnico entregado" u="1"/>
        <s v="Elaborar documento de resultados de las muestras de calidad de agua para definir acciones de control." u="1"/>
        <s v="Implementar la planta de personal en el aplicativo Sigep" u="1"/>
        <s v="Elaborar informe sobre el cumplimiento regulatorio por parte de los comercializadores mayoristas de GLP en: oferta publica de cantidades y capacidad de compra, transacciones de GLP con precio libre, importaciones y exportaciones de GLP." u="1"/>
        <s v="Acompañar metodológicamente en la implementación de buenas practicas que mejoren la gestión de la entidad" u="1"/>
        <s v="Enviar insumo para las rendiciones de cuentas por regiones y coordinar la realización de las mismas." u="1"/>
        <s v="Realizar ajustes y o modificaciones a la propuesta de acuerdo con los aportes de la Dirección Financiera" u="1"/>
        <s v="Formular el plan de mantenimiento de la infraestructura planta y equipos de la entidad a nivel nacional" u="1"/>
        <s v="Divulgar por los canales de comunicación institucionales los conceptos y posiciones emitidos." u="1"/>
        <s v="Documentar los requerimientos funcionales y acompañar las pruebas de los desarrollos en el aplicativo SisGestión, módulo de seguimiento a la ejecución presupuestal" u="1"/>
        <s v="Implementar los canales de comunicación en el marco de la cooperación." u="1"/>
        <s v="Identificar las nuevas actividades de la Dirección Administrativa_Financiera y Talento Humano que conforme el Decreto 1369 de 2020 y requieren de control por parte de la Secretaría General." u="1"/>
        <s v="Efectuar un diagnóstico del proceso del fotocopiado y digitalización" u="1"/>
        <s v="Capacitar a la ciudadanía en el ejercicio del control social" u="1"/>
        <s v="Revisar y validar la elaboración de los instructivos del aplicativo integrado" u="1"/>
        <s v="Gestionar y consolidar la información de revisiones periódicas 2025 vía requerimientos a las empresas del servicio de gas combustible por redes y vía SUI 2025" u="1"/>
        <s v="Realizar seguimiento al plan de previsión de recursos humanos 2024" u="1"/>
        <s v="Formular la politica de prevencion de daño antijuridico" u="1"/>
        <s v="Realizar visitas in situ qu permitan identificar riesgos asociados a la prestación del servicio" u="1"/>
        <s v="Establecer e implementar las alianzas y convenios interinstitucionales identificadas" u="1"/>
        <s v="Generar un documento mtecnico de los dos (2) componentes como resultado del acompañamiento tecnico." u="1"/>
        <s v="Evaluar la etapa procesal" u="1"/>
        <s v="Estrategia de participación ciudadana diseñada e implementada" u="1"/>
        <s v="Identificar los temas sectoriales y generar la agenda regulatoria" u="1"/>
        <s v="Realizar seguimiento al plan de seguridad y privacidad de la información" u="1"/>
        <s v="Elaborar propuesta de solución conjunta sobre problemáticas en los servicios públicos domiciliarios." u="1"/>
        <s v="Implementar los procesos, procedimientos y politicas para la gestión de Gobierno TI" u="1"/>
        <s v="Implementar los procesos, procedimientos y políticas para la gestión de Gobierno TI" u="1"/>
        <s v="Dar a conocer el procedimiento de la Contribución especial y la Contribución adicional a las áreas involucradas en este proceso, con el fin de coadyuvar y requerir con la información necesaria en el procedimiento de la gestión de contribuciones." u="1"/>
        <s v="Actualizar el manual de contabilidad con la metodología del Deterioro de la Cartera establecida." u="1"/>
        <s v="Realizar mesas de trabajo al interior de la delegada para identificar los casos de éxito." u="1"/>
        <s v="Elaborar la propuesta de lineamiento técnico" u="1"/>
        <s v="_x000a_Identificar los municipios donde no existen Comités de Desarrollo y Control Social" u="1"/>
        <s v="Documentar con los resultados de las validaciones las acciones de inspección, control y vigilancia de la calidad del agua suministrada a los usuarios del servicio de acueducto a nivel nacional" u="1"/>
        <s v="Socializar a los agentes especiales que correspondan las estrategias de implementación de las FNCER en prestadores en toma de posesión." u="1"/>
        <s v="Realizar la verificación del cumplimiento regulatorio en relación con la contratación de AEGR." u="1"/>
        <s v="Evaluar las iniciativas de innovación de TI que contengan componentes de analitica de datos y herramientas de cuarta revolución que requieran análisis para su implementación" u="1"/>
        <s v="Elaborar los informes de ley y seguimientos de conformidad con la normatividad aplicable correspondiente" u="1"/>
        <s v="Diseñar una metodología que permita realizar acciones de IVC de forma eficiente y con las particularidades propias de las nuevas fuentes de generacion de energía" u="1"/>
        <s v="Organizar / Apoyar la logística y desarrollo de eventos institucionales internos y externos." u="1"/>
        <s v="Conciliar con la Oficina Asesora Juridica los titulos en custodia provenientes del proceso de cobro coactivo_x000a_" u="1"/>
        <s v="Elaborar y publicar el informe de Calidad del servicio de Gas Combustible por redes de tubería." u="1"/>
        <s v="Producir publicación institucional para cierre de la conmemoración de los 25 años de la entidad " u="1"/>
        <s v="Realizar la intervención del clima laboral y cultura organizacional" u="1"/>
        <s v="Apoyar el desarrollo de las actividades de gestión documental y archivo del despacho." u="1"/>
        <s v="Identificar y priorizar los vigilados que durante el 2021 incumplieron con las obligaciones de prestación, con base en las acciones de inspección y vigilancia adelantadas por la dirección" u="1"/>
        <s v="Realizar mesas de trabajo para retroalimentación de casos y unificación temas juridicos o técnicos." u="1"/>
        <s v="Proyectar actas de verificación de avance por parte del Comité Técnico enfocados a recomendar acciones de mejora que se requieran en la prestación de los servicios de las empresas intervenidas." u="1"/>
        <s v="Elaborar Informe con la verificación de los planes de emergencia" u="1"/>
        <s v="Elaborar y publicar el programa de bienestar e incentivos de la vigencia 2025" u="1"/>
        <s v="Realizar dialogos regionales con los actores del sector para obtener un nuevo enfoque del sector" u="1"/>
        <s v="Gestionar solicitudes para la adquisición, administración o comodato de inmuebles para las sedes de las Direcciones Territoriales" u="1"/>
        <s v="Apoyar el desarrollo de las actividades del grupo de Tareas Especiales asignado al despacho, respecto a la seguridad de la información desde el ámbito pedagógico de la cultura organizacional." u="1"/>
        <s v="Programar  las sesiones del Comité Institucional responsable de la Política de Gestión Documental, para revisar, aprobar y realizar seguimiento a las actividades de gestión documental." u="1"/>
        <s v="Gestionar el pago de los fallos desfavorables de contenido economico" u="1"/>
        <s v="Hacer seguimiento a la aplicación de la metodología propuesta para la agenda regulatoria y articularla con las Superintendencias Delegadas" u="1"/>
        <s v="Realizar ejercicios de rendición de cuentas dirigidas a medios de comunicación y otros grupos de interés " u="1"/>
        <s v="Implementar y socializar la política de prevención del daño antijurídico 2022-2023." u="1"/>
        <s v="Adquirir el servicio de Telefonía IP" u="1"/>
        <s v="Socializar las fichas elaboradas con los resultados de la evolución de los indicadores de las empresas en toma posesión con el Despacho y las Superintendencias Delegadas competentes en relación con las empresas en toma de posesión." u="1"/>
        <s v="Elaborar el flujograma para el modelo de gestión de necesidades tecnológicas, de analítica e innovación" u="1"/>
        <s v="Realizar informes de calidad de la información financiera de los servicios públicos de energía eléctrica  y gas combustibles a partir de la elaboración de la matriz con la verificación de calidad de la información financiera reportada" u="1"/>
        <s v="Ejecutar las auditorías internas de gestión de conformidad con el Plan Anual de Auditorías aprobado en el CICCI" u="1"/>
        <s v="Desarrollar acciones de seguimiento de indicadores que permitan evaluar oportunamente las condiciones de la prestación de los servicios públicos de energía electrica y gas combustible." u="1"/>
        <s v="Validar el porcentaje de prestadores que reporten información financiera especial" u="1"/>
        <s v="Realizar acciones de seguimiento a la ejecución de la estrategia de completitud y actualización de información al SUI" u="1"/>
        <s v="Evaluar el estado de cargue de información al SUI" u="1"/>
        <s v="Elaborar el Boletín Tarifario de Energía Eléctrica y Gas Combustible vigencia 2021 - 2022." u="1"/>
        <s v="Verificar de forma focalizada el cumplimiento de la regulación de gas por redes respecto a la revisiones periódicas" u="1"/>
        <s v="Realizar el diagnostico y actualizacion de procesos procedimientos y politicas para la gestion de Gobierno deTI" u="1"/>
        <s v="Asistir a las reuniones y mesas de trabajo convocadas por los diferentes actores, relacionadas con la emergencia sanitaria " u="1"/>
        <s v="Elaborar documento que de cuenta del desarrollo de las investigaciones en sus diferentes etapas y de las actuaciones administrativas de carácter sancionatorio con caducidad en la vigencia 2025" u="1"/>
        <s v="Realizar mesas de trabajo al interior de la delegada para analizar el documento fallos desfavorables vigencia 2020" u="1"/>
        <s v="Realizar visitas de diagnóstico sobre las condiciones de operación e infraestructura a los prestadores priorizados que presentan riesgo reiterado." u="1"/>
        <s v="Diseñar contenidos de la cultura del control  para piezas de comunicación " u="1"/>
        <s v="Realizar reuniones de seguimiento y monitoreo a las empresas en toma de posesión programadas." u="1"/>
        <s v="Realizar socializaciones sobre rendición de cuentas con grupos de interés" u="1"/>
        <s v="Implementar alertas en el TVI para ser remitidas a las direcciones técnicas informando variaciones en los indicadores producto del reporte de la información del SUI." u="1"/>
        <s v="_x000a_Realizar capacitación de manejo de residuos en la Dirección Territorial, con el fin de reducir la generación de residuos." u="1"/>
        <s v="Elaborar diseños para la intervención de la infraestructura, dotación, y equipamiento técnico, así como el tramite de licencias de construcción por obra nueva" u="1"/>
        <s v="Hacer seguimiento a la ejecución presupuestal y al cumplimiento de las metas establecidas por las dependencias" u="1"/>
        <s v="Realizar la actualización del inventario de la entidad mediante pruebas  aleatorias, inventario anual,  depuración y conciliación" u="1"/>
        <s v="Monitoreo a los procesos de empalme y mentorias" u="1"/>
        <s v="Realizar las actividades de formación y capacitación del Plan Institucional de Capacitación" u="1"/>
        <s v="Desarrollo e implementación de : SIOCSAS - PROMAIL - MODELO ASEO BOGOTA" u="1"/>
        <s v="Requerir en caso de ser necesario la reversión de información a los prestadores en los cuales se identifique inconsistencias en los reportes realizados" u="1"/>
        <s v="Adelantar el Cobro persuasivo de las obligaciones (telefonico y escrito)" u="1"/>
        <s v="Expedir el(los) documento(s) interno(s) necesarios para el gobierno del proceso estadístico" u="1"/>
        <s v="Realizar minería de datos a la información de la base de datos de los prestadores de energía y gas combustible" u="1"/>
        <s v="Elaborar y publicar el Informe Sectorial de la Actividad de Aprovechamiento" u="1"/>
        <s v="Documento con el seguimiento, evaluación, monitoreo y mejora continua" u="1"/>
        <s v="Realizar sensibilización de los Criterios de contratación SIGME para la elaboración de estudios previos establecidos en el Manual de Contratación" u="1"/>
        <s v="Realizar seguimiento a las actividades de intervención del clima del laboral y cultura organizacional en la vigencia 2023" u="1"/>
        <s v="Realizar auditorias internas de gestión por procesos" u="1"/>
        <s v="Resolver los trámites de competencia de la SDPUGT conforme la normatividad vigente, de acuerdo con la disponibilidad de recursos humanos, técnicos y tecnológicos con que cuenta la Entidad, y en el marco de las metas del proceso correspondiente." u="1"/>
        <s v="Realizar seguimiento a las actividades de intervención del clima del laboral y cultura organizacional en la vigencia 2025" u="1"/>
        <s v="_x000a_Elaborar e implementar propuesta de solución conjunta sobre problemáticas en los servicios públicos domicialiarios." u="1"/>
        <s v="Priorizar las empresas de Servicios Públicos  a las que se les realizará el acompañamiento en el reporte de información" u="1"/>
        <s v="Estructurar una base de datos geoespacial y/o un repositorio de información automatizada que permita el registro de datos y la consulta de alertas" u="1"/>
        <s v="Formular los indicadores asociados a los riesgos previamente identificados" u="1"/>
        <s v="Implementar modelos de gestión de información para la toma de decisiones" u="1"/>
        <s v="Publicar boletin tarifario de los prestadores de energía eléctrica y gas combustible" u="1"/>
        <s v="Estructurar e implementar hoja de ruta para incrementar el nivel de madurez de la arquitectura empresarial en el modelo de operación de procesos" u="1"/>
        <s v="Socializar la resolución expedidad de la compilatoria a los prestadores del servicio que aplique." u="1"/>
        <s v="Gestionar e implementar los controles para reducir la exposición a peligros y condiciones inseguras." u="1"/>
        <s v="Efectuar un diagnóstico del proceso del fotocopiado y digitalización_x000a_" u="1"/>
        <s v="Identificar con  las Delegadas el número de prestadores objeto de cobro de la contribución._x000a_" u="1"/>
        <s v="Elaborar documentos de análisis de restructuración institucional" u="1"/>
        <s v="Ejecutar las actividades establecidas en el Plan Institucional de Capacitación para la vigencia 2025" u="1"/>
        <s v="Implementar estrategias de fortalecimiento y divulgación de la participación ciudadana y el control social en el territorio en el marco de la Red de Comunidades por el Control Social conformada" u="1"/>
        <s v="Realizar mesas de trabajo para la definición de Indicadores técnicos, comerciales, financieros y administrativos de carácter preventivo" u="1"/>
        <s v="Priorizar los prestadores a los cuáles se les realizará la toma de muestras." u="1"/>
        <s v="Definir la metodología para la identificación, control y seguimiento del SAGRILAFT" u="1"/>
        <s v="Ejecutar iniciativas de lenguaje claro en la Superservicios" u="1"/>
        <s v="Priorizar las necesidades de desarrollos de las dependencias en gestión de la demanda (Gestión del Backlog por la OTIC) (Realizar la especificación de los requisitos de las áreas de acuerdo con la gestión de la demanda)" u="1"/>
        <s v="Entregar el Informe Nacional del Agua para consumo humano - INCA 2018" u="1"/>
        <s v="Brindar asistencia técnica a Entidades Territoriales y Prestadores Públicos de Aseo para implementar estrategias de economía circular e inclusión de recicladores." u="1"/>
        <s v="Resolver los trámites de competencia de la Dirección Territorial, que ingresen en la vigencia 2020, conforme la normatividad vigente." u="1"/>
        <s v="Realizar seguimiento a la implementación del programa de bienestar 2022." u="1"/>
        <s v="Generar documento de análisis a las dependencias, de acuerdo con el anáilis de los fallos 2021." u="1"/>
        <s v="Realizar socialización del cumplimiento del plan de tratamiento de riesgos" u="1"/>
        <s v="Diseñar estrategia de participación ciudadana en la gestión de la SSPD (teniendo en cuenta todo el ciclo de la gestión pública)" u="1"/>
        <s v="Resolver los trámites de la vigencia 2024 que sean competencia de la Dirección Territorial" u="1"/>
        <s v="Resolver los trámites de la vigencia 2025 que sean competencia de la Dirección Territorial" u="1"/>
        <s v="Elaborar cartillas de comportamiento asociadas a la herramienta virtual &quot;ABC de los servicios públicos&quot; " u="1"/>
        <s v="Elaborar informe mensual de análisis de presencia en medios de comunicación y redes sociales." u="1"/>
        <s v="Realizar mesas de trabajo para medir avances en la gestión de la OAP" u="1"/>
        <s v="Implementar la hoja de ruta de la Escuela en Servicios Público Domiciliarios" u="1"/>
        <s v="Actualizar el PETI" u="1"/>
        <s v="Elaborar documento que relacione el cumplimiento de los ODS" u="1"/>
        <s v="Elaborar informe de gestión y de rendición de cuentas 2019 con enfoque en ODS" u="1"/>
        <s v="Publicar boletín tarifario de energía Eléctrica y Gas Combustible." u="1"/>
        <s v="Verificar el estado de cargue de informacion reportada por parte de los prestadores al SUI" u="1"/>
        <s v="Documentar los indicadores definiendo fuentes de información y líneas base " u="1"/>
        <s v="Elaborar informe sobre la construcción de las bases de datos que faciliten y automaticen la labor de seguimiento y monitoreo de los mercados mayoristas de energía y gas natural." u="1"/>
        <s v="Diseñar estrategias de participación ciudadana en la gestión de la Superservicios y realizar seguimiento a su implementación" u="1"/>
        <s v="Realizar un diagnostico del estado actual de los procesos identificando posible mejoras" u="1"/>
        <s v="Realizar la reinducción en las Direcciones Territoriales de la entidad" u="1"/>
        <s v="Optimizar el aplicativo de defensa judicial E-KOGUI , actualizar las bases de datos y generar informes sobre la representación jurídica de la Entidad." u="1"/>
        <s v="Verificar la implementación de la Política de prevención del Daño Antijurídico PPDA por parte de las dependencias responsables de la PPDA" u="1"/>
        <s v="Convocar las mesas de trabajo con las distintas dependencias para la revisión y fortalecimiento del proceso de contribuciones en la Superintendencia." u="1"/>
        <s v="Realizar socialización sobre los programas de transparencia y ética, rendición de cuentas y acceso a la información pública con colaboradores de la Superservicios" u="1"/>
        <s v="Elaborar mapa de riesgo de imagen institucional" u="1"/>
        <s v="Identificar las buenas prácticas a implementar en 2024 de acuerdo con los lineamientos DAFP y roles asignados a las Oficinas de Control Interno" u="1"/>
        <s v="Brindar asesoría metodológica en la construcción del observatorio, así como en los lineamientos para la evaluación de la calidad de los registros administrativos del observatorio." u="1"/>
        <s v="Preparar documento de socialización de la Política de Prevención del daño antijurídico - PPDA" u="1"/>
        <s v="Elaborar el informe de alertas y denuncias" u="1"/>
        <s v="Acompañar a los prestadores involucrados en el reporte de información financiera especial" u="1"/>
        <s v="Generar pilotos que permitan la validación de los indicadores claves de riesgo con las áreas correspondientes." u="1"/>
        <s v="Elaborar y publicar el documento de caracterización de los componentes sociodemográficos, técnico financiero y comercial de los servicios de agua potable y saneamiento básico" u="1"/>
        <s v="Actualizar y consolidar los Inventarios documentales del Archivo Central conforme a las transferencias." u="1"/>
        <s v="Realizar mesas de trabajo con las Direcciones Territoriales para promover buenas practicas en la aplicación de los criterios SIGME en los procesos de contratación" u="1"/>
        <s v="Realizar la divulgación de temas de Tecnologías de la Información y las Comunicaciones planeados" u="1"/>
        <s v="Elaborar reporte del proceso de saneamiento ambiental a los depósitos de almacenamiento de archivo." u="1"/>
        <s v="Realizar campaña de creación de ladrillos ecológicos, jornada de reciclaton  y campaña  de recolección de tapas plásticas." u="1"/>
        <s v="Analizar las causales de reclamaciones mas recurrentes en el territorio." u="1"/>
        <s v="Publicar a demanda un comunicado de prensa en los diferentes canales de difusion a fin de divulgar el resultado de las acciones de control que ejerce la DIEG, de las investigaciones en firme" u="1"/>
        <s v="Publicar a demanda un comunicado de prensa en los diferentes canales de difusión a fin de divulgar el resultado de las acciones de control que ejerce la DIEG, de las investigaciones en firme" u="1"/>
        <s v="Planear ejercicios de analítica de datos de servicios públicos domiciliarios." u="1"/>
        <s v="Brindar asistencia técnica a Entidades Territoriales y Prestadores Públicos de Aseo para implementar estrategias de economía circular e inclusión de recicladores. " u="1"/>
        <s v="Realizar taller sobre metodología de riesgo y otros aspectos en relación al riesgo eléctrico" u="1"/>
        <s v="Elaborar y publicar el Plan Institucional de Capacitación 2024" u="1"/>
        <s v="Gestionar el Cobro persuasivo de las obligaciones (telefonico y escrito)" u="1"/>
        <s v="Preparar los documentos de soporte de lineamientos de cargue asociados a los actos administrativos y requerimientos de la SSPD , sobre cambios en el reporte, consulta y acceso a información" u="1"/>
        <s v="Realizar un flujo de información con los insumos suministrados por las superintendencias delegadas para la construcción del nuevo esquema de riesgos para IVC" u="1"/>
        <s v="Analizar y reportar a la CGN  la información Financiera del año 2019  bajo el nuevo marco normativo . Estados Financieros comparativos._x000a_" u="1"/>
        <s v="Realizar minería de datos a la información de la base de datos de los prestadores de energía y gas combustible para implementar un centro de monitoreo que permita el seguimiento continuo de las condiciones de prestación de estos servicios" u="1"/>
        <s v="Realizar la operaciòn, soporte y actualizaciòn de los servicios de TIC" u="1"/>
        <s v="Socializar los cambios metodológicos en la gestión de los riesgos de corrupción y de soborno" u="1"/>
        <s v="Realizar la operación, soporte y actualización de los servicios de TIC" u="1"/>
        <s v="Elaborar propuesta de política pública en gestión del usuario en servicios públicos domiciliarios" u="1"/>
        <s v="Identificar el número de prestadores sujetos a la liquidación de la contribución especial para la proyección de la resolución que sirve de base para liquidar la contribución Especial y fijar la tarifa de la vigencia" u="1"/>
        <s v="Evaluar el programa de mentorías y empalmes con la OAPII" u="1"/>
        <s v="Entregar el Informe Nacional del Agua para consumo humano - INCA 2019" u="1"/>
        <s v="Elaborar documento metodológico con el modelo de inspección y vigilancia preventivo para los prestadores de acueducto y alcantarillado" u="1"/>
        <s v="Realizar toma de muestra de vigilancia de calidad del agua" u="1"/>
        <s v="Elaborar documento técnico con los lineamientos de inspección, vigilancia y control a los prestadores de servicios públicos domiciliarios en materia atención y protección al usuario (Modelo y documentos de IVC actualizado)" u="1"/>
        <s v="Realizar control  al cumplimiento de los  Criterios de  contratación  SIGME, en la elaboración estudios previos" u="1"/>
        <s v="Elaborar los informes de seguimiento en el mecanismo definido" u="1"/>
        <s v="Diseñar el modelo de IVC diferenciado alineado con la politica de basura cero priorizando las organizaciones de recicladores de oficio prestadoras de la actividad de aprovechamiento en el servicio público de aseo" u="1"/>
        <s v="Realizar análisis del Manual de Funciones para identificar ajustes necesarios de cara al nuevo modelo de operación" u="1"/>
        <s v="Diseño de un instrumento que permita la automatización, captura y procesamiento de la información de calidad de agua" u="1"/>
        <s v="Publicar informe de tarifas de gas natural de las cuidades capitales del pais de acuerdo con la información reportada y certificada en el SUI." u="1"/>
        <s v="Realizar  seguimiento a las actividades derivadas de la implementación de los Decretos 1369 y 1370 de 2020._x000a_" u="1"/>
        <s v="Mapa de Capacidades institucionales formalizado" u="1"/>
        <s v="Realizar seguimiento a la ejecución presupuestal y contractual de la dependencia y direcciones territoriales" u="1"/>
        <s v="Tramitar los informes, documentación y actos administrativos de competencia de la Dirección Administrativa" u="1"/>
        <s v="Actualizar documentos prioritarios en lenguaje claro " u="1"/>
        <s v="Participar en las sesiones PRECREG y CREG convocadas, realizando análisis de los proyectos regulatorios, de políticas que publiquen y/o informen que tenga impacto en la prestación de los servicios de Energía y Gas" u="1"/>
        <s v="Realizar informes de calidad de la información financiera de los servicios públicos de energía eléctrica y gas combustibles a partir de la elaboración de la matriz con la verificación de calidad de la información financiera reportada" u="1"/>
        <s v="Registro, seguimiento y control a la gestión contable_x000a_" u="1"/>
        <s v="Diseñar estrategias de participación ciudadana en la gestión de la SSPD y realizar seguimiento a su implementación (planeación o diagnóstico de un plan, programa o proyecto de la Superservicios)." u="1"/>
        <s v="Priorizar actividades y metas de las Direcciones que requieren del apoyo y de la gestión de la Secretaría General" u="1"/>
        <s v="1. Diseñar e implementar estrategia de participación ciudadana, a través de acciones con los vocales, CDCS, ciudadanía y entidades del sector de SPD, para promocionar los derechos y deberes de los usuarios, fortalecer la fiscalización y el control social" u="1"/>
        <s v="Realizar capacitaciones con las diferentes áreas de la entidad sobre la Política de Prevención del daño antijurídico - PPDA" u="1"/>
        <s v="Diseñar y presentar para aprobación el programa de bienestar de la entidad." u="1"/>
      </sharedItems>
    </cacheField>
    <cacheField name="Fecha_Inicio" numFmtId="14">
      <sharedItems containsNonDate="0" containsDate="1" containsString="0" containsBlank="1" minDate="2021-01-01T00:00:00" maxDate="2026-12-02T00:00:00" count="209">
        <d v="2026-01-01T00:00:00"/>
        <d v="2026-01-02T00:00:00"/>
        <d v="2026-02-02T00:00:00"/>
        <d v="2026-12-01T00:00:00"/>
        <d v="2026-04-01T00:00:00"/>
        <d v="2026-01-15T00:00:00"/>
        <d v="2026-05-01T00:00:00"/>
        <d v="2026-01-06T00:00:00"/>
        <d v="2026-09-21T00:00:00"/>
        <d v="2026-02-01T00:00:00"/>
        <d v="2026-08-01T00:00:00"/>
        <d v="2026-03-01T00:00:00"/>
        <d v="2026-03-11T00:00:00"/>
        <d v="2026-11-01T00:00:00"/>
        <d v="2026-06-01T00:00:00"/>
        <d v="2026-03-04T00:00:00"/>
        <d v="2026-01-31T00:00:00"/>
        <d v="2026-01-07T00:00:00"/>
        <d v="2026-09-01T00:00:00"/>
        <d v="2026-07-01T00:00:00"/>
        <d v="2026-06-26T00:00:00"/>
        <d v="2026-03-02T00:00:00"/>
        <d v="2026-08-03T00:00:00"/>
        <d v="2026-10-01T00:00:00"/>
        <d v="2026-06-30T00:00:00"/>
        <d v="2026-01-05T00:00:00"/>
        <d v="2026-10-10T00:00:00"/>
        <d v="2026-02-28T00:00:00"/>
        <m/>
        <d v="2021-01-18T00:00:00" u="1"/>
        <d v="2025-02-03T00:00:00" u="1"/>
        <d v="2023-01-18T00:00:00" u="1"/>
        <d v="2024-01-18T00:00:00" u="1"/>
        <d v="2021-05-01T00:00:00" u="1"/>
        <d v="2021-01-14T00:00:00" u="1"/>
        <d v="2022-05-01T00:00:00" u="1"/>
        <d v="2022-01-14T00:00:00" u="1"/>
        <d v="2023-05-01T00:00:00" u="1"/>
        <d v="2023-01-14T00:00:00" u="1"/>
        <d v="2024-05-01T00:00:00" u="1"/>
        <d v="2025-05-01T00:00:00" u="1"/>
        <d v="2022-01-10T00:00:00" u="1"/>
        <d v="2021-11-01T00:00:00" u="1"/>
        <d v="2024-01-10T00:00:00" u="1"/>
        <d v="2022-11-01T00:00:00" u="1"/>
        <d v="2025-01-10T00:00:00" u="1"/>
        <d v="2023-11-01T00:00:00" u="1"/>
        <d v="2024-11-01T00:00:00" u="1"/>
        <d v="2021-01-06T00:00:00" u="1"/>
        <d v="2025-11-01T00:00:00" u="1"/>
        <d v="2021-03-23T00:00:00" u="1"/>
        <d v="2021-01-02T00:00:00" u="1"/>
        <d v="2022-01-02T00:00:00" u="1"/>
        <d v="2024-01-02T00:00:00" u="1"/>
        <d v="2025-01-02T00:00:00" u="1"/>
        <d v="2022-02-26T00:00:00" u="1"/>
        <d v="2021-05-28T00:00:00" u="1"/>
        <d v="2021-03-03T00:00:00" u="1"/>
        <d v="2022-03-03T00:00:00" u="1"/>
        <d v="2025-03-03T00:00:00" u="1"/>
        <d v="2021-06-01T00:00:00" u="1"/>
        <d v="2022-06-01T00:00:00" u="1"/>
        <d v="2023-06-01T00:00:00" u="1"/>
        <d v="2024-06-01T00:00:00" u="1"/>
        <d v="2021-01-29T00:00:00" u="1"/>
        <d v="2024-02-14T00:00:00" u="1"/>
        <d v="2025-06-01T00:00:00" u="1"/>
        <d v="2023-02-10T00:00:00" u="1"/>
        <d v="2024-11-20T00:00:00" u="1"/>
        <d v="2021-01-25T00:00:00" u="1"/>
        <d v="2021-12-01T00:00:00" u="1"/>
        <d v="2024-02-10T00:00:00" u="1"/>
        <d v="2022-12-01T00:00:00" u="1"/>
        <d v="2023-12-01T00:00:00" u="1"/>
        <d v="2024-12-01T00:00:00" u="1"/>
        <d v="2025-01-25T00:00:00" u="1"/>
        <d v="2025-12-01T00:00:00" u="1"/>
        <d v="2023-02-06T00:00:00" u="1"/>
        <d v="2021-02-02T00:00:00" u="1"/>
        <d v="2025-01-21T00:00:00" u="1"/>
        <d v="2022-02-02T00:00:00" u="1"/>
        <d v="2024-02-02T00:00:00" u="1"/>
        <d v="2023-05-04T00:00:00" u="1"/>
        <d v="2023-01-17T00:00:00" u="1"/>
        <d v="2024-05-04T00:00:00" u="1"/>
        <d v="2024-01-17T00:00:00" u="1"/>
        <d v="2021-08-02T00:00:00" u="1"/>
        <d v="2023-01-13T00:00:00" u="1"/>
        <d v="2021-01-09T00:00:00" u="1"/>
        <d v="2025-11-04T00:00:00" u="1"/>
        <d v="2024-03-30T00:00:00" u="1"/>
        <d v="2024-01-09T00:00:00" u="1"/>
        <d v="2025-01-09T00:00:00" u="1"/>
        <d v="2021-01-05T00:00:00" u="1"/>
        <d v="2022-01-05T00:00:00" u="1"/>
        <d v="2024-10-15T00:00:00" u="1"/>
        <d v="2024-09-30T00:00:00" u="1"/>
        <d v="2021-01-01T00:00:00" u="1"/>
        <d v="2022-01-01T00:00:00" u="1"/>
        <d v="2024-01-01T00:00:00" u="1"/>
        <d v="2023-04-03T00:00:00" u="1"/>
        <d v="2025-01-01T00:00:00" u="1"/>
        <d v="2023-03-18T00:00:00" u="1"/>
        <d v="2021-07-01T00:00:00" u="1"/>
        <d v="2022-07-01T00:00:00" u="1"/>
        <d v="2023-07-01T00:00:00" u="1"/>
        <d v="2024-07-01T00:00:00" u="1"/>
        <d v="2025-07-01T00:00:00" u="1"/>
        <d v="2024-10-03T00:00:00" u="1"/>
        <d v="2021-03-02T00:00:00" u="1"/>
        <d v="2022-03-02T00:00:00" u="1"/>
        <d v="2021-06-04T00:00:00" u="1"/>
        <d v="2025-03-02T00:00:00" u="1"/>
        <d v="2021-05-15T00:00:00" u="1"/>
        <d v="2023-02-13T00:00:00" u="1"/>
        <d v="2024-09-02T00:00:00" u="1"/>
        <d v="2021-04-30T00:00:00" u="1"/>
        <d v="2024-02-09T00:00:00" u="1"/>
        <d v="2023-01-24T00:00:00" u="1"/>
        <d v="2021-11-15T00:00:00" u="1"/>
        <d v="2022-01-20T00:00:00" u="1"/>
        <d v="2023-01-20T00:00:00" u="1"/>
        <d v="2021-02-01T00:00:00" u="1"/>
        <d v="2025-01-20T00:00:00" u="1"/>
        <d v="2022-02-01T00:00:00" u="1"/>
        <d v="2021-05-03T00:00:00" u="1"/>
        <d v="2023-02-01T00:00:00" u="1"/>
        <d v="2024-02-01T00:00:00" u="1"/>
        <d v="2025-02-01T00:00:00" u="1"/>
        <d v="2023-01-16T00:00:00" u="1"/>
        <d v="2024-01-16T00:00:00" u="1"/>
        <d v="2023-04-18T00:00:00" u="1"/>
        <d v="2025-01-16T00:00:00" u="1"/>
        <d v="2021-01-12T00:00:00" u="1"/>
        <d v="2021-08-01T00:00:00" u="1"/>
        <d v="2022-08-01T00:00:00" u="1"/>
        <d v="2023-01-12T00:00:00" u="1"/>
        <d v="2023-08-01T00:00:00" u="1"/>
        <d v="2024-08-01T00:00:00" u="1"/>
        <d v="2025-08-01T00:00:00" u="1"/>
        <d v="2025-04-14T00:00:00" u="1"/>
        <d v="2021-01-04T00:00:00" u="1"/>
        <d v="2025-01-04T00:00:00" u="1"/>
        <d v="2022-04-02T00:00:00" u="1"/>
        <d v="2023-07-04T00:00:00" u="1"/>
        <d v="2024-06-19T00:00:00" u="1"/>
        <d v="2023-10-02T00:00:00" u="1"/>
        <d v="2024-10-02T00:00:00" u="1"/>
        <d v="2023-02-28T00:00:00" u="1"/>
        <d v="2024-06-15T00:00:00" u="1"/>
        <d v="2024-02-28T00:00:00" u="1"/>
        <d v="2024-05-30T00:00:00" u="1"/>
        <d v="2025-02-24T00:00:00" u="1"/>
        <d v="2023-11-30T00:00:00" u="1"/>
        <d v="2021-03-01T00:00:00" u="1"/>
        <d v="2025-02-20T00:00:00" u="1"/>
        <d v="2022-03-01T00:00:00" u="1"/>
        <d v="2023-03-01T00:00:00" u="1"/>
        <d v="2024-03-01T00:00:00" u="1"/>
        <d v="2025-03-01T00:00:00" u="1"/>
        <d v="2024-06-03T00:00:00" u="1"/>
        <d v="2022-01-31T00:00:00" u="1"/>
        <d v="2023-01-31T00:00:00" u="1"/>
        <d v="2024-01-31T00:00:00" u="1"/>
        <d v="2021-09-01T00:00:00" u="1"/>
        <d v="2022-09-01T00:00:00" u="1"/>
        <d v="2023-09-01T00:00:00" u="1"/>
        <d v="2024-09-01T00:00:00" u="1"/>
        <d v="2025-09-01T00:00:00" u="1"/>
        <d v="2023-01-23T00:00:00" u="1"/>
        <d v="2024-08-12T00:00:00" u="1"/>
        <d v="2025-01-23T00:00:00" u="1"/>
        <d v="2023-01-19T00:00:00" u="1"/>
        <d v="2024-01-19T00:00:00" u="1"/>
        <d v="2021-01-15T00:00:00" u="1"/>
        <d v="2022-05-02T00:00:00" u="1"/>
        <d v="2022-01-15T00:00:00" u="1"/>
        <d v="2023-05-02T00:00:00" u="1"/>
        <d v="2023-01-15T00:00:00" u="1"/>
        <d v="2024-01-15T00:00:00" u="1"/>
        <d v="2021-07-19T00:00:00" u="1"/>
        <d v="2025-01-15T00:00:00" u="1"/>
        <d v="2023-04-13T00:00:00" u="1"/>
        <d v="2023-06-30T00:00:00" u="1"/>
        <d v="2025-01-07T00:00:00" u="1"/>
        <d v="2022-01-03T00:00:00" u="1"/>
        <d v="2021-04-05T00:00:00" u="1"/>
        <d v="2025-01-03T00:00:00" u="1"/>
        <d v="2021-04-01T00:00:00" u="1"/>
        <d v="2022-04-01T00:00:00" u="1"/>
        <d v="2023-04-01T00:00:00" u="1"/>
        <d v="2024-04-01T00:00:00" u="1"/>
        <d v="2025-04-01T00:00:00" u="1"/>
        <d v="2023-03-16T00:00:00" u="1"/>
        <d v="2021-10-01T00:00:00" u="1"/>
        <d v="2022-10-01T00:00:00" u="1"/>
        <d v="2023-10-01T00:00:00" u="1"/>
        <d v="2024-10-01T00:00:00" u="1"/>
        <d v="2025-10-01T00:00:00" u="1"/>
        <d v="2022-03-04T00:00:00" u="1"/>
        <d v="2021-02-15T00:00:00" u="1"/>
        <d v="2022-06-02T00:00:00" u="1"/>
        <d v="2022-02-15T00:00:00" u="1"/>
        <d v="2024-02-15T00:00:00" u="1"/>
        <d v="2025-01-30T00:00:00" u="1"/>
        <d v="2022-02-11T00:00:00" u="1"/>
        <d v="2023-01-26T00:00:00" u="1"/>
        <d v="2024-12-02T00:00:00" u="1"/>
        <d v="2022-01-22T00:00:00" u="1"/>
      </sharedItems>
    </cacheField>
    <cacheField name="Fecha_Fin" numFmtId="14">
      <sharedItems containsNonDate="0" containsDate="1" containsString="0" containsBlank="1" minDate="2021-01-31T00:00:00" maxDate="2027-01-01T00:00:00" count="130">
        <d v="2026-12-31T00:00:00"/>
        <d v="2026-01-31T00:00:00"/>
        <d v="2026-04-30T00:00:00"/>
        <d v="2026-08-30T00:00:00"/>
        <d v="2026-06-30T00:00:00"/>
        <d v="2026-08-31T00:00:00"/>
        <d v="2026-12-30T00:00:00"/>
        <d v="2026-03-31T00:00:00"/>
        <d v="2026-05-31T00:00:00"/>
        <d v="2026-10-31T00:00:00"/>
        <d v="2026-02-28T00:00:00"/>
        <d v="2026-10-30T00:00:00"/>
        <m/>
        <d v="2021-03-31T00:00:00" u="1"/>
        <d v="2022-03-31T00:00:00" u="1"/>
        <d v="2023-03-31T00:00:00" u="1"/>
        <d v="2024-03-31T00:00:00" u="1"/>
        <d v="2025-03-31T00:00:00" u="1"/>
        <d v="2023-12-29T00:00:00" u="1"/>
        <d v="2022-08-30T00:00:00" u="1"/>
        <d v="2024-05-28T00:00:00" u="1"/>
        <d v="2023-08-30T00:00:00" u="1"/>
        <d v="2024-08-30T00:00:00" u="1"/>
        <d v="2025-11-28T00:00:00" u="1"/>
        <d v="2022-06-01T00:00:00" u="1"/>
        <d v="2021-11-20T00:00:00" u="1"/>
        <d v="2025-12-05T00:00:00" u="1"/>
        <d v="2022-07-29T00:00:00" u="1"/>
        <d v="2021-10-31T00:00:00" u="1"/>
        <d v="2023-07-29T00:00:00" u="1"/>
        <d v="2022-10-31T00:00:00" u="1"/>
        <d v="2023-10-31T00:00:00" u="1"/>
        <d v="2024-10-31T00:00:00" u="1"/>
        <d v="2025-10-31T00:00:00" u="1"/>
        <d v="2021-03-30T00:00:00" u="1"/>
        <d v="2024-03-30T00:00:00" u="1"/>
        <d v="2026-03-30T00:00:00" u="1"/>
        <d v="2021-09-30T00:00:00" u="1"/>
        <d v="2022-09-30T00:00:00" u="1"/>
        <d v="2024-06-28T00:00:00" u="1"/>
        <d v="2023-09-30T00:00:00" u="1"/>
        <d v="2024-09-30T00:00:00" u="1"/>
        <d v="2025-09-30T00:00:00" u="1"/>
        <d v="2026-09-30T00:00:00" u="1"/>
        <d v="2021-12-28T00:00:00" u="1"/>
        <d v="2022-12-28T00:00:00" u="1"/>
        <d v="2022-07-01T00:00:00" u="1"/>
        <d v="2021-05-31T00:00:00" u="1"/>
        <d v="2022-05-31T00:00:00" u="1"/>
        <d v="2024-02-29T00:00:00" u="1"/>
        <d v="2023-05-31T00:00:00" u="1"/>
        <d v="2024-05-31T00:00:00" u="1"/>
        <d v="2024-12-20T00:00:00" u="1"/>
        <d v="2025-05-31T00:00:00" u="1"/>
        <d v="2024-12-16T00:00:00" u="1"/>
        <d v="2021-04-30T00:00:00" u="1"/>
        <d v="2022-04-30T00:00:00" u="1"/>
        <d v="2023-04-30T00:00:00" u="1"/>
        <d v="2024-04-30T00:00:00" u="1"/>
        <d v="2025-04-30T00:00:00" u="1"/>
        <d v="2021-10-30T00:00:00" u="1"/>
        <d v="2022-10-30T00:00:00" u="1"/>
        <d v="2023-10-30T00:00:00" u="1"/>
        <d v="2024-10-30T00:00:00" u="1"/>
        <d v="2024-03-29T00:00:00" u="1"/>
        <d v="2021-12-31T00:00:00" u="1"/>
        <d v="2023-09-29T00:00:00" u="1"/>
        <d v="2022-12-31T00:00:00" u="1"/>
        <d v="2023-12-31T00:00:00" u="1"/>
        <d v="2024-12-31T00:00:00" u="1"/>
        <d v="2026-09-29T00:00:00" u="1"/>
        <d v="2025-12-31T00:00:00" u="1"/>
        <d v="2024-10-10T00:00:00" u="1"/>
        <d v="2021-12-23T00:00:00" u="1"/>
        <d v="2024-12-23T00:00:00" u="1"/>
        <d v="2021-02-28T00:00:00" u="1"/>
        <d v="2022-02-28T00:00:00" u="1"/>
        <d v="2021-05-30T00:00:00" u="1"/>
        <d v="2023-02-28T00:00:00" u="1"/>
        <d v="2022-05-30T00:00:00" u="1"/>
        <d v="2024-02-28T00:00:00" u="1"/>
        <d v="2025-02-28T00:00:00" u="1"/>
        <d v="2024-05-30T00:00:00" u="1"/>
        <d v="2026-05-30T00:00:00" u="1"/>
        <d v="2021-12-15T00:00:00" u="1"/>
        <d v="2021-11-30T00:00:00" u="1"/>
        <d v="2022-11-30T00:00:00" u="1"/>
        <d v="2023-11-30T00:00:00" u="1"/>
        <d v="2024-11-30T00:00:00" u="1"/>
        <d v="2025-11-30T00:00:00" u="1"/>
        <d v="2026-11-30T00:00:00" u="1"/>
        <d v="2021-01-31T00:00:00" u="1"/>
        <d v="2022-01-31T00:00:00" u="1"/>
        <d v="2023-01-31T00:00:00" u="1"/>
        <d v="2024-01-31T00:00:00" u="1"/>
        <d v="2025-01-31T00:00:00" u="1"/>
        <d v="2022-04-29T00:00:00" u="1"/>
        <d v="2021-07-31T00:00:00" u="1"/>
        <d v="2022-07-31T00:00:00" u="1"/>
        <d v="2023-07-31T00:00:00" u="1"/>
        <d v="2024-07-31T00:00:00" u="1"/>
        <d v="2025-07-31T00:00:00" u="1"/>
        <d v="2026-07-31T00:00:00" u="1"/>
        <d v="2021-06-30T00:00:00" u="1"/>
        <d v="2022-06-30T00:00:00" u="1"/>
        <d v="2023-06-30T00:00:00" u="1"/>
        <d v="2024-06-30T00:00:00" u="1"/>
        <d v="2025-06-30T00:00:00" u="1"/>
        <d v="2021-12-30T00:00:00" u="1"/>
        <d v="2022-12-30T00:00:00" u="1"/>
        <d v="2023-12-30T00:00:00" u="1"/>
        <d v="2024-12-30T00:00:00" u="1"/>
        <d v="2025-12-30T00:00:00" u="1"/>
        <d v="2022-04-01T00:00:00" u="1"/>
        <d v="2021-02-27T00:00:00" u="1"/>
        <d v="2024-10-01T00:00:00" u="1"/>
        <d v="2021-08-31T00:00:00" u="1"/>
        <d v="2022-08-31T00:00:00" u="1"/>
        <d v="2023-08-31T00:00:00" u="1"/>
        <d v="2024-08-31T00:00:00" u="1"/>
        <d v="2025-08-31T00:00:00" u="1"/>
        <d v="2024-02-15T00:00:00" u="1"/>
        <d v="2026-01-30T00:00:00" u="1"/>
        <d v="2021-07-30T00:00:00" u="1"/>
        <d v="2023-04-28T00:00:00" u="1"/>
        <d v="2022-07-30T00:00:00" u="1"/>
        <d v="2023-07-30T00:00:00" u="1"/>
        <d v="2024-07-30T00:00:00" u="1"/>
        <d v="2025-07-30T00:00:00" u="1"/>
        <d v="2026-07-30T00:00:00" u="1"/>
      </sharedItems>
    </cacheField>
    <cacheField name="PonderacionAct" numFmtId="0">
      <sharedItems containsString="0" containsBlank="1" containsNumber="1" containsInteger="1" minValue="5" maxValue="90"/>
    </cacheField>
    <cacheField name="Nombre_ObjetivoInstitucional" numFmtId="0">
      <sharedItems containsBlank="1" count="49">
        <m/>
        <s v="4. Monitorear e impulsar la prestación de los servicios públicos domiciliarios como garantía de derechos."/>
        <s v="5. Mejorar y fortalecer la inspección, vigilancia y control a nivel organizacional haciendo uso de las Tecnologías de la Información y las Comunicaciones - TIC."/>
        <s v="2. Impulsar acciones de adaptabilidad al cambio climático en la prestación de los servicios públicos domiciliarios."/>
        <s v="3. Promover el ejercicio del control social de la ciudadanía en sus territorios."/>
        <s v="1. Liderar la profundización de la democratización del acceso al agua potable y saneamiento básico en el marco del enfoque de seguridad humana."/>
        <s v="Desarrollar capacidades para la mejora de la gestión institucional" u="1"/>
        <s v="9. Garantizar la oportunidad, calidad y análisis de la información para la adecuada toma de decisiones a través de tecnologías robustas" u="1"/>
        <s v="2. Liderar la profundización de la democratización del acceso al agua potable y saneamiento básico, a través de la formulación de la política y la inspección, vigilancia y control" u="1"/>
        <s v="8. Implementar oportunamente acciones de vigilancia preventiva con criterios diferenciales, que generen alertas tempranas y de control que aseguren la protección de los derechos de los usuarios" u="1"/>
        <s v="1. Contribuir al cumplimiento de los objetivos de desarrollo sostenible que impactan al sector" u="1"/>
        <s v="Fortalecer las políticas de prevención para mitigar riesgos y evitar demandas en contra de la entidad" u="1"/>
        <s v="Dinamizar la atención a los usuarios de servicios públicos" u="1"/>
        <s v="2. Promover una mejora de la calidad, cobertura y continuidad de los servicios que vigilamos" u="1"/>
        <s v="2. Liderar la profundización de la democratización del acceso al agua potable y saneamiento básico." u="1"/>
        <s v="Generar una cultura de la gestión del conocimiento y la innovación para el fortalecimiento institucional" u="1"/>
        <s v="10. Estructurar procesos que incorporen mejores prácticas y que permitan optimizar tiempos, evitar duplicidad y generar eficiencias en el desarrollo de las funciones" u="1"/>
        <s v="No Aplica" u="1"/>
        <s v="3. Lograr que los prestadores entreguen información confiable y oportuna" u="1"/>
        <s v="5. Incidir en el ciclo de política pública sectorial y de la regulación" u="1"/>
        <s v="12. Generar una cultura de la gestión del conocimiento y la innovación para el fortalecimiento institucional" u="1"/>
        <s v="7. Posicionar a la entidad como articulador y unidad de apoyo para todos los agentes del sector de servicios públicos" u="1"/>
        <s v="2. Liderar la profundización de la democratización del acceso al agua potable y saneamiento básico, mediante el modelo de inspección, vigilancia y control e implementación de políticas públicas para su fortalecimiento." u="1"/>
        <s v="Fortalecer la gestión del recaudo de contribuciones y cobro de multas" u="1"/>
        <s v="Asegurar la sostenibilidad financiera de la entidad para el adecuado cumplimiento de la misión" u="1"/>
        <s v="Implementar oportunamente acciones de vigilancia preventiva con criterios diferenciales, que generen alertas tempranas y de control que aseguren la protección de los derechos de los usuarios" u="1"/>
        <s v="6. Generar y compartir conocimiento técnico sobre el sector para la toma de decisiones" u="1"/>
        <s v="1. Generar y gestionar conocimiento para incidir en la política pública sectorial y la regulación" u="1"/>
        <s v="13. Contar con una estructura organizacional que motive el talento humano, promueva la articulación y permita responder a los retos y oportunidades del sector" u="1"/>
        <s v="Estructurar procesos que incorporen mejores prácticas y que permitan optimizar tiempos, evitar duplicidad y generar eficiencias en el desarrollo de las funciones" u="1"/>
        <s v="Generar y compartir conocimiento técnico sobre el sector para la toma de decisiones" u="1"/>
        <s v="Incidir en el ciclo de política pública sectorial y de la regulación" u="1"/>
        <s v="Contribuir al cumplimiento de los objetivos de desarrollo sostenible que impactan al sector" u="1"/>
        <s v="14. Asegurar la sostenibilidad financiera de la entidad para el adecuado cumplimiento de la misión" u="1"/>
        <s v="11. Fortalecer las políticas de prevención para mitigar riesgos y evitar demandas en contra de la entidad" u="1"/>
        <s v="4. Potencializar la participación ciudadana y el control social en la prestación de los servicios públicos" u="1"/>
        <s v="2. Liderar la profundización de la democratización del acceso al agua potable y saneamiento básico en el marco del modelo Inspección, Vigilancia y Control." u="1"/>
        <s v="Innovar en vigilancia, inspección y control" u="1"/>
        <s v="5. Potencializar los procesos de apoyo de la entidad para fortalecer la gestión institucional y la creación de valor público" u="1"/>
        <s v="3. Contribuir a la calidad, confiabilidad y seguridad del sistema energético mediante las acciones de inspección, vigilancia y control y al desarrollo e implementación de estrategias en el marco de la transición energética" u="1"/>
        <s v="Lograr que los prestadores entreguen información confiable y oportuna" u="1"/>
        <s v="4. Gestionar soluciones a las problemáticas en servicios públicos domiciliarios en articulación con los ciudadanos en sus territorios" u="1"/>
        <s v="Potencializar la participación ciudadana y el control social en la prestación de los servicios públicos" u="1"/>
        <s v="Contar con una estructura organizacional que motive el talento humano, promueva la articulación y permita responder a los retos y oportunidades del sector" u="1"/>
        <s v="Promover una mejora de la calidad, cobertura y continuidad de los servicios que vigilamos" u="1"/>
        <s v="3. Contribuir a la calidad, confiabilidad y seguridad de la prestación del servicio público domiciliario de energía y gas combustible en el marco de la transición energética." u="1"/>
        <s v="Posicionar a la entidad como articulador y unidad de apoyo para todos los agentes del sector de servicios públicos" u="1"/>
        <s v="5. Mejorar y fortalecer la inspección, vigilancia y control a nivel organizacional haciendo uso de las TIC." u="1"/>
        <s v="Garantizar la oportunidad, calidad y análisis de la información para la adecuada toma de decisiones a través de tecnologías robustas" u="1"/>
      </sharedItems>
    </cacheField>
    <cacheField name="Nombre_Estrategia" numFmtId="0">
      <sharedItems containsBlank="1"/>
    </cacheField>
    <cacheField name="Tipo_Plan" numFmtId="0">
      <sharedItems containsBlank="1" containsMixedTypes="1" containsNumber="1" containsInteger="1" minValue="1" maxValue="2" count="5">
        <s v="Operativo"/>
        <s v="Estrategico"/>
        <m/>
        <n v="2" u="1"/>
        <n v="1" u="1"/>
      </sharedItems>
    </cacheField>
    <cacheField name="Meta_Producto" numFmtId="0">
      <sharedItems containsString="0" containsBlank="1" containsNumber="1" containsInteger="1" minValue="3" maxValue="100"/>
    </cacheField>
    <cacheField name="Tipo_meta" numFmtId="0">
      <sharedItems containsBlank="1" count="5">
        <s v="Constante"/>
        <s v="Variable"/>
        <m/>
        <s v="Constante Trámites" u="1"/>
        <s v="Acumulada" u="1"/>
      </sharedItems>
    </cacheField>
    <cacheField name="MetaActividad" numFmtId="0">
      <sharedItems containsString="0" containsBlank="1" containsNumber="1" containsInteger="1" minValue="1" maxValue="42296" count="170">
        <n v="2"/>
        <n v="12"/>
        <n v="11"/>
        <n v="1"/>
        <n v="3"/>
        <n v="4"/>
        <n v="7200"/>
        <n v="8000"/>
        <n v="13240"/>
        <n v="44"/>
        <n v="7728"/>
        <n v="308"/>
        <n v="70"/>
        <n v="16"/>
        <n v="5"/>
        <n v="20"/>
        <n v="5040"/>
        <n v="20200"/>
        <n v="190"/>
        <n v="10"/>
        <n v="6"/>
        <n v="24"/>
        <n v="23500"/>
        <n v="2880"/>
        <n v="1000"/>
        <n v="47"/>
        <n v="7"/>
        <n v="8640"/>
        <n v="18032"/>
        <n v="3400"/>
        <n v="4000"/>
        <n v="8"/>
        <n v="56"/>
        <n v="48"/>
        <n v="9"/>
        <n v="34"/>
        <n v="8800"/>
        <n v="14"/>
        <m/>
        <n v="109" u="1"/>
        <n v="350" u="1"/>
        <n v="33" u="1"/>
        <n v="10087" u="1"/>
        <n v="22440" u="1"/>
        <n v="28443" u="1"/>
        <n v="5360" u="1"/>
        <n v="46" u="1"/>
        <n v="19" u="1"/>
        <n v="2050" u="1"/>
        <n v="3000" u="1"/>
        <n v="59" u="1"/>
        <n v="39" u="1"/>
        <n v="246" u="1"/>
        <n v="6415" u="1"/>
        <n v="12200" u="1"/>
        <n v="107" u="1"/>
        <n v="4279" u="1"/>
        <n v="67" u="1"/>
        <n v="3730" u="1"/>
        <n v="80" u="1"/>
        <n v="52" u="1"/>
        <n v="32" u="1"/>
        <n v="22" u="1"/>
        <n v="4722" u="1"/>
        <n v="9933" u="1"/>
        <n v="93" u="1"/>
        <n v="5876" u="1"/>
        <n v="7250" u="1"/>
        <n v="45" u="1"/>
        <n v="5860" u="1"/>
        <n v="12177" u="1"/>
        <n v="243" u="1"/>
        <n v="5200" u="1"/>
        <n v="2088" u="1"/>
        <n v="5031" u="1"/>
        <n v="23537" u="1"/>
        <n v="8890" u="1"/>
        <n v="58" u="1"/>
        <n v="38" u="1"/>
        <n v="25" u="1"/>
        <n v="1102" u="1"/>
        <n v="5219" u="1"/>
        <n v="65" u="1"/>
        <n v="12116" u="1"/>
        <n v="900" u="1"/>
        <n v="91" u="1"/>
        <n v="12900" u="1"/>
        <n v="8037" u="1"/>
        <n v="104" u="1"/>
        <n v="28" u="1"/>
        <n v="18" u="1"/>
        <n v="2040" u="1"/>
        <n v="25700" u="1"/>
        <n v="77" u="1"/>
        <n v="2295" u="1"/>
        <n v="10700" u="1"/>
        <n v="90" u="1"/>
        <n v="57" u="1"/>
        <n v="37" u="1"/>
        <n v="8704" u="1"/>
        <n v="9450" u="1"/>
        <n v="11248" u="1"/>
        <n v="23952" u="1"/>
        <n v="50" u="1"/>
        <n v="31" u="1"/>
        <n v="21" u="1"/>
        <n v="2950" u="1"/>
        <n v="210" u="1"/>
        <n v="130" u="1"/>
        <n v="89" u="1"/>
        <n v="14136" u="1"/>
        <n v="1800" u="1"/>
        <n v="102" u="1"/>
        <n v="482" u="1"/>
        <n v="11018" u="1"/>
        <n v="43" u="1"/>
        <n v="129" u="1"/>
        <n v="3350" u="1"/>
        <n v="42296" u="1"/>
        <n v="235" u="1"/>
        <n v="7166" u="1"/>
        <n v="36" u="1"/>
        <n v="15" u="1"/>
        <n v="234" u="1"/>
        <n v="9500" u="1"/>
        <n v="74" u="1"/>
        <n v="12860" u="1"/>
        <n v="4864" u="1"/>
        <n v="100" u="1"/>
        <n v="42" u="1"/>
        <n v="14967" u="1"/>
        <n v="27" u="1"/>
        <n v="17" u="1"/>
        <n v="9984" u="1"/>
        <n v="113" u="1"/>
        <n v="73" u="1"/>
        <n v="28272" u="1"/>
        <n v="3600" u="1"/>
        <n v="55" u="1"/>
        <n v="35" u="1"/>
        <n v="19291" u="1"/>
        <n v="230" u="1"/>
        <n v="150" u="1"/>
        <n v="99" u="1"/>
        <n v="21500" u="1"/>
        <n v="16721" u="1"/>
        <n v="112" u="1"/>
        <n v="72" u="1"/>
        <n v="30" u="1"/>
        <n v="4752" u="1"/>
        <n v="24490" u="1"/>
        <n v="13" u="1"/>
        <n v="85" u="1"/>
        <n v="360" u="1"/>
        <n v="3450" u="1"/>
        <n v="61" u="1"/>
        <n v="4500" u="1"/>
        <n v="200" u="1"/>
        <n v="124" u="1"/>
        <n v="54" u="1"/>
        <n v="4350" u="1"/>
        <n v="97" u="1"/>
        <n v="110" u="1"/>
        <n v="4200" u="1"/>
        <n v="300" u="1"/>
        <n v="96" u="1"/>
        <n v="60" u="1"/>
        <n v="40" u="1"/>
        <n v="4423" u="1"/>
        <n v="26" u="1"/>
      </sharedItems>
    </cacheField>
    <cacheField name="MesProgramadoActividad" numFmtId="0">
      <sharedItems containsBlank="1" containsMixedTypes="1" containsNumber="1" containsInteger="1" minValue="1" maxValue="12" count="25">
        <s v="Enero"/>
        <s v="Febrero"/>
        <s v="Marzo"/>
        <s v="Abril"/>
        <s v="Mayo"/>
        <s v="Junio"/>
        <s v="Julio"/>
        <s v="Agosto"/>
        <s v="Septiembre"/>
        <s v="Octubre"/>
        <s v="Noviembre"/>
        <s v="Diciembre"/>
        <m/>
        <n v="5" u="1"/>
        <n v="2" u="1"/>
        <n v="6" u="1"/>
        <n v="7" u="1"/>
        <n v="1" u="1"/>
        <n v="3" u="1"/>
        <n v="8" u="1"/>
        <n v="9" u="1"/>
        <n v="10" u="1"/>
        <n v="11" u="1"/>
        <n v="4" u="1"/>
        <n v="12" u="1"/>
      </sharedItems>
    </cacheField>
    <cacheField name="MetaParcialActividad" numFmtId="0">
      <sharedItems containsString="0" containsBlank="1" containsNumber="1" containsInteger="1" minValue="0" maxValue="4000"/>
    </cacheField>
    <cacheField name="ClasificadorActividad" numFmtId="0">
      <sharedItems containsBlank="1"/>
    </cacheField>
    <cacheField name="Nombre_ProyectoInversion" numFmtId="0">
      <sharedItems containsBlank="1"/>
    </cacheField>
    <cacheField name="ProcesoSGC"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3839">
  <r>
    <x v="0"/>
    <n v="520"/>
    <x v="0"/>
    <x v="0"/>
    <x v="0"/>
    <x v="0"/>
    <x v="0"/>
    <n v="50"/>
    <x v="0"/>
    <m/>
    <x v="0"/>
    <n v="100"/>
    <x v="0"/>
    <x v="0"/>
    <x v="0"/>
    <n v="1"/>
    <s v="Plan Institucional de Archivo de la Entidad PINAR"/>
    <m/>
    <s v="No Aplica"/>
  </r>
  <r>
    <x v="0"/>
    <n v="520"/>
    <x v="0"/>
    <x v="0"/>
    <x v="0"/>
    <x v="0"/>
    <x v="0"/>
    <n v="50"/>
    <x v="0"/>
    <m/>
    <x v="0"/>
    <n v="100"/>
    <x v="0"/>
    <x v="0"/>
    <x v="1"/>
    <n v="0"/>
    <s v="Plan Institucional de Archivo de la Entidad PINAR"/>
    <m/>
    <s v="No Aplica"/>
  </r>
  <r>
    <x v="0"/>
    <n v="520"/>
    <x v="0"/>
    <x v="0"/>
    <x v="0"/>
    <x v="0"/>
    <x v="0"/>
    <n v="50"/>
    <x v="0"/>
    <m/>
    <x v="0"/>
    <n v="100"/>
    <x v="0"/>
    <x v="0"/>
    <x v="2"/>
    <n v="0"/>
    <s v="Plan Institucional de Archivo de la Entidad PINAR"/>
    <m/>
    <s v="No Aplica"/>
  </r>
  <r>
    <x v="0"/>
    <n v="520"/>
    <x v="0"/>
    <x v="0"/>
    <x v="0"/>
    <x v="0"/>
    <x v="0"/>
    <n v="50"/>
    <x v="0"/>
    <m/>
    <x v="0"/>
    <n v="100"/>
    <x v="0"/>
    <x v="0"/>
    <x v="3"/>
    <n v="0"/>
    <s v="Plan Institucional de Archivo de la Entidad PINAR"/>
    <m/>
    <s v="No Aplica"/>
  </r>
  <r>
    <x v="0"/>
    <n v="520"/>
    <x v="0"/>
    <x v="0"/>
    <x v="0"/>
    <x v="0"/>
    <x v="0"/>
    <n v="50"/>
    <x v="0"/>
    <m/>
    <x v="0"/>
    <n v="100"/>
    <x v="0"/>
    <x v="0"/>
    <x v="4"/>
    <n v="0"/>
    <s v="Plan Institucional de Archivo de la Entidad PINAR"/>
    <m/>
    <s v="No Aplica"/>
  </r>
  <r>
    <x v="0"/>
    <n v="520"/>
    <x v="0"/>
    <x v="0"/>
    <x v="0"/>
    <x v="0"/>
    <x v="0"/>
    <n v="50"/>
    <x v="0"/>
    <m/>
    <x v="0"/>
    <n v="100"/>
    <x v="0"/>
    <x v="0"/>
    <x v="5"/>
    <n v="0"/>
    <s v="Plan Institucional de Archivo de la Entidad PINAR"/>
    <m/>
    <s v="No Aplica"/>
  </r>
  <r>
    <x v="0"/>
    <n v="520"/>
    <x v="0"/>
    <x v="0"/>
    <x v="0"/>
    <x v="0"/>
    <x v="0"/>
    <n v="50"/>
    <x v="0"/>
    <m/>
    <x v="0"/>
    <n v="100"/>
    <x v="0"/>
    <x v="0"/>
    <x v="6"/>
    <n v="0"/>
    <s v="Plan Institucional de Archivo de la Entidad PINAR"/>
    <m/>
    <s v="No Aplica"/>
  </r>
  <r>
    <x v="0"/>
    <n v="520"/>
    <x v="0"/>
    <x v="0"/>
    <x v="0"/>
    <x v="0"/>
    <x v="0"/>
    <n v="50"/>
    <x v="0"/>
    <m/>
    <x v="0"/>
    <n v="100"/>
    <x v="0"/>
    <x v="0"/>
    <x v="7"/>
    <n v="0"/>
    <s v="Plan Institucional de Archivo de la Entidad PINAR"/>
    <m/>
    <s v="No Aplica"/>
  </r>
  <r>
    <x v="0"/>
    <n v="520"/>
    <x v="0"/>
    <x v="0"/>
    <x v="0"/>
    <x v="0"/>
    <x v="0"/>
    <n v="50"/>
    <x v="0"/>
    <m/>
    <x v="0"/>
    <n v="100"/>
    <x v="0"/>
    <x v="0"/>
    <x v="8"/>
    <n v="0"/>
    <s v="Plan Institucional de Archivo de la Entidad PINAR"/>
    <m/>
    <s v="No Aplica"/>
  </r>
  <r>
    <x v="0"/>
    <n v="520"/>
    <x v="0"/>
    <x v="0"/>
    <x v="0"/>
    <x v="0"/>
    <x v="0"/>
    <n v="50"/>
    <x v="0"/>
    <m/>
    <x v="0"/>
    <n v="100"/>
    <x v="0"/>
    <x v="0"/>
    <x v="9"/>
    <n v="0"/>
    <s v="Plan Institucional de Archivo de la Entidad PINAR"/>
    <m/>
    <s v="No Aplica"/>
  </r>
  <r>
    <x v="0"/>
    <n v="520"/>
    <x v="0"/>
    <x v="0"/>
    <x v="0"/>
    <x v="0"/>
    <x v="0"/>
    <n v="50"/>
    <x v="0"/>
    <m/>
    <x v="0"/>
    <n v="100"/>
    <x v="0"/>
    <x v="0"/>
    <x v="10"/>
    <n v="0"/>
    <s v="Plan Institucional de Archivo de la Entidad PINAR"/>
    <m/>
    <s v="No Aplica"/>
  </r>
  <r>
    <x v="0"/>
    <n v="520"/>
    <x v="0"/>
    <x v="0"/>
    <x v="0"/>
    <x v="0"/>
    <x v="0"/>
    <n v="50"/>
    <x v="0"/>
    <m/>
    <x v="0"/>
    <n v="100"/>
    <x v="0"/>
    <x v="0"/>
    <x v="11"/>
    <n v="1"/>
    <s v="Plan Institucional de Archivo de la Entidad PINAR"/>
    <m/>
    <s v="No Aplica"/>
  </r>
  <r>
    <x v="1"/>
    <n v="540"/>
    <x v="1"/>
    <x v="1"/>
    <x v="1"/>
    <x v="0"/>
    <x v="1"/>
    <n v="30"/>
    <x v="0"/>
    <m/>
    <x v="0"/>
    <n v="100"/>
    <x v="0"/>
    <x v="0"/>
    <x v="0"/>
    <n v="2"/>
    <s v="Plan Anual de Vacantes"/>
    <m/>
    <s v="Talento Humano - Talento Humano"/>
  </r>
  <r>
    <x v="1"/>
    <n v="540"/>
    <x v="1"/>
    <x v="1"/>
    <x v="1"/>
    <x v="0"/>
    <x v="1"/>
    <n v="30"/>
    <x v="0"/>
    <m/>
    <x v="0"/>
    <n v="100"/>
    <x v="0"/>
    <x v="0"/>
    <x v="0"/>
    <n v="2"/>
    <s v="Plan de Previsión de Recursos Humanos"/>
    <m/>
    <s v="Talento Humano - Talento Humano"/>
  </r>
  <r>
    <x v="1"/>
    <n v="540"/>
    <x v="1"/>
    <x v="2"/>
    <x v="2"/>
    <x v="1"/>
    <x v="0"/>
    <n v="20"/>
    <x v="0"/>
    <m/>
    <x v="0"/>
    <n v="100"/>
    <x v="0"/>
    <x v="1"/>
    <x v="0"/>
    <n v="1"/>
    <s v="Plan de Previsión de Recursos Humanos"/>
    <m/>
    <s v="Talento Humano - Talento Humano"/>
  </r>
  <r>
    <x v="1"/>
    <n v="540"/>
    <x v="1"/>
    <x v="2"/>
    <x v="2"/>
    <x v="1"/>
    <x v="0"/>
    <n v="20"/>
    <x v="0"/>
    <m/>
    <x v="0"/>
    <n v="100"/>
    <x v="0"/>
    <x v="1"/>
    <x v="1"/>
    <n v="1"/>
    <s v="Plan de Previsión de Recursos Humanos"/>
    <m/>
    <s v="Talento Humano - Talento Humano"/>
  </r>
  <r>
    <x v="1"/>
    <n v="540"/>
    <x v="1"/>
    <x v="2"/>
    <x v="2"/>
    <x v="1"/>
    <x v="0"/>
    <n v="20"/>
    <x v="0"/>
    <m/>
    <x v="0"/>
    <n v="100"/>
    <x v="0"/>
    <x v="1"/>
    <x v="2"/>
    <n v="1"/>
    <s v="Plan de Previsión de Recursos Humanos"/>
    <m/>
    <s v="Talento Humano - Talento Humano"/>
  </r>
  <r>
    <x v="1"/>
    <n v="540"/>
    <x v="1"/>
    <x v="2"/>
    <x v="2"/>
    <x v="1"/>
    <x v="0"/>
    <n v="20"/>
    <x v="0"/>
    <m/>
    <x v="0"/>
    <n v="100"/>
    <x v="0"/>
    <x v="1"/>
    <x v="3"/>
    <n v="1"/>
    <s v="Plan de Previsión de Recursos Humanos"/>
    <m/>
    <s v="Talento Humano - Talento Humano"/>
  </r>
  <r>
    <x v="1"/>
    <n v="540"/>
    <x v="1"/>
    <x v="2"/>
    <x v="2"/>
    <x v="1"/>
    <x v="0"/>
    <n v="20"/>
    <x v="0"/>
    <m/>
    <x v="0"/>
    <n v="100"/>
    <x v="0"/>
    <x v="1"/>
    <x v="4"/>
    <n v="1"/>
    <s v="Plan de Previsión de Recursos Humanos"/>
    <m/>
    <s v="Talento Humano - Talento Humano"/>
  </r>
  <r>
    <x v="1"/>
    <n v="540"/>
    <x v="1"/>
    <x v="2"/>
    <x v="2"/>
    <x v="1"/>
    <x v="0"/>
    <n v="20"/>
    <x v="0"/>
    <m/>
    <x v="0"/>
    <n v="100"/>
    <x v="0"/>
    <x v="1"/>
    <x v="5"/>
    <n v="1"/>
    <s v="Plan de Previsión de Recursos Humanos"/>
    <m/>
    <s v="Talento Humano - Talento Humano"/>
  </r>
  <r>
    <x v="1"/>
    <n v="540"/>
    <x v="1"/>
    <x v="2"/>
    <x v="2"/>
    <x v="1"/>
    <x v="0"/>
    <n v="20"/>
    <x v="0"/>
    <m/>
    <x v="0"/>
    <n v="100"/>
    <x v="0"/>
    <x v="1"/>
    <x v="6"/>
    <n v="0"/>
    <s v="Plan de Previsión de Recursos Humanos"/>
    <m/>
    <s v="Talento Humano - Talento Humano"/>
  </r>
  <r>
    <x v="1"/>
    <n v="540"/>
    <x v="1"/>
    <x v="2"/>
    <x v="2"/>
    <x v="1"/>
    <x v="0"/>
    <n v="20"/>
    <x v="0"/>
    <m/>
    <x v="0"/>
    <n v="100"/>
    <x v="0"/>
    <x v="1"/>
    <x v="7"/>
    <n v="2"/>
    <s v="Plan de Previsión de Recursos Humanos"/>
    <m/>
    <s v="Talento Humano - Talento Humano"/>
  </r>
  <r>
    <x v="1"/>
    <n v="540"/>
    <x v="1"/>
    <x v="2"/>
    <x v="2"/>
    <x v="1"/>
    <x v="0"/>
    <n v="20"/>
    <x v="0"/>
    <m/>
    <x v="0"/>
    <n v="100"/>
    <x v="0"/>
    <x v="1"/>
    <x v="8"/>
    <n v="0"/>
    <s v="Plan de Previsión de Recursos Humanos"/>
    <m/>
    <s v="Talento Humano - Talento Humano"/>
  </r>
  <r>
    <x v="1"/>
    <n v="540"/>
    <x v="1"/>
    <x v="2"/>
    <x v="2"/>
    <x v="1"/>
    <x v="0"/>
    <n v="20"/>
    <x v="0"/>
    <m/>
    <x v="0"/>
    <n v="100"/>
    <x v="0"/>
    <x v="1"/>
    <x v="9"/>
    <n v="2"/>
    <s v="Plan de Previsión de Recursos Humanos"/>
    <m/>
    <s v="Talento Humano - Talento Humano"/>
  </r>
  <r>
    <x v="1"/>
    <n v="540"/>
    <x v="1"/>
    <x v="2"/>
    <x v="2"/>
    <x v="1"/>
    <x v="0"/>
    <n v="20"/>
    <x v="0"/>
    <m/>
    <x v="0"/>
    <n v="100"/>
    <x v="0"/>
    <x v="1"/>
    <x v="10"/>
    <n v="0"/>
    <s v="Plan de Previsión de Recursos Humanos"/>
    <m/>
    <s v="Talento Humano - Talento Humano"/>
  </r>
  <r>
    <x v="1"/>
    <n v="540"/>
    <x v="1"/>
    <x v="2"/>
    <x v="2"/>
    <x v="1"/>
    <x v="0"/>
    <n v="20"/>
    <x v="0"/>
    <m/>
    <x v="0"/>
    <n v="100"/>
    <x v="0"/>
    <x v="1"/>
    <x v="11"/>
    <n v="2"/>
    <s v="Plan de Previsión de Recursos Humanos"/>
    <m/>
    <s v="Talento Humano - Talento Humano"/>
  </r>
  <r>
    <x v="2"/>
    <n v="500"/>
    <x v="2"/>
    <x v="3"/>
    <x v="3"/>
    <x v="2"/>
    <x v="0"/>
    <n v="20"/>
    <x v="0"/>
    <m/>
    <x v="0"/>
    <n v="100"/>
    <x v="0"/>
    <x v="2"/>
    <x v="1"/>
    <n v="1"/>
    <s v="Plan Anual de Adquisiciones"/>
    <m/>
    <s v="Direccionamiento Estratégico - Compras y contratación pública"/>
  </r>
  <r>
    <x v="2"/>
    <n v="500"/>
    <x v="2"/>
    <x v="3"/>
    <x v="3"/>
    <x v="2"/>
    <x v="0"/>
    <n v="20"/>
    <x v="0"/>
    <m/>
    <x v="0"/>
    <n v="100"/>
    <x v="0"/>
    <x v="2"/>
    <x v="2"/>
    <n v="1"/>
    <s v="Plan Anual de Adquisiciones"/>
    <m/>
    <s v="Direccionamiento Estratégico - Compras y contratación pública"/>
  </r>
  <r>
    <x v="2"/>
    <n v="500"/>
    <x v="2"/>
    <x v="3"/>
    <x v="3"/>
    <x v="2"/>
    <x v="0"/>
    <n v="20"/>
    <x v="0"/>
    <m/>
    <x v="0"/>
    <n v="100"/>
    <x v="0"/>
    <x v="2"/>
    <x v="3"/>
    <n v="1"/>
    <s v="Plan Anual de Adquisiciones"/>
    <m/>
    <s v="Direccionamiento Estratégico - Compras y contratación pública"/>
  </r>
  <r>
    <x v="2"/>
    <n v="500"/>
    <x v="2"/>
    <x v="3"/>
    <x v="3"/>
    <x v="2"/>
    <x v="0"/>
    <n v="20"/>
    <x v="0"/>
    <m/>
    <x v="0"/>
    <n v="100"/>
    <x v="0"/>
    <x v="2"/>
    <x v="4"/>
    <n v="1"/>
    <s v="Plan Anual de Adquisiciones"/>
    <m/>
    <s v="Direccionamiento Estratégico - Compras y contratación pública"/>
  </r>
  <r>
    <x v="2"/>
    <n v="500"/>
    <x v="2"/>
    <x v="3"/>
    <x v="3"/>
    <x v="2"/>
    <x v="0"/>
    <n v="20"/>
    <x v="0"/>
    <m/>
    <x v="0"/>
    <n v="100"/>
    <x v="0"/>
    <x v="2"/>
    <x v="5"/>
    <n v="1"/>
    <s v="Plan Anual de Adquisiciones"/>
    <m/>
    <s v="Direccionamiento Estratégico - Compras y contratación pública"/>
  </r>
  <r>
    <x v="2"/>
    <n v="500"/>
    <x v="2"/>
    <x v="3"/>
    <x v="3"/>
    <x v="2"/>
    <x v="0"/>
    <n v="20"/>
    <x v="0"/>
    <m/>
    <x v="0"/>
    <n v="100"/>
    <x v="0"/>
    <x v="2"/>
    <x v="6"/>
    <n v="0"/>
    <s v="Plan Anual de Adquisiciones"/>
    <m/>
    <s v="Direccionamiento Estratégico - Compras y contratación pública"/>
  </r>
  <r>
    <x v="2"/>
    <n v="500"/>
    <x v="2"/>
    <x v="3"/>
    <x v="3"/>
    <x v="2"/>
    <x v="0"/>
    <n v="20"/>
    <x v="0"/>
    <m/>
    <x v="0"/>
    <n v="100"/>
    <x v="0"/>
    <x v="2"/>
    <x v="7"/>
    <n v="2"/>
    <s v="Plan Anual de Adquisiciones"/>
    <m/>
    <s v="Direccionamiento Estratégico - Compras y contratación pública"/>
  </r>
  <r>
    <x v="2"/>
    <n v="500"/>
    <x v="2"/>
    <x v="3"/>
    <x v="3"/>
    <x v="2"/>
    <x v="0"/>
    <n v="20"/>
    <x v="0"/>
    <m/>
    <x v="0"/>
    <n v="100"/>
    <x v="0"/>
    <x v="2"/>
    <x v="8"/>
    <n v="0"/>
    <s v="Plan Anual de Adquisiciones"/>
    <m/>
    <s v="Direccionamiento Estratégico - Compras y contratación pública"/>
  </r>
  <r>
    <x v="2"/>
    <n v="500"/>
    <x v="2"/>
    <x v="3"/>
    <x v="3"/>
    <x v="2"/>
    <x v="0"/>
    <n v="20"/>
    <x v="0"/>
    <m/>
    <x v="0"/>
    <n v="100"/>
    <x v="0"/>
    <x v="2"/>
    <x v="9"/>
    <n v="2"/>
    <s v="Plan Anual de Adquisiciones"/>
    <m/>
    <s v="Direccionamiento Estratégico - Compras y contratación pública"/>
  </r>
  <r>
    <x v="2"/>
    <n v="500"/>
    <x v="2"/>
    <x v="3"/>
    <x v="3"/>
    <x v="2"/>
    <x v="0"/>
    <n v="20"/>
    <x v="0"/>
    <m/>
    <x v="0"/>
    <n v="100"/>
    <x v="0"/>
    <x v="2"/>
    <x v="10"/>
    <n v="0"/>
    <s v="Plan Anual de Adquisiciones"/>
    <m/>
    <s v="Direccionamiento Estratégico - Compras y contratación pública"/>
  </r>
  <r>
    <x v="2"/>
    <n v="500"/>
    <x v="2"/>
    <x v="3"/>
    <x v="3"/>
    <x v="2"/>
    <x v="0"/>
    <n v="20"/>
    <x v="0"/>
    <m/>
    <x v="0"/>
    <n v="100"/>
    <x v="0"/>
    <x v="2"/>
    <x v="11"/>
    <n v="2"/>
    <s v="Plan Anual de Adquisiciones"/>
    <m/>
    <s v="Direccionamiento Estratégico - Compras y contratación pública"/>
  </r>
  <r>
    <x v="1"/>
    <n v="540"/>
    <x v="1"/>
    <x v="1"/>
    <x v="1"/>
    <x v="0"/>
    <x v="1"/>
    <n v="30"/>
    <x v="0"/>
    <m/>
    <x v="0"/>
    <n v="100"/>
    <x v="0"/>
    <x v="0"/>
    <x v="0"/>
    <n v="2"/>
    <s v="Plan estratégico de Talento Humano"/>
    <m/>
    <s v="Talento Humano - Talento Humano"/>
  </r>
  <r>
    <x v="1"/>
    <n v="540"/>
    <x v="1"/>
    <x v="2"/>
    <x v="2"/>
    <x v="1"/>
    <x v="0"/>
    <n v="20"/>
    <x v="0"/>
    <m/>
    <x v="0"/>
    <n v="100"/>
    <x v="0"/>
    <x v="1"/>
    <x v="0"/>
    <n v="1"/>
    <s v="Plan estratégico de Talento Humano"/>
    <m/>
    <s v="Talento Humano - Talento Humano"/>
  </r>
  <r>
    <x v="1"/>
    <n v="540"/>
    <x v="1"/>
    <x v="2"/>
    <x v="2"/>
    <x v="1"/>
    <x v="0"/>
    <n v="20"/>
    <x v="0"/>
    <m/>
    <x v="0"/>
    <n v="100"/>
    <x v="0"/>
    <x v="1"/>
    <x v="1"/>
    <n v="1"/>
    <s v="Plan estratégico de Talento Humano"/>
    <m/>
    <s v="Talento Humano - Talento Humano"/>
  </r>
  <r>
    <x v="1"/>
    <n v="540"/>
    <x v="1"/>
    <x v="2"/>
    <x v="2"/>
    <x v="1"/>
    <x v="0"/>
    <n v="20"/>
    <x v="0"/>
    <m/>
    <x v="0"/>
    <n v="100"/>
    <x v="0"/>
    <x v="1"/>
    <x v="2"/>
    <n v="1"/>
    <s v="Plan estratégico de Talento Humano"/>
    <m/>
    <s v="Talento Humano - Talento Humano"/>
  </r>
  <r>
    <x v="1"/>
    <n v="540"/>
    <x v="1"/>
    <x v="2"/>
    <x v="2"/>
    <x v="1"/>
    <x v="0"/>
    <n v="20"/>
    <x v="0"/>
    <m/>
    <x v="0"/>
    <n v="100"/>
    <x v="0"/>
    <x v="1"/>
    <x v="3"/>
    <n v="1"/>
    <s v="Plan estratégico de Talento Humano"/>
    <m/>
    <s v="Talento Humano - Talento Humano"/>
  </r>
  <r>
    <x v="1"/>
    <n v="540"/>
    <x v="1"/>
    <x v="2"/>
    <x v="2"/>
    <x v="1"/>
    <x v="0"/>
    <n v="20"/>
    <x v="0"/>
    <m/>
    <x v="0"/>
    <n v="100"/>
    <x v="0"/>
    <x v="1"/>
    <x v="4"/>
    <n v="1"/>
    <s v="Plan estratégico de Talento Humano"/>
    <m/>
    <s v="Talento Humano - Talento Humano"/>
  </r>
  <r>
    <x v="1"/>
    <n v="540"/>
    <x v="1"/>
    <x v="2"/>
    <x v="2"/>
    <x v="1"/>
    <x v="0"/>
    <n v="20"/>
    <x v="0"/>
    <m/>
    <x v="0"/>
    <n v="100"/>
    <x v="0"/>
    <x v="1"/>
    <x v="5"/>
    <n v="1"/>
    <s v="Plan estratégico de Talento Humano"/>
    <m/>
    <s v="Talento Humano - Talento Humano"/>
  </r>
  <r>
    <x v="1"/>
    <n v="540"/>
    <x v="1"/>
    <x v="2"/>
    <x v="2"/>
    <x v="1"/>
    <x v="0"/>
    <n v="20"/>
    <x v="0"/>
    <m/>
    <x v="0"/>
    <n v="100"/>
    <x v="0"/>
    <x v="1"/>
    <x v="6"/>
    <n v="0"/>
    <s v="Plan estratégico de Talento Humano"/>
    <m/>
    <s v="Talento Humano - Talento Humano"/>
  </r>
  <r>
    <x v="1"/>
    <n v="540"/>
    <x v="1"/>
    <x v="2"/>
    <x v="2"/>
    <x v="1"/>
    <x v="0"/>
    <n v="20"/>
    <x v="0"/>
    <m/>
    <x v="0"/>
    <n v="100"/>
    <x v="0"/>
    <x v="1"/>
    <x v="7"/>
    <n v="2"/>
    <s v="Plan estratégico de Talento Humano"/>
    <m/>
    <s v="Talento Humano - Talento Humano"/>
  </r>
  <r>
    <x v="1"/>
    <n v="540"/>
    <x v="1"/>
    <x v="2"/>
    <x v="2"/>
    <x v="1"/>
    <x v="0"/>
    <n v="20"/>
    <x v="0"/>
    <m/>
    <x v="0"/>
    <n v="100"/>
    <x v="0"/>
    <x v="1"/>
    <x v="8"/>
    <n v="0"/>
    <s v="Plan estratégico de Talento Humano"/>
    <m/>
    <s v="Talento Humano - Talento Humano"/>
  </r>
  <r>
    <x v="1"/>
    <n v="540"/>
    <x v="1"/>
    <x v="2"/>
    <x v="2"/>
    <x v="1"/>
    <x v="0"/>
    <n v="20"/>
    <x v="0"/>
    <m/>
    <x v="0"/>
    <n v="100"/>
    <x v="0"/>
    <x v="1"/>
    <x v="9"/>
    <n v="2"/>
    <s v="Plan estratégico de Talento Humano"/>
    <m/>
    <s v="Talento Humano - Talento Humano"/>
  </r>
  <r>
    <x v="1"/>
    <n v="540"/>
    <x v="1"/>
    <x v="2"/>
    <x v="2"/>
    <x v="1"/>
    <x v="0"/>
    <n v="20"/>
    <x v="0"/>
    <m/>
    <x v="0"/>
    <n v="100"/>
    <x v="0"/>
    <x v="1"/>
    <x v="10"/>
    <n v="0"/>
    <s v="Plan estratégico de Talento Humano"/>
    <m/>
    <s v="Talento Humano - Talento Humano"/>
  </r>
  <r>
    <x v="1"/>
    <n v="540"/>
    <x v="1"/>
    <x v="2"/>
    <x v="2"/>
    <x v="1"/>
    <x v="0"/>
    <n v="20"/>
    <x v="0"/>
    <m/>
    <x v="0"/>
    <n v="100"/>
    <x v="0"/>
    <x v="1"/>
    <x v="11"/>
    <n v="2"/>
    <s v="Plan estratégico de Talento Humano"/>
    <m/>
    <s v="Talento Humano - Talento Humano"/>
  </r>
  <r>
    <x v="3"/>
    <n v="540"/>
    <x v="1"/>
    <x v="4"/>
    <x v="4"/>
    <x v="3"/>
    <x v="0"/>
    <n v="15"/>
    <x v="0"/>
    <m/>
    <x v="0"/>
    <n v="100"/>
    <x v="0"/>
    <x v="3"/>
    <x v="11"/>
    <n v="1"/>
    <s v="Plan estratégico de Talento Humano"/>
    <m/>
    <s v="Talento Humano - Talento Humano"/>
  </r>
  <r>
    <x v="4"/>
    <n v="540"/>
    <x v="1"/>
    <x v="5"/>
    <x v="5"/>
    <x v="1"/>
    <x v="1"/>
    <n v="30"/>
    <x v="0"/>
    <m/>
    <x v="0"/>
    <n v="100"/>
    <x v="0"/>
    <x v="3"/>
    <x v="0"/>
    <n v="1"/>
    <s v="Plan estratégico de Talento Humano"/>
    <m/>
    <s v="Talento Humano - Talento Humano"/>
  </r>
  <r>
    <x v="4"/>
    <n v="540"/>
    <x v="1"/>
    <x v="6"/>
    <x v="6"/>
    <x v="4"/>
    <x v="0"/>
    <n v="70"/>
    <x v="0"/>
    <m/>
    <x v="0"/>
    <n v="100"/>
    <x v="0"/>
    <x v="4"/>
    <x v="3"/>
    <n v="1"/>
    <s v="Plan estratégico de Talento Humano"/>
    <m/>
    <s v="Talento Humano - Talento Humano"/>
  </r>
  <r>
    <x v="4"/>
    <n v="540"/>
    <x v="1"/>
    <x v="6"/>
    <x v="6"/>
    <x v="4"/>
    <x v="0"/>
    <n v="70"/>
    <x v="0"/>
    <m/>
    <x v="0"/>
    <n v="100"/>
    <x v="0"/>
    <x v="4"/>
    <x v="4"/>
    <n v="0"/>
    <s v="Plan estratégico de Talento Humano"/>
    <m/>
    <s v="Talento Humano - Talento Humano"/>
  </r>
  <r>
    <x v="4"/>
    <n v="540"/>
    <x v="1"/>
    <x v="6"/>
    <x v="6"/>
    <x v="4"/>
    <x v="0"/>
    <n v="70"/>
    <x v="0"/>
    <m/>
    <x v="0"/>
    <n v="100"/>
    <x v="0"/>
    <x v="4"/>
    <x v="5"/>
    <n v="0"/>
    <s v="Plan estratégico de Talento Humano"/>
    <m/>
    <s v="Talento Humano - Talento Humano"/>
  </r>
  <r>
    <x v="4"/>
    <n v="540"/>
    <x v="1"/>
    <x v="6"/>
    <x v="6"/>
    <x v="4"/>
    <x v="0"/>
    <n v="70"/>
    <x v="0"/>
    <m/>
    <x v="0"/>
    <n v="100"/>
    <x v="0"/>
    <x v="4"/>
    <x v="6"/>
    <n v="0"/>
    <s v="Plan estratégico de Talento Humano"/>
    <m/>
    <s v="Talento Humano - Talento Humano"/>
  </r>
  <r>
    <x v="4"/>
    <n v="540"/>
    <x v="1"/>
    <x v="6"/>
    <x v="6"/>
    <x v="4"/>
    <x v="0"/>
    <n v="70"/>
    <x v="0"/>
    <m/>
    <x v="0"/>
    <n v="100"/>
    <x v="0"/>
    <x v="4"/>
    <x v="7"/>
    <n v="1"/>
    <s v="Plan estratégico de Talento Humano"/>
    <m/>
    <s v="Talento Humano - Talento Humano"/>
  </r>
  <r>
    <x v="4"/>
    <n v="540"/>
    <x v="1"/>
    <x v="6"/>
    <x v="6"/>
    <x v="4"/>
    <x v="0"/>
    <n v="70"/>
    <x v="0"/>
    <m/>
    <x v="0"/>
    <n v="100"/>
    <x v="0"/>
    <x v="4"/>
    <x v="8"/>
    <n v="0"/>
    <s v="Plan estratégico de Talento Humano"/>
    <m/>
    <s v="Talento Humano - Talento Humano"/>
  </r>
  <r>
    <x v="4"/>
    <n v="540"/>
    <x v="1"/>
    <x v="6"/>
    <x v="6"/>
    <x v="4"/>
    <x v="0"/>
    <n v="70"/>
    <x v="0"/>
    <m/>
    <x v="0"/>
    <n v="100"/>
    <x v="0"/>
    <x v="4"/>
    <x v="9"/>
    <n v="0"/>
    <s v="Plan estratégico de Talento Humano"/>
    <m/>
    <s v="Talento Humano - Talento Humano"/>
  </r>
  <r>
    <x v="4"/>
    <n v="540"/>
    <x v="1"/>
    <x v="6"/>
    <x v="6"/>
    <x v="4"/>
    <x v="0"/>
    <n v="70"/>
    <x v="0"/>
    <m/>
    <x v="0"/>
    <n v="100"/>
    <x v="0"/>
    <x v="4"/>
    <x v="10"/>
    <n v="0"/>
    <s v="Plan estratégico de Talento Humano"/>
    <m/>
    <s v="Talento Humano - Talento Humano"/>
  </r>
  <r>
    <x v="4"/>
    <n v="540"/>
    <x v="1"/>
    <x v="6"/>
    <x v="6"/>
    <x v="4"/>
    <x v="0"/>
    <n v="70"/>
    <x v="0"/>
    <m/>
    <x v="0"/>
    <n v="100"/>
    <x v="0"/>
    <x v="4"/>
    <x v="11"/>
    <n v="1"/>
    <s v="Plan estratégico de Talento Humano"/>
    <m/>
    <s v="Talento Humano - Talento Humano"/>
  </r>
  <r>
    <x v="4"/>
    <n v="540"/>
    <x v="1"/>
    <x v="5"/>
    <x v="5"/>
    <x v="1"/>
    <x v="1"/>
    <n v="30"/>
    <x v="0"/>
    <m/>
    <x v="0"/>
    <n v="100"/>
    <x v="0"/>
    <x v="3"/>
    <x v="0"/>
    <n v="1"/>
    <s v="Plan de Trabajo Anual en Seguridad y Salud en el Trabajo"/>
    <m/>
    <s v="Talento Humano - Talento Humano"/>
  </r>
  <r>
    <x v="4"/>
    <n v="540"/>
    <x v="1"/>
    <x v="6"/>
    <x v="6"/>
    <x v="4"/>
    <x v="0"/>
    <n v="70"/>
    <x v="0"/>
    <m/>
    <x v="0"/>
    <n v="100"/>
    <x v="0"/>
    <x v="4"/>
    <x v="3"/>
    <n v="1"/>
    <s v="Plan de Trabajo Anual en Seguridad y Salud en el Trabajo"/>
    <m/>
    <s v="Talento Humano - Talento Humano"/>
  </r>
  <r>
    <x v="4"/>
    <n v="540"/>
    <x v="1"/>
    <x v="6"/>
    <x v="6"/>
    <x v="4"/>
    <x v="0"/>
    <n v="70"/>
    <x v="0"/>
    <m/>
    <x v="0"/>
    <n v="100"/>
    <x v="0"/>
    <x v="4"/>
    <x v="4"/>
    <n v="0"/>
    <s v="Plan de Trabajo Anual en Seguridad y Salud en el Trabajo"/>
    <m/>
    <s v="Talento Humano - Talento Humano"/>
  </r>
  <r>
    <x v="4"/>
    <n v="540"/>
    <x v="1"/>
    <x v="6"/>
    <x v="6"/>
    <x v="4"/>
    <x v="0"/>
    <n v="70"/>
    <x v="0"/>
    <m/>
    <x v="0"/>
    <n v="100"/>
    <x v="0"/>
    <x v="4"/>
    <x v="5"/>
    <n v="0"/>
    <s v="Plan de Trabajo Anual en Seguridad y Salud en el Trabajo"/>
    <m/>
    <s v="Talento Humano - Talento Humano"/>
  </r>
  <r>
    <x v="4"/>
    <n v="540"/>
    <x v="1"/>
    <x v="6"/>
    <x v="6"/>
    <x v="4"/>
    <x v="0"/>
    <n v="70"/>
    <x v="0"/>
    <m/>
    <x v="0"/>
    <n v="100"/>
    <x v="0"/>
    <x v="4"/>
    <x v="6"/>
    <n v="0"/>
    <s v="Plan de Trabajo Anual en Seguridad y Salud en el Trabajo"/>
    <m/>
    <s v="Talento Humano - Talento Humano"/>
  </r>
  <r>
    <x v="4"/>
    <n v="540"/>
    <x v="1"/>
    <x v="6"/>
    <x v="6"/>
    <x v="4"/>
    <x v="0"/>
    <n v="70"/>
    <x v="0"/>
    <m/>
    <x v="0"/>
    <n v="100"/>
    <x v="0"/>
    <x v="4"/>
    <x v="7"/>
    <n v="1"/>
    <s v="Plan de Trabajo Anual en Seguridad y Salud en el Trabajo"/>
    <m/>
    <s v="Talento Humano - Talento Humano"/>
  </r>
  <r>
    <x v="4"/>
    <n v="540"/>
    <x v="1"/>
    <x v="6"/>
    <x v="6"/>
    <x v="4"/>
    <x v="0"/>
    <n v="70"/>
    <x v="0"/>
    <m/>
    <x v="0"/>
    <n v="100"/>
    <x v="0"/>
    <x v="4"/>
    <x v="8"/>
    <n v="0"/>
    <s v="Plan de Trabajo Anual en Seguridad y Salud en el Trabajo"/>
    <m/>
    <s v="Talento Humano - Talento Humano"/>
  </r>
  <r>
    <x v="4"/>
    <n v="540"/>
    <x v="1"/>
    <x v="6"/>
    <x v="6"/>
    <x v="4"/>
    <x v="0"/>
    <n v="70"/>
    <x v="0"/>
    <m/>
    <x v="0"/>
    <n v="100"/>
    <x v="0"/>
    <x v="4"/>
    <x v="9"/>
    <n v="0"/>
    <s v="Plan de Trabajo Anual en Seguridad y Salud en el Trabajo"/>
    <m/>
    <s v="Talento Humano - Talento Humano"/>
  </r>
  <r>
    <x v="4"/>
    <n v="540"/>
    <x v="1"/>
    <x v="6"/>
    <x v="6"/>
    <x v="4"/>
    <x v="0"/>
    <n v="70"/>
    <x v="0"/>
    <m/>
    <x v="0"/>
    <n v="100"/>
    <x v="0"/>
    <x v="4"/>
    <x v="10"/>
    <n v="0"/>
    <s v="Plan de Trabajo Anual en Seguridad y Salud en el Trabajo"/>
    <m/>
    <s v="Talento Humano - Talento Humano"/>
  </r>
  <r>
    <x v="4"/>
    <n v="540"/>
    <x v="1"/>
    <x v="6"/>
    <x v="6"/>
    <x v="4"/>
    <x v="0"/>
    <n v="70"/>
    <x v="0"/>
    <m/>
    <x v="0"/>
    <n v="100"/>
    <x v="0"/>
    <x v="4"/>
    <x v="11"/>
    <n v="1"/>
    <s v="Plan de Trabajo Anual en Seguridad y Salud en el Trabajo"/>
    <m/>
    <s v="Talento Humano - Talento Humano"/>
  </r>
  <r>
    <x v="5"/>
    <n v="120"/>
    <x v="3"/>
    <x v="7"/>
    <x v="7"/>
    <x v="5"/>
    <x v="2"/>
    <n v="10"/>
    <x v="1"/>
    <s v="4.1. Implementar el observatorio en servicios públicos para generar conocimiento aplicando metodologías de innovación a los grupos de valor"/>
    <x v="1"/>
    <n v="100"/>
    <x v="0"/>
    <x v="3"/>
    <x v="0"/>
    <n v="0"/>
    <s v="Programa de transparencia y etica - PTE"/>
    <s v="Implementación del Observatorio de Servicios Públicos Domiciliarios Nacional"/>
    <s v="Información y Comunicación - Transparencia, acceso a la información pública y lucha contra la corrupción"/>
  </r>
  <r>
    <x v="5"/>
    <n v="120"/>
    <x v="3"/>
    <x v="7"/>
    <x v="7"/>
    <x v="5"/>
    <x v="2"/>
    <n v="10"/>
    <x v="1"/>
    <s v="4.1. Implementar el observatorio en servicios públicos para generar conocimiento aplicando metodologías de innovación a los grupos de valor"/>
    <x v="1"/>
    <n v="100"/>
    <x v="0"/>
    <x v="3"/>
    <x v="1"/>
    <n v="0"/>
    <s v="Programa de transparencia y etica - PTE"/>
    <s v="Implementación del Observatorio de Servicios Públicos Domiciliarios Nacional"/>
    <s v="Información y Comunicación - Transparencia, acceso a la información pública y lucha contra la corrupción"/>
  </r>
  <r>
    <x v="5"/>
    <n v="120"/>
    <x v="3"/>
    <x v="7"/>
    <x v="7"/>
    <x v="5"/>
    <x v="2"/>
    <n v="10"/>
    <x v="1"/>
    <s v="4.1. Implementar el observatorio en servicios públicos para generar conocimiento aplicando metodologías de innovación a los grupos de valor"/>
    <x v="1"/>
    <n v="100"/>
    <x v="0"/>
    <x v="3"/>
    <x v="2"/>
    <n v="0"/>
    <s v="Programa de transparencia y etica - PTE"/>
    <s v="Implementación del Observatorio de Servicios Públicos Domiciliarios Nacional"/>
    <s v="Información y Comunicación - Transparencia, acceso a la información pública y lucha contra la corrupción"/>
  </r>
  <r>
    <x v="5"/>
    <n v="120"/>
    <x v="3"/>
    <x v="7"/>
    <x v="7"/>
    <x v="5"/>
    <x v="2"/>
    <n v="10"/>
    <x v="1"/>
    <s v="4.1. Implementar el observatorio en servicios públicos para generar conocimiento aplicando metodologías de innovación a los grupos de valor"/>
    <x v="1"/>
    <n v="100"/>
    <x v="0"/>
    <x v="3"/>
    <x v="3"/>
    <n v="1"/>
    <s v="Programa de transparencia y etica - PTE"/>
    <s v="Implementación del Observatorio de Servicios Públicos Domiciliarios Nacional"/>
    <s v="Información y Comunicación - Transparencia, acceso a la información pública y lucha contra la corrupción"/>
  </r>
  <r>
    <x v="6"/>
    <n v="200"/>
    <x v="4"/>
    <x v="8"/>
    <x v="8"/>
    <x v="5"/>
    <x v="3"/>
    <n v="50"/>
    <x v="2"/>
    <s v="5.1. Fortalecer Técnica y Tecnológicamente el Sistema Unico de Información - SUI para potencializar los procesos de Inspección, Vigilancia y Control"/>
    <x v="1"/>
    <n v="100"/>
    <x v="0"/>
    <x v="0"/>
    <x v="0"/>
    <n v="0"/>
    <s v="Programa de transparencia y etica - PTE"/>
    <s v="NO APLICA"/>
    <s v="Información y Comunicación - Gestión de la información estadística"/>
  </r>
  <r>
    <x v="6"/>
    <n v="200"/>
    <x v="4"/>
    <x v="8"/>
    <x v="8"/>
    <x v="5"/>
    <x v="3"/>
    <n v="50"/>
    <x v="2"/>
    <s v="5.1. Fortalecer Técnica y Tecnológicamente el Sistema Unico de Información - SUI para potencializar los procesos de Inspección, Vigilancia y Control"/>
    <x v="1"/>
    <n v="100"/>
    <x v="0"/>
    <x v="0"/>
    <x v="1"/>
    <n v="0"/>
    <s v="Programa de transparencia y etica - PTE"/>
    <s v="NO APLICA"/>
    <s v="Información y Comunicación - Gestión de la información estadística"/>
  </r>
  <r>
    <x v="6"/>
    <n v="200"/>
    <x v="4"/>
    <x v="8"/>
    <x v="8"/>
    <x v="5"/>
    <x v="3"/>
    <n v="50"/>
    <x v="2"/>
    <s v="5.1. Fortalecer Técnica y Tecnológicamente el Sistema Unico de Información - SUI para potencializar los procesos de Inspección, Vigilancia y Control"/>
    <x v="1"/>
    <n v="100"/>
    <x v="0"/>
    <x v="0"/>
    <x v="2"/>
    <n v="0"/>
    <s v="Programa de transparencia y etica - PTE"/>
    <s v="NO APLICA"/>
    <s v="Información y Comunicación - Gestión de la información estadística"/>
  </r>
  <r>
    <x v="6"/>
    <n v="200"/>
    <x v="4"/>
    <x v="8"/>
    <x v="8"/>
    <x v="5"/>
    <x v="3"/>
    <n v="50"/>
    <x v="2"/>
    <s v="5.1. Fortalecer Técnica y Tecnológicamente el Sistema Unico de Información - SUI para potencializar los procesos de Inspección, Vigilancia y Control"/>
    <x v="1"/>
    <n v="100"/>
    <x v="0"/>
    <x v="0"/>
    <x v="3"/>
    <n v="0"/>
    <s v="Programa de transparencia y etica - PTE"/>
    <s v="NO APLICA"/>
    <s v="Información y Comunicación - Gestión de la información estadística"/>
  </r>
  <r>
    <x v="6"/>
    <n v="200"/>
    <x v="4"/>
    <x v="8"/>
    <x v="8"/>
    <x v="5"/>
    <x v="3"/>
    <n v="50"/>
    <x v="2"/>
    <s v="5.1. Fortalecer Técnica y Tecnológicamente el Sistema Unico de Información - SUI para potencializar los procesos de Inspección, Vigilancia y Control"/>
    <x v="1"/>
    <n v="100"/>
    <x v="0"/>
    <x v="0"/>
    <x v="4"/>
    <n v="1"/>
    <s v="Programa de transparencia y etica - PTE"/>
    <s v="NO APLICA"/>
    <s v="Información y Comunicación - Gestión de la información estadística"/>
  </r>
  <r>
    <x v="6"/>
    <n v="200"/>
    <x v="4"/>
    <x v="8"/>
    <x v="8"/>
    <x v="5"/>
    <x v="3"/>
    <n v="50"/>
    <x v="2"/>
    <s v="5.1. Fortalecer Técnica y Tecnológicamente el Sistema Unico de Información - SUI para potencializar los procesos de Inspección, Vigilancia y Control"/>
    <x v="1"/>
    <n v="100"/>
    <x v="0"/>
    <x v="0"/>
    <x v="5"/>
    <n v="0"/>
    <s v="Programa de transparencia y etica - PTE"/>
    <s v="NO APLICA"/>
    <s v="Información y Comunicación - Gestión de la información estadística"/>
  </r>
  <r>
    <x v="6"/>
    <n v="200"/>
    <x v="4"/>
    <x v="8"/>
    <x v="8"/>
    <x v="5"/>
    <x v="3"/>
    <n v="50"/>
    <x v="2"/>
    <s v="5.1. Fortalecer Técnica y Tecnológicamente el Sistema Unico de Información - SUI para potencializar los procesos de Inspección, Vigilancia y Control"/>
    <x v="1"/>
    <n v="100"/>
    <x v="0"/>
    <x v="0"/>
    <x v="6"/>
    <n v="0"/>
    <s v="Programa de transparencia y etica - PTE"/>
    <s v="NO APLICA"/>
    <s v="Información y Comunicación - Gestión de la información estadística"/>
  </r>
  <r>
    <x v="6"/>
    <n v="200"/>
    <x v="4"/>
    <x v="8"/>
    <x v="8"/>
    <x v="5"/>
    <x v="3"/>
    <n v="50"/>
    <x v="2"/>
    <s v="5.1. Fortalecer Técnica y Tecnológicamente el Sistema Unico de Información - SUI para potencializar los procesos de Inspección, Vigilancia y Control"/>
    <x v="1"/>
    <n v="100"/>
    <x v="0"/>
    <x v="0"/>
    <x v="7"/>
    <n v="1"/>
    <s v="Programa de transparencia y etica - PTE"/>
    <s v="NO APLICA"/>
    <s v="Información y Comunicación - Gestión de la información estadística"/>
  </r>
  <r>
    <x v="7"/>
    <n v="200"/>
    <x v="4"/>
    <x v="9"/>
    <x v="9"/>
    <x v="5"/>
    <x v="0"/>
    <n v="40"/>
    <x v="0"/>
    <m/>
    <x v="0"/>
    <n v="100"/>
    <x v="0"/>
    <x v="5"/>
    <x v="0"/>
    <n v="0"/>
    <s v="Programa de transparencia y etica - PTE"/>
    <m/>
    <s v="Información y Comunicación - Transparencia, acceso a la información pública y lucha contra la corrupción"/>
  </r>
  <r>
    <x v="7"/>
    <n v="200"/>
    <x v="4"/>
    <x v="9"/>
    <x v="9"/>
    <x v="5"/>
    <x v="0"/>
    <n v="40"/>
    <x v="0"/>
    <m/>
    <x v="0"/>
    <n v="100"/>
    <x v="0"/>
    <x v="5"/>
    <x v="1"/>
    <n v="0"/>
    <s v="Programa de transparencia y etica - PTE"/>
    <m/>
    <s v="Información y Comunicación - Transparencia, acceso a la información pública y lucha contra la corrupción"/>
  </r>
  <r>
    <x v="7"/>
    <n v="200"/>
    <x v="4"/>
    <x v="9"/>
    <x v="9"/>
    <x v="5"/>
    <x v="0"/>
    <n v="40"/>
    <x v="0"/>
    <m/>
    <x v="0"/>
    <n v="100"/>
    <x v="0"/>
    <x v="5"/>
    <x v="2"/>
    <n v="0"/>
    <s v="Programa de transparencia y etica - PTE"/>
    <m/>
    <s v="Información y Comunicación - Transparencia, acceso a la información pública y lucha contra la corrupción"/>
  </r>
  <r>
    <x v="7"/>
    <n v="200"/>
    <x v="4"/>
    <x v="9"/>
    <x v="9"/>
    <x v="5"/>
    <x v="0"/>
    <n v="40"/>
    <x v="0"/>
    <m/>
    <x v="0"/>
    <n v="100"/>
    <x v="0"/>
    <x v="5"/>
    <x v="3"/>
    <n v="1"/>
    <s v="Programa de transparencia y etica - PTE"/>
    <m/>
    <s v="Información y Comunicación - Transparencia, acceso a la información pública y lucha contra la corrupción"/>
  </r>
  <r>
    <x v="7"/>
    <n v="200"/>
    <x v="4"/>
    <x v="9"/>
    <x v="9"/>
    <x v="5"/>
    <x v="0"/>
    <n v="40"/>
    <x v="0"/>
    <m/>
    <x v="0"/>
    <n v="100"/>
    <x v="0"/>
    <x v="5"/>
    <x v="4"/>
    <n v="0"/>
    <s v="Programa de transparencia y etica - PTE"/>
    <m/>
    <s v="Información y Comunicación - Transparencia, acceso a la información pública y lucha contra la corrupción"/>
  </r>
  <r>
    <x v="7"/>
    <n v="200"/>
    <x v="4"/>
    <x v="9"/>
    <x v="9"/>
    <x v="5"/>
    <x v="0"/>
    <n v="40"/>
    <x v="0"/>
    <m/>
    <x v="0"/>
    <n v="100"/>
    <x v="0"/>
    <x v="5"/>
    <x v="5"/>
    <n v="0"/>
    <s v="Programa de transparencia y etica - PTE"/>
    <m/>
    <s v="Información y Comunicación - Transparencia, acceso a la información pública y lucha contra la corrupción"/>
  </r>
  <r>
    <x v="7"/>
    <n v="200"/>
    <x v="4"/>
    <x v="9"/>
    <x v="9"/>
    <x v="5"/>
    <x v="0"/>
    <n v="40"/>
    <x v="0"/>
    <m/>
    <x v="0"/>
    <n v="100"/>
    <x v="0"/>
    <x v="5"/>
    <x v="6"/>
    <n v="0"/>
    <s v="Programa de transparencia y etica - PTE"/>
    <m/>
    <s v="Información y Comunicación - Transparencia, acceso a la información pública y lucha contra la corrupción"/>
  </r>
  <r>
    <x v="7"/>
    <n v="200"/>
    <x v="4"/>
    <x v="9"/>
    <x v="9"/>
    <x v="5"/>
    <x v="0"/>
    <n v="40"/>
    <x v="0"/>
    <m/>
    <x v="0"/>
    <n v="100"/>
    <x v="0"/>
    <x v="5"/>
    <x v="7"/>
    <n v="1"/>
    <s v="Programa de transparencia y etica - PTE"/>
    <m/>
    <s v="Información y Comunicación - Transparencia, acceso a la información pública y lucha contra la corrupción"/>
  </r>
  <r>
    <x v="7"/>
    <n v="200"/>
    <x v="4"/>
    <x v="9"/>
    <x v="9"/>
    <x v="5"/>
    <x v="0"/>
    <n v="40"/>
    <x v="0"/>
    <m/>
    <x v="0"/>
    <n v="100"/>
    <x v="0"/>
    <x v="5"/>
    <x v="8"/>
    <n v="0"/>
    <s v="Programa de transparencia y etica - PTE"/>
    <m/>
    <s v="Información y Comunicación - Transparencia, acceso a la información pública y lucha contra la corrupción"/>
  </r>
  <r>
    <x v="7"/>
    <n v="200"/>
    <x v="4"/>
    <x v="9"/>
    <x v="9"/>
    <x v="5"/>
    <x v="0"/>
    <n v="40"/>
    <x v="0"/>
    <m/>
    <x v="0"/>
    <n v="100"/>
    <x v="0"/>
    <x v="5"/>
    <x v="9"/>
    <n v="1"/>
    <s v="Programa de transparencia y etica - PTE"/>
    <m/>
    <s v="Información y Comunicación - Transparencia, acceso a la información pública y lucha contra la corrupción"/>
  </r>
  <r>
    <x v="7"/>
    <n v="200"/>
    <x v="4"/>
    <x v="9"/>
    <x v="9"/>
    <x v="5"/>
    <x v="0"/>
    <n v="40"/>
    <x v="0"/>
    <m/>
    <x v="0"/>
    <n v="100"/>
    <x v="0"/>
    <x v="5"/>
    <x v="10"/>
    <n v="0"/>
    <s v="Programa de transparencia y etica - PTE"/>
    <m/>
    <s v="Información y Comunicación - Transparencia, acceso a la información pública y lucha contra la corrupción"/>
  </r>
  <r>
    <x v="7"/>
    <n v="200"/>
    <x v="4"/>
    <x v="9"/>
    <x v="9"/>
    <x v="5"/>
    <x v="0"/>
    <n v="40"/>
    <x v="0"/>
    <m/>
    <x v="0"/>
    <n v="100"/>
    <x v="0"/>
    <x v="5"/>
    <x v="11"/>
    <n v="1"/>
    <s v="Programa de transparencia y etica - PTE"/>
    <m/>
    <s v="Información y Comunicación - Transparencia, acceso a la información pública y lucha contra la corrupción"/>
  </r>
  <r>
    <x v="8"/>
    <n v="200"/>
    <x v="4"/>
    <x v="10"/>
    <x v="10"/>
    <x v="5"/>
    <x v="4"/>
    <n v="50"/>
    <x v="1"/>
    <s v="N.A"/>
    <x v="1"/>
    <n v="100"/>
    <x v="0"/>
    <x v="3"/>
    <x v="0"/>
    <n v="0"/>
    <s v="Programa de transparencia y etica - PTE"/>
    <s v="NO APLICA"/>
    <s v="Información y Comunicación - Transparencia, acceso a la información pública y lucha contra la corrupción"/>
  </r>
  <r>
    <x v="8"/>
    <n v="200"/>
    <x v="4"/>
    <x v="10"/>
    <x v="10"/>
    <x v="5"/>
    <x v="4"/>
    <n v="50"/>
    <x v="1"/>
    <s v="N.A"/>
    <x v="1"/>
    <n v="100"/>
    <x v="0"/>
    <x v="3"/>
    <x v="1"/>
    <n v="0"/>
    <s v="Programa de transparencia y etica - PTE"/>
    <s v="NO APLICA"/>
    <s v="Información y Comunicación - Transparencia, acceso a la información pública y lucha contra la corrupción"/>
  </r>
  <r>
    <x v="8"/>
    <n v="200"/>
    <x v="4"/>
    <x v="10"/>
    <x v="10"/>
    <x v="5"/>
    <x v="4"/>
    <n v="50"/>
    <x v="1"/>
    <s v="N.A"/>
    <x v="1"/>
    <n v="100"/>
    <x v="0"/>
    <x v="3"/>
    <x v="2"/>
    <n v="0"/>
    <s v="Programa de transparencia y etica - PTE"/>
    <s v="NO APLICA"/>
    <s v="Información y Comunicación - Transparencia, acceso a la información pública y lucha contra la corrupción"/>
  </r>
  <r>
    <x v="8"/>
    <n v="200"/>
    <x v="4"/>
    <x v="10"/>
    <x v="10"/>
    <x v="5"/>
    <x v="4"/>
    <n v="50"/>
    <x v="1"/>
    <s v="N.A"/>
    <x v="1"/>
    <n v="100"/>
    <x v="0"/>
    <x v="3"/>
    <x v="3"/>
    <n v="0"/>
    <s v="Programa de transparencia y etica - PTE"/>
    <s v="NO APLICA"/>
    <s v="Información y Comunicación - Transparencia, acceso a la información pública y lucha contra la corrupción"/>
  </r>
  <r>
    <x v="8"/>
    <n v="200"/>
    <x v="4"/>
    <x v="10"/>
    <x v="10"/>
    <x v="5"/>
    <x v="4"/>
    <n v="50"/>
    <x v="1"/>
    <s v="N.A"/>
    <x v="1"/>
    <n v="100"/>
    <x v="0"/>
    <x v="3"/>
    <x v="4"/>
    <n v="0"/>
    <s v="Programa de transparencia y etica - PTE"/>
    <s v="NO APLICA"/>
    <s v="Información y Comunicación - Transparencia, acceso a la información pública y lucha contra la corrupción"/>
  </r>
  <r>
    <x v="8"/>
    <n v="200"/>
    <x v="4"/>
    <x v="10"/>
    <x v="10"/>
    <x v="5"/>
    <x v="4"/>
    <n v="50"/>
    <x v="1"/>
    <s v="N.A"/>
    <x v="1"/>
    <n v="100"/>
    <x v="0"/>
    <x v="3"/>
    <x v="5"/>
    <n v="1"/>
    <s v="Programa de transparencia y etica - PTE"/>
    <s v="NO APLICA"/>
    <s v="Información y Comunicación - Transparencia, acceso a la información pública y lucha contra la corrupción"/>
  </r>
  <r>
    <x v="9"/>
    <n v="200"/>
    <x v="4"/>
    <x v="11"/>
    <x v="11"/>
    <x v="5"/>
    <x v="3"/>
    <n v="40"/>
    <x v="1"/>
    <s v="N.A"/>
    <x v="1"/>
    <n v="100"/>
    <x v="0"/>
    <x v="0"/>
    <x v="0"/>
    <n v="0"/>
    <s v="Programa de transparencia y etica - PTE"/>
    <s v="NO APLICA"/>
    <m/>
  </r>
  <r>
    <x v="9"/>
    <n v="200"/>
    <x v="4"/>
    <x v="11"/>
    <x v="11"/>
    <x v="5"/>
    <x v="3"/>
    <n v="40"/>
    <x v="1"/>
    <s v="N.A"/>
    <x v="1"/>
    <n v="100"/>
    <x v="0"/>
    <x v="0"/>
    <x v="1"/>
    <n v="0"/>
    <s v="Programa de transparencia y etica - PTE"/>
    <s v="NO APLICA"/>
    <m/>
  </r>
  <r>
    <x v="9"/>
    <n v="200"/>
    <x v="4"/>
    <x v="11"/>
    <x v="11"/>
    <x v="5"/>
    <x v="3"/>
    <n v="40"/>
    <x v="1"/>
    <s v="N.A"/>
    <x v="1"/>
    <n v="100"/>
    <x v="0"/>
    <x v="0"/>
    <x v="2"/>
    <n v="0"/>
    <s v="Programa de transparencia y etica - PTE"/>
    <s v="NO APLICA"/>
    <m/>
  </r>
  <r>
    <x v="9"/>
    <n v="200"/>
    <x v="4"/>
    <x v="11"/>
    <x v="11"/>
    <x v="5"/>
    <x v="3"/>
    <n v="40"/>
    <x v="1"/>
    <s v="N.A"/>
    <x v="1"/>
    <n v="100"/>
    <x v="0"/>
    <x v="0"/>
    <x v="3"/>
    <n v="0"/>
    <s v="Programa de transparencia y etica - PTE"/>
    <s v="NO APLICA"/>
    <m/>
  </r>
  <r>
    <x v="9"/>
    <n v="200"/>
    <x v="4"/>
    <x v="11"/>
    <x v="11"/>
    <x v="5"/>
    <x v="3"/>
    <n v="40"/>
    <x v="1"/>
    <s v="N.A"/>
    <x v="1"/>
    <n v="100"/>
    <x v="0"/>
    <x v="0"/>
    <x v="4"/>
    <n v="1"/>
    <s v="Programa de transparencia y etica - PTE"/>
    <s v="NO APLICA"/>
    <m/>
  </r>
  <r>
    <x v="9"/>
    <n v="200"/>
    <x v="4"/>
    <x v="11"/>
    <x v="11"/>
    <x v="5"/>
    <x v="3"/>
    <n v="40"/>
    <x v="1"/>
    <s v="N.A"/>
    <x v="1"/>
    <n v="100"/>
    <x v="0"/>
    <x v="0"/>
    <x v="5"/>
    <n v="0"/>
    <s v="Programa de transparencia y etica - PTE"/>
    <s v="NO APLICA"/>
    <m/>
  </r>
  <r>
    <x v="9"/>
    <n v="200"/>
    <x v="4"/>
    <x v="11"/>
    <x v="11"/>
    <x v="5"/>
    <x v="3"/>
    <n v="40"/>
    <x v="1"/>
    <s v="N.A"/>
    <x v="1"/>
    <n v="100"/>
    <x v="0"/>
    <x v="0"/>
    <x v="6"/>
    <n v="0"/>
    <s v="Programa de transparencia y etica - PTE"/>
    <s v="NO APLICA"/>
    <m/>
  </r>
  <r>
    <x v="9"/>
    <n v="200"/>
    <x v="4"/>
    <x v="11"/>
    <x v="11"/>
    <x v="5"/>
    <x v="3"/>
    <n v="40"/>
    <x v="1"/>
    <s v="N.A"/>
    <x v="1"/>
    <n v="100"/>
    <x v="0"/>
    <x v="0"/>
    <x v="7"/>
    <n v="1"/>
    <s v="Programa de transparencia y etica - PTE"/>
    <s v="NO APLICA"/>
    <m/>
  </r>
  <r>
    <x v="10"/>
    <n v="200"/>
    <x v="4"/>
    <x v="12"/>
    <x v="12"/>
    <x v="5"/>
    <x v="0"/>
    <n v="50"/>
    <x v="3"/>
    <s v="2.1 Diseñar e implementar la metodología de las acciones y factores diferenciales de IVC a los actores de la cadena de prestación de los servicios de energía y gas combustible en el marco de la transición energética"/>
    <x v="1"/>
    <n v="100"/>
    <x v="0"/>
    <x v="0"/>
    <x v="6"/>
    <n v="0"/>
    <s v="Programa de transparencia y etica - PTE"/>
    <s v="NO APLICA"/>
    <m/>
  </r>
  <r>
    <x v="10"/>
    <n v="200"/>
    <x v="4"/>
    <x v="12"/>
    <x v="12"/>
    <x v="5"/>
    <x v="0"/>
    <n v="50"/>
    <x v="3"/>
    <s v="2.1 Diseñar e implementar la metodología de las acciones y factores diferenciales de IVC a los actores de la cadena de prestación de los servicios de energía y gas combustible en el marco de la transición energética"/>
    <x v="1"/>
    <n v="100"/>
    <x v="0"/>
    <x v="0"/>
    <x v="7"/>
    <n v="1"/>
    <s v="Programa de transparencia y etica - PTE"/>
    <s v="NO APLICA"/>
    <m/>
  </r>
  <r>
    <x v="10"/>
    <n v="200"/>
    <x v="4"/>
    <x v="12"/>
    <x v="12"/>
    <x v="5"/>
    <x v="0"/>
    <n v="50"/>
    <x v="3"/>
    <s v="2.1 Diseñar e implementar la metodología de las acciones y factores diferenciales de IVC a los actores de la cadena de prestación de los servicios de energía y gas combustible en el marco de la transición energética"/>
    <x v="1"/>
    <n v="100"/>
    <x v="0"/>
    <x v="0"/>
    <x v="8"/>
    <n v="0"/>
    <s v="Programa de transparencia y etica - PTE"/>
    <s v="NO APLICA"/>
    <m/>
  </r>
  <r>
    <x v="10"/>
    <n v="200"/>
    <x v="4"/>
    <x v="12"/>
    <x v="12"/>
    <x v="5"/>
    <x v="0"/>
    <n v="50"/>
    <x v="3"/>
    <s v="2.1 Diseñar e implementar la metodología de las acciones y factores diferenciales de IVC a los actores de la cadena de prestación de los servicios de energía y gas combustible en el marco de la transición energética"/>
    <x v="1"/>
    <n v="100"/>
    <x v="0"/>
    <x v="0"/>
    <x v="9"/>
    <n v="0"/>
    <s v="Programa de transparencia y etica - PTE"/>
    <s v="NO APLICA"/>
    <m/>
  </r>
  <r>
    <x v="10"/>
    <n v="200"/>
    <x v="4"/>
    <x v="12"/>
    <x v="12"/>
    <x v="5"/>
    <x v="0"/>
    <n v="50"/>
    <x v="3"/>
    <s v="2.1 Diseñar e implementar la metodología de las acciones y factores diferenciales de IVC a los actores de la cadena de prestación de los servicios de energía y gas combustible en el marco de la transición energética"/>
    <x v="1"/>
    <n v="100"/>
    <x v="0"/>
    <x v="0"/>
    <x v="10"/>
    <n v="0"/>
    <s v="Programa de transparencia y etica - PTE"/>
    <s v="NO APLICA"/>
    <m/>
  </r>
  <r>
    <x v="10"/>
    <n v="200"/>
    <x v="4"/>
    <x v="12"/>
    <x v="12"/>
    <x v="5"/>
    <x v="0"/>
    <n v="50"/>
    <x v="3"/>
    <s v="2.1 Diseñar e implementar la metodología de las acciones y factores diferenciales de IVC a los actores de la cadena de prestación de los servicios de energía y gas combustible en el marco de la transición energética"/>
    <x v="1"/>
    <n v="100"/>
    <x v="0"/>
    <x v="0"/>
    <x v="11"/>
    <n v="1"/>
    <s v="Programa de transparencia y etica - PTE"/>
    <s v="NO APLICA"/>
    <m/>
  </r>
  <r>
    <x v="10"/>
    <n v="200"/>
    <x v="4"/>
    <x v="12"/>
    <x v="12"/>
    <x v="5"/>
    <x v="0"/>
    <n v="50"/>
    <x v="3"/>
    <s v="2.1 Diseñar e implementar la metodología de las acciones y factores diferenciales de IVC a los actores de la cadena de prestación de los servicios de energía y gas combustible en el marco de la transición energética"/>
    <x v="1"/>
    <n v="100"/>
    <x v="0"/>
    <x v="0"/>
    <x v="0"/>
    <n v="0"/>
    <s v="Programa de transparencia y etica - PTE"/>
    <s v="NO APLICA"/>
    <m/>
  </r>
  <r>
    <x v="10"/>
    <n v="200"/>
    <x v="4"/>
    <x v="12"/>
    <x v="12"/>
    <x v="5"/>
    <x v="0"/>
    <n v="50"/>
    <x v="3"/>
    <s v="2.1 Diseñar e implementar la metodología de las acciones y factores diferenciales de IVC a los actores de la cadena de prestación de los servicios de energía y gas combustible en el marco de la transición energética"/>
    <x v="1"/>
    <n v="100"/>
    <x v="0"/>
    <x v="0"/>
    <x v="1"/>
    <n v="0"/>
    <s v="Programa de transparencia y etica - PTE"/>
    <s v="NO APLICA"/>
    <m/>
  </r>
  <r>
    <x v="10"/>
    <n v="200"/>
    <x v="4"/>
    <x v="12"/>
    <x v="12"/>
    <x v="5"/>
    <x v="0"/>
    <n v="50"/>
    <x v="3"/>
    <s v="2.1 Diseñar e implementar la metodología de las acciones y factores diferenciales de IVC a los actores de la cadena de prestación de los servicios de energía y gas combustible en el marco de la transición energética"/>
    <x v="1"/>
    <n v="100"/>
    <x v="0"/>
    <x v="0"/>
    <x v="2"/>
    <n v="0"/>
    <s v="Programa de transparencia y etica - PTE"/>
    <s v="NO APLICA"/>
    <m/>
  </r>
  <r>
    <x v="10"/>
    <n v="200"/>
    <x v="4"/>
    <x v="12"/>
    <x v="12"/>
    <x v="5"/>
    <x v="0"/>
    <n v="50"/>
    <x v="3"/>
    <s v="2.1 Diseñar e implementar la metodología de las acciones y factores diferenciales de IVC a los actores de la cadena de prestación de los servicios de energía y gas combustible en el marco de la transición energética"/>
    <x v="1"/>
    <n v="100"/>
    <x v="0"/>
    <x v="0"/>
    <x v="3"/>
    <n v="0"/>
    <s v="Programa de transparencia y etica - PTE"/>
    <s v="NO APLICA"/>
    <m/>
  </r>
  <r>
    <x v="10"/>
    <n v="200"/>
    <x v="4"/>
    <x v="12"/>
    <x v="12"/>
    <x v="5"/>
    <x v="0"/>
    <n v="50"/>
    <x v="3"/>
    <s v="2.1 Diseñar e implementar la metodología de las acciones y factores diferenciales de IVC a los actores de la cadena de prestación de los servicios de energía y gas combustible en el marco de la transición energética"/>
    <x v="1"/>
    <n v="100"/>
    <x v="0"/>
    <x v="0"/>
    <x v="4"/>
    <n v="0"/>
    <s v="Programa de transparencia y etica - PTE"/>
    <s v="NO APLICA"/>
    <m/>
  </r>
  <r>
    <x v="10"/>
    <n v="200"/>
    <x v="4"/>
    <x v="12"/>
    <x v="12"/>
    <x v="5"/>
    <x v="0"/>
    <n v="50"/>
    <x v="3"/>
    <s v="2.1 Diseñar e implementar la metodología de las acciones y factores diferenciales de IVC a los actores de la cadena de prestación de los servicios de energía y gas combustible en el marco de la transición energética"/>
    <x v="1"/>
    <n v="100"/>
    <x v="0"/>
    <x v="0"/>
    <x v="5"/>
    <n v="0"/>
    <s v="Programa de transparencia y etica - PTE"/>
    <s v="NO APLICA"/>
    <m/>
  </r>
  <r>
    <x v="11"/>
    <n v="150"/>
    <x v="5"/>
    <x v="13"/>
    <x v="13"/>
    <x v="4"/>
    <x v="0"/>
    <n v="40"/>
    <x v="1"/>
    <s v="4.1. Implementar el observatorio en servicios públicos para generar conocimiento aplicando metodologías de innovación a los grupos de valor"/>
    <x v="1"/>
    <n v="100"/>
    <x v="0"/>
    <x v="4"/>
    <x v="3"/>
    <n v="1"/>
    <s v="Programa de transparencia y etica - PTE"/>
    <s v="Implementación del Observatorio de Servicios Públicos Domiciliarios Nacional"/>
    <s v="Información y Comunicación - Transparencia, acceso a la información pública y lucha contra la corrupción"/>
  </r>
  <r>
    <x v="11"/>
    <n v="150"/>
    <x v="5"/>
    <x v="13"/>
    <x v="13"/>
    <x v="4"/>
    <x v="0"/>
    <n v="40"/>
    <x v="1"/>
    <s v="4.1. Implementar el observatorio en servicios públicos para generar conocimiento aplicando metodologías de innovación a los grupos de valor"/>
    <x v="1"/>
    <n v="100"/>
    <x v="0"/>
    <x v="4"/>
    <x v="4"/>
    <n v="0"/>
    <s v="Programa de transparencia y etica - PTE"/>
    <s v="Implementación del Observatorio de Servicios Públicos Domiciliarios Nacional"/>
    <s v="Información y Comunicación - Transparencia, acceso a la información pública y lucha contra la corrupción"/>
  </r>
  <r>
    <x v="11"/>
    <n v="150"/>
    <x v="5"/>
    <x v="13"/>
    <x v="13"/>
    <x v="4"/>
    <x v="0"/>
    <n v="40"/>
    <x v="1"/>
    <s v="4.1. Implementar el observatorio en servicios públicos para generar conocimiento aplicando metodologías de innovación a los grupos de valor"/>
    <x v="1"/>
    <n v="100"/>
    <x v="0"/>
    <x v="4"/>
    <x v="5"/>
    <n v="1"/>
    <s v="Programa de transparencia y etica - PTE"/>
    <s v="Implementación del Observatorio de Servicios Públicos Domiciliarios Nacional"/>
    <s v="Información y Comunicación - Transparencia, acceso a la información pública y lucha contra la corrupción"/>
  </r>
  <r>
    <x v="11"/>
    <n v="150"/>
    <x v="5"/>
    <x v="13"/>
    <x v="13"/>
    <x v="4"/>
    <x v="0"/>
    <n v="40"/>
    <x v="1"/>
    <s v="4.1. Implementar el observatorio en servicios públicos para generar conocimiento aplicando metodologías de innovación a los grupos de valor"/>
    <x v="1"/>
    <n v="100"/>
    <x v="0"/>
    <x v="4"/>
    <x v="6"/>
    <n v="0"/>
    <s v="Programa de transparencia y etica - PTE"/>
    <s v="Implementación del Observatorio de Servicios Públicos Domiciliarios Nacional"/>
    <s v="Información y Comunicación - Transparencia, acceso a la información pública y lucha contra la corrupción"/>
  </r>
  <r>
    <x v="11"/>
    <n v="150"/>
    <x v="5"/>
    <x v="13"/>
    <x v="13"/>
    <x v="4"/>
    <x v="0"/>
    <n v="40"/>
    <x v="1"/>
    <s v="4.1. Implementar el observatorio en servicios públicos para generar conocimiento aplicando metodologías de innovación a los grupos de valor"/>
    <x v="1"/>
    <n v="100"/>
    <x v="0"/>
    <x v="4"/>
    <x v="7"/>
    <n v="0"/>
    <s v="Programa de transparencia y etica - PTE"/>
    <s v="Implementación del Observatorio de Servicios Públicos Domiciliarios Nacional"/>
    <s v="Información y Comunicación - Transparencia, acceso a la información pública y lucha contra la corrupción"/>
  </r>
  <r>
    <x v="11"/>
    <n v="150"/>
    <x v="5"/>
    <x v="13"/>
    <x v="13"/>
    <x v="4"/>
    <x v="0"/>
    <n v="40"/>
    <x v="1"/>
    <s v="4.1. Implementar el observatorio en servicios públicos para generar conocimiento aplicando metodologías de innovación a los grupos de valor"/>
    <x v="1"/>
    <n v="100"/>
    <x v="0"/>
    <x v="4"/>
    <x v="8"/>
    <n v="0"/>
    <s v="Programa de transparencia y etica - PTE"/>
    <s v="Implementación del Observatorio de Servicios Públicos Domiciliarios Nacional"/>
    <s v="Información y Comunicación - Transparencia, acceso a la información pública y lucha contra la corrupción"/>
  </r>
  <r>
    <x v="11"/>
    <n v="150"/>
    <x v="5"/>
    <x v="13"/>
    <x v="13"/>
    <x v="4"/>
    <x v="0"/>
    <n v="40"/>
    <x v="1"/>
    <s v="4.1. Implementar el observatorio en servicios públicos para generar conocimiento aplicando metodologías de innovación a los grupos de valor"/>
    <x v="1"/>
    <n v="100"/>
    <x v="0"/>
    <x v="4"/>
    <x v="9"/>
    <n v="0"/>
    <s v="Programa de transparencia y etica - PTE"/>
    <s v="Implementación del Observatorio de Servicios Públicos Domiciliarios Nacional"/>
    <s v="Información y Comunicación - Transparencia, acceso a la información pública y lucha contra la corrupción"/>
  </r>
  <r>
    <x v="11"/>
    <n v="150"/>
    <x v="5"/>
    <x v="13"/>
    <x v="13"/>
    <x v="4"/>
    <x v="0"/>
    <n v="40"/>
    <x v="1"/>
    <s v="4.1. Implementar el observatorio en servicios públicos para generar conocimiento aplicando metodologías de innovación a los grupos de valor"/>
    <x v="1"/>
    <n v="100"/>
    <x v="0"/>
    <x v="4"/>
    <x v="10"/>
    <n v="0"/>
    <s v="Programa de transparencia y etica - PTE"/>
    <s v="Implementación del Observatorio de Servicios Públicos Domiciliarios Nacional"/>
    <s v="Información y Comunicación - Transparencia, acceso a la información pública y lucha contra la corrupción"/>
  </r>
  <r>
    <x v="11"/>
    <n v="150"/>
    <x v="5"/>
    <x v="13"/>
    <x v="13"/>
    <x v="4"/>
    <x v="0"/>
    <n v="40"/>
    <x v="1"/>
    <s v="4.1. Implementar el observatorio en servicios públicos para generar conocimiento aplicando metodologías de innovación a los grupos de valor"/>
    <x v="1"/>
    <n v="100"/>
    <x v="0"/>
    <x v="4"/>
    <x v="11"/>
    <n v="1"/>
    <s v="Programa de transparencia y etica - PTE"/>
    <s v="Implementación del Observatorio de Servicios Públicos Domiciliarios Nacional"/>
    <s v="Información y Comunicación - Transparencia, acceso a la información pública y lucha contra la corrupción"/>
  </r>
  <r>
    <x v="12"/>
    <n v="530"/>
    <x v="6"/>
    <x v="14"/>
    <x v="14"/>
    <x v="1"/>
    <x v="5"/>
    <n v="50"/>
    <x v="0"/>
    <m/>
    <x v="0"/>
    <n v="100"/>
    <x v="0"/>
    <x v="3"/>
    <x v="0"/>
    <n v="0"/>
    <s v="Programa de transparencia y etica - PTE"/>
    <m/>
    <s v="Gestión con Valores para Resultados - Racionalización de tramites"/>
  </r>
  <r>
    <x v="12"/>
    <n v="530"/>
    <x v="6"/>
    <x v="14"/>
    <x v="14"/>
    <x v="1"/>
    <x v="5"/>
    <n v="50"/>
    <x v="0"/>
    <m/>
    <x v="0"/>
    <n v="100"/>
    <x v="0"/>
    <x v="3"/>
    <x v="1"/>
    <n v="0"/>
    <s v="Programa de transparencia y etica - PTE"/>
    <m/>
    <s v="Gestión con Valores para Resultados - Racionalización de tramites"/>
  </r>
  <r>
    <x v="12"/>
    <n v="530"/>
    <x v="6"/>
    <x v="14"/>
    <x v="14"/>
    <x v="1"/>
    <x v="5"/>
    <n v="50"/>
    <x v="0"/>
    <m/>
    <x v="0"/>
    <n v="100"/>
    <x v="0"/>
    <x v="3"/>
    <x v="2"/>
    <n v="0"/>
    <s v="Programa de transparencia y etica - PTE"/>
    <m/>
    <s v="Gestión con Valores para Resultados - Racionalización de tramites"/>
  </r>
  <r>
    <x v="12"/>
    <n v="530"/>
    <x v="6"/>
    <x v="14"/>
    <x v="14"/>
    <x v="1"/>
    <x v="5"/>
    <n v="50"/>
    <x v="0"/>
    <m/>
    <x v="0"/>
    <n v="100"/>
    <x v="0"/>
    <x v="3"/>
    <x v="3"/>
    <n v="0"/>
    <s v="Programa de transparencia y etica - PTE"/>
    <m/>
    <s v="Gestión con Valores para Resultados - Racionalización de tramites"/>
  </r>
  <r>
    <x v="12"/>
    <n v="530"/>
    <x v="6"/>
    <x v="14"/>
    <x v="14"/>
    <x v="1"/>
    <x v="5"/>
    <n v="50"/>
    <x v="0"/>
    <m/>
    <x v="0"/>
    <n v="100"/>
    <x v="0"/>
    <x v="3"/>
    <x v="4"/>
    <n v="0"/>
    <s v="Programa de transparencia y etica - PTE"/>
    <m/>
    <s v="Gestión con Valores para Resultados - Racionalización de tramites"/>
  </r>
  <r>
    <x v="12"/>
    <n v="530"/>
    <x v="6"/>
    <x v="14"/>
    <x v="14"/>
    <x v="1"/>
    <x v="5"/>
    <n v="50"/>
    <x v="0"/>
    <m/>
    <x v="0"/>
    <n v="100"/>
    <x v="0"/>
    <x v="3"/>
    <x v="5"/>
    <n v="0"/>
    <s v="Programa de transparencia y etica - PTE"/>
    <m/>
    <s v="Gestión con Valores para Resultados - Racionalización de tramites"/>
  </r>
  <r>
    <x v="12"/>
    <n v="530"/>
    <x v="6"/>
    <x v="14"/>
    <x v="14"/>
    <x v="1"/>
    <x v="5"/>
    <n v="50"/>
    <x v="0"/>
    <m/>
    <x v="0"/>
    <n v="100"/>
    <x v="0"/>
    <x v="3"/>
    <x v="6"/>
    <n v="0"/>
    <s v="Programa de transparencia y etica - PTE"/>
    <m/>
    <s v="Gestión con Valores para Resultados - Racionalización de tramites"/>
  </r>
  <r>
    <x v="12"/>
    <n v="530"/>
    <x v="6"/>
    <x v="14"/>
    <x v="14"/>
    <x v="1"/>
    <x v="5"/>
    <n v="50"/>
    <x v="0"/>
    <m/>
    <x v="0"/>
    <n v="100"/>
    <x v="0"/>
    <x v="3"/>
    <x v="7"/>
    <n v="1"/>
    <s v="Programa de transparencia y etica - PTE"/>
    <m/>
    <s v="Gestión con Valores para Resultados - Racionalización de tramites"/>
  </r>
  <r>
    <x v="13"/>
    <n v="120"/>
    <x v="3"/>
    <x v="15"/>
    <x v="15"/>
    <x v="6"/>
    <x v="6"/>
    <n v="70"/>
    <x v="1"/>
    <s v="4.2 . Establecer alianzas nacionales e internacionales para fortalecer el modelo de Inspección, Vigilancia y Control."/>
    <x v="1"/>
    <n v="100"/>
    <x v="0"/>
    <x v="4"/>
    <x v="4"/>
    <n v="0"/>
    <s v="Programa de transparencia y etica - PTE"/>
    <s v="NO APLICA"/>
    <s v="Gestión con Valores para Resultados - Participación ciudadana en la Gestión Pública"/>
  </r>
  <r>
    <x v="13"/>
    <n v="120"/>
    <x v="3"/>
    <x v="15"/>
    <x v="15"/>
    <x v="6"/>
    <x v="6"/>
    <n v="70"/>
    <x v="1"/>
    <s v="4.2 . Establecer alianzas nacionales e internacionales para fortalecer el modelo de Inspección, Vigilancia y Control."/>
    <x v="1"/>
    <n v="100"/>
    <x v="0"/>
    <x v="4"/>
    <x v="5"/>
    <n v="0"/>
    <s v="Programa de transparencia y etica - PTE"/>
    <s v="NO APLICA"/>
    <s v="Gestión con Valores para Resultados - Participación ciudadana en la Gestión Pública"/>
  </r>
  <r>
    <x v="13"/>
    <n v="120"/>
    <x v="3"/>
    <x v="15"/>
    <x v="15"/>
    <x v="6"/>
    <x v="6"/>
    <n v="70"/>
    <x v="1"/>
    <s v="4.2 . Establecer alianzas nacionales e internacionales para fortalecer el modelo de Inspección, Vigilancia y Control."/>
    <x v="1"/>
    <n v="100"/>
    <x v="0"/>
    <x v="4"/>
    <x v="6"/>
    <n v="0"/>
    <s v="Programa de transparencia y etica - PTE"/>
    <s v="NO APLICA"/>
    <s v="Gestión con Valores para Resultados - Participación ciudadana en la Gestión Pública"/>
  </r>
  <r>
    <x v="13"/>
    <n v="120"/>
    <x v="3"/>
    <x v="15"/>
    <x v="15"/>
    <x v="6"/>
    <x v="6"/>
    <n v="70"/>
    <x v="1"/>
    <s v="4.2 . Establecer alianzas nacionales e internacionales para fortalecer el modelo de Inspección, Vigilancia y Control."/>
    <x v="1"/>
    <n v="100"/>
    <x v="0"/>
    <x v="4"/>
    <x v="7"/>
    <n v="1"/>
    <s v="Programa de transparencia y etica - PTE"/>
    <s v="NO APLICA"/>
    <s v="Gestión con Valores para Resultados - Participación ciudadana en la Gestión Pública"/>
  </r>
  <r>
    <x v="13"/>
    <n v="120"/>
    <x v="3"/>
    <x v="15"/>
    <x v="15"/>
    <x v="6"/>
    <x v="6"/>
    <n v="70"/>
    <x v="1"/>
    <s v="4.2 . Establecer alianzas nacionales e internacionales para fortalecer el modelo de Inspección, Vigilancia y Control."/>
    <x v="1"/>
    <n v="100"/>
    <x v="0"/>
    <x v="4"/>
    <x v="8"/>
    <n v="0"/>
    <s v="Programa de transparencia y etica - PTE"/>
    <s v="NO APLICA"/>
    <s v="Gestión con Valores para Resultados - Participación ciudadana en la Gestión Pública"/>
  </r>
  <r>
    <x v="13"/>
    <n v="120"/>
    <x v="3"/>
    <x v="15"/>
    <x v="15"/>
    <x v="6"/>
    <x v="6"/>
    <n v="70"/>
    <x v="1"/>
    <s v="4.2 . Establecer alianzas nacionales e internacionales para fortalecer el modelo de Inspección, Vigilancia y Control."/>
    <x v="1"/>
    <n v="100"/>
    <x v="0"/>
    <x v="4"/>
    <x v="9"/>
    <n v="1"/>
    <s v="Programa de transparencia y etica - PTE"/>
    <s v="NO APLICA"/>
    <s v="Gestión con Valores para Resultados - Participación ciudadana en la Gestión Pública"/>
  </r>
  <r>
    <x v="13"/>
    <n v="120"/>
    <x v="3"/>
    <x v="15"/>
    <x v="15"/>
    <x v="6"/>
    <x v="6"/>
    <n v="70"/>
    <x v="1"/>
    <s v="4.2 . Establecer alianzas nacionales e internacionales para fortalecer el modelo de Inspección, Vigilancia y Control."/>
    <x v="1"/>
    <n v="100"/>
    <x v="0"/>
    <x v="4"/>
    <x v="10"/>
    <n v="0"/>
    <s v="Programa de transparencia y etica - PTE"/>
    <s v="NO APLICA"/>
    <s v="Gestión con Valores para Resultados - Participación ciudadana en la Gestión Pública"/>
  </r>
  <r>
    <x v="13"/>
    <n v="120"/>
    <x v="3"/>
    <x v="15"/>
    <x v="15"/>
    <x v="6"/>
    <x v="6"/>
    <n v="70"/>
    <x v="1"/>
    <s v="4.2 . Establecer alianzas nacionales e internacionales para fortalecer el modelo de Inspección, Vigilancia y Control."/>
    <x v="1"/>
    <n v="100"/>
    <x v="0"/>
    <x v="4"/>
    <x v="11"/>
    <n v="1"/>
    <s v="Programa de transparencia y etica - PTE"/>
    <s v="NO APLICA"/>
    <s v="Gestión con Valores para Resultados - Participación ciudadana en la Gestión Pública"/>
  </r>
  <r>
    <x v="14"/>
    <n v="840"/>
    <x v="7"/>
    <x v="16"/>
    <x v="16"/>
    <x v="7"/>
    <x v="0"/>
    <n v="30"/>
    <x v="4"/>
    <s v="3.1 Articular acciones para la garantía de los derechos de los usuarios promoviendo soluciones a los problemas en servicios públicos domiciliarios."/>
    <x v="1"/>
    <n v="100"/>
    <x v="0"/>
    <x v="1"/>
    <x v="0"/>
    <n v="1"/>
    <s v="Programa de transparencia y etica - PTE"/>
    <s v="Implementación del Observatorio de Servicios Públicos Domiciliarios Nacional"/>
    <s v="Gestión con Valores para Resultados - Servicio al ciudadano"/>
  </r>
  <r>
    <x v="14"/>
    <n v="840"/>
    <x v="7"/>
    <x v="16"/>
    <x v="16"/>
    <x v="7"/>
    <x v="0"/>
    <n v="30"/>
    <x v="4"/>
    <s v="3.1 Articular acciones para la garantía de los derechos de los usuarios promoviendo soluciones a los problemas en servicios públicos domiciliarios."/>
    <x v="1"/>
    <n v="100"/>
    <x v="0"/>
    <x v="1"/>
    <x v="1"/>
    <n v="1"/>
    <s v="Programa de transparencia y etica - PTE"/>
    <s v="Implementación del Observatorio de Servicios Públicos Domiciliarios Nacional"/>
    <s v="Gestión con Valores para Resultados - Servicio al ciudadano"/>
  </r>
  <r>
    <x v="14"/>
    <n v="840"/>
    <x v="7"/>
    <x v="16"/>
    <x v="16"/>
    <x v="7"/>
    <x v="0"/>
    <n v="30"/>
    <x v="4"/>
    <s v="3.1 Articular acciones para la garantía de los derechos de los usuarios promoviendo soluciones a los problemas en servicios públicos domiciliarios."/>
    <x v="1"/>
    <n v="100"/>
    <x v="0"/>
    <x v="1"/>
    <x v="2"/>
    <n v="1"/>
    <s v="Programa de transparencia y etica - PTE"/>
    <s v="Implementación del Observatorio de Servicios Públicos Domiciliarios Nacional"/>
    <s v="Gestión con Valores para Resultados - Servicio al ciudadano"/>
  </r>
  <r>
    <x v="14"/>
    <n v="840"/>
    <x v="7"/>
    <x v="16"/>
    <x v="16"/>
    <x v="7"/>
    <x v="0"/>
    <n v="30"/>
    <x v="4"/>
    <s v="3.1 Articular acciones para la garantía de los derechos de los usuarios promoviendo soluciones a los problemas en servicios públicos domiciliarios."/>
    <x v="1"/>
    <n v="100"/>
    <x v="0"/>
    <x v="1"/>
    <x v="3"/>
    <n v="1"/>
    <s v="Programa de transparencia y etica - PTE"/>
    <s v="Implementación del Observatorio de Servicios Públicos Domiciliarios Nacional"/>
    <s v="Gestión con Valores para Resultados - Servicio al ciudadano"/>
  </r>
  <r>
    <x v="14"/>
    <n v="840"/>
    <x v="7"/>
    <x v="16"/>
    <x v="16"/>
    <x v="7"/>
    <x v="0"/>
    <n v="30"/>
    <x v="4"/>
    <s v="3.1 Articular acciones para la garantía de los derechos de los usuarios promoviendo soluciones a los problemas en servicios públicos domiciliarios."/>
    <x v="1"/>
    <n v="100"/>
    <x v="0"/>
    <x v="1"/>
    <x v="4"/>
    <n v="1"/>
    <s v="Programa de transparencia y etica - PTE"/>
    <s v="Implementación del Observatorio de Servicios Públicos Domiciliarios Nacional"/>
    <s v="Gestión con Valores para Resultados - Servicio al ciudadano"/>
  </r>
  <r>
    <x v="14"/>
    <n v="840"/>
    <x v="7"/>
    <x v="16"/>
    <x v="16"/>
    <x v="7"/>
    <x v="0"/>
    <n v="30"/>
    <x v="4"/>
    <s v="3.1 Articular acciones para la garantía de los derechos de los usuarios promoviendo soluciones a los problemas en servicios públicos domiciliarios."/>
    <x v="1"/>
    <n v="100"/>
    <x v="0"/>
    <x v="1"/>
    <x v="5"/>
    <n v="1"/>
    <s v="Programa de transparencia y etica - PTE"/>
    <s v="Implementación del Observatorio de Servicios Públicos Domiciliarios Nacional"/>
    <s v="Gestión con Valores para Resultados - Servicio al ciudadano"/>
  </r>
  <r>
    <x v="14"/>
    <n v="840"/>
    <x v="7"/>
    <x v="16"/>
    <x v="16"/>
    <x v="7"/>
    <x v="0"/>
    <n v="30"/>
    <x v="4"/>
    <s v="3.1 Articular acciones para la garantía de los derechos de los usuarios promoviendo soluciones a los problemas en servicios públicos domiciliarios."/>
    <x v="1"/>
    <n v="100"/>
    <x v="0"/>
    <x v="1"/>
    <x v="6"/>
    <n v="0"/>
    <s v="Programa de transparencia y etica - PTE"/>
    <s v="Implementación del Observatorio de Servicios Públicos Domiciliarios Nacional"/>
    <s v="Gestión con Valores para Resultados - Servicio al ciudadano"/>
  </r>
  <r>
    <x v="14"/>
    <n v="840"/>
    <x v="7"/>
    <x v="16"/>
    <x v="16"/>
    <x v="7"/>
    <x v="0"/>
    <n v="30"/>
    <x v="4"/>
    <s v="3.1 Articular acciones para la garantía de los derechos de los usuarios promoviendo soluciones a los problemas en servicios públicos domiciliarios."/>
    <x v="1"/>
    <n v="100"/>
    <x v="0"/>
    <x v="1"/>
    <x v="7"/>
    <n v="2"/>
    <s v="Programa de transparencia y etica - PTE"/>
    <s v="Implementación del Observatorio de Servicios Públicos Domiciliarios Nacional"/>
    <s v="Gestión con Valores para Resultados - Servicio al ciudadano"/>
  </r>
  <r>
    <x v="14"/>
    <n v="840"/>
    <x v="7"/>
    <x v="16"/>
    <x v="16"/>
    <x v="7"/>
    <x v="0"/>
    <n v="30"/>
    <x v="4"/>
    <s v="3.1 Articular acciones para la garantía de los derechos de los usuarios promoviendo soluciones a los problemas en servicios públicos domiciliarios."/>
    <x v="1"/>
    <n v="100"/>
    <x v="0"/>
    <x v="1"/>
    <x v="8"/>
    <n v="0"/>
    <s v="Programa de transparencia y etica - PTE"/>
    <s v="Implementación del Observatorio de Servicios Públicos Domiciliarios Nacional"/>
    <s v="Gestión con Valores para Resultados - Servicio al ciudadano"/>
  </r>
  <r>
    <x v="14"/>
    <n v="840"/>
    <x v="7"/>
    <x v="16"/>
    <x v="16"/>
    <x v="7"/>
    <x v="0"/>
    <n v="30"/>
    <x v="4"/>
    <s v="3.1 Articular acciones para la garantía de los derechos de los usuarios promoviendo soluciones a los problemas en servicios públicos domiciliarios."/>
    <x v="1"/>
    <n v="100"/>
    <x v="0"/>
    <x v="1"/>
    <x v="9"/>
    <n v="2"/>
    <s v="Programa de transparencia y etica - PTE"/>
    <s v="Implementación del Observatorio de Servicios Públicos Domiciliarios Nacional"/>
    <s v="Gestión con Valores para Resultados - Servicio al ciudadano"/>
  </r>
  <r>
    <x v="14"/>
    <n v="840"/>
    <x v="7"/>
    <x v="16"/>
    <x v="16"/>
    <x v="7"/>
    <x v="0"/>
    <n v="30"/>
    <x v="4"/>
    <s v="3.1 Articular acciones para la garantía de los derechos de los usuarios promoviendo soluciones a los problemas en servicios públicos domiciliarios."/>
    <x v="1"/>
    <n v="100"/>
    <x v="0"/>
    <x v="1"/>
    <x v="10"/>
    <n v="0"/>
    <s v="Programa de transparencia y etica - PTE"/>
    <s v="Implementación del Observatorio de Servicios Públicos Domiciliarios Nacional"/>
    <s v="Gestión con Valores para Resultados - Servicio al ciudadano"/>
  </r>
  <r>
    <x v="14"/>
    <n v="840"/>
    <x v="7"/>
    <x v="16"/>
    <x v="16"/>
    <x v="7"/>
    <x v="0"/>
    <n v="30"/>
    <x v="4"/>
    <s v="3.1 Articular acciones para la garantía de los derechos de los usuarios promoviendo soluciones a los problemas en servicios públicos domiciliarios."/>
    <x v="1"/>
    <n v="100"/>
    <x v="0"/>
    <x v="1"/>
    <x v="11"/>
    <n v="2"/>
    <s v="Programa de transparencia y etica - PTE"/>
    <s v="Implementación del Observatorio de Servicios Públicos Domiciliarios Nacional"/>
    <s v="Gestión con Valores para Resultados - Servicio al ciudadano"/>
  </r>
  <r>
    <x v="15"/>
    <n v="840"/>
    <x v="7"/>
    <x v="17"/>
    <x v="17"/>
    <x v="7"/>
    <x v="0"/>
    <n v="30"/>
    <x v="4"/>
    <s v="3.1 Articular acciones para la garantía de los derechos de los usuarios promoviendo soluciones a los problemas en servicios públicos domiciliarios."/>
    <x v="1"/>
    <n v="100"/>
    <x v="1"/>
    <x v="6"/>
    <x v="0"/>
    <n v="640"/>
    <s v="Programa de transparencia y etica - PTE"/>
    <s v="NO APLICA"/>
    <s v="Información y Comunicación - Transparencia, acceso a la información pública y lucha contra la corrupción"/>
  </r>
  <r>
    <x v="15"/>
    <n v="840"/>
    <x v="7"/>
    <x v="17"/>
    <x v="17"/>
    <x v="7"/>
    <x v="0"/>
    <n v="30"/>
    <x v="4"/>
    <s v="3.1 Articular acciones para la garantía de los derechos de los usuarios promoviendo soluciones a los problemas en servicios públicos domiciliarios."/>
    <x v="1"/>
    <n v="100"/>
    <x v="1"/>
    <x v="6"/>
    <x v="1"/>
    <n v="640"/>
    <s v="Programa de transparencia y etica - PTE"/>
    <s v="NO APLICA"/>
    <s v="Información y Comunicación - Transparencia, acceso a la información pública y lucha contra la corrupción"/>
  </r>
  <r>
    <x v="15"/>
    <n v="840"/>
    <x v="7"/>
    <x v="17"/>
    <x v="17"/>
    <x v="7"/>
    <x v="0"/>
    <n v="30"/>
    <x v="4"/>
    <s v="3.1 Articular acciones para la garantía de los derechos de los usuarios promoviendo soluciones a los problemas en servicios públicos domiciliarios."/>
    <x v="1"/>
    <n v="100"/>
    <x v="1"/>
    <x v="6"/>
    <x v="2"/>
    <n v="640"/>
    <s v="Programa de transparencia y etica - PTE"/>
    <s v="NO APLICA"/>
    <s v="Información y Comunicación - Transparencia, acceso a la información pública y lucha contra la corrupción"/>
  </r>
  <r>
    <x v="15"/>
    <n v="840"/>
    <x v="7"/>
    <x v="17"/>
    <x v="17"/>
    <x v="7"/>
    <x v="0"/>
    <n v="30"/>
    <x v="4"/>
    <s v="3.1 Articular acciones para la garantía de los derechos de los usuarios promoviendo soluciones a los problemas en servicios públicos domiciliarios."/>
    <x v="1"/>
    <n v="100"/>
    <x v="1"/>
    <x v="6"/>
    <x v="3"/>
    <n v="640"/>
    <s v="Programa de transparencia y etica - PTE"/>
    <s v="NO APLICA"/>
    <s v="Información y Comunicación - Transparencia, acceso a la información pública y lucha contra la corrupción"/>
  </r>
  <r>
    <x v="15"/>
    <n v="840"/>
    <x v="7"/>
    <x v="17"/>
    <x v="17"/>
    <x v="7"/>
    <x v="0"/>
    <n v="30"/>
    <x v="4"/>
    <s v="3.1 Articular acciones para la garantía de los derechos de los usuarios promoviendo soluciones a los problemas en servicios públicos domiciliarios."/>
    <x v="1"/>
    <n v="100"/>
    <x v="1"/>
    <x v="6"/>
    <x v="4"/>
    <n v="640"/>
    <s v="Programa de transparencia y etica - PTE"/>
    <s v="NO APLICA"/>
    <s v="Información y Comunicación - Transparencia, acceso a la información pública y lucha contra la corrupción"/>
  </r>
  <r>
    <x v="15"/>
    <n v="840"/>
    <x v="7"/>
    <x v="17"/>
    <x v="17"/>
    <x v="7"/>
    <x v="0"/>
    <n v="30"/>
    <x v="4"/>
    <s v="3.1 Articular acciones para la garantía de los derechos de los usuarios promoviendo soluciones a los problemas en servicios públicos domiciliarios."/>
    <x v="1"/>
    <n v="100"/>
    <x v="1"/>
    <x v="6"/>
    <x v="5"/>
    <n v="640"/>
    <s v="Programa de transparencia y etica - PTE"/>
    <s v="NO APLICA"/>
    <s v="Información y Comunicación - Transparencia, acceso a la información pública y lucha contra la corrupción"/>
  </r>
  <r>
    <x v="15"/>
    <n v="840"/>
    <x v="7"/>
    <x v="17"/>
    <x v="17"/>
    <x v="7"/>
    <x v="0"/>
    <n v="30"/>
    <x v="4"/>
    <s v="3.1 Articular acciones para la garantía de los derechos de los usuarios promoviendo soluciones a los problemas en servicios públicos domiciliarios."/>
    <x v="1"/>
    <n v="100"/>
    <x v="1"/>
    <x v="6"/>
    <x v="6"/>
    <n v="0"/>
    <s v="Programa de transparencia y etica - PTE"/>
    <s v="NO APLICA"/>
    <s v="Información y Comunicación - Transparencia, acceso a la información pública y lucha contra la corrupción"/>
  </r>
  <r>
    <x v="15"/>
    <n v="840"/>
    <x v="7"/>
    <x v="17"/>
    <x v="17"/>
    <x v="7"/>
    <x v="0"/>
    <n v="30"/>
    <x v="4"/>
    <s v="3.1 Articular acciones para la garantía de los derechos de los usuarios promoviendo soluciones a los problemas en servicios públicos domiciliarios."/>
    <x v="1"/>
    <n v="100"/>
    <x v="1"/>
    <x v="6"/>
    <x v="7"/>
    <n v="1280"/>
    <s v="Programa de transparencia y etica - PTE"/>
    <s v="NO APLICA"/>
    <s v="Información y Comunicación - Transparencia, acceso a la información pública y lucha contra la corrupción"/>
  </r>
  <r>
    <x v="15"/>
    <n v="840"/>
    <x v="7"/>
    <x v="17"/>
    <x v="17"/>
    <x v="7"/>
    <x v="0"/>
    <n v="30"/>
    <x v="4"/>
    <s v="3.1 Articular acciones para la garantía de los derechos de los usuarios promoviendo soluciones a los problemas en servicios públicos domiciliarios."/>
    <x v="1"/>
    <n v="100"/>
    <x v="1"/>
    <x v="6"/>
    <x v="8"/>
    <n v="0"/>
    <s v="Programa de transparencia y etica - PTE"/>
    <s v="NO APLICA"/>
    <s v="Información y Comunicación - Transparencia, acceso a la información pública y lucha contra la corrupción"/>
  </r>
  <r>
    <x v="15"/>
    <n v="840"/>
    <x v="7"/>
    <x v="17"/>
    <x v="17"/>
    <x v="7"/>
    <x v="0"/>
    <n v="30"/>
    <x v="4"/>
    <s v="3.1 Articular acciones para la garantía de los derechos de los usuarios promoviendo soluciones a los problemas en servicios públicos domiciliarios."/>
    <x v="1"/>
    <n v="100"/>
    <x v="1"/>
    <x v="6"/>
    <x v="9"/>
    <n v="1280"/>
    <s v="Programa de transparencia y etica - PTE"/>
    <s v="NO APLICA"/>
    <s v="Información y Comunicación - Transparencia, acceso a la información pública y lucha contra la corrupción"/>
  </r>
  <r>
    <x v="15"/>
    <n v="840"/>
    <x v="7"/>
    <x v="17"/>
    <x v="17"/>
    <x v="7"/>
    <x v="0"/>
    <n v="30"/>
    <x v="4"/>
    <s v="3.1 Articular acciones para la garantía de los derechos de los usuarios promoviendo soluciones a los problemas en servicios públicos domiciliarios."/>
    <x v="1"/>
    <n v="100"/>
    <x v="1"/>
    <x v="6"/>
    <x v="10"/>
    <n v="0"/>
    <s v="Programa de transparencia y etica - PTE"/>
    <s v="NO APLICA"/>
    <s v="Información y Comunicación - Transparencia, acceso a la información pública y lucha contra la corrupción"/>
  </r>
  <r>
    <x v="15"/>
    <n v="840"/>
    <x v="7"/>
    <x v="17"/>
    <x v="17"/>
    <x v="7"/>
    <x v="0"/>
    <n v="30"/>
    <x v="4"/>
    <s v="3.1 Articular acciones para la garantía de los derechos de los usuarios promoviendo soluciones a los problemas en servicios públicos domiciliarios."/>
    <x v="1"/>
    <n v="100"/>
    <x v="1"/>
    <x v="6"/>
    <x v="11"/>
    <n v="800"/>
    <s v="Programa de transparencia y etica - PTE"/>
    <s v="NO APLICA"/>
    <s v="Información y Comunicación - Transparencia, acceso a la información pública y lucha contra la corrupción"/>
  </r>
  <r>
    <x v="1"/>
    <n v="540"/>
    <x v="1"/>
    <x v="1"/>
    <x v="1"/>
    <x v="0"/>
    <x v="1"/>
    <n v="30"/>
    <x v="0"/>
    <m/>
    <x v="0"/>
    <n v="100"/>
    <x v="0"/>
    <x v="0"/>
    <x v="0"/>
    <n v="2"/>
    <s v="Programa de transparencia y etica - PTE"/>
    <m/>
    <s v="Talento Humano - Talento Humano"/>
  </r>
  <r>
    <x v="16"/>
    <n v="850"/>
    <x v="8"/>
    <x v="18"/>
    <x v="18"/>
    <x v="7"/>
    <x v="0"/>
    <n v="20"/>
    <x v="4"/>
    <s v="3.2 Fomentar la conformación de las Redes de comunidades para fortalecer el control social"/>
    <x v="1"/>
    <n v="100"/>
    <x v="1"/>
    <x v="3"/>
    <x v="0"/>
    <n v="1"/>
    <s v="Programa de transparencia y etica - PTE"/>
    <s v="Implementación del Observatorio de Servicios Públicos Domiciliarios Nacional"/>
    <s v="Gestión con Valores para Resultados - Servicio al ciudadano"/>
  </r>
  <r>
    <x v="16"/>
    <n v="850"/>
    <x v="8"/>
    <x v="18"/>
    <x v="18"/>
    <x v="7"/>
    <x v="0"/>
    <n v="20"/>
    <x v="4"/>
    <s v="3.2 Fomentar la conformación de las Redes de comunidades para fortalecer el control social"/>
    <x v="1"/>
    <n v="100"/>
    <x v="1"/>
    <x v="3"/>
    <x v="1"/>
    <n v="0"/>
    <s v="Programa de transparencia y etica - PTE"/>
    <s v="Implementación del Observatorio de Servicios Públicos Domiciliarios Nacional"/>
    <s v="Gestión con Valores para Resultados - Servicio al ciudadano"/>
  </r>
  <r>
    <x v="16"/>
    <n v="850"/>
    <x v="8"/>
    <x v="18"/>
    <x v="18"/>
    <x v="7"/>
    <x v="0"/>
    <n v="20"/>
    <x v="4"/>
    <s v="3.2 Fomentar la conformación de las Redes de comunidades para fortalecer el control social"/>
    <x v="1"/>
    <n v="100"/>
    <x v="1"/>
    <x v="3"/>
    <x v="2"/>
    <n v="0"/>
    <s v="Programa de transparencia y etica - PTE"/>
    <s v="Implementación del Observatorio de Servicios Públicos Domiciliarios Nacional"/>
    <s v="Gestión con Valores para Resultados - Servicio al ciudadano"/>
  </r>
  <r>
    <x v="16"/>
    <n v="850"/>
    <x v="8"/>
    <x v="18"/>
    <x v="18"/>
    <x v="7"/>
    <x v="0"/>
    <n v="20"/>
    <x v="4"/>
    <s v="3.2 Fomentar la conformación de las Redes de comunidades para fortalecer el control social"/>
    <x v="1"/>
    <n v="100"/>
    <x v="1"/>
    <x v="3"/>
    <x v="3"/>
    <n v="0"/>
    <s v="Programa de transparencia y etica - PTE"/>
    <s v="Implementación del Observatorio de Servicios Públicos Domiciliarios Nacional"/>
    <s v="Gestión con Valores para Resultados - Servicio al ciudadano"/>
  </r>
  <r>
    <x v="16"/>
    <n v="850"/>
    <x v="8"/>
    <x v="18"/>
    <x v="18"/>
    <x v="7"/>
    <x v="0"/>
    <n v="20"/>
    <x v="4"/>
    <s v="3.2 Fomentar la conformación de las Redes de comunidades para fortalecer el control social"/>
    <x v="1"/>
    <n v="100"/>
    <x v="1"/>
    <x v="3"/>
    <x v="4"/>
    <n v="0"/>
    <s v="Programa de transparencia y etica - PTE"/>
    <s v="Implementación del Observatorio de Servicios Públicos Domiciliarios Nacional"/>
    <s v="Gestión con Valores para Resultados - Servicio al ciudadano"/>
  </r>
  <r>
    <x v="16"/>
    <n v="850"/>
    <x v="8"/>
    <x v="18"/>
    <x v="18"/>
    <x v="7"/>
    <x v="0"/>
    <n v="20"/>
    <x v="4"/>
    <s v="3.2 Fomentar la conformación de las Redes de comunidades para fortalecer el control social"/>
    <x v="1"/>
    <n v="100"/>
    <x v="1"/>
    <x v="3"/>
    <x v="5"/>
    <n v="0"/>
    <s v="Programa de transparencia y etica - PTE"/>
    <s v="Implementación del Observatorio de Servicios Públicos Domiciliarios Nacional"/>
    <s v="Gestión con Valores para Resultados - Servicio al ciudadano"/>
  </r>
  <r>
    <x v="16"/>
    <n v="850"/>
    <x v="8"/>
    <x v="18"/>
    <x v="18"/>
    <x v="7"/>
    <x v="0"/>
    <n v="20"/>
    <x v="4"/>
    <s v="3.2 Fomentar la conformación de las Redes de comunidades para fortalecer el control social"/>
    <x v="1"/>
    <n v="100"/>
    <x v="1"/>
    <x v="3"/>
    <x v="6"/>
    <n v="0"/>
    <s v="Programa de transparencia y etica - PTE"/>
    <s v="Implementación del Observatorio de Servicios Públicos Domiciliarios Nacional"/>
    <s v="Gestión con Valores para Resultados - Servicio al ciudadano"/>
  </r>
  <r>
    <x v="16"/>
    <n v="850"/>
    <x v="8"/>
    <x v="18"/>
    <x v="18"/>
    <x v="7"/>
    <x v="0"/>
    <n v="20"/>
    <x v="4"/>
    <s v="3.2 Fomentar la conformación de las Redes de comunidades para fortalecer el control social"/>
    <x v="1"/>
    <n v="100"/>
    <x v="1"/>
    <x v="3"/>
    <x v="7"/>
    <n v="0"/>
    <s v="Programa de transparencia y etica - PTE"/>
    <s v="Implementación del Observatorio de Servicios Públicos Domiciliarios Nacional"/>
    <s v="Gestión con Valores para Resultados - Servicio al ciudadano"/>
  </r>
  <r>
    <x v="16"/>
    <n v="850"/>
    <x v="8"/>
    <x v="18"/>
    <x v="18"/>
    <x v="7"/>
    <x v="0"/>
    <n v="20"/>
    <x v="4"/>
    <s v="3.2 Fomentar la conformación de las Redes de comunidades para fortalecer el control social"/>
    <x v="1"/>
    <n v="100"/>
    <x v="1"/>
    <x v="3"/>
    <x v="8"/>
    <n v="0"/>
    <s v="Programa de transparencia y etica - PTE"/>
    <s v="Implementación del Observatorio de Servicios Públicos Domiciliarios Nacional"/>
    <s v="Gestión con Valores para Resultados - Servicio al ciudadano"/>
  </r>
  <r>
    <x v="16"/>
    <n v="850"/>
    <x v="8"/>
    <x v="18"/>
    <x v="18"/>
    <x v="7"/>
    <x v="0"/>
    <n v="20"/>
    <x v="4"/>
    <s v="3.2 Fomentar la conformación de las Redes de comunidades para fortalecer el control social"/>
    <x v="1"/>
    <n v="100"/>
    <x v="1"/>
    <x v="3"/>
    <x v="9"/>
    <n v="0"/>
    <s v="Programa de transparencia y etica - PTE"/>
    <s v="Implementación del Observatorio de Servicios Públicos Domiciliarios Nacional"/>
    <s v="Gestión con Valores para Resultados - Servicio al ciudadano"/>
  </r>
  <r>
    <x v="16"/>
    <n v="850"/>
    <x v="8"/>
    <x v="18"/>
    <x v="18"/>
    <x v="7"/>
    <x v="0"/>
    <n v="20"/>
    <x v="4"/>
    <s v="3.2 Fomentar la conformación de las Redes de comunidades para fortalecer el control social"/>
    <x v="1"/>
    <n v="100"/>
    <x v="1"/>
    <x v="3"/>
    <x v="10"/>
    <n v="0"/>
    <s v="Programa de transparencia y etica - PTE"/>
    <s v="Implementación del Observatorio de Servicios Públicos Domiciliarios Nacional"/>
    <s v="Gestión con Valores para Resultados - Servicio al ciudadano"/>
  </r>
  <r>
    <x v="16"/>
    <n v="850"/>
    <x v="8"/>
    <x v="18"/>
    <x v="18"/>
    <x v="7"/>
    <x v="0"/>
    <n v="20"/>
    <x v="4"/>
    <s v="3.2 Fomentar la conformación de las Redes de comunidades para fortalecer el control social"/>
    <x v="1"/>
    <n v="100"/>
    <x v="1"/>
    <x v="3"/>
    <x v="11"/>
    <n v="0"/>
    <s v="Programa de transparencia y etica - PTE"/>
    <s v="Implementación del Observatorio de Servicios Públicos Domiciliarios Nacional"/>
    <s v="Gestión con Valores para Resultados - Servicio al ciudadano"/>
  </r>
  <r>
    <x v="17"/>
    <n v="850"/>
    <x v="8"/>
    <x v="19"/>
    <x v="16"/>
    <x v="7"/>
    <x v="0"/>
    <n v="30"/>
    <x v="4"/>
    <s v="3.1 Articular acciones para la garantía de los derechos de los usuarios promoviendo soluciones a los problemas en servicios públicos domiciliarios."/>
    <x v="1"/>
    <n v="100"/>
    <x v="0"/>
    <x v="1"/>
    <x v="0"/>
    <n v="1"/>
    <s v="Programa de transparencia y etica - PTE"/>
    <s v="Implementación del Observatorio de Servicios Públicos Domiciliarios Nacional"/>
    <s v="Gestión con Valores para Resultados - Servicio al ciudadano"/>
  </r>
  <r>
    <x v="17"/>
    <n v="850"/>
    <x v="8"/>
    <x v="19"/>
    <x v="16"/>
    <x v="7"/>
    <x v="0"/>
    <n v="30"/>
    <x v="4"/>
    <s v="3.1 Articular acciones para la garantía de los derechos de los usuarios promoviendo soluciones a los problemas en servicios públicos domiciliarios."/>
    <x v="1"/>
    <n v="100"/>
    <x v="0"/>
    <x v="1"/>
    <x v="1"/>
    <n v="1"/>
    <s v="Programa de transparencia y etica - PTE"/>
    <s v="Implementación del Observatorio de Servicios Públicos Domiciliarios Nacional"/>
    <s v="Gestión con Valores para Resultados - Servicio al ciudadano"/>
  </r>
  <r>
    <x v="17"/>
    <n v="850"/>
    <x v="8"/>
    <x v="19"/>
    <x v="16"/>
    <x v="7"/>
    <x v="0"/>
    <n v="30"/>
    <x v="4"/>
    <s v="3.1 Articular acciones para la garantía de los derechos de los usuarios promoviendo soluciones a los problemas en servicios públicos domiciliarios."/>
    <x v="1"/>
    <n v="100"/>
    <x v="0"/>
    <x v="1"/>
    <x v="2"/>
    <n v="1"/>
    <s v="Programa de transparencia y etica - PTE"/>
    <s v="Implementación del Observatorio de Servicios Públicos Domiciliarios Nacional"/>
    <s v="Gestión con Valores para Resultados - Servicio al ciudadano"/>
  </r>
  <r>
    <x v="17"/>
    <n v="850"/>
    <x v="8"/>
    <x v="19"/>
    <x v="16"/>
    <x v="7"/>
    <x v="0"/>
    <n v="30"/>
    <x v="4"/>
    <s v="3.1 Articular acciones para la garantía de los derechos de los usuarios promoviendo soluciones a los problemas en servicios públicos domiciliarios."/>
    <x v="1"/>
    <n v="100"/>
    <x v="0"/>
    <x v="1"/>
    <x v="3"/>
    <n v="1"/>
    <s v="Programa de transparencia y etica - PTE"/>
    <s v="Implementación del Observatorio de Servicios Públicos Domiciliarios Nacional"/>
    <s v="Gestión con Valores para Resultados - Servicio al ciudadano"/>
  </r>
  <r>
    <x v="17"/>
    <n v="850"/>
    <x v="8"/>
    <x v="19"/>
    <x v="16"/>
    <x v="7"/>
    <x v="0"/>
    <n v="30"/>
    <x v="4"/>
    <s v="3.1 Articular acciones para la garantía de los derechos de los usuarios promoviendo soluciones a los problemas en servicios públicos domiciliarios."/>
    <x v="1"/>
    <n v="100"/>
    <x v="0"/>
    <x v="1"/>
    <x v="4"/>
    <n v="1"/>
    <s v="Programa de transparencia y etica - PTE"/>
    <s v="Implementación del Observatorio de Servicios Públicos Domiciliarios Nacional"/>
    <s v="Gestión con Valores para Resultados - Servicio al ciudadano"/>
  </r>
  <r>
    <x v="17"/>
    <n v="850"/>
    <x v="8"/>
    <x v="19"/>
    <x v="16"/>
    <x v="7"/>
    <x v="0"/>
    <n v="30"/>
    <x v="4"/>
    <s v="3.1 Articular acciones para la garantía de los derechos de los usuarios promoviendo soluciones a los problemas en servicios públicos domiciliarios."/>
    <x v="1"/>
    <n v="100"/>
    <x v="0"/>
    <x v="1"/>
    <x v="5"/>
    <n v="1"/>
    <s v="Programa de transparencia y etica - PTE"/>
    <s v="Implementación del Observatorio de Servicios Públicos Domiciliarios Nacional"/>
    <s v="Gestión con Valores para Resultados - Servicio al ciudadano"/>
  </r>
  <r>
    <x v="17"/>
    <n v="850"/>
    <x v="8"/>
    <x v="19"/>
    <x v="16"/>
    <x v="7"/>
    <x v="0"/>
    <n v="30"/>
    <x v="4"/>
    <s v="3.1 Articular acciones para la garantía de los derechos de los usuarios promoviendo soluciones a los problemas en servicios públicos domiciliarios."/>
    <x v="1"/>
    <n v="100"/>
    <x v="0"/>
    <x v="1"/>
    <x v="6"/>
    <n v="0"/>
    <s v="Programa de transparencia y etica - PTE"/>
    <s v="Implementación del Observatorio de Servicios Públicos Domiciliarios Nacional"/>
    <s v="Gestión con Valores para Resultados - Servicio al ciudadano"/>
  </r>
  <r>
    <x v="17"/>
    <n v="850"/>
    <x v="8"/>
    <x v="19"/>
    <x v="16"/>
    <x v="7"/>
    <x v="0"/>
    <n v="30"/>
    <x v="4"/>
    <s v="3.1 Articular acciones para la garantía de los derechos de los usuarios promoviendo soluciones a los problemas en servicios públicos domiciliarios."/>
    <x v="1"/>
    <n v="100"/>
    <x v="0"/>
    <x v="1"/>
    <x v="7"/>
    <n v="2"/>
    <s v="Programa de transparencia y etica - PTE"/>
    <s v="Implementación del Observatorio de Servicios Públicos Domiciliarios Nacional"/>
    <s v="Gestión con Valores para Resultados - Servicio al ciudadano"/>
  </r>
  <r>
    <x v="17"/>
    <n v="850"/>
    <x v="8"/>
    <x v="19"/>
    <x v="16"/>
    <x v="7"/>
    <x v="0"/>
    <n v="30"/>
    <x v="4"/>
    <s v="3.1 Articular acciones para la garantía de los derechos de los usuarios promoviendo soluciones a los problemas en servicios públicos domiciliarios."/>
    <x v="1"/>
    <n v="100"/>
    <x v="0"/>
    <x v="1"/>
    <x v="8"/>
    <n v="0"/>
    <s v="Programa de transparencia y etica - PTE"/>
    <s v="Implementación del Observatorio de Servicios Públicos Domiciliarios Nacional"/>
    <s v="Gestión con Valores para Resultados - Servicio al ciudadano"/>
  </r>
  <r>
    <x v="17"/>
    <n v="850"/>
    <x v="8"/>
    <x v="19"/>
    <x v="16"/>
    <x v="7"/>
    <x v="0"/>
    <n v="30"/>
    <x v="4"/>
    <s v="3.1 Articular acciones para la garantía de los derechos de los usuarios promoviendo soluciones a los problemas en servicios públicos domiciliarios."/>
    <x v="1"/>
    <n v="100"/>
    <x v="0"/>
    <x v="1"/>
    <x v="9"/>
    <n v="2"/>
    <s v="Programa de transparencia y etica - PTE"/>
    <s v="Implementación del Observatorio de Servicios Públicos Domiciliarios Nacional"/>
    <s v="Gestión con Valores para Resultados - Servicio al ciudadano"/>
  </r>
  <r>
    <x v="17"/>
    <n v="850"/>
    <x v="8"/>
    <x v="19"/>
    <x v="16"/>
    <x v="7"/>
    <x v="0"/>
    <n v="30"/>
    <x v="4"/>
    <s v="3.1 Articular acciones para la garantía de los derechos de los usuarios promoviendo soluciones a los problemas en servicios públicos domiciliarios."/>
    <x v="1"/>
    <n v="100"/>
    <x v="0"/>
    <x v="1"/>
    <x v="10"/>
    <n v="0"/>
    <s v="Programa de transparencia y etica - PTE"/>
    <s v="Implementación del Observatorio de Servicios Públicos Domiciliarios Nacional"/>
    <s v="Gestión con Valores para Resultados - Servicio al ciudadano"/>
  </r>
  <r>
    <x v="17"/>
    <n v="850"/>
    <x v="8"/>
    <x v="19"/>
    <x v="16"/>
    <x v="7"/>
    <x v="0"/>
    <n v="30"/>
    <x v="4"/>
    <s v="3.1 Articular acciones para la garantía de los derechos de los usuarios promoviendo soluciones a los problemas en servicios públicos domiciliarios."/>
    <x v="1"/>
    <n v="100"/>
    <x v="0"/>
    <x v="1"/>
    <x v="11"/>
    <n v="2"/>
    <s v="Programa de transparencia y etica - PTE"/>
    <s v="Implementación del Observatorio de Servicios Públicos Domiciliarios Nacional"/>
    <s v="Gestión con Valores para Resultados - Servicio al ciudadano"/>
  </r>
  <r>
    <x v="15"/>
    <n v="850"/>
    <x v="8"/>
    <x v="20"/>
    <x v="17"/>
    <x v="7"/>
    <x v="0"/>
    <n v="50"/>
    <x v="4"/>
    <s v="3.1 Articular acciones para la garantía de los derechos de los usuarios promoviendo soluciones a los problemas en servicios públicos domiciliarios."/>
    <x v="1"/>
    <n v="100"/>
    <x v="0"/>
    <x v="7"/>
    <x v="0"/>
    <n v="400"/>
    <s v="Programa de transparencia y etica - PTE"/>
    <s v="NO APLICA"/>
    <s v="Gestión con Valores para Resultados - Servicio al ciudadano"/>
  </r>
  <r>
    <x v="15"/>
    <n v="850"/>
    <x v="8"/>
    <x v="20"/>
    <x v="17"/>
    <x v="7"/>
    <x v="0"/>
    <n v="50"/>
    <x v="4"/>
    <s v="3.1 Articular acciones para la garantía de los derechos de los usuarios promoviendo soluciones a los problemas en servicios públicos domiciliarios."/>
    <x v="1"/>
    <n v="100"/>
    <x v="0"/>
    <x v="7"/>
    <x v="1"/>
    <n v="400"/>
    <s v="Programa de transparencia y etica - PTE"/>
    <s v="NO APLICA"/>
    <s v="Gestión con Valores para Resultados - Servicio al ciudadano"/>
  </r>
  <r>
    <x v="15"/>
    <n v="850"/>
    <x v="8"/>
    <x v="20"/>
    <x v="17"/>
    <x v="7"/>
    <x v="0"/>
    <n v="50"/>
    <x v="4"/>
    <s v="3.1 Articular acciones para la garantía de los derechos de los usuarios promoviendo soluciones a los problemas en servicios públicos domiciliarios."/>
    <x v="1"/>
    <n v="100"/>
    <x v="0"/>
    <x v="7"/>
    <x v="2"/>
    <n v="600"/>
    <s v="Programa de transparencia y etica - PTE"/>
    <s v="NO APLICA"/>
    <s v="Gestión con Valores para Resultados - Servicio al ciudadano"/>
  </r>
  <r>
    <x v="15"/>
    <n v="850"/>
    <x v="8"/>
    <x v="20"/>
    <x v="17"/>
    <x v="7"/>
    <x v="0"/>
    <n v="50"/>
    <x v="4"/>
    <s v="3.1 Articular acciones para la garantía de los derechos de los usuarios promoviendo soluciones a los problemas en servicios públicos domiciliarios."/>
    <x v="1"/>
    <n v="100"/>
    <x v="0"/>
    <x v="7"/>
    <x v="3"/>
    <n v="600"/>
    <s v="Programa de transparencia y etica - PTE"/>
    <s v="NO APLICA"/>
    <s v="Gestión con Valores para Resultados - Servicio al ciudadano"/>
  </r>
  <r>
    <x v="15"/>
    <n v="850"/>
    <x v="8"/>
    <x v="20"/>
    <x v="17"/>
    <x v="7"/>
    <x v="0"/>
    <n v="50"/>
    <x v="4"/>
    <s v="3.1 Articular acciones para la garantía de los derechos de los usuarios promoviendo soluciones a los problemas en servicios públicos domiciliarios."/>
    <x v="1"/>
    <n v="100"/>
    <x v="0"/>
    <x v="7"/>
    <x v="4"/>
    <n v="800"/>
    <s v="Programa de transparencia y etica - PTE"/>
    <s v="NO APLICA"/>
    <s v="Gestión con Valores para Resultados - Servicio al ciudadano"/>
  </r>
  <r>
    <x v="15"/>
    <n v="850"/>
    <x v="8"/>
    <x v="20"/>
    <x v="17"/>
    <x v="7"/>
    <x v="0"/>
    <n v="50"/>
    <x v="4"/>
    <s v="3.1 Articular acciones para la garantía de los derechos de los usuarios promoviendo soluciones a los problemas en servicios públicos domiciliarios."/>
    <x v="1"/>
    <n v="100"/>
    <x v="0"/>
    <x v="7"/>
    <x v="11"/>
    <n v="1200"/>
    <s v="Programa de transparencia y etica - PTE"/>
    <s v="NO APLICA"/>
    <s v="Gestión con Valores para Resultados - Servicio al ciudadano"/>
  </r>
  <r>
    <x v="15"/>
    <n v="850"/>
    <x v="8"/>
    <x v="20"/>
    <x v="17"/>
    <x v="7"/>
    <x v="0"/>
    <n v="50"/>
    <x v="4"/>
    <s v="3.1 Articular acciones para la garantía de los derechos de los usuarios promoviendo soluciones a los problemas en servicios públicos domiciliarios."/>
    <x v="1"/>
    <n v="100"/>
    <x v="0"/>
    <x v="7"/>
    <x v="5"/>
    <n v="800"/>
    <s v="Programa de transparencia y etica - PTE"/>
    <s v="NO APLICA"/>
    <s v="Gestión con Valores para Resultados - Servicio al ciudadano"/>
  </r>
  <r>
    <x v="15"/>
    <n v="850"/>
    <x v="8"/>
    <x v="20"/>
    <x v="17"/>
    <x v="7"/>
    <x v="0"/>
    <n v="50"/>
    <x v="4"/>
    <s v="3.1 Articular acciones para la garantía de los derechos de los usuarios promoviendo soluciones a los problemas en servicios públicos domiciliarios."/>
    <x v="1"/>
    <n v="100"/>
    <x v="0"/>
    <x v="7"/>
    <x v="6"/>
    <n v="0"/>
    <s v="Programa de transparencia y etica - PTE"/>
    <s v="NO APLICA"/>
    <s v="Gestión con Valores para Resultados - Servicio al ciudadano"/>
  </r>
  <r>
    <x v="15"/>
    <n v="850"/>
    <x v="8"/>
    <x v="20"/>
    <x v="17"/>
    <x v="7"/>
    <x v="0"/>
    <n v="50"/>
    <x v="4"/>
    <s v="3.1 Articular acciones para la garantía de los derechos de los usuarios promoviendo soluciones a los problemas en servicios públicos domiciliarios."/>
    <x v="1"/>
    <n v="100"/>
    <x v="0"/>
    <x v="7"/>
    <x v="7"/>
    <n v="1600"/>
    <s v="Programa de transparencia y etica - PTE"/>
    <s v="NO APLICA"/>
    <s v="Gestión con Valores para Resultados - Servicio al ciudadano"/>
  </r>
  <r>
    <x v="15"/>
    <n v="850"/>
    <x v="8"/>
    <x v="20"/>
    <x v="17"/>
    <x v="7"/>
    <x v="0"/>
    <n v="50"/>
    <x v="4"/>
    <s v="3.1 Articular acciones para la garantía de los derechos de los usuarios promoviendo soluciones a los problemas en servicios públicos domiciliarios."/>
    <x v="1"/>
    <n v="100"/>
    <x v="0"/>
    <x v="7"/>
    <x v="8"/>
    <n v="0"/>
    <s v="Programa de transparencia y etica - PTE"/>
    <s v="NO APLICA"/>
    <s v="Gestión con Valores para Resultados - Servicio al ciudadano"/>
  </r>
  <r>
    <x v="15"/>
    <n v="850"/>
    <x v="8"/>
    <x v="20"/>
    <x v="17"/>
    <x v="7"/>
    <x v="0"/>
    <n v="50"/>
    <x v="4"/>
    <s v="3.1 Articular acciones para la garantía de los derechos de los usuarios promoviendo soluciones a los problemas en servicios públicos domiciliarios."/>
    <x v="1"/>
    <n v="100"/>
    <x v="0"/>
    <x v="7"/>
    <x v="9"/>
    <n v="1600"/>
    <s v="Programa de transparencia y etica - PTE"/>
    <s v="NO APLICA"/>
    <s v="Gestión con Valores para Resultados - Servicio al ciudadano"/>
  </r>
  <r>
    <x v="15"/>
    <n v="850"/>
    <x v="8"/>
    <x v="20"/>
    <x v="17"/>
    <x v="7"/>
    <x v="0"/>
    <n v="50"/>
    <x v="4"/>
    <s v="3.1 Articular acciones para la garantía de los derechos de los usuarios promoviendo soluciones a los problemas en servicios públicos domiciliarios."/>
    <x v="1"/>
    <n v="100"/>
    <x v="0"/>
    <x v="7"/>
    <x v="10"/>
    <n v="0"/>
    <s v="Programa de transparencia y etica - PTE"/>
    <s v="NO APLICA"/>
    <s v="Gestión con Valores para Resultados - Servicio al ciudadano"/>
  </r>
  <r>
    <x v="14"/>
    <n v="830"/>
    <x v="9"/>
    <x v="21"/>
    <x v="16"/>
    <x v="7"/>
    <x v="0"/>
    <n v="30"/>
    <x v="4"/>
    <s v="3.1 Articular acciones para la garantía de los derechos de los usuarios promoviendo soluciones a los problemas en servicios públicos domiciliarios."/>
    <x v="1"/>
    <n v="100"/>
    <x v="0"/>
    <x v="1"/>
    <x v="0"/>
    <n v="1"/>
    <s v="Programa de transparencia y etica - PTE"/>
    <s v="Implementación del Observatorio de Servicios Públicos Domiciliarios Nacional"/>
    <s v="Gestión con Valores para Resultados - Servicio al ciudadano"/>
  </r>
  <r>
    <x v="14"/>
    <n v="830"/>
    <x v="9"/>
    <x v="21"/>
    <x v="16"/>
    <x v="7"/>
    <x v="0"/>
    <n v="30"/>
    <x v="4"/>
    <s v="3.1 Articular acciones para la garantía de los derechos de los usuarios promoviendo soluciones a los problemas en servicios públicos domiciliarios."/>
    <x v="1"/>
    <n v="100"/>
    <x v="0"/>
    <x v="1"/>
    <x v="1"/>
    <n v="1"/>
    <s v="Programa de transparencia y etica - PTE"/>
    <s v="Implementación del Observatorio de Servicios Públicos Domiciliarios Nacional"/>
    <s v="Gestión con Valores para Resultados - Servicio al ciudadano"/>
  </r>
  <r>
    <x v="14"/>
    <n v="830"/>
    <x v="9"/>
    <x v="21"/>
    <x v="16"/>
    <x v="7"/>
    <x v="0"/>
    <n v="30"/>
    <x v="4"/>
    <s v="3.1 Articular acciones para la garantía de los derechos de los usuarios promoviendo soluciones a los problemas en servicios públicos domiciliarios."/>
    <x v="1"/>
    <n v="100"/>
    <x v="0"/>
    <x v="1"/>
    <x v="2"/>
    <n v="1"/>
    <s v="Programa de transparencia y etica - PTE"/>
    <s v="Implementación del Observatorio de Servicios Públicos Domiciliarios Nacional"/>
    <s v="Gestión con Valores para Resultados - Servicio al ciudadano"/>
  </r>
  <r>
    <x v="14"/>
    <n v="830"/>
    <x v="9"/>
    <x v="21"/>
    <x v="16"/>
    <x v="7"/>
    <x v="0"/>
    <n v="30"/>
    <x v="4"/>
    <s v="3.1 Articular acciones para la garantía de los derechos de los usuarios promoviendo soluciones a los problemas en servicios públicos domiciliarios."/>
    <x v="1"/>
    <n v="100"/>
    <x v="0"/>
    <x v="1"/>
    <x v="3"/>
    <n v="1"/>
    <s v="Programa de transparencia y etica - PTE"/>
    <s v="Implementación del Observatorio de Servicios Públicos Domiciliarios Nacional"/>
    <s v="Gestión con Valores para Resultados - Servicio al ciudadano"/>
  </r>
  <r>
    <x v="14"/>
    <n v="830"/>
    <x v="9"/>
    <x v="21"/>
    <x v="16"/>
    <x v="7"/>
    <x v="0"/>
    <n v="30"/>
    <x v="4"/>
    <s v="3.1 Articular acciones para la garantía de los derechos de los usuarios promoviendo soluciones a los problemas en servicios públicos domiciliarios."/>
    <x v="1"/>
    <n v="100"/>
    <x v="0"/>
    <x v="1"/>
    <x v="4"/>
    <n v="1"/>
    <s v="Programa de transparencia y etica - PTE"/>
    <s v="Implementación del Observatorio de Servicios Públicos Domiciliarios Nacional"/>
    <s v="Gestión con Valores para Resultados - Servicio al ciudadano"/>
  </r>
  <r>
    <x v="14"/>
    <n v="830"/>
    <x v="9"/>
    <x v="21"/>
    <x v="16"/>
    <x v="7"/>
    <x v="0"/>
    <n v="30"/>
    <x v="4"/>
    <s v="3.1 Articular acciones para la garantía de los derechos de los usuarios promoviendo soluciones a los problemas en servicios públicos domiciliarios."/>
    <x v="1"/>
    <n v="100"/>
    <x v="0"/>
    <x v="1"/>
    <x v="5"/>
    <n v="1"/>
    <s v="Programa de transparencia y etica - PTE"/>
    <s v="Implementación del Observatorio de Servicios Públicos Domiciliarios Nacional"/>
    <s v="Gestión con Valores para Resultados - Servicio al ciudadano"/>
  </r>
  <r>
    <x v="14"/>
    <n v="830"/>
    <x v="9"/>
    <x v="21"/>
    <x v="16"/>
    <x v="7"/>
    <x v="0"/>
    <n v="30"/>
    <x v="4"/>
    <s v="3.1 Articular acciones para la garantía de los derechos de los usuarios promoviendo soluciones a los problemas en servicios públicos domiciliarios."/>
    <x v="1"/>
    <n v="100"/>
    <x v="0"/>
    <x v="1"/>
    <x v="6"/>
    <n v="0"/>
    <s v="Programa de transparencia y etica - PTE"/>
    <s v="Implementación del Observatorio de Servicios Públicos Domiciliarios Nacional"/>
    <s v="Gestión con Valores para Resultados - Servicio al ciudadano"/>
  </r>
  <r>
    <x v="14"/>
    <n v="830"/>
    <x v="9"/>
    <x v="21"/>
    <x v="16"/>
    <x v="7"/>
    <x v="0"/>
    <n v="30"/>
    <x v="4"/>
    <s v="3.1 Articular acciones para la garantía de los derechos de los usuarios promoviendo soluciones a los problemas en servicios públicos domiciliarios."/>
    <x v="1"/>
    <n v="100"/>
    <x v="0"/>
    <x v="1"/>
    <x v="7"/>
    <n v="2"/>
    <s v="Programa de transparencia y etica - PTE"/>
    <s v="Implementación del Observatorio de Servicios Públicos Domiciliarios Nacional"/>
    <s v="Gestión con Valores para Resultados - Servicio al ciudadano"/>
  </r>
  <r>
    <x v="14"/>
    <n v="830"/>
    <x v="9"/>
    <x v="21"/>
    <x v="16"/>
    <x v="7"/>
    <x v="0"/>
    <n v="30"/>
    <x v="4"/>
    <s v="3.1 Articular acciones para la garantía de los derechos de los usuarios promoviendo soluciones a los problemas en servicios públicos domiciliarios."/>
    <x v="1"/>
    <n v="100"/>
    <x v="0"/>
    <x v="1"/>
    <x v="8"/>
    <n v="0"/>
    <s v="Programa de transparencia y etica - PTE"/>
    <s v="Implementación del Observatorio de Servicios Públicos Domiciliarios Nacional"/>
    <s v="Gestión con Valores para Resultados - Servicio al ciudadano"/>
  </r>
  <r>
    <x v="14"/>
    <n v="830"/>
    <x v="9"/>
    <x v="21"/>
    <x v="16"/>
    <x v="7"/>
    <x v="0"/>
    <n v="30"/>
    <x v="4"/>
    <s v="3.1 Articular acciones para la garantía de los derechos de los usuarios promoviendo soluciones a los problemas en servicios públicos domiciliarios."/>
    <x v="1"/>
    <n v="100"/>
    <x v="0"/>
    <x v="1"/>
    <x v="9"/>
    <n v="2"/>
    <s v="Programa de transparencia y etica - PTE"/>
    <s v="Implementación del Observatorio de Servicios Públicos Domiciliarios Nacional"/>
    <s v="Gestión con Valores para Resultados - Servicio al ciudadano"/>
  </r>
  <r>
    <x v="14"/>
    <n v="830"/>
    <x v="9"/>
    <x v="21"/>
    <x v="16"/>
    <x v="7"/>
    <x v="0"/>
    <n v="30"/>
    <x v="4"/>
    <s v="3.1 Articular acciones para la garantía de los derechos de los usuarios promoviendo soluciones a los problemas en servicios públicos domiciliarios."/>
    <x v="1"/>
    <n v="100"/>
    <x v="0"/>
    <x v="1"/>
    <x v="10"/>
    <n v="0"/>
    <s v="Programa de transparencia y etica - PTE"/>
    <s v="Implementación del Observatorio de Servicios Públicos Domiciliarios Nacional"/>
    <s v="Gestión con Valores para Resultados - Servicio al ciudadano"/>
  </r>
  <r>
    <x v="14"/>
    <n v="830"/>
    <x v="9"/>
    <x v="21"/>
    <x v="16"/>
    <x v="7"/>
    <x v="0"/>
    <n v="30"/>
    <x v="4"/>
    <s v="3.1 Articular acciones para la garantía de los derechos de los usuarios promoviendo soluciones a los problemas en servicios públicos domiciliarios."/>
    <x v="1"/>
    <n v="100"/>
    <x v="0"/>
    <x v="1"/>
    <x v="11"/>
    <n v="2"/>
    <s v="Programa de transparencia y etica - PTE"/>
    <s v="Implementación del Observatorio de Servicios Públicos Domiciliarios Nacional"/>
    <s v="Gestión con Valores para Resultados - Servicio al ciudadano"/>
  </r>
  <r>
    <x v="15"/>
    <n v="830"/>
    <x v="9"/>
    <x v="22"/>
    <x v="17"/>
    <x v="7"/>
    <x v="0"/>
    <n v="30"/>
    <x v="0"/>
    <s v="3.1 Articular acciones para la garantía de los derechos de los usuarios promoviendo soluciones a los problemas en servicios públicos domiciliarios."/>
    <x v="0"/>
    <n v="100"/>
    <x v="0"/>
    <x v="8"/>
    <x v="0"/>
    <n v="800"/>
    <s v="Programa de transparencia y etica - PTE"/>
    <m/>
    <s v="Gestión con Valores para Resultados - Servicio al ciudadano"/>
  </r>
  <r>
    <x v="15"/>
    <n v="830"/>
    <x v="9"/>
    <x v="22"/>
    <x v="17"/>
    <x v="7"/>
    <x v="0"/>
    <n v="30"/>
    <x v="0"/>
    <s v="3.1 Articular acciones para la garantía de los derechos de los usuarios promoviendo soluciones a los problemas en servicios públicos domiciliarios."/>
    <x v="0"/>
    <n v="100"/>
    <x v="0"/>
    <x v="8"/>
    <x v="1"/>
    <n v="800"/>
    <s v="Programa de transparencia y etica - PTE"/>
    <m/>
    <s v="Gestión con Valores para Resultados - Servicio al ciudadano"/>
  </r>
  <r>
    <x v="15"/>
    <n v="830"/>
    <x v="9"/>
    <x v="22"/>
    <x v="17"/>
    <x v="7"/>
    <x v="0"/>
    <n v="30"/>
    <x v="0"/>
    <s v="3.1 Articular acciones para la garantía de los derechos de los usuarios promoviendo soluciones a los problemas en servicios públicos domiciliarios."/>
    <x v="0"/>
    <n v="100"/>
    <x v="0"/>
    <x v="8"/>
    <x v="2"/>
    <n v="800"/>
    <s v="Programa de transparencia y etica - PTE"/>
    <m/>
    <s v="Gestión con Valores para Resultados - Servicio al ciudadano"/>
  </r>
  <r>
    <x v="15"/>
    <n v="830"/>
    <x v="9"/>
    <x v="22"/>
    <x v="17"/>
    <x v="7"/>
    <x v="0"/>
    <n v="30"/>
    <x v="0"/>
    <s v="3.1 Articular acciones para la garantía de los derechos de los usuarios promoviendo soluciones a los problemas en servicios públicos domiciliarios."/>
    <x v="0"/>
    <n v="100"/>
    <x v="0"/>
    <x v="8"/>
    <x v="3"/>
    <n v="1255"/>
    <s v="Programa de transparencia y etica - PTE"/>
    <m/>
    <s v="Gestión con Valores para Resultados - Servicio al ciudadano"/>
  </r>
  <r>
    <x v="15"/>
    <n v="830"/>
    <x v="9"/>
    <x v="22"/>
    <x v="17"/>
    <x v="7"/>
    <x v="0"/>
    <n v="30"/>
    <x v="0"/>
    <s v="3.1 Articular acciones para la garantía de los derechos de los usuarios promoviendo soluciones a los problemas en servicios públicos domiciliarios."/>
    <x v="0"/>
    <n v="100"/>
    <x v="0"/>
    <x v="8"/>
    <x v="4"/>
    <n v="1255"/>
    <s v="Programa de transparencia y etica - PTE"/>
    <m/>
    <s v="Gestión con Valores para Resultados - Servicio al ciudadano"/>
  </r>
  <r>
    <x v="15"/>
    <n v="830"/>
    <x v="9"/>
    <x v="22"/>
    <x v="17"/>
    <x v="7"/>
    <x v="0"/>
    <n v="30"/>
    <x v="0"/>
    <s v="3.1 Articular acciones para la garantía de los derechos de los usuarios promoviendo soluciones a los problemas en servicios públicos domiciliarios."/>
    <x v="0"/>
    <n v="100"/>
    <x v="0"/>
    <x v="8"/>
    <x v="5"/>
    <n v="1255"/>
    <s v="Programa de transparencia y etica - PTE"/>
    <m/>
    <s v="Gestión con Valores para Resultados - Servicio al ciudadano"/>
  </r>
  <r>
    <x v="15"/>
    <n v="830"/>
    <x v="9"/>
    <x v="22"/>
    <x v="17"/>
    <x v="7"/>
    <x v="0"/>
    <n v="30"/>
    <x v="0"/>
    <s v="3.1 Articular acciones para la garantía de los derechos de los usuarios promoviendo soluciones a los problemas en servicios públicos domiciliarios."/>
    <x v="0"/>
    <n v="100"/>
    <x v="0"/>
    <x v="8"/>
    <x v="6"/>
    <n v="0"/>
    <s v="Programa de transparencia y etica - PTE"/>
    <m/>
    <s v="Gestión con Valores para Resultados - Servicio al ciudadano"/>
  </r>
  <r>
    <x v="15"/>
    <n v="830"/>
    <x v="9"/>
    <x v="22"/>
    <x v="17"/>
    <x v="7"/>
    <x v="0"/>
    <n v="30"/>
    <x v="0"/>
    <s v="3.1 Articular acciones para la garantía de los derechos de los usuarios promoviendo soluciones a los problemas en servicios públicos domiciliarios."/>
    <x v="0"/>
    <n v="100"/>
    <x v="0"/>
    <x v="8"/>
    <x v="7"/>
    <n v="2510"/>
    <s v="Programa de transparencia y etica - PTE"/>
    <m/>
    <s v="Gestión con Valores para Resultados - Servicio al ciudadano"/>
  </r>
  <r>
    <x v="15"/>
    <n v="830"/>
    <x v="9"/>
    <x v="22"/>
    <x v="17"/>
    <x v="7"/>
    <x v="0"/>
    <n v="30"/>
    <x v="0"/>
    <s v="3.1 Articular acciones para la garantía de los derechos de los usuarios promoviendo soluciones a los problemas en servicios públicos domiciliarios."/>
    <x v="0"/>
    <n v="100"/>
    <x v="0"/>
    <x v="8"/>
    <x v="8"/>
    <n v="0"/>
    <s v="Programa de transparencia y etica - PTE"/>
    <m/>
    <s v="Gestión con Valores para Resultados - Servicio al ciudadano"/>
  </r>
  <r>
    <x v="15"/>
    <n v="830"/>
    <x v="9"/>
    <x v="22"/>
    <x v="17"/>
    <x v="7"/>
    <x v="0"/>
    <n v="30"/>
    <x v="0"/>
    <s v="3.1 Articular acciones para la garantía de los derechos de los usuarios promoviendo soluciones a los problemas en servicios públicos domiciliarios."/>
    <x v="0"/>
    <n v="100"/>
    <x v="0"/>
    <x v="8"/>
    <x v="9"/>
    <n v="2510"/>
    <s v="Programa de transparencia y etica - PTE"/>
    <m/>
    <s v="Gestión con Valores para Resultados - Servicio al ciudadano"/>
  </r>
  <r>
    <x v="15"/>
    <n v="830"/>
    <x v="9"/>
    <x v="22"/>
    <x v="17"/>
    <x v="7"/>
    <x v="0"/>
    <n v="30"/>
    <x v="0"/>
    <s v="3.1 Articular acciones para la garantía de los derechos de los usuarios promoviendo soluciones a los problemas en servicios públicos domiciliarios."/>
    <x v="0"/>
    <n v="100"/>
    <x v="0"/>
    <x v="8"/>
    <x v="10"/>
    <n v="0"/>
    <s v="Programa de transparencia y etica - PTE"/>
    <m/>
    <s v="Gestión con Valores para Resultados - Servicio al ciudadano"/>
  </r>
  <r>
    <x v="15"/>
    <n v="830"/>
    <x v="9"/>
    <x v="22"/>
    <x v="17"/>
    <x v="7"/>
    <x v="0"/>
    <n v="30"/>
    <x v="0"/>
    <s v="3.1 Articular acciones para la garantía de los derechos de los usuarios promoviendo soluciones a los problemas en servicios públicos domiciliarios."/>
    <x v="0"/>
    <n v="100"/>
    <x v="0"/>
    <x v="8"/>
    <x v="11"/>
    <n v="2055"/>
    <s v="Programa de transparencia y etica - PTE"/>
    <m/>
    <s v="Gestión con Valores para Resultados - Servicio al ciudadano"/>
  </r>
  <r>
    <x v="18"/>
    <n v="520"/>
    <x v="0"/>
    <x v="23"/>
    <x v="19"/>
    <x v="8"/>
    <x v="0"/>
    <n v="33"/>
    <x v="0"/>
    <m/>
    <x v="0"/>
    <n v="100"/>
    <x v="0"/>
    <x v="0"/>
    <x v="8"/>
    <n v="0"/>
    <s v="Programa de transparencia y etica - PTE"/>
    <m/>
    <s v="No Aplica"/>
  </r>
  <r>
    <x v="18"/>
    <n v="520"/>
    <x v="0"/>
    <x v="23"/>
    <x v="19"/>
    <x v="8"/>
    <x v="0"/>
    <n v="33"/>
    <x v="0"/>
    <m/>
    <x v="0"/>
    <n v="100"/>
    <x v="0"/>
    <x v="0"/>
    <x v="9"/>
    <n v="1"/>
    <s v="Programa de transparencia y etica - PTE"/>
    <m/>
    <s v="No Aplica"/>
  </r>
  <r>
    <x v="18"/>
    <n v="520"/>
    <x v="0"/>
    <x v="23"/>
    <x v="19"/>
    <x v="8"/>
    <x v="0"/>
    <n v="33"/>
    <x v="0"/>
    <m/>
    <x v="0"/>
    <n v="100"/>
    <x v="0"/>
    <x v="0"/>
    <x v="10"/>
    <n v="0"/>
    <s v="Programa de transparencia y etica - PTE"/>
    <m/>
    <s v="No Aplica"/>
  </r>
  <r>
    <x v="18"/>
    <n v="520"/>
    <x v="0"/>
    <x v="23"/>
    <x v="19"/>
    <x v="8"/>
    <x v="0"/>
    <n v="33"/>
    <x v="0"/>
    <m/>
    <x v="0"/>
    <n v="100"/>
    <x v="0"/>
    <x v="0"/>
    <x v="11"/>
    <n v="1"/>
    <s v="Programa de transparencia y etica - PTE"/>
    <m/>
    <s v="No Aplica"/>
  </r>
  <r>
    <x v="14"/>
    <n v="860"/>
    <x v="10"/>
    <x v="24"/>
    <x v="20"/>
    <x v="7"/>
    <x v="0"/>
    <n v="70"/>
    <x v="4"/>
    <s v="3.1 Articular acciones para la garantía de los derechos de los usuarios promoviendo soluciones a los problemas en servicios públicos domiciliarios."/>
    <x v="1"/>
    <n v="100"/>
    <x v="0"/>
    <x v="9"/>
    <x v="6"/>
    <n v="0"/>
    <s v="Programa de transparencia y etica - PTE"/>
    <s v="Implementación del Observatorio de Servicios Públicos Domiciliarios Nacional"/>
    <s v="Gestión con Valores para Resultados - Servicio al ciudadano"/>
  </r>
  <r>
    <x v="14"/>
    <n v="860"/>
    <x v="10"/>
    <x v="24"/>
    <x v="20"/>
    <x v="7"/>
    <x v="0"/>
    <n v="70"/>
    <x v="4"/>
    <s v="3.1 Articular acciones para la garantía de los derechos de los usuarios promoviendo soluciones a los problemas en servicios públicos domiciliarios."/>
    <x v="1"/>
    <n v="100"/>
    <x v="0"/>
    <x v="9"/>
    <x v="7"/>
    <n v="8"/>
    <s v="Programa de transparencia y etica - PTE"/>
    <s v="Implementación del Observatorio de Servicios Públicos Domiciliarios Nacional"/>
    <s v="Gestión con Valores para Resultados - Servicio al ciudadano"/>
  </r>
  <r>
    <x v="14"/>
    <n v="860"/>
    <x v="10"/>
    <x v="24"/>
    <x v="20"/>
    <x v="7"/>
    <x v="0"/>
    <n v="70"/>
    <x v="4"/>
    <s v="3.1 Articular acciones para la garantía de los derechos de los usuarios promoviendo soluciones a los problemas en servicios públicos domiciliarios."/>
    <x v="1"/>
    <n v="100"/>
    <x v="0"/>
    <x v="9"/>
    <x v="8"/>
    <n v="0"/>
    <s v="Programa de transparencia y etica - PTE"/>
    <s v="Implementación del Observatorio de Servicios Públicos Domiciliarios Nacional"/>
    <s v="Gestión con Valores para Resultados - Servicio al ciudadano"/>
  </r>
  <r>
    <x v="14"/>
    <n v="860"/>
    <x v="10"/>
    <x v="24"/>
    <x v="20"/>
    <x v="7"/>
    <x v="0"/>
    <n v="70"/>
    <x v="4"/>
    <s v="3.1 Articular acciones para la garantía de los derechos de los usuarios promoviendo soluciones a los problemas en servicios públicos domiciliarios."/>
    <x v="1"/>
    <n v="100"/>
    <x v="0"/>
    <x v="9"/>
    <x v="9"/>
    <n v="8"/>
    <s v="Programa de transparencia y etica - PTE"/>
    <s v="Implementación del Observatorio de Servicios Públicos Domiciliarios Nacional"/>
    <s v="Gestión con Valores para Resultados - Servicio al ciudadano"/>
  </r>
  <r>
    <x v="14"/>
    <n v="860"/>
    <x v="10"/>
    <x v="24"/>
    <x v="20"/>
    <x v="7"/>
    <x v="0"/>
    <n v="70"/>
    <x v="4"/>
    <s v="3.1 Articular acciones para la garantía de los derechos de los usuarios promoviendo soluciones a los problemas en servicios públicos domiciliarios."/>
    <x v="1"/>
    <n v="100"/>
    <x v="0"/>
    <x v="9"/>
    <x v="10"/>
    <n v="0"/>
    <s v="Programa de transparencia y etica - PTE"/>
    <s v="Implementación del Observatorio de Servicios Públicos Domiciliarios Nacional"/>
    <s v="Gestión con Valores para Resultados - Servicio al ciudadano"/>
  </r>
  <r>
    <x v="14"/>
    <n v="860"/>
    <x v="10"/>
    <x v="24"/>
    <x v="20"/>
    <x v="7"/>
    <x v="0"/>
    <n v="70"/>
    <x v="4"/>
    <s v="3.1 Articular acciones para la garantía de los derechos de los usuarios promoviendo soluciones a los problemas en servicios públicos domiciliarios."/>
    <x v="1"/>
    <n v="100"/>
    <x v="0"/>
    <x v="9"/>
    <x v="11"/>
    <n v="6"/>
    <s v="Programa de transparencia y etica - PTE"/>
    <s v="Implementación del Observatorio de Servicios Públicos Domiciliarios Nacional"/>
    <s v="Gestión con Valores para Resultados - Servicio al ciudadano"/>
  </r>
  <r>
    <x v="14"/>
    <n v="860"/>
    <x v="10"/>
    <x v="24"/>
    <x v="20"/>
    <x v="7"/>
    <x v="0"/>
    <n v="70"/>
    <x v="4"/>
    <s v="3.1 Articular acciones para la garantía de los derechos de los usuarios promoviendo soluciones a los problemas en servicios públicos domiciliarios."/>
    <x v="1"/>
    <n v="100"/>
    <x v="0"/>
    <x v="9"/>
    <x v="0"/>
    <n v="2"/>
    <s v="Programa de transparencia y etica - PTE"/>
    <s v="Implementación del Observatorio de Servicios Públicos Domiciliarios Nacional"/>
    <s v="Gestión con Valores para Resultados - Servicio al ciudadano"/>
  </r>
  <r>
    <x v="14"/>
    <n v="860"/>
    <x v="10"/>
    <x v="24"/>
    <x v="20"/>
    <x v="7"/>
    <x v="0"/>
    <n v="70"/>
    <x v="4"/>
    <s v="3.1 Articular acciones para la garantía de los derechos de los usuarios promoviendo soluciones a los problemas en servicios públicos domiciliarios."/>
    <x v="1"/>
    <n v="100"/>
    <x v="0"/>
    <x v="9"/>
    <x v="1"/>
    <n v="4"/>
    <s v="Programa de transparencia y etica - PTE"/>
    <s v="Implementación del Observatorio de Servicios Públicos Domiciliarios Nacional"/>
    <s v="Gestión con Valores para Resultados - Servicio al ciudadano"/>
  </r>
  <r>
    <x v="14"/>
    <n v="860"/>
    <x v="10"/>
    <x v="24"/>
    <x v="20"/>
    <x v="7"/>
    <x v="0"/>
    <n v="70"/>
    <x v="4"/>
    <s v="3.1 Articular acciones para la garantía de los derechos de los usuarios promoviendo soluciones a los problemas en servicios públicos domiciliarios."/>
    <x v="1"/>
    <n v="100"/>
    <x v="0"/>
    <x v="9"/>
    <x v="2"/>
    <n v="4"/>
    <s v="Programa de transparencia y etica - PTE"/>
    <s v="Implementación del Observatorio de Servicios Públicos Domiciliarios Nacional"/>
    <s v="Gestión con Valores para Resultados - Servicio al ciudadano"/>
  </r>
  <r>
    <x v="14"/>
    <n v="860"/>
    <x v="10"/>
    <x v="24"/>
    <x v="20"/>
    <x v="7"/>
    <x v="0"/>
    <n v="70"/>
    <x v="4"/>
    <s v="3.1 Articular acciones para la garantía de los derechos de los usuarios promoviendo soluciones a los problemas en servicios públicos domiciliarios."/>
    <x v="1"/>
    <n v="100"/>
    <x v="0"/>
    <x v="9"/>
    <x v="3"/>
    <n v="4"/>
    <s v="Programa de transparencia y etica - PTE"/>
    <s v="Implementación del Observatorio de Servicios Públicos Domiciliarios Nacional"/>
    <s v="Gestión con Valores para Resultados - Servicio al ciudadano"/>
  </r>
  <r>
    <x v="14"/>
    <n v="860"/>
    <x v="10"/>
    <x v="24"/>
    <x v="20"/>
    <x v="7"/>
    <x v="0"/>
    <n v="70"/>
    <x v="4"/>
    <s v="3.1 Articular acciones para la garantía de los derechos de los usuarios promoviendo soluciones a los problemas en servicios públicos domiciliarios."/>
    <x v="1"/>
    <n v="100"/>
    <x v="0"/>
    <x v="9"/>
    <x v="4"/>
    <n v="4"/>
    <s v="Programa de transparencia y etica - PTE"/>
    <s v="Implementación del Observatorio de Servicios Públicos Domiciliarios Nacional"/>
    <s v="Gestión con Valores para Resultados - Servicio al ciudadano"/>
  </r>
  <r>
    <x v="14"/>
    <n v="860"/>
    <x v="10"/>
    <x v="24"/>
    <x v="20"/>
    <x v="7"/>
    <x v="0"/>
    <n v="70"/>
    <x v="4"/>
    <s v="3.1 Articular acciones para la garantía de los derechos de los usuarios promoviendo soluciones a los problemas en servicios públicos domiciliarios."/>
    <x v="1"/>
    <n v="100"/>
    <x v="0"/>
    <x v="9"/>
    <x v="5"/>
    <n v="4"/>
    <s v="Programa de transparencia y etica - PTE"/>
    <s v="Implementación del Observatorio de Servicios Públicos Domiciliarios Nacional"/>
    <s v="Gestión con Valores para Resultados - Servicio al ciudadano"/>
  </r>
  <r>
    <x v="15"/>
    <n v="810"/>
    <x v="11"/>
    <x v="25"/>
    <x v="17"/>
    <x v="7"/>
    <x v="0"/>
    <n v="30"/>
    <x v="4"/>
    <s v="3.1 Articular acciones para la garantía de los derechos de los usuarios promoviendo soluciones a los problemas en servicios públicos domiciliarios."/>
    <x v="1"/>
    <n v="100"/>
    <x v="1"/>
    <x v="10"/>
    <x v="0"/>
    <n v="174"/>
    <s v="Programa de transparencia y etica - PTE"/>
    <s v="NO APLICA"/>
    <s v="Gestión con Valores para Resultados - Servicio al ciudadano"/>
  </r>
  <r>
    <x v="15"/>
    <n v="810"/>
    <x v="11"/>
    <x v="25"/>
    <x v="17"/>
    <x v="7"/>
    <x v="0"/>
    <n v="30"/>
    <x v="4"/>
    <s v="3.1 Articular acciones para la garantía de los derechos de los usuarios promoviendo soluciones a los problemas en servicios públicos domiciliarios."/>
    <x v="1"/>
    <n v="100"/>
    <x v="1"/>
    <x v="10"/>
    <x v="1"/>
    <n v="696"/>
    <s v="Programa de transparencia y etica - PTE"/>
    <s v="NO APLICA"/>
    <s v="Gestión con Valores para Resultados - Servicio al ciudadano"/>
  </r>
  <r>
    <x v="15"/>
    <n v="810"/>
    <x v="11"/>
    <x v="25"/>
    <x v="17"/>
    <x v="7"/>
    <x v="0"/>
    <n v="30"/>
    <x v="4"/>
    <s v="3.1 Articular acciones para la garantía de los derechos de los usuarios promoviendo soluciones a los problemas en servicios públicos domiciliarios."/>
    <x v="1"/>
    <n v="100"/>
    <x v="1"/>
    <x v="10"/>
    <x v="2"/>
    <n v="731"/>
    <s v="Programa de transparencia y etica - PTE"/>
    <s v="NO APLICA"/>
    <s v="Gestión con Valores para Resultados - Servicio al ciudadano"/>
  </r>
  <r>
    <x v="15"/>
    <n v="810"/>
    <x v="11"/>
    <x v="25"/>
    <x v="17"/>
    <x v="7"/>
    <x v="0"/>
    <n v="30"/>
    <x v="4"/>
    <s v="3.1 Articular acciones para la garantía de los derechos de los usuarios promoviendo soluciones a los problemas en servicios públicos domiciliarios."/>
    <x v="1"/>
    <n v="100"/>
    <x v="1"/>
    <x v="10"/>
    <x v="3"/>
    <n v="696"/>
    <s v="Programa de transparencia y etica - PTE"/>
    <s v="NO APLICA"/>
    <s v="Gestión con Valores para Resultados - Servicio al ciudadano"/>
  </r>
  <r>
    <x v="15"/>
    <n v="810"/>
    <x v="11"/>
    <x v="25"/>
    <x v="17"/>
    <x v="7"/>
    <x v="0"/>
    <n v="30"/>
    <x v="4"/>
    <s v="3.1 Articular acciones para la garantía de los derechos de los usuarios promoviendo soluciones a los problemas en servicios públicos domiciliarios."/>
    <x v="1"/>
    <n v="100"/>
    <x v="1"/>
    <x v="10"/>
    <x v="4"/>
    <n v="661"/>
    <s v="Programa de transparencia y etica - PTE"/>
    <s v="NO APLICA"/>
    <s v="Gestión con Valores para Resultados - Servicio al ciudadano"/>
  </r>
  <r>
    <x v="15"/>
    <n v="810"/>
    <x v="11"/>
    <x v="25"/>
    <x v="17"/>
    <x v="7"/>
    <x v="0"/>
    <n v="30"/>
    <x v="4"/>
    <s v="3.1 Articular acciones para la garantía de los derechos de los usuarios promoviendo soluciones a los problemas en servicios públicos domiciliarios."/>
    <x v="1"/>
    <n v="100"/>
    <x v="1"/>
    <x v="10"/>
    <x v="5"/>
    <n v="661"/>
    <s v="Programa de transparencia y etica - PTE"/>
    <s v="NO APLICA"/>
    <s v="Gestión con Valores para Resultados - Servicio al ciudadano"/>
  </r>
  <r>
    <x v="15"/>
    <n v="810"/>
    <x v="11"/>
    <x v="25"/>
    <x v="17"/>
    <x v="7"/>
    <x v="0"/>
    <n v="30"/>
    <x v="4"/>
    <s v="3.1 Articular acciones para la garantía de los derechos de los usuarios promoviendo soluciones a los problemas en servicios públicos domiciliarios."/>
    <x v="1"/>
    <n v="100"/>
    <x v="1"/>
    <x v="10"/>
    <x v="6"/>
    <n v="0"/>
    <s v="Programa de transparencia y etica - PTE"/>
    <s v="NO APLICA"/>
    <s v="Gestión con Valores para Resultados - Servicio al ciudadano"/>
  </r>
  <r>
    <x v="15"/>
    <n v="810"/>
    <x v="11"/>
    <x v="25"/>
    <x v="17"/>
    <x v="7"/>
    <x v="0"/>
    <n v="30"/>
    <x v="4"/>
    <s v="3.1 Articular acciones para la garantía de los derechos de los usuarios promoviendo soluciones a los problemas en servicios públicos domiciliarios."/>
    <x v="1"/>
    <n v="100"/>
    <x v="1"/>
    <x v="10"/>
    <x v="7"/>
    <n v="1427"/>
    <s v="Programa de transparencia y etica - PTE"/>
    <s v="NO APLICA"/>
    <s v="Gestión con Valores para Resultados - Servicio al ciudadano"/>
  </r>
  <r>
    <x v="15"/>
    <n v="810"/>
    <x v="11"/>
    <x v="25"/>
    <x v="17"/>
    <x v="7"/>
    <x v="0"/>
    <n v="30"/>
    <x v="4"/>
    <s v="3.1 Articular acciones para la garantía de los derechos de los usuarios promoviendo soluciones a los problemas en servicios públicos domiciliarios."/>
    <x v="1"/>
    <n v="100"/>
    <x v="1"/>
    <x v="10"/>
    <x v="8"/>
    <n v="0"/>
    <s v="Programa de transparencia y etica - PTE"/>
    <s v="NO APLICA"/>
    <s v="Gestión con Valores para Resultados - Servicio al ciudadano"/>
  </r>
  <r>
    <x v="15"/>
    <n v="810"/>
    <x v="11"/>
    <x v="25"/>
    <x v="17"/>
    <x v="7"/>
    <x v="0"/>
    <n v="30"/>
    <x v="4"/>
    <s v="3.1 Articular acciones para la garantía de los derechos de los usuarios promoviendo soluciones a los problemas en servicios públicos domiciliarios."/>
    <x v="1"/>
    <n v="100"/>
    <x v="1"/>
    <x v="10"/>
    <x v="9"/>
    <n v="1497"/>
    <s v="Programa de transparencia y etica - PTE"/>
    <s v="NO APLICA"/>
    <s v="Gestión con Valores para Resultados - Servicio al ciudadano"/>
  </r>
  <r>
    <x v="15"/>
    <n v="810"/>
    <x v="11"/>
    <x v="25"/>
    <x v="17"/>
    <x v="7"/>
    <x v="0"/>
    <n v="30"/>
    <x v="4"/>
    <s v="3.1 Articular acciones para la garantía de los derechos de los usuarios promoviendo soluciones a los problemas en servicios públicos domiciliarios."/>
    <x v="1"/>
    <n v="100"/>
    <x v="1"/>
    <x v="10"/>
    <x v="10"/>
    <n v="0"/>
    <s v="Programa de transparencia y etica - PTE"/>
    <s v="NO APLICA"/>
    <s v="Gestión con Valores para Resultados - Servicio al ciudadano"/>
  </r>
  <r>
    <x v="15"/>
    <n v="810"/>
    <x v="11"/>
    <x v="25"/>
    <x v="17"/>
    <x v="7"/>
    <x v="0"/>
    <n v="30"/>
    <x v="4"/>
    <s v="3.1 Articular acciones para la garantía de los derechos de los usuarios promoviendo soluciones a los problemas en servicios públicos domiciliarios."/>
    <x v="1"/>
    <n v="100"/>
    <x v="1"/>
    <x v="10"/>
    <x v="11"/>
    <n v="1185"/>
    <s v="Programa de transparencia y etica - PTE"/>
    <s v="NO APLICA"/>
    <s v="Gestión con Valores para Resultados - Servicio al ciudadano"/>
  </r>
  <r>
    <x v="19"/>
    <n v="800"/>
    <x v="12"/>
    <x v="26"/>
    <x v="20"/>
    <x v="7"/>
    <x v="0"/>
    <n v="60"/>
    <x v="4"/>
    <s v="3.1 Articular acciones para la garantía de los derechos de los usuarios promoviendo soluciones a los problemas en servicios públicos domiciliarios."/>
    <x v="1"/>
    <n v="100"/>
    <x v="1"/>
    <x v="11"/>
    <x v="0"/>
    <n v="14"/>
    <s v="Programa de transparencia y etica - PTE"/>
    <s v="Implementación del Observatorio de Servicios Públicos Domiciliarios Nacional"/>
    <s v="Gestión con Valores para Resultados - Servicio al ciudadano"/>
  </r>
  <r>
    <x v="19"/>
    <n v="800"/>
    <x v="12"/>
    <x v="26"/>
    <x v="20"/>
    <x v="7"/>
    <x v="0"/>
    <n v="60"/>
    <x v="4"/>
    <s v="3.1 Articular acciones para la garantía de los derechos de los usuarios promoviendo soluciones a los problemas en servicios públicos domiciliarios."/>
    <x v="1"/>
    <n v="100"/>
    <x v="1"/>
    <x v="11"/>
    <x v="1"/>
    <n v="28"/>
    <s v="Programa de transparencia y etica - PTE"/>
    <s v="Implementación del Observatorio de Servicios Públicos Domiciliarios Nacional"/>
    <s v="Gestión con Valores para Resultados - Servicio al ciudadano"/>
  </r>
  <r>
    <x v="19"/>
    <n v="800"/>
    <x v="12"/>
    <x v="26"/>
    <x v="20"/>
    <x v="7"/>
    <x v="0"/>
    <n v="60"/>
    <x v="4"/>
    <s v="3.1 Articular acciones para la garantía de los derechos de los usuarios promoviendo soluciones a los problemas en servicios públicos domiciliarios."/>
    <x v="1"/>
    <n v="100"/>
    <x v="1"/>
    <x v="11"/>
    <x v="2"/>
    <n v="28"/>
    <s v="Programa de transparencia y etica - PTE"/>
    <s v="Implementación del Observatorio de Servicios Públicos Domiciliarios Nacional"/>
    <s v="Gestión con Valores para Resultados - Servicio al ciudadano"/>
  </r>
  <r>
    <x v="19"/>
    <n v="800"/>
    <x v="12"/>
    <x v="26"/>
    <x v="20"/>
    <x v="7"/>
    <x v="0"/>
    <n v="60"/>
    <x v="4"/>
    <s v="3.1 Articular acciones para la garantía de los derechos de los usuarios promoviendo soluciones a los problemas en servicios públicos domiciliarios."/>
    <x v="1"/>
    <n v="100"/>
    <x v="1"/>
    <x v="11"/>
    <x v="3"/>
    <n v="28"/>
    <s v="Programa de transparencia y etica - PTE"/>
    <s v="Implementación del Observatorio de Servicios Públicos Domiciliarios Nacional"/>
    <s v="Gestión con Valores para Resultados - Servicio al ciudadano"/>
  </r>
  <r>
    <x v="19"/>
    <n v="800"/>
    <x v="12"/>
    <x v="26"/>
    <x v="20"/>
    <x v="7"/>
    <x v="0"/>
    <n v="60"/>
    <x v="4"/>
    <s v="3.1 Articular acciones para la garantía de los derechos de los usuarios promoviendo soluciones a los problemas en servicios públicos domiciliarios."/>
    <x v="1"/>
    <n v="100"/>
    <x v="1"/>
    <x v="11"/>
    <x v="4"/>
    <n v="28"/>
    <s v="Programa de transparencia y etica - PTE"/>
    <s v="Implementación del Observatorio de Servicios Públicos Domiciliarios Nacional"/>
    <s v="Gestión con Valores para Resultados - Servicio al ciudadano"/>
  </r>
  <r>
    <x v="19"/>
    <n v="800"/>
    <x v="12"/>
    <x v="26"/>
    <x v="20"/>
    <x v="7"/>
    <x v="0"/>
    <n v="60"/>
    <x v="4"/>
    <s v="3.1 Articular acciones para la garantía de los derechos de los usuarios promoviendo soluciones a los problemas en servicios públicos domiciliarios."/>
    <x v="1"/>
    <n v="100"/>
    <x v="1"/>
    <x v="11"/>
    <x v="5"/>
    <n v="28"/>
    <s v="Programa de transparencia y etica - PTE"/>
    <s v="Implementación del Observatorio de Servicios Públicos Domiciliarios Nacional"/>
    <s v="Gestión con Valores para Resultados - Servicio al ciudadano"/>
  </r>
  <r>
    <x v="19"/>
    <n v="800"/>
    <x v="12"/>
    <x v="26"/>
    <x v="20"/>
    <x v="7"/>
    <x v="0"/>
    <n v="60"/>
    <x v="4"/>
    <s v="3.1 Articular acciones para la garantía de los derechos de los usuarios promoviendo soluciones a los problemas en servicios públicos domiciliarios."/>
    <x v="1"/>
    <n v="100"/>
    <x v="1"/>
    <x v="11"/>
    <x v="6"/>
    <n v="0"/>
    <s v="Programa de transparencia y etica - PTE"/>
    <s v="Implementación del Observatorio de Servicios Públicos Domiciliarios Nacional"/>
    <s v="Gestión con Valores para Resultados - Servicio al ciudadano"/>
  </r>
  <r>
    <x v="19"/>
    <n v="800"/>
    <x v="12"/>
    <x v="26"/>
    <x v="20"/>
    <x v="7"/>
    <x v="0"/>
    <n v="60"/>
    <x v="4"/>
    <s v="3.1 Articular acciones para la garantía de los derechos de los usuarios promoviendo soluciones a los problemas en servicios públicos domiciliarios."/>
    <x v="1"/>
    <n v="100"/>
    <x v="1"/>
    <x v="11"/>
    <x v="7"/>
    <n v="56"/>
    <s v="Programa de transparencia y etica - PTE"/>
    <s v="Implementación del Observatorio de Servicios Públicos Domiciliarios Nacional"/>
    <s v="Gestión con Valores para Resultados - Servicio al ciudadano"/>
  </r>
  <r>
    <x v="19"/>
    <n v="800"/>
    <x v="12"/>
    <x v="26"/>
    <x v="20"/>
    <x v="7"/>
    <x v="0"/>
    <n v="60"/>
    <x v="4"/>
    <s v="3.1 Articular acciones para la garantía de los derechos de los usuarios promoviendo soluciones a los problemas en servicios públicos domiciliarios."/>
    <x v="1"/>
    <n v="100"/>
    <x v="1"/>
    <x v="11"/>
    <x v="8"/>
    <n v="0"/>
    <s v="Programa de transparencia y etica - PTE"/>
    <s v="Implementación del Observatorio de Servicios Públicos Domiciliarios Nacional"/>
    <s v="Gestión con Valores para Resultados - Servicio al ciudadano"/>
  </r>
  <r>
    <x v="19"/>
    <n v="800"/>
    <x v="12"/>
    <x v="26"/>
    <x v="20"/>
    <x v="7"/>
    <x v="0"/>
    <n v="60"/>
    <x v="4"/>
    <s v="3.1 Articular acciones para la garantía de los derechos de los usuarios promoviendo soluciones a los problemas en servicios públicos domiciliarios."/>
    <x v="1"/>
    <n v="100"/>
    <x v="1"/>
    <x v="11"/>
    <x v="9"/>
    <n v="56"/>
    <s v="Programa de transparencia y etica - PTE"/>
    <s v="Implementación del Observatorio de Servicios Públicos Domiciliarios Nacional"/>
    <s v="Gestión con Valores para Resultados - Servicio al ciudadano"/>
  </r>
  <r>
    <x v="19"/>
    <n v="800"/>
    <x v="12"/>
    <x v="26"/>
    <x v="20"/>
    <x v="7"/>
    <x v="0"/>
    <n v="60"/>
    <x v="4"/>
    <s v="3.1 Articular acciones para la garantía de los derechos de los usuarios promoviendo soluciones a los problemas en servicios públicos domiciliarios."/>
    <x v="1"/>
    <n v="100"/>
    <x v="1"/>
    <x v="11"/>
    <x v="10"/>
    <n v="0"/>
    <s v="Programa de transparencia y etica - PTE"/>
    <s v="Implementación del Observatorio de Servicios Públicos Domiciliarios Nacional"/>
    <s v="Gestión con Valores para Resultados - Servicio al ciudadano"/>
  </r>
  <r>
    <x v="19"/>
    <n v="800"/>
    <x v="12"/>
    <x v="26"/>
    <x v="20"/>
    <x v="7"/>
    <x v="0"/>
    <n v="60"/>
    <x v="4"/>
    <s v="3.1 Articular acciones para la garantía de los derechos de los usuarios promoviendo soluciones a los problemas en servicios públicos domiciliarios."/>
    <x v="1"/>
    <n v="100"/>
    <x v="1"/>
    <x v="11"/>
    <x v="11"/>
    <n v="42"/>
    <s v="Programa de transparencia y etica - PTE"/>
    <s v="Implementación del Observatorio de Servicios Públicos Domiciliarios Nacional"/>
    <s v="Gestión con Valores para Resultados - Servicio al ciudadano"/>
  </r>
  <r>
    <x v="20"/>
    <n v="103"/>
    <x v="13"/>
    <x v="27"/>
    <x v="21"/>
    <x v="9"/>
    <x v="0"/>
    <n v="60"/>
    <x v="0"/>
    <m/>
    <x v="0"/>
    <n v="100"/>
    <x v="0"/>
    <x v="5"/>
    <x v="11"/>
    <n v="1"/>
    <s v="Programa de transparencia y etica - PTE"/>
    <m/>
    <m/>
  </r>
  <r>
    <x v="20"/>
    <n v="103"/>
    <x v="13"/>
    <x v="27"/>
    <x v="21"/>
    <x v="9"/>
    <x v="0"/>
    <n v="60"/>
    <x v="0"/>
    <m/>
    <x v="0"/>
    <n v="100"/>
    <x v="0"/>
    <x v="5"/>
    <x v="5"/>
    <n v="1"/>
    <s v="Programa de transparencia y etica - PTE"/>
    <m/>
    <m/>
  </r>
  <r>
    <x v="20"/>
    <n v="103"/>
    <x v="13"/>
    <x v="27"/>
    <x v="21"/>
    <x v="9"/>
    <x v="0"/>
    <n v="60"/>
    <x v="0"/>
    <m/>
    <x v="0"/>
    <n v="100"/>
    <x v="0"/>
    <x v="5"/>
    <x v="6"/>
    <n v="0"/>
    <s v="Programa de transparencia y etica - PTE"/>
    <m/>
    <m/>
  </r>
  <r>
    <x v="20"/>
    <n v="103"/>
    <x v="13"/>
    <x v="27"/>
    <x v="21"/>
    <x v="9"/>
    <x v="0"/>
    <n v="60"/>
    <x v="0"/>
    <m/>
    <x v="0"/>
    <n v="100"/>
    <x v="0"/>
    <x v="5"/>
    <x v="7"/>
    <n v="0"/>
    <s v="Programa de transparencia y etica - PTE"/>
    <m/>
    <m/>
  </r>
  <r>
    <x v="20"/>
    <n v="103"/>
    <x v="13"/>
    <x v="27"/>
    <x v="21"/>
    <x v="9"/>
    <x v="0"/>
    <n v="60"/>
    <x v="0"/>
    <m/>
    <x v="0"/>
    <n v="100"/>
    <x v="0"/>
    <x v="5"/>
    <x v="8"/>
    <n v="0"/>
    <s v="Programa de transparencia y etica - PTE"/>
    <m/>
    <m/>
  </r>
  <r>
    <x v="20"/>
    <n v="103"/>
    <x v="13"/>
    <x v="27"/>
    <x v="21"/>
    <x v="9"/>
    <x v="0"/>
    <n v="60"/>
    <x v="0"/>
    <m/>
    <x v="0"/>
    <n v="100"/>
    <x v="0"/>
    <x v="5"/>
    <x v="9"/>
    <n v="1"/>
    <s v="Programa de transparencia y etica - PTE"/>
    <m/>
    <m/>
  </r>
  <r>
    <x v="20"/>
    <n v="103"/>
    <x v="13"/>
    <x v="27"/>
    <x v="21"/>
    <x v="9"/>
    <x v="0"/>
    <n v="60"/>
    <x v="0"/>
    <m/>
    <x v="0"/>
    <n v="100"/>
    <x v="0"/>
    <x v="5"/>
    <x v="10"/>
    <n v="0"/>
    <s v="Programa de transparencia y etica - PTE"/>
    <m/>
    <m/>
  </r>
  <r>
    <x v="20"/>
    <n v="103"/>
    <x v="13"/>
    <x v="27"/>
    <x v="21"/>
    <x v="9"/>
    <x v="0"/>
    <n v="60"/>
    <x v="0"/>
    <m/>
    <x v="0"/>
    <n v="100"/>
    <x v="0"/>
    <x v="5"/>
    <x v="1"/>
    <n v="0"/>
    <s v="Programa de transparencia y etica - PTE"/>
    <m/>
    <m/>
  </r>
  <r>
    <x v="20"/>
    <n v="103"/>
    <x v="13"/>
    <x v="27"/>
    <x v="21"/>
    <x v="9"/>
    <x v="0"/>
    <n v="60"/>
    <x v="0"/>
    <m/>
    <x v="0"/>
    <n v="100"/>
    <x v="0"/>
    <x v="5"/>
    <x v="2"/>
    <n v="1"/>
    <s v="Programa de transparencia y etica - PTE"/>
    <m/>
    <m/>
  </r>
  <r>
    <x v="20"/>
    <n v="103"/>
    <x v="13"/>
    <x v="27"/>
    <x v="21"/>
    <x v="9"/>
    <x v="0"/>
    <n v="60"/>
    <x v="0"/>
    <m/>
    <x v="0"/>
    <n v="100"/>
    <x v="0"/>
    <x v="5"/>
    <x v="3"/>
    <n v="0"/>
    <s v="Programa de transparencia y etica - PTE"/>
    <m/>
    <m/>
  </r>
  <r>
    <x v="20"/>
    <n v="103"/>
    <x v="13"/>
    <x v="27"/>
    <x v="21"/>
    <x v="9"/>
    <x v="0"/>
    <n v="60"/>
    <x v="0"/>
    <m/>
    <x v="0"/>
    <n v="100"/>
    <x v="0"/>
    <x v="5"/>
    <x v="4"/>
    <n v="0"/>
    <s v="Programa de transparencia y etica - PTE"/>
    <m/>
    <m/>
  </r>
  <r>
    <x v="21"/>
    <n v="103"/>
    <x v="13"/>
    <x v="28"/>
    <x v="22"/>
    <x v="0"/>
    <x v="0"/>
    <n v="40"/>
    <x v="0"/>
    <m/>
    <x v="0"/>
    <n v="100"/>
    <x v="0"/>
    <x v="1"/>
    <x v="0"/>
    <n v="1"/>
    <s v="Programa de transparencia y etica - PTE"/>
    <m/>
    <s v="Información y Comunicación - Transparencia, acceso a la información pública y lucha contra la corrupción"/>
  </r>
  <r>
    <x v="21"/>
    <n v="103"/>
    <x v="13"/>
    <x v="28"/>
    <x v="22"/>
    <x v="0"/>
    <x v="0"/>
    <n v="40"/>
    <x v="0"/>
    <m/>
    <x v="0"/>
    <n v="100"/>
    <x v="0"/>
    <x v="1"/>
    <x v="1"/>
    <n v="1"/>
    <s v="Programa de transparencia y etica - PTE"/>
    <m/>
    <s v="Información y Comunicación - Transparencia, acceso a la información pública y lucha contra la corrupción"/>
  </r>
  <r>
    <x v="21"/>
    <n v="103"/>
    <x v="13"/>
    <x v="28"/>
    <x v="22"/>
    <x v="0"/>
    <x v="0"/>
    <n v="40"/>
    <x v="0"/>
    <m/>
    <x v="0"/>
    <n v="100"/>
    <x v="0"/>
    <x v="1"/>
    <x v="2"/>
    <n v="1"/>
    <s v="Programa de transparencia y etica - PTE"/>
    <m/>
    <s v="Información y Comunicación - Transparencia, acceso a la información pública y lucha contra la corrupción"/>
  </r>
  <r>
    <x v="21"/>
    <n v="103"/>
    <x v="13"/>
    <x v="28"/>
    <x v="22"/>
    <x v="0"/>
    <x v="0"/>
    <n v="40"/>
    <x v="0"/>
    <m/>
    <x v="0"/>
    <n v="100"/>
    <x v="0"/>
    <x v="1"/>
    <x v="3"/>
    <n v="1"/>
    <s v="Programa de transparencia y etica - PTE"/>
    <m/>
    <s v="Información y Comunicación - Transparencia, acceso a la información pública y lucha contra la corrupción"/>
  </r>
  <r>
    <x v="21"/>
    <n v="103"/>
    <x v="13"/>
    <x v="28"/>
    <x v="22"/>
    <x v="0"/>
    <x v="0"/>
    <n v="40"/>
    <x v="0"/>
    <m/>
    <x v="0"/>
    <n v="100"/>
    <x v="0"/>
    <x v="1"/>
    <x v="4"/>
    <n v="1"/>
    <s v="Programa de transparencia y etica - PTE"/>
    <m/>
    <s v="Información y Comunicación - Transparencia, acceso a la información pública y lucha contra la corrupción"/>
  </r>
  <r>
    <x v="21"/>
    <n v="103"/>
    <x v="13"/>
    <x v="28"/>
    <x v="22"/>
    <x v="0"/>
    <x v="0"/>
    <n v="40"/>
    <x v="0"/>
    <m/>
    <x v="0"/>
    <n v="100"/>
    <x v="0"/>
    <x v="1"/>
    <x v="5"/>
    <n v="1"/>
    <s v="Programa de transparencia y etica - PTE"/>
    <m/>
    <s v="Información y Comunicación - Transparencia, acceso a la información pública y lucha contra la corrupción"/>
  </r>
  <r>
    <x v="21"/>
    <n v="103"/>
    <x v="13"/>
    <x v="28"/>
    <x v="22"/>
    <x v="0"/>
    <x v="0"/>
    <n v="40"/>
    <x v="0"/>
    <m/>
    <x v="0"/>
    <n v="100"/>
    <x v="0"/>
    <x v="1"/>
    <x v="6"/>
    <n v="0"/>
    <s v="Programa de transparencia y etica - PTE"/>
    <m/>
    <s v="Información y Comunicación - Transparencia, acceso a la información pública y lucha contra la corrupción"/>
  </r>
  <r>
    <x v="21"/>
    <n v="103"/>
    <x v="13"/>
    <x v="28"/>
    <x v="22"/>
    <x v="0"/>
    <x v="0"/>
    <n v="40"/>
    <x v="0"/>
    <m/>
    <x v="0"/>
    <n v="100"/>
    <x v="0"/>
    <x v="1"/>
    <x v="7"/>
    <n v="2"/>
    <s v="Programa de transparencia y etica - PTE"/>
    <m/>
    <s v="Información y Comunicación - Transparencia, acceso a la información pública y lucha contra la corrupción"/>
  </r>
  <r>
    <x v="21"/>
    <n v="103"/>
    <x v="13"/>
    <x v="28"/>
    <x v="22"/>
    <x v="0"/>
    <x v="0"/>
    <n v="40"/>
    <x v="0"/>
    <m/>
    <x v="0"/>
    <n v="100"/>
    <x v="0"/>
    <x v="1"/>
    <x v="8"/>
    <n v="0"/>
    <s v="Programa de transparencia y etica - PTE"/>
    <m/>
    <s v="Información y Comunicación - Transparencia, acceso a la información pública y lucha contra la corrupción"/>
  </r>
  <r>
    <x v="21"/>
    <n v="103"/>
    <x v="13"/>
    <x v="28"/>
    <x v="22"/>
    <x v="0"/>
    <x v="0"/>
    <n v="40"/>
    <x v="0"/>
    <m/>
    <x v="0"/>
    <n v="100"/>
    <x v="0"/>
    <x v="1"/>
    <x v="9"/>
    <n v="2"/>
    <s v="Programa de transparencia y etica - PTE"/>
    <m/>
    <s v="Información y Comunicación - Transparencia, acceso a la información pública y lucha contra la corrupción"/>
  </r>
  <r>
    <x v="21"/>
    <n v="103"/>
    <x v="13"/>
    <x v="28"/>
    <x v="22"/>
    <x v="0"/>
    <x v="0"/>
    <n v="40"/>
    <x v="0"/>
    <m/>
    <x v="0"/>
    <n v="100"/>
    <x v="0"/>
    <x v="1"/>
    <x v="10"/>
    <n v="0"/>
    <s v="Programa de transparencia y etica - PTE"/>
    <m/>
    <s v="Información y Comunicación - Transparencia, acceso a la información pública y lucha contra la corrupción"/>
  </r>
  <r>
    <x v="21"/>
    <n v="103"/>
    <x v="13"/>
    <x v="28"/>
    <x v="22"/>
    <x v="0"/>
    <x v="0"/>
    <n v="40"/>
    <x v="0"/>
    <m/>
    <x v="0"/>
    <n v="100"/>
    <x v="0"/>
    <x v="1"/>
    <x v="11"/>
    <n v="2"/>
    <s v="Programa de transparencia y etica - PTE"/>
    <m/>
    <s v="Información y Comunicación - Transparencia, acceso a la información pública y lucha contra la corrupción"/>
  </r>
  <r>
    <x v="22"/>
    <n v="200"/>
    <x v="4"/>
    <x v="29"/>
    <x v="23"/>
    <x v="5"/>
    <x v="3"/>
    <n v="60"/>
    <x v="3"/>
    <s v="2.2 Establecer acciones orientadas a generar conciencia en los actores del sector de energía y gas combustible para la adaptabilidad al cambio climatico."/>
    <x v="1"/>
    <n v="100"/>
    <x v="0"/>
    <x v="3"/>
    <x v="3"/>
    <n v="0"/>
    <s v="Programa de transparencia y etica - PTE"/>
    <s v="NO APLICA"/>
    <s v="Información y Comunicación - Transparencia, acceso a la información pública y lucha contra la corrupción"/>
  </r>
  <r>
    <x v="22"/>
    <n v="200"/>
    <x v="4"/>
    <x v="29"/>
    <x v="23"/>
    <x v="5"/>
    <x v="3"/>
    <n v="60"/>
    <x v="3"/>
    <s v="2.2 Establecer acciones orientadas a generar conciencia en los actores del sector de energía y gas combustible para la adaptabilidad al cambio climatico."/>
    <x v="1"/>
    <n v="100"/>
    <x v="0"/>
    <x v="3"/>
    <x v="4"/>
    <n v="0"/>
    <s v="Programa de transparencia y etica - PTE"/>
    <s v="NO APLICA"/>
    <s v="Información y Comunicación - Transparencia, acceso a la información pública y lucha contra la corrupción"/>
  </r>
  <r>
    <x v="22"/>
    <n v="200"/>
    <x v="4"/>
    <x v="29"/>
    <x v="23"/>
    <x v="5"/>
    <x v="3"/>
    <n v="60"/>
    <x v="3"/>
    <s v="2.2 Establecer acciones orientadas a generar conciencia en los actores del sector de energía y gas combustible para la adaptabilidad al cambio climatico."/>
    <x v="1"/>
    <n v="100"/>
    <x v="0"/>
    <x v="3"/>
    <x v="5"/>
    <n v="0"/>
    <s v="Programa de transparencia y etica - PTE"/>
    <s v="NO APLICA"/>
    <s v="Información y Comunicación - Transparencia, acceso a la información pública y lucha contra la corrupción"/>
  </r>
  <r>
    <x v="22"/>
    <n v="200"/>
    <x v="4"/>
    <x v="29"/>
    <x v="23"/>
    <x v="5"/>
    <x v="3"/>
    <n v="60"/>
    <x v="3"/>
    <s v="2.2 Establecer acciones orientadas a generar conciencia en los actores del sector de energía y gas combustible para la adaptabilidad al cambio climatico."/>
    <x v="1"/>
    <n v="100"/>
    <x v="0"/>
    <x v="3"/>
    <x v="6"/>
    <n v="0"/>
    <s v="Programa de transparencia y etica - PTE"/>
    <s v="NO APLICA"/>
    <s v="Información y Comunicación - Transparencia, acceso a la información pública y lucha contra la corrupción"/>
  </r>
  <r>
    <x v="22"/>
    <n v="200"/>
    <x v="4"/>
    <x v="29"/>
    <x v="23"/>
    <x v="5"/>
    <x v="3"/>
    <n v="60"/>
    <x v="3"/>
    <s v="2.2 Establecer acciones orientadas a generar conciencia en los actores del sector de energía y gas combustible para la adaptabilidad al cambio climatico."/>
    <x v="1"/>
    <n v="100"/>
    <x v="0"/>
    <x v="3"/>
    <x v="7"/>
    <n v="1"/>
    <s v="Programa de transparencia y etica - PTE"/>
    <s v="NO APLICA"/>
    <s v="Información y Comunicación - Transparencia, acceso a la información pública y lucha contra la corrupción"/>
  </r>
  <r>
    <x v="22"/>
    <n v="200"/>
    <x v="4"/>
    <x v="29"/>
    <x v="23"/>
    <x v="5"/>
    <x v="3"/>
    <n v="60"/>
    <x v="3"/>
    <s v="2.2 Establecer acciones orientadas a generar conciencia en los actores del sector de energía y gas combustible para la adaptabilidad al cambio climatico."/>
    <x v="1"/>
    <n v="100"/>
    <x v="0"/>
    <x v="3"/>
    <x v="0"/>
    <n v="0"/>
    <s v="Programa de transparencia y etica - PTE"/>
    <s v="NO APLICA"/>
    <s v="Información y Comunicación - Transparencia, acceso a la información pública y lucha contra la corrupción"/>
  </r>
  <r>
    <x v="22"/>
    <n v="200"/>
    <x v="4"/>
    <x v="29"/>
    <x v="23"/>
    <x v="5"/>
    <x v="3"/>
    <n v="60"/>
    <x v="3"/>
    <s v="2.2 Establecer acciones orientadas a generar conciencia en los actores del sector de energía y gas combustible para la adaptabilidad al cambio climatico."/>
    <x v="1"/>
    <n v="100"/>
    <x v="0"/>
    <x v="3"/>
    <x v="1"/>
    <n v="0"/>
    <s v="Programa de transparencia y etica - PTE"/>
    <s v="NO APLICA"/>
    <s v="Información y Comunicación - Transparencia, acceso a la información pública y lucha contra la corrupción"/>
  </r>
  <r>
    <x v="22"/>
    <n v="200"/>
    <x v="4"/>
    <x v="29"/>
    <x v="23"/>
    <x v="5"/>
    <x v="3"/>
    <n v="60"/>
    <x v="3"/>
    <s v="2.2 Establecer acciones orientadas a generar conciencia en los actores del sector de energía y gas combustible para la adaptabilidad al cambio climatico."/>
    <x v="1"/>
    <n v="100"/>
    <x v="0"/>
    <x v="3"/>
    <x v="2"/>
    <n v="0"/>
    <s v="Programa de transparencia y etica - PTE"/>
    <s v="NO APLICA"/>
    <s v="Información y Comunicación - Transparencia, acceso a la información pública y lucha contra la corrupción"/>
  </r>
  <r>
    <x v="23"/>
    <n v="600"/>
    <x v="14"/>
    <x v="30"/>
    <x v="24"/>
    <x v="10"/>
    <x v="5"/>
    <n v="50"/>
    <x v="0"/>
    <m/>
    <x v="0"/>
    <n v="100"/>
    <x v="0"/>
    <x v="3"/>
    <x v="7"/>
    <n v="1"/>
    <s v="Programa de transparencia y etica - PTE"/>
    <m/>
    <s v="Gestión del Conocimiento y la Innovación"/>
  </r>
  <r>
    <x v="24"/>
    <n v="400"/>
    <x v="15"/>
    <x v="31"/>
    <x v="25"/>
    <x v="0"/>
    <x v="0"/>
    <n v="60"/>
    <x v="1"/>
    <s v="N.A"/>
    <x v="1"/>
    <n v="100"/>
    <x v="0"/>
    <x v="4"/>
    <x v="0"/>
    <n v="0"/>
    <s v="Programa de transparencia y etica - PTE"/>
    <s v="Fortalecimiento de las acciones de inspección, vigilancia y control hacia los prestadores del servicio de alcantarillado a nivel Nacional"/>
    <s v="No Aplica"/>
  </r>
  <r>
    <x v="24"/>
    <n v="400"/>
    <x v="15"/>
    <x v="31"/>
    <x v="25"/>
    <x v="0"/>
    <x v="0"/>
    <n v="60"/>
    <x v="1"/>
    <s v="N.A"/>
    <x v="1"/>
    <n v="100"/>
    <x v="0"/>
    <x v="4"/>
    <x v="1"/>
    <n v="0"/>
    <s v="Programa de transparencia y etica - PTE"/>
    <s v="Fortalecimiento de las acciones de inspección, vigilancia y control hacia los prestadores del servicio de alcantarillado a nivel Nacional"/>
    <s v="No Aplica"/>
  </r>
  <r>
    <x v="24"/>
    <n v="400"/>
    <x v="15"/>
    <x v="31"/>
    <x v="25"/>
    <x v="0"/>
    <x v="0"/>
    <n v="60"/>
    <x v="1"/>
    <s v="N.A"/>
    <x v="1"/>
    <n v="100"/>
    <x v="0"/>
    <x v="4"/>
    <x v="2"/>
    <n v="0"/>
    <s v="Programa de transparencia y etica - PTE"/>
    <s v="Fortalecimiento de las acciones de inspección, vigilancia y control hacia los prestadores del servicio de alcantarillado a nivel Nacional"/>
    <s v="No Aplica"/>
  </r>
  <r>
    <x v="24"/>
    <n v="400"/>
    <x v="15"/>
    <x v="31"/>
    <x v="25"/>
    <x v="0"/>
    <x v="0"/>
    <n v="60"/>
    <x v="1"/>
    <s v="N.A"/>
    <x v="1"/>
    <n v="100"/>
    <x v="0"/>
    <x v="4"/>
    <x v="3"/>
    <n v="1"/>
    <s v="Programa de transparencia y etica - PTE"/>
    <s v="Fortalecimiento de las acciones de inspección, vigilancia y control hacia los prestadores del servicio de alcantarillado a nivel Nacional"/>
    <s v="No Aplica"/>
  </r>
  <r>
    <x v="24"/>
    <n v="400"/>
    <x v="15"/>
    <x v="31"/>
    <x v="25"/>
    <x v="0"/>
    <x v="0"/>
    <n v="60"/>
    <x v="1"/>
    <s v="N.A"/>
    <x v="1"/>
    <n v="100"/>
    <x v="0"/>
    <x v="4"/>
    <x v="4"/>
    <n v="0"/>
    <s v="Programa de transparencia y etica - PTE"/>
    <s v="Fortalecimiento de las acciones de inspección, vigilancia y control hacia los prestadores del servicio de alcantarillado a nivel Nacional"/>
    <s v="No Aplica"/>
  </r>
  <r>
    <x v="24"/>
    <n v="400"/>
    <x v="15"/>
    <x v="31"/>
    <x v="25"/>
    <x v="0"/>
    <x v="0"/>
    <n v="60"/>
    <x v="1"/>
    <s v="N.A"/>
    <x v="1"/>
    <n v="100"/>
    <x v="0"/>
    <x v="4"/>
    <x v="5"/>
    <n v="0"/>
    <s v="Programa de transparencia y etica - PTE"/>
    <s v="Fortalecimiento de las acciones de inspección, vigilancia y control hacia los prestadores del servicio de alcantarillado a nivel Nacional"/>
    <s v="No Aplica"/>
  </r>
  <r>
    <x v="24"/>
    <n v="400"/>
    <x v="15"/>
    <x v="31"/>
    <x v="25"/>
    <x v="0"/>
    <x v="0"/>
    <n v="60"/>
    <x v="1"/>
    <s v="N.A"/>
    <x v="1"/>
    <n v="100"/>
    <x v="0"/>
    <x v="4"/>
    <x v="6"/>
    <n v="0"/>
    <s v="Programa de transparencia y etica - PTE"/>
    <s v="Fortalecimiento de las acciones de inspección, vigilancia y control hacia los prestadores del servicio de alcantarillado a nivel Nacional"/>
    <s v="No Aplica"/>
  </r>
  <r>
    <x v="24"/>
    <n v="400"/>
    <x v="15"/>
    <x v="31"/>
    <x v="25"/>
    <x v="0"/>
    <x v="0"/>
    <n v="60"/>
    <x v="1"/>
    <s v="N.A"/>
    <x v="1"/>
    <n v="100"/>
    <x v="0"/>
    <x v="4"/>
    <x v="7"/>
    <n v="1"/>
    <s v="Programa de transparencia y etica - PTE"/>
    <s v="Fortalecimiento de las acciones de inspección, vigilancia y control hacia los prestadores del servicio de alcantarillado a nivel Nacional"/>
    <s v="No Aplica"/>
  </r>
  <r>
    <x v="24"/>
    <n v="400"/>
    <x v="15"/>
    <x v="31"/>
    <x v="25"/>
    <x v="0"/>
    <x v="0"/>
    <n v="60"/>
    <x v="1"/>
    <s v="N.A"/>
    <x v="1"/>
    <n v="100"/>
    <x v="0"/>
    <x v="4"/>
    <x v="8"/>
    <n v="0"/>
    <s v="Programa de transparencia y etica - PTE"/>
    <s v="Fortalecimiento de las acciones de inspección, vigilancia y control hacia los prestadores del servicio de alcantarillado a nivel Nacional"/>
    <s v="No Aplica"/>
  </r>
  <r>
    <x v="24"/>
    <n v="400"/>
    <x v="15"/>
    <x v="31"/>
    <x v="25"/>
    <x v="0"/>
    <x v="0"/>
    <n v="60"/>
    <x v="1"/>
    <s v="N.A"/>
    <x v="1"/>
    <n v="100"/>
    <x v="0"/>
    <x v="4"/>
    <x v="9"/>
    <n v="0"/>
    <s v="Programa de transparencia y etica - PTE"/>
    <s v="Fortalecimiento de las acciones de inspección, vigilancia y control hacia los prestadores del servicio de alcantarillado a nivel Nacional"/>
    <s v="No Aplica"/>
  </r>
  <r>
    <x v="24"/>
    <n v="400"/>
    <x v="15"/>
    <x v="31"/>
    <x v="25"/>
    <x v="0"/>
    <x v="0"/>
    <n v="60"/>
    <x v="1"/>
    <s v="N.A"/>
    <x v="1"/>
    <n v="100"/>
    <x v="0"/>
    <x v="4"/>
    <x v="10"/>
    <n v="0"/>
    <s v="Programa de transparencia y etica - PTE"/>
    <s v="Fortalecimiento de las acciones de inspección, vigilancia y control hacia los prestadores del servicio de alcantarillado a nivel Nacional"/>
    <s v="No Aplica"/>
  </r>
  <r>
    <x v="24"/>
    <n v="400"/>
    <x v="15"/>
    <x v="31"/>
    <x v="25"/>
    <x v="0"/>
    <x v="0"/>
    <n v="60"/>
    <x v="1"/>
    <s v="N.A"/>
    <x v="1"/>
    <n v="100"/>
    <x v="0"/>
    <x v="4"/>
    <x v="11"/>
    <n v="1"/>
    <s v="Programa de transparencia y etica - PTE"/>
    <s v="Fortalecimiento de las acciones de inspección, vigilancia y control hacia los prestadores del servicio de alcantarillado a nivel Nacional"/>
    <s v="No Aplica"/>
  </r>
  <r>
    <x v="25"/>
    <n v="400"/>
    <x v="15"/>
    <x v="32"/>
    <x v="26"/>
    <x v="11"/>
    <x v="7"/>
    <n v="30"/>
    <x v="0"/>
    <m/>
    <x v="0"/>
    <n v="100"/>
    <x v="0"/>
    <x v="0"/>
    <x v="2"/>
    <n v="2"/>
    <s v="Programa de transparencia y etica - PTE"/>
    <m/>
    <s v="No Aplica"/>
  </r>
  <r>
    <x v="26"/>
    <n v="400"/>
    <x v="15"/>
    <x v="33"/>
    <x v="27"/>
    <x v="12"/>
    <x v="0"/>
    <n v="70"/>
    <x v="1"/>
    <s v="N.A"/>
    <x v="1"/>
    <n v="100"/>
    <x v="1"/>
    <x v="12"/>
    <x v="8"/>
    <n v="0"/>
    <s v="Programa de transparencia y etica - PTE"/>
    <s v="NO APLICA"/>
    <s v="No Aplica"/>
  </r>
  <r>
    <x v="26"/>
    <n v="400"/>
    <x v="15"/>
    <x v="33"/>
    <x v="27"/>
    <x v="12"/>
    <x v="0"/>
    <n v="70"/>
    <x v="1"/>
    <s v="N.A"/>
    <x v="1"/>
    <n v="100"/>
    <x v="1"/>
    <x v="12"/>
    <x v="9"/>
    <n v="13"/>
    <s v="Programa de transparencia y etica - PTE"/>
    <s v="NO APLICA"/>
    <s v="No Aplica"/>
  </r>
  <r>
    <x v="26"/>
    <n v="400"/>
    <x v="15"/>
    <x v="33"/>
    <x v="27"/>
    <x v="12"/>
    <x v="0"/>
    <n v="70"/>
    <x v="1"/>
    <s v="N.A"/>
    <x v="1"/>
    <n v="100"/>
    <x v="1"/>
    <x v="12"/>
    <x v="10"/>
    <n v="0"/>
    <s v="Programa de transparencia y etica - PTE"/>
    <s v="NO APLICA"/>
    <s v="No Aplica"/>
  </r>
  <r>
    <x v="26"/>
    <n v="400"/>
    <x v="15"/>
    <x v="33"/>
    <x v="27"/>
    <x v="12"/>
    <x v="0"/>
    <n v="70"/>
    <x v="1"/>
    <s v="N.A"/>
    <x v="1"/>
    <n v="100"/>
    <x v="1"/>
    <x v="12"/>
    <x v="11"/>
    <n v="9"/>
    <s v="Programa de transparencia y etica - PTE"/>
    <s v="NO APLICA"/>
    <s v="No Aplica"/>
  </r>
  <r>
    <x v="26"/>
    <n v="400"/>
    <x v="15"/>
    <x v="33"/>
    <x v="27"/>
    <x v="12"/>
    <x v="0"/>
    <n v="70"/>
    <x v="1"/>
    <s v="N.A"/>
    <x v="1"/>
    <n v="100"/>
    <x v="1"/>
    <x v="12"/>
    <x v="2"/>
    <n v="4"/>
    <s v="Programa de transparencia y etica - PTE"/>
    <s v="NO APLICA"/>
    <s v="No Aplica"/>
  </r>
  <r>
    <x v="26"/>
    <n v="400"/>
    <x v="15"/>
    <x v="33"/>
    <x v="27"/>
    <x v="12"/>
    <x v="0"/>
    <n v="70"/>
    <x v="1"/>
    <s v="N.A"/>
    <x v="1"/>
    <n v="100"/>
    <x v="1"/>
    <x v="12"/>
    <x v="3"/>
    <n v="5"/>
    <s v="Programa de transparencia y etica - PTE"/>
    <s v="NO APLICA"/>
    <s v="No Aplica"/>
  </r>
  <r>
    <x v="26"/>
    <n v="400"/>
    <x v="15"/>
    <x v="33"/>
    <x v="27"/>
    <x v="12"/>
    <x v="0"/>
    <n v="70"/>
    <x v="1"/>
    <s v="N.A"/>
    <x v="1"/>
    <n v="100"/>
    <x v="1"/>
    <x v="12"/>
    <x v="4"/>
    <n v="12"/>
    <s v="Programa de transparencia y etica - PTE"/>
    <s v="NO APLICA"/>
    <s v="No Aplica"/>
  </r>
  <r>
    <x v="26"/>
    <n v="400"/>
    <x v="15"/>
    <x v="33"/>
    <x v="27"/>
    <x v="12"/>
    <x v="0"/>
    <n v="70"/>
    <x v="1"/>
    <s v="N.A"/>
    <x v="1"/>
    <n v="100"/>
    <x v="1"/>
    <x v="12"/>
    <x v="5"/>
    <n v="13"/>
    <s v="Programa de transparencia y etica - PTE"/>
    <s v="NO APLICA"/>
    <s v="No Aplica"/>
  </r>
  <r>
    <x v="26"/>
    <n v="400"/>
    <x v="15"/>
    <x v="33"/>
    <x v="27"/>
    <x v="12"/>
    <x v="0"/>
    <n v="70"/>
    <x v="1"/>
    <s v="N.A"/>
    <x v="1"/>
    <n v="100"/>
    <x v="1"/>
    <x v="12"/>
    <x v="6"/>
    <n v="0"/>
    <s v="Programa de transparencia y etica - PTE"/>
    <s v="NO APLICA"/>
    <s v="No Aplica"/>
  </r>
  <r>
    <x v="26"/>
    <n v="400"/>
    <x v="15"/>
    <x v="33"/>
    <x v="27"/>
    <x v="12"/>
    <x v="0"/>
    <n v="70"/>
    <x v="1"/>
    <s v="N.A"/>
    <x v="1"/>
    <n v="100"/>
    <x v="1"/>
    <x v="12"/>
    <x v="7"/>
    <n v="14"/>
    <s v="Programa de transparencia y etica - PTE"/>
    <s v="NO APLICA"/>
    <s v="No Aplica"/>
  </r>
  <r>
    <x v="27"/>
    <n v="400"/>
    <x v="15"/>
    <x v="34"/>
    <x v="28"/>
    <x v="10"/>
    <x v="0"/>
    <n v="30"/>
    <x v="5"/>
    <s v="1.3. Rediseñar modelo de Inspección Vigilancia y Control - IVC, para los prestadores de alcantarillado a nivel nacional para mejorar la calidad y garantizar el derecho a la prestación del servicio"/>
    <x v="1"/>
    <n v="100"/>
    <x v="0"/>
    <x v="3"/>
    <x v="7"/>
    <n v="0"/>
    <s v="ODS 6. Agua limpia y saneamiento"/>
    <s v="Fortalecimiento de las acciones de inspección, vigilancia y control hacia los prestadores del servicio de alcantarillado a nivel Nacional"/>
    <s v="No Aplica"/>
  </r>
  <r>
    <x v="27"/>
    <n v="400"/>
    <x v="15"/>
    <x v="34"/>
    <x v="28"/>
    <x v="10"/>
    <x v="0"/>
    <n v="30"/>
    <x v="5"/>
    <s v="1.3. Rediseñar modelo de Inspección Vigilancia y Control - IVC, para los prestadores de alcantarillado a nivel nacional para mejorar la calidad y garantizar el derecho a la prestación del servicio"/>
    <x v="1"/>
    <n v="100"/>
    <x v="0"/>
    <x v="3"/>
    <x v="8"/>
    <n v="0"/>
    <s v="ODS 6. Agua limpia y saneamiento"/>
    <s v="Fortalecimiento de las acciones de inspección, vigilancia y control hacia los prestadores del servicio de alcantarillado a nivel Nacional"/>
    <s v="No Aplica"/>
  </r>
  <r>
    <x v="27"/>
    <n v="400"/>
    <x v="15"/>
    <x v="34"/>
    <x v="28"/>
    <x v="10"/>
    <x v="0"/>
    <n v="30"/>
    <x v="5"/>
    <s v="1.3. Rediseñar modelo de Inspección Vigilancia y Control - IVC, para los prestadores de alcantarillado a nivel nacional para mejorar la calidad y garantizar el derecho a la prestación del servicio"/>
    <x v="1"/>
    <n v="100"/>
    <x v="0"/>
    <x v="3"/>
    <x v="9"/>
    <n v="0"/>
    <s v="ODS 6. Agua limpia y saneamiento"/>
    <s v="Fortalecimiento de las acciones de inspección, vigilancia y control hacia los prestadores del servicio de alcantarillado a nivel Nacional"/>
    <s v="No Aplica"/>
  </r>
  <r>
    <x v="27"/>
    <n v="400"/>
    <x v="15"/>
    <x v="34"/>
    <x v="28"/>
    <x v="10"/>
    <x v="0"/>
    <n v="30"/>
    <x v="5"/>
    <s v="1.3. Rediseñar modelo de Inspección Vigilancia y Control - IVC, para los prestadores de alcantarillado a nivel nacional para mejorar la calidad y garantizar el derecho a la prestación del servicio"/>
    <x v="1"/>
    <n v="100"/>
    <x v="0"/>
    <x v="3"/>
    <x v="10"/>
    <n v="0"/>
    <s v="ODS 6. Agua limpia y saneamiento"/>
    <s v="Fortalecimiento de las acciones de inspección, vigilancia y control hacia los prestadores del servicio de alcantarillado a nivel Nacional"/>
    <s v="No Aplica"/>
  </r>
  <r>
    <x v="27"/>
    <n v="400"/>
    <x v="15"/>
    <x v="34"/>
    <x v="28"/>
    <x v="10"/>
    <x v="0"/>
    <n v="30"/>
    <x v="5"/>
    <s v="1.3. Rediseñar modelo de Inspección Vigilancia y Control - IVC, para los prestadores de alcantarillado a nivel nacional para mejorar la calidad y garantizar el derecho a la prestación del servicio"/>
    <x v="1"/>
    <n v="100"/>
    <x v="0"/>
    <x v="3"/>
    <x v="11"/>
    <n v="1"/>
    <s v="ODS 6. Agua limpia y saneamiento"/>
    <s v="Fortalecimiento de las acciones de inspección, vigilancia y control hacia los prestadores del servicio de alcantarillado a nivel Nacional"/>
    <s v="No Aplica"/>
  </r>
  <r>
    <x v="28"/>
    <n v="120"/>
    <x v="3"/>
    <x v="35"/>
    <x v="29"/>
    <x v="4"/>
    <x v="2"/>
    <n v="15"/>
    <x v="2"/>
    <s v="N/A"/>
    <x v="1"/>
    <n v="100"/>
    <x v="0"/>
    <x v="3"/>
    <x v="3"/>
    <n v="1"/>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9"/>
    <n v="120"/>
    <x v="3"/>
    <x v="36"/>
    <x v="30"/>
    <x v="4"/>
    <x v="5"/>
    <n v="50"/>
    <x v="2"/>
    <s v="N/A"/>
    <x v="1"/>
    <n v="100"/>
    <x v="0"/>
    <x v="0"/>
    <x v="3"/>
    <n v="1"/>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9"/>
    <n v="120"/>
    <x v="3"/>
    <x v="36"/>
    <x v="30"/>
    <x v="4"/>
    <x v="5"/>
    <n v="50"/>
    <x v="2"/>
    <s v="N/A"/>
    <x v="1"/>
    <n v="100"/>
    <x v="0"/>
    <x v="0"/>
    <x v="4"/>
    <n v="0"/>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9"/>
    <n v="120"/>
    <x v="3"/>
    <x v="36"/>
    <x v="30"/>
    <x v="4"/>
    <x v="5"/>
    <n v="50"/>
    <x v="2"/>
    <s v="N/A"/>
    <x v="1"/>
    <n v="100"/>
    <x v="0"/>
    <x v="0"/>
    <x v="5"/>
    <n v="0"/>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9"/>
    <n v="120"/>
    <x v="3"/>
    <x v="36"/>
    <x v="30"/>
    <x v="4"/>
    <x v="5"/>
    <n v="50"/>
    <x v="2"/>
    <s v="N/A"/>
    <x v="1"/>
    <n v="100"/>
    <x v="0"/>
    <x v="0"/>
    <x v="6"/>
    <n v="0"/>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9"/>
    <n v="120"/>
    <x v="3"/>
    <x v="36"/>
    <x v="30"/>
    <x v="4"/>
    <x v="5"/>
    <n v="50"/>
    <x v="2"/>
    <s v="N/A"/>
    <x v="1"/>
    <n v="100"/>
    <x v="0"/>
    <x v="0"/>
    <x v="7"/>
    <n v="1"/>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14"/>
    <n v="840"/>
    <x v="7"/>
    <x v="16"/>
    <x v="16"/>
    <x v="7"/>
    <x v="0"/>
    <n v="30"/>
    <x v="4"/>
    <s v="3.1 Articular acciones para la garantía de los derechos de los usuarios promoviendo soluciones a los problemas en servicios públicos domiciliarios."/>
    <x v="1"/>
    <n v="100"/>
    <x v="0"/>
    <x v="1"/>
    <x v="0"/>
    <n v="1"/>
    <s v="ODS 11. Ciudades y comunidades sostenibles"/>
    <s v="Implementación del Observatorio de Servicios Públicos Domiciliarios Nacional"/>
    <s v="Gestión con Valores para Resultados - Servicio al ciudadano"/>
  </r>
  <r>
    <x v="14"/>
    <n v="840"/>
    <x v="7"/>
    <x v="16"/>
    <x v="16"/>
    <x v="7"/>
    <x v="0"/>
    <n v="30"/>
    <x v="4"/>
    <s v="3.1 Articular acciones para la garantía de los derechos de los usuarios promoviendo soluciones a los problemas en servicios públicos domiciliarios."/>
    <x v="1"/>
    <n v="100"/>
    <x v="0"/>
    <x v="1"/>
    <x v="1"/>
    <n v="1"/>
    <s v="ODS 11. Ciudades y comunidades sostenibles"/>
    <s v="Implementación del Observatorio de Servicios Públicos Domiciliarios Nacional"/>
    <s v="Gestión con Valores para Resultados - Servicio al ciudadano"/>
  </r>
  <r>
    <x v="14"/>
    <n v="840"/>
    <x v="7"/>
    <x v="16"/>
    <x v="16"/>
    <x v="7"/>
    <x v="0"/>
    <n v="30"/>
    <x v="4"/>
    <s v="3.1 Articular acciones para la garantía de los derechos de los usuarios promoviendo soluciones a los problemas en servicios públicos domiciliarios."/>
    <x v="1"/>
    <n v="100"/>
    <x v="0"/>
    <x v="1"/>
    <x v="2"/>
    <n v="1"/>
    <s v="ODS 11. Ciudades y comunidades sostenibles"/>
    <s v="Implementación del Observatorio de Servicios Públicos Domiciliarios Nacional"/>
    <s v="Gestión con Valores para Resultados - Servicio al ciudadano"/>
  </r>
  <r>
    <x v="14"/>
    <n v="840"/>
    <x v="7"/>
    <x v="16"/>
    <x v="16"/>
    <x v="7"/>
    <x v="0"/>
    <n v="30"/>
    <x v="4"/>
    <s v="3.1 Articular acciones para la garantía de los derechos de los usuarios promoviendo soluciones a los problemas en servicios públicos domiciliarios."/>
    <x v="1"/>
    <n v="100"/>
    <x v="0"/>
    <x v="1"/>
    <x v="3"/>
    <n v="1"/>
    <s v="ODS 11. Ciudades y comunidades sostenibles"/>
    <s v="Implementación del Observatorio de Servicios Públicos Domiciliarios Nacional"/>
    <s v="Gestión con Valores para Resultados - Servicio al ciudadano"/>
  </r>
  <r>
    <x v="14"/>
    <n v="840"/>
    <x v="7"/>
    <x v="16"/>
    <x v="16"/>
    <x v="7"/>
    <x v="0"/>
    <n v="30"/>
    <x v="4"/>
    <s v="3.1 Articular acciones para la garantía de los derechos de los usuarios promoviendo soluciones a los problemas en servicios públicos domiciliarios."/>
    <x v="1"/>
    <n v="100"/>
    <x v="0"/>
    <x v="1"/>
    <x v="4"/>
    <n v="1"/>
    <s v="ODS 11. Ciudades y comunidades sostenibles"/>
    <s v="Implementación del Observatorio de Servicios Públicos Domiciliarios Nacional"/>
    <s v="Gestión con Valores para Resultados - Servicio al ciudadano"/>
  </r>
  <r>
    <x v="14"/>
    <n v="840"/>
    <x v="7"/>
    <x v="16"/>
    <x v="16"/>
    <x v="7"/>
    <x v="0"/>
    <n v="30"/>
    <x v="4"/>
    <s v="3.1 Articular acciones para la garantía de los derechos de los usuarios promoviendo soluciones a los problemas en servicios públicos domiciliarios."/>
    <x v="1"/>
    <n v="100"/>
    <x v="0"/>
    <x v="1"/>
    <x v="5"/>
    <n v="1"/>
    <s v="ODS 11. Ciudades y comunidades sostenibles"/>
    <s v="Implementación del Observatorio de Servicios Públicos Domiciliarios Nacional"/>
    <s v="Gestión con Valores para Resultados - Servicio al ciudadano"/>
  </r>
  <r>
    <x v="14"/>
    <n v="840"/>
    <x v="7"/>
    <x v="16"/>
    <x v="16"/>
    <x v="7"/>
    <x v="0"/>
    <n v="30"/>
    <x v="4"/>
    <s v="3.1 Articular acciones para la garantía de los derechos de los usuarios promoviendo soluciones a los problemas en servicios públicos domiciliarios."/>
    <x v="1"/>
    <n v="100"/>
    <x v="0"/>
    <x v="1"/>
    <x v="6"/>
    <n v="0"/>
    <s v="ODS 11. Ciudades y comunidades sostenibles"/>
    <s v="Implementación del Observatorio de Servicios Públicos Domiciliarios Nacional"/>
    <s v="Gestión con Valores para Resultados - Servicio al ciudadano"/>
  </r>
  <r>
    <x v="14"/>
    <n v="840"/>
    <x v="7"/>
    <x v="16"/>
    <x v="16"/>
    <x v="7"/>
    <x v="0"/>
    <n v="30"/>
    <x v="4"/>
    <s v="3.1 Articular acciones para la garantía de los derechos de los usuarios promoviendo soluciones a los problemas en servicios públicos domiciliarios."/>
    <x v="1"/>
    <n v="100"/>
    <x v="0"/>
    <x v="1"/>
    <x v="7"/>
    <n v="2"/>
    <s v="ODS 11. Ciudades y comunidades sostenibles"/>
    <s v="Implementación del Observatorio de Servicios Públicos Domiciliarios Nacional"/>
    <s v="Gestión con Valores para Resultados - Servicio al ciudadano"/>
  </r>
  <r>
    <x v="14"/>
    <n v="840"/>
    <x v="7"/>
    <x v="16"/>
    <x v="16"/>
    <x v="7"/>
    <x v="0"/>
    <n v="30"/>
    <x v="4"/>
    <s v="3.1 Articular acciones para la garantía de los derechos de los usuarios promoviendo soluciones a los problemas en servicios públicos domiciliarios."/>
    <x v="1"/>
    <n v="100"/>
    <x v="0"/>
    <x v="1"/>
    <x v="8"/>
    <n v="0"/>
    <s v="ODS 11. Ciudades y comunidades sostenibles"/>
    <s v="Implementación del Observatorio de Servicios Públicos Domiciliarios Nacional"/>
    <s v="Gestión con Valores para Resultados - Servicio al ciudadano"/>
  </r>
  <r>
    <x v="14"/>
    <n v="840"/>
    <x v="7"/>
    <x v="16"/>
    <x v="16"/>
    <x v="7"/>
    <x v="0"/>
    <n v="30"/>
    <x v="4"/>
    <s v="3.1 Articular acciones para la garantía de los derechos de los usuarios promoviendo soluciones a los problemas en servicios públicos domiciliarios."/>
    <x v="1"/>
    <n v="100"/>
    <x v="0"/>
    <x v="1"/>
    <x v="9"/>
    <n v="2"/>
    <s v="ODS 11. Ciudades y comunidades sostenibles"/>
    <s v="Implementación del Observatorio de Servicios Públicos Domiciliarios Nacional"/>
    <s v="Gestión con Valores para Resultados - Servicio al ciudadano"/>
  </r>
  <r>
    <x v="14"/>
    <n v="840"/>
    <x v="7"/>
    <x v="16"/>
    <x v="16"/>
    <x v="7"/>
    <x v="0"/>
    <n v="30"/>
    <x v="4"/>
    <s v="3.1 Articular acciones para la garantía de los derechos de los usuarios promoviendo soluciones a los problemas en servicios públicos domiciliarios."/>
    <x v="1"/>
    <n v="100"/>
    <x v="0"/>
    <x v="1"/>
    <x v="10"/>
    <n v="0"/>
    <s v="ODS 11. Ciudades y comunidades sostenibles"/>
    <s v="Implementación del Observatorio de Servicios Públicos Domiciliarios Nacional"/>
    <s v="Gestión con Valores para Resultados - Servicio al ciudadano"/>
  </r>
  <r>
    <x v="14"/>
    <n v="840"/>
    <x v="7"/>
    <x v="16"/>
    <x v="16"/>
    <x v="7"/>
    <x v="0"/>
    <n v="30"/>
    <x v="4"/>
    <s v="3.1 Articular acciones para la garantía de los derechos de los usuarios promoviendo soluciones a los problemas en servicios públicos domiciliarios."/>
    <x v="1"/>
    <n v="100"/>
    <x v="0"/>
    <x v="1"/>
    <x v="11"/>
    <n v="2"/>
    <s v="ODS 11. Ciudades y comunidades sostenibles"/>
    <s v="Implementación del Observatorio de Servicios Públicos Domiciliarios Nacional"/>
    <s v="Gestión con Valores para Resultados - Servicio al ciudadano"/>
  </r>
  <r>
    <x v="19"/>
    <n v="800"/>
    <x v="12"/>
    <x v="26"/>
    <x v="20"/>
    <x v="7"/>
    <x v="0"/>
    <n v="60"/>
    <x v="4"/>
    <s v="3.1 Articular acciones para la garantía de los derechos de los usuarios promoviendo soluciones a los problemas en servicios públicos domiciliarios."/>
    <x v="1"/>
    <n v="100"/>
    <x v="1"/>
    <x v="11"/>
    <x v="0"/>
    <n v="14"/>
    <s v="ODS 11. Ciudades y comunidades sostenibles"/>
    <s v="Implementación del Observatorio de Servicios Públicos Domiciliarios Nacional"/>
    <s v="Gestión con Valores para Resultados - Servicio al ciudadano"/>
  </r>
  <r>
    <x v="19"/>
    <n v="800"/>
    <x v="12"/>
    <x v="26"/>
    <x v="20"/>
    <x v="7"/>
    <x v="0"/>
    <n v="60"/>
    <x v="4"/>
    <s v="3.1 Articular acciones para la garantía de los derechos de los usuarios promoviendo soluciones a los problemas en servicios públicos domiciliarios."/>
    <x v="1"/>
    <n v="100"/>
    <x v="1"/>
    <x v="11"/>
    <x v="1"/>
    <n v="28"/>
    <s v="ODS 11. Ciudades y comunidades sostenibles"/>
    <s v="Implementación del Observatorio de Servicios Públicos Domiciliarios Nacional"/>
    <s v="Gestión con Valores para Resultados - Servicio al ciudadano"/>
  </r>
  <r>
    <x v="19"/>
    <n v="800"/>
    <x v="12"/>
    <x v="26"/>
    <x v="20"/>
    <x v="7"/>
    <x v="0"/>
    <n v="60"/>
    <x v="4"/>
    <s v="3.1 Articular acciones para la garantía de los derechos de los usuarios promoviendo soluciones a los problemas en servicios públicos domiciliarios."/>
    <x v="1"/>
    <n v="100"/>
    <x v="1"/>
    <x v="11"/>
    <x v="2"/>
    <n v="28"/>
    <s v="ODS 11. Ciudades y comunidades sostenibles"/>
    <s v="Implementación del Observatorio de Servicios Públicos Domiciliarios Nacional"/>
    <s v="Gestión con Valores para Resultados - Servicio al ciudadano"/>
  </r>
  <r>
    <x v="19"/>
    <n v="800"/>
    <x v="12"/>
    <x v="26"/>
    <x v="20"/>
    <x v="7"/>
    <x v="0"/>
    <n v="60"/>
    <x v="4"/>
    <s v="3.1 Articular acciones para la garantía de los derechos de los usuarios promoviendo soluciones a los problemas en servicios públicos domiciliarios."/>
    <x v="1"/>
    <n v="100"/>
    <x v="1"/>
    <x v="11"/>
    <x v="3"/>
    <n v="28"/>
    <s v="ODS 11. Ciudades y comunidades sostenibles"/>
    <s v="Implementación del Observatorio de Servicios Públicos Domiciliarios Nacional"/>
    <s v="Gestión con Valores para Resultados - Servicio al ciudadano"/>
  </r>
  <r>
    <x v="19"/>
    <n v="800"/>
    <x v="12"/>
    <x v="26"/>
    <x v="20"/>
    <x v="7"/>
    <x v="0"/>
    <n v="60"/>
    <x v="4"/>
    <s v="3.1 Articular acciones para la garantía de los derechos de los usuarios promoviendo soluciones a los problemas en servicios públicos domiciliarios."/>
    <x v="1"/>
    <n v="100"/>
    <x v="1"/>
    <x v="11"/>
    <x v="4"/>
    <n v="28"/>
    <s v="ODS 11. Ciudades y comunidades sostenibles"/>
    <s v="Implementación del Observatorio de Servicios Públicos Domiciliarios Nacional"/>
    <s v="Gestión con Valores para Resultados - Servicio al ciudadano"/>
  </r>
  <r>
    <x v="19"/>
    <n v="800"/>
    <x v="12"/>
    <x v="26"/>
    <x v="20"/>
    <x v="7"/>
    <x v="0"/>
    <n v="60"/>
    <x v="4"/>
    <s v="3.1 Articular acciones para la garantía de los derechos de los usuarios promoviendo soluciones a los problemas en servicios públicos domiciliarios."/>
    <x v="1"/>
    <n v="100"/>
    <x v="1"/>
    <x v="11"/>
    <x v="5"/>
    <n v="28"/>
    <s v="ODS 11. Ciudades y comunidades sostenibles"/>
    <s v="Implementación del Observatorio de Servicios Públicos Domiciliarios Nacional"/>
    <s v="Gestión con Valores para Resultados - Servicio al ciudadano"/>
  </r>
  <r>
    <x v="19"/>
    <n v="800"/>
    <x v="12"/>
    <x v="26"/>
    <x v="20"/>
    <x v="7"/>
    <x v="0"/>
    <n v="60"/>
    <x v="4"/>
    <s v="3.1 Articular acciones para la garantía de los derechos de los usuarios promoviendo soluciones a los problemas en servicios públicos domiciliarios."/>
    <x v="1"/>
    <n v="100"/>
    <x v="1"/>
    <x v="11"/>
    <x v="6"/>
    <n v="0"/>
    <s v="ODS 11. Ciudades y comunidades sostenibles"/>
    <s v="Implementación del Observatorio de Servicios Públicos Domiciliarios Nacional"/>
    <s v="Gestión con Valores para Resultados - Servicio al ciudadano"/>
  </r>
  <r>
    <x v="19"/>
    <n v="800"/>
    <x v="12"/>
    <x v="26"/>
    <x v="20"/>
    <x v="7"/>
    <x v="0"/>
    <n v="60"/>
    <x v="4"/>
    <s v="3.1 Articular acciones para la garantía de los derechos de los usuarios promoviendo soluciones a los problemas en servicios públicos domiciliarios."/>
    <x v="1"/>
    <n v="100"/>
    <x v="1"/>
    <x v="11"/>
    <x v="7"/>
    <n v="56"/>
    <s v="ODS 11. Ciudades y comunidades sostenibles"/>
    <s v="Implementación del Observatorio de Servicios Públicos Domiciliarios Nacional"/>
    <s v="Gestión con Valores para Resultados - Servicio al ciudadano"/>
  </r>
  <r>
    <x v="19"/>
    <n v="800"/>
    <x v="12"/>
    <x v="26"/>
    <x v="20"/>
    <x v="7"/>
    <x v="0"/>
    <n v="60"/>
    <x v="4"/>
    <s v="3.1 Articular acciones para la garantía de los derechos de los usuarios promoviendo soluciones a los problemas en servicios públicos domiciliarios."/>
    <x v="1"/>
    <n v="100"/>
    <x v="1"/>
    <x v="11"/>
    <x v="8"/>
    <n v="0"/>
    <s v="ODS 11. Ciudades y comunidades sostenibles"/>
    <s v="Implementación del Observatorio de Servicios Públicos Domiciliarios Nacional"/>
    <s v="Gestión con Valores para Resultados - Servicio al ciudadano"/>
  </r>
  <r>
    <x v="19"/>
    <n v="800"/>
    <x v="12"/>
    <x v="26"/>
    <x v="20"/>
    <x v="7"/>
    <x v="0"/>
    <n v="60"/>
    <x v="4"/>
    <s v="3.1 Articular acciones para la garantía de los derechos de los usuarios promoviendo soluciones a los problemas en servicios públicos domiciliarios."/>
    <x v="1"/>
    <n v="100"/>
    <x v="1"/>
    <x v="11"/>
    <x v="9"/>
    <n v="56"/>
    <s v="ODS 11. Ciudades y comunidades sostenibles"/>
    <s v="Implementación del Observatorio de Servicios Públicos Domiciliarios Nacional"/>
    <s v="Gestión con Valores para Resultados - Servicio al ciudadano"/>
  </r>
  <r>
    <x v="19"/>
    <n v="800"/>
    <x v="12"/>
    <x v="26"/>
    <x v="20"/>
    <x v="7"/>
    <x v="0"/>
    <n v="60"/>
    <x v="4"/>
    <s v="3.1 Articular acciones para la garantía de los derechos de los usuarios promoviendo soluciones a los problemas en servicios públicos domiciliarios."/>
    <x v="1"/>
    <n v="100"/>
    <x v="1"/>
    <x v="11"/>
    <x v="10"/>
    <n v="0"/>
    <s v="ODS 11. Ciudades y comunidades sostenibles"/>
    <s v="Implementación del Observatorio de Servicios Públicos Domiciliarios Nacional"/>
    <s v="Gestión con Valores para Resultados - Servicio al ciudadano"/>
  </r>
  <r>
    <x v="19"/>
    <n v="800"/>
    <x v="12"/>
    <x v="26"/>
    <x v="20"/>
    <x v="7"/>
    <x v="0"/>
    <n v="60"/>
    <x v="4"/>
    <s v="3.1 Articular acciones para la garantía de los derechos de los usuarios promoviendo soluciones a los problemas en servicios públicos domiciliarios."/>
    <x v="1"/>
    <n v="100"/>
    <x v="1"/>
    <x v="11"/>
    <x v="11"/>
    <n v="42"/>
    <s v="ODS 11. Ciudades y comunidades sostenibles"/>
    <s v="Implementación del Observatorio de Servicios Públicos Domiciliarios Nacional"/>
    <s v="Gestión con Valores para Resultados - Servicio al ciudadano"/>
  </r>
  <r>
    <x v="30"/>
    <n v="400"/>
    <x v="15"/>
    <x v="37"/>
    <x v="31"/>
    <x v="0"/>
    <x v="0"/>
    <n v="40"/>
    <x v="3"/>
    <s v="2.3 Fortalecer las capacidades de las organizaciones comunitarias alrededor de la prestación de los servicios públicos domiciliarios impulsando acciones encaminadas a la adaptabilidad al cambio climatico en la prestación del servicio."/>
    <x v="1"/>
    <n v="100"/>
    <x v="0"/>
    <x v="3"/>
    <x v="0"/>
    <n v="0"/>
    <s v="ODS 13. Acción por el clima"/>
    <s v="Implementación de las acciones de inspección, vigilancia y control (IVC) diferencial para las organizaciones comunitarias de servicios de agua y saneamiento básico (OCSAS) a nivel Nacional"/>
    <s v="No Aplica"/>
  </r>
  <r>
    <x v="30"/>
    <n v="400"/>
    <x v="15"/>
    <x v="37"/>
    <x v="31"/>
    <x v="0"/>
    <x v="0"/>
    <n v="40"/>
    <x v="3"/>
    <s v="2.3 Fortalecer las capacidades de las organizaciones comunitarias alrededor de la prestación de los servicios públicos domiciliarios impulsando acciones encaminadas a la adaptabilidad al cambio climatico en la prestación del servicio."/>
    <x v="1"/>
    <n v="100"/>
    <x v="0"/>
    <x v="3"/>
    <x v="1"/>
    <n v="0"/>
    <s v="ODS 13. Acción por el clima"/>
    <s v="Implementación de las acciones de inspección, vigilancia y control (IVC) diferencial para las organizaciones comunitarias de servicios de agua y saneamiento básico (OCSAS) a nivel Nacional"/>
    <s v="No Aplica"/>
  </r>
  <r>
    <x v="30"/>
    <n v="400"/>
    <x v="15"/>
    <x v="37"/>
    <x v="31"/>
    <x v="0"/>
    <x v="0"/>
    <n v="40"/>
    <x v="3"/>
    <s v="2.3 Fortalecer las capacidades de las organizaciones comunitarias alrededor de la prestación de los servicios públicos domiciliarios impulsando acciones encaminadas a la adaptabilidad al cambio climatico en la prestación del servicio."/>
    <x v="1"/>
    <n v="100"/>
    <x v="0"/>
    <x v="3"/>
    <x v="2"/>
    <n v="0"/>
    <s v="ODS 13. Acción por el clima"/>
    <s v="Implementación de las acciones de inspección, vigilancia y control (IVC) diferencial para las organizaciones comunitarias de servicios de agua y saneamiento básico (OCSAS) a nivel Nacional"/>
    <s v="No Aplica"/>
  </r>
  <r>
    <x v="30"/>
    <n v="400"/>
    <x v="15"/>
    <x v="37"/>
    <x v="31"/>
    <x v="0"/>
    <x v="0"/>
    <n v="40"/>
    <x v="3"/>
    <s v="2.3 Fortalecer las capacidades de las organizaciones comunitarias alrededor de la prestación de los servicios públicos domiciliarios impulsando acciones encaminadas a la adaptabilidad al cambio climatico en la prestación del servicio."/>
    <x v="1"/>
    <n v="100"/>
    <x v="0"/>
    <x v="3"/>
    <x v="3"/>
    <n v="0"/>
    <s v="ODS 13. Acción por el clima"/>
    <s v="Implementación de las acciones de inspección, vigilancia y control (IVC) diferencial para las organizaciones comunitarias de servicios de agua y saneamiento básico (OCSAS) a nivel Nacional"/>
    <s v="No Aplica"/>
  </r>
  <r>
    <x v="30"/>
    <n v="400"/>
    <x v="15"/>
    <x v="37"/>
    <x v="31"/>
    <x v="0"/>
    <x v="0"/>
    <n v="40"/>
    <x v="3"/>
    <s v="2.3 Fortalecer las capacidades de las organizaciones comunitarias alrededor de la prestación de los servicios públicos domiciliarios impulsando acciones encaminadas a la adaptabilidad al cambio climatico en la prestación del servicio."/>
    <x v="1"/>
    <n v="100"/>
    <x v="0"/>
    <x v="3"/>
    <x v="4"/>
    <n v="0"/>
    <s v="ODS 13. Acción por el clima"/>
    <s v="Implementación de las acciones de inspección, vigilancia y control (IVC) diferencial para las organizaciones comunitarias de servicios de agua y saneamiento básico (OCSAS) a nivel Nacional"/>
    <s v="No Aplica"/>
  </r>
  <r>
    <x v="30"/>
    <n v="400"/>
    <x v="15"/>
    <x v="37"/>
    <x v="31"/>
    <x v="0"/>
    <x v="0"/>
    <n v="40"/>
    <x v="3"/>
    <s v="2.3 Fortalecer las capacidades de las organizaciones comunitarias alrededor de la prestación de los servicios públicos domiciliarios impulsando acciones encaminadas a la adaptabilidad al cambio climatico en la prestación del servicio."/>
    <x v="1"/>
    <n v="100"/>
    <x v="0"/>
    <x v="3"/>
    <x v="5"/>
    <n v="0"/>
    <s v="ODS 13. Acción por el clima"/>
    <s v="Implementación de las acciones de inspección, vigilancia y control (IVC) diferencial para las organizaciones comunitarias de servicios de agua y saneamiento básico (OCSAS) a nivel Nacional"/>
    <s v="No Aplica"/>
  </r>
  <r>
    <x v="30"/>
    <n v="400"/>
    <x v="15"/>
    <x v="37"/>
    <x v="31"/>
    <x v="0"/>
    <x v="0"/>
    <n v="40"/>
    <x v="3"/>
    <s v="2.3 Fortalecer las capacidades de las organizaciones comunitarias alrededor de la prestación de los servicios públicos domiciliarios impulsando acciones encaminadas a la adaptabilidad al cambio climatico en la prestación del servicio."/>
    <x v="1"/>
    <n v="100"/>
    <x v="0"/>
    <x v="3"/>
    <x v="6"/>
    <n v="0"/>
    <s v="ODS 13. Acción por el clima"/>
    <s v="Implementación de las acciones de inspección, vigilancia y control (IVC) diferencial para las organizaciones comunitarias de servicios de agua y saneamiento básico (OCSAS) a nivel Nacional"/>
    <s v="No Aplica"/>
  </r>
  <r>
    <x v="30"/>
    <n v="400"/>
    <x v="15"/>
    <x v="37"/>
    <x v="31"/>
    <x v="0"/>
    <x v="0"/>
    <n v="40"/>
    <x v="3"/>
    <s v="2.3 Fortalecer las capacidades de las organizaciones comunitarias alrededor de la prestación de los servicios públicos domiciliarios impulsando acciones encaminadas a la adaptabilidad al cambio climatico en la prestación del servicio."/>
    <x v="1"/>
    <n v="100"/>
    <x v="0"/>
    <x v="3"/>
    <x v="7"/>
    <n v="0"/>
    <s v="ODS 13. Acción por el clima"/>
    <s v="Implementación de las acciones de inspección, vigilancia y control (IVC) diferencial para las organizaciones comunitarias de servicios de agua y saneamiento básico (OCSAS) a nivel Nacional"/>
    <s v="No Aplica"/>
  </r>
  <r>
    <x v="30"/>
    <n v="400"/>
    <x v="15"/>
    <x v="37"/>
    <x v="31"/>
    <x v="0"/>
    <x v="0"/>
    <n v="40"/>
    <x v="3"/>
    <s v="2.3 Fortalecer las capacidades de las organizaciones comunitarias alrededor de la prestación de los servicios públicos domiciliarios impulsando acciones encaminadas a la adaptabilidad al cambio climatico en la prestación del servicio."/>
    <x v="1"/>
    <n v="100"/>
    <x v="0"/>
    <x v="3"/>
    <x v="8"/>
    <n v="0"/>
    <s v="ODS 13. Acción por el clima"/>
    <s v="Implementación de las acciones de inspección, vigilancia y control (IVC) diferencial para las organizaciones comunitarias de servicios de agua y saneamiento básico (OCSAS) a nivel Nacional"/>
    <s v="No Aplica"/>
  </r>
  <r>
    <x v="30"/>
    <n v="400"/>
    <x v="15"/>
    <x v="37"/>
    <x v="31"/>
    <x v="0"/>
    <x v="0"/>
    <n v="40"/>
    <x v="3"/>
    <s v="2.3 Fortalecer las capacidades de las organizaciones comunitarias alrededor de la prestación de los servicios públicos domiciliarios impulsando acciones encaminadas a la adaptabilidad al cambio climatico en la prestación del servicio."/>
    <x v="1"/>
    <n v="100"/>
    <x v="0"/>
    <x v="3"/>
    <x v="9"/>
    <n v="0"/>
    <s v="ODS 13. Acción por el clima"/>
    <s v="Implementación de las acciones de inspección, vigilancia y control (IVC) diferencial para las organizaciones comunitarias de servicios de agua y saneamiento básico (OCSAS) a nivel Nacional"/>
    <s v="No Aplica"/>
  </r>
  <r>
    <x v="30"/>
    <n v="400"/>
    <x v="15"/>
    <x v="37"/>
    <x v="31"/>
    <x v="0"/>
    <x v="0"/>
    <n v="40"/>
    <x v="3"/>
    <s v="2.3 Fortalecer las capacidades de las organizaciones comunitarias alrededor de la prestación de los servicios públicos domiciliarios impulsando acciones encaminadas a la adaptabilidad al cambio climatico en la prestación del servicio."/>
    <x v="1"/>
    <n v="100"/>
    <x v="0"/>
    <x v="3"/>
    <x v="10"/>
    <n v="0"/>
    <s v="ODS 13. Acción por el clima"/>
    <s v="Implementación de las acciones de inspección, vigilancia y control (IVC) diferencial para las organizaciones comunitarias de servicios de agua y saneamiento básico (OCSAS) a nivel Nacional"/>
    <s v="No Aplica"/>
  </r>
  <r>
    <x v="30"/>
    <n v="400"/>
    <x v="15"/>
    <x v="37"/>
    <x v="31"/>
    <x v="0"/>
    <x v="0"/>
    <n v="40"/>
    <x v="3"/>
    <s v="2.3 Fortalecer las capacidades de las organizaciones comunitarias alrededor de la prestación de los servicios públicos domiciliarios impulsando acciones encaminadas a la adaptabilidad al cambio climatico en la prestación del servicio."/>
    <x v="1"/>
    <n v="100"/>
    <x v="0"/>
    <x v="3"/>
    <x v="11"/>
    <n v="1"/>
    <s v="ODS 13. Acción por el clima"/>
    <s v="Implementación de las acciones de inspección, vigilancia y control (IVC) diferencial para las organizaciones comunitarias de servicios de agua y saneamiento básico (OCSAS) a nivel Nacional"/>
    <s v="No Aplica"/>
  </r>
  <r>
    <x v="11"/>
    <n v="150"/>
    <x v="5"/>
    <x v="13"/>
    <x v="13"/>
    <x v="4"/>
    <x v="0"/>
    <n v="40"/>
    <x v="1"/>
    <s v="4.1. Implementar el observatorio en servicios públicos para generar conocimiento aplicando metodologías de innovación a los grupos de valor"/>
    <x v="1"/>
    <n v="100"/>
    <x v="0"/>
    <x v="4"/>
    <x v="3"/>
    <n v="1"/>
    <s v="No Aplica"/>
    <s v="Implementación del Observatorio de Servicios Públicos Domiciliarios Nacional"/>
    <s v="Información y Comunicación - Transparencia, acceso a la información pública y lucha contra la corrupción"/>
  </r>
  <r>
    <x v="11"/>
    <n v="150"/>
    <x v="5"/>
    <x v="13"/>
    <x v="13"/>
    <x v="4"/>
    <x v="0"/>
    <n v="40"/>
    <x v="1"/>
    <s v="4.1. Implementar el observatorio en servicios públicos para generar conocimiento aplicando metodologías de innovación a los grupos de valor"/>
    <x v="1"/>
    <n v="100"/>
    <x v="0"/>
    <x v="4"/>
    <x v="4"/>
    <n v="0"/>
    <s v="No Aplica"/>
    <s v="Implementación del Observatorio de Servicios Públicos Domiciliarios Nacional"/>
    <s v="Información y Comunicación - Transparencia, acceso a la información pública y lucha contra la corrupción"/>
  </r>
  <r>
    <x v="11"/>
    <n v="150"/>
    <x v="5"/>
    <x v="13"/>
    <x v="13"/>
    <x v="4"/>
    <x v="0"/>
    <n v="40"/>
    <x v="1"/>
    <s v="4.1. Implementar el observatorio en servicios públicos para generar conocimiento aplicando metodologías de innovación a los grupos de valor"/>
    <x v="1"/>
    <n v="100"/>
    <x v="0"/>
    <x v="4"/>
    <x v="5"/>
    <n v="1"/>
    <s v="No Aplica"/>
    <s v="Implementación del Observatorio de Servicios Públicos Domiciliarios Nacional"/>
    <s v="Información y Comunicación - Transparencia, acceso a la información pública y lucha contra la corrupción"/>
  </r>
  <r>
    <x v="11"/>
    <n v="150"/>
    <x v="5"/>
    <x v="13"/>
    <x v="13"/>
    <x v="4"/>
    <x v="0"/>
    <n v="40"/>
    <x v="1"/>
    <s v="4.1. Implementar el observatorio en servicios públicos para generar conocimiento aplicando metodologías de innovación a los grupos de valor"/>
    <x v="1"/>
    <n v="100"/>
    <x v="0"/>
    <x v="4"/>
    <x v="6"/>
    <n v="0"/>
    <s v="No Aplica"/>
    <s v="Implementación del Observatorio de Servicios Públicos Domiciliarios Nacional"/>
    <s v="Información y Comunicación - Transparencia, acceso a la información pública y lucha contra la corrupción"/>
  </r>
  <r>
    <x v="11"/>
    <n v="150"/>
    <x v="5"/>
    <x v="13"/>
    <x v="13"/>
    <x v="4"/>
    <x v="0"/>
    <n v="40"/>
    <x v="1"/>
    <s v="4.1. Implementar el observatorio en servicios públicos para generar conocimiento aplicando metodologías de innovación a los grupos de valor"/>
    <x v="1"/>
    <n v="100"/>
    <x v="0"/>
    <x v="4"/>
    <x v="7"/>
    <n v="0"/>
    <s v="No Aplica"/>
    <s v="Implementación del Observatorio de Servicios Públicos Domiciliarios Nacional"/>
    <s v="Información y Comunicación - Transparencia, acceso a la información pública y lucha contra la corrupción"/>
  </r>
  <r>
    <x v="11"/>
    <n v="150"/>
    <x v="5"/>
    <x v="13"/>
    <x v="13"/>
    <x v="4"/>
    <x v="0"/>
    <n v="40"/>
    <x v="1"/>
    <s v="4.1. Implementar el observatorio en servicios públicos para generar conocimiento aplicando metodologías de innovación a los grupos de valor"/>
    <x v="1"/>
    <n v="100"/>
    <x v="0"/>
    <x v="4"/>
    <x v="8"/>
    <n v="0"/>
    <s v="No Aplica"/>
    <s v="Implementación del Observatorio de Servicios Públicos Domiciliarios Nacional"/>
    <s v="Información y Comunicación - Transparencia, acceso a la información pública y lucha contra la corrupción"/>
  </r>
  <r>
    <x v="11"/>
    <n v="150"/>
    <x v="5"/>
    <x v="13"/>
    <x v="13"/>
    <x v="4"/>
    <x v="0"/>
    <n v="40"/>
    <x v="1"/>
    <s v="4.1. Implementar el observatorio en servicios públicos para generar conocimiento aplicando metodologías de innovación a los grupos de valor"/>
    <x v="1"/>
    <n v="100"/>
    <x v="0"/>
    <x v="4"/>
    <x v="9"/>
    <n v="0"/>
    <s v="No Aplica"/>
    <s v="Implementación del Observatorio de Servicios Públicos Domiciliarios Nacional"/>
    <s v="Información y Comunicación - Transparencia, acceso a la información pública y lucha contra la corrupción"/>
  </r>
  <r>
    <x v="11"/>
    <n v="150"/>
    <x v="5"/>
    <x v="13"/>
    <x v="13"/>
    <x v="4"/>
    <x v="0"/>
    <n v="40"/>
    <x v="1"/>
    <s v="4.1. Implementar el observatorio en servicios públicos para generar conocimiento aplicando metodologías de innovación a los grupos de valor"/>
    <x v="1"/>
    <n v="100"/>
    <x v="0"/>
    <x v="4"/>
    <x v="10"/>
    <n v="0"/>
    <s v="No Aplica"/>
    <s v="Implementación del Observatorio de Servicios Públicos Domiciliarios Nacional"/>
    <s v="Información y Comunicación - Transparencia, acceso a la información pública y lucha contra la corrupción"/>
  </r>
  <r>
    <x v="11"/>
    <n v="150"/>
    <x v="5"/>
    <x v="13"/>
    <x v="13"/>
    <x v="4"/>
    <x v="0"/>
    <n v="40"/>
    <x v="1"/>
    <s v="4.1. Implementar el observatorio en servicios públicos para generar conocimiento aplicando metodologías de innovación a los grupos de valor"/>
    <x v="1"/>
    <n v="100"/>
    <x v="0"/>
    <x v="4"/>
    <x v="11"/>
    <n v="1"/>
    <s v="No Aplica"/>
    <s v="Implementación del Observatorio de Servicios Públicos Domiciliarios Nacional"/>
    <s v="Información y Comunicación - Transparencia, acceso a la información pública y lucha contra la corrupción"/>
  </r>
  <r>
    <x v="31"/>
    <n v="170"/>
    <x v="16"/>
    <x v="38"/>
    <x v="32"/>
    <x v="0"/>
    <x v="0"/>
    <n v="50"/>
    <x v="0"/>
    <m/>
    <x v="0"/>
    <n v="100"/>
    <x v="0"/>
    <x v="1"/>
    <x v="0"/>
    <n v="1"/>
    <s v="No Aplica"/>
    <m/>
    <s v="Gestión con Valores para Resultados - Fortalecimiento Institucional y Simplificación de Procesos"/>
  </r>
  <r>
    <x v="31"/>
    <n v="170"/>
    <x v="16"/>
    <x v="38"/>
    <x v="32"/>
    <x v="0"/>
    <x v="0"/>
    <n v="50"/>
    <x v="0"/>
    <m/>
    <x v="0"/>
    <n v="100"/>
    <x v="0"/>
    <x v="1"/>
    <x v="1"/>
    <n v="1"/>
    <s v="No Aplica"/>
    <m/>
    <s v="Gestión con Valores para Resultados - Fortalecimiento Institucional y Simplificación de Procesos"/>
  </r>
  <r>
    <x v="31"/>
    <n v="170"/>
    <x v="16"/>
    <x v="38"/>
    <x v="32"/>
    <x v="0"/>
    <x v="0"/>
    <n v="50"/>
    <x v="0"/>
    <m/>
    <x v="0"/>
    <n v="100"/>
    <x v="0"/>
    <x v="1"/>
    <x v="2"/>
    <n v="1"/>
    <s v="No Aplica"/>
    <m/>
    <s v="Gestión con Valores para Resultados - Fortalecimiento Institucional y Simplificación de Procesos"/>
  </r>
  <r>
    <x v="31"/>
    <n v="170"/>
    <x v="16"/>
    <x v="38"/>
    <x v="32"/>
    <x v="0"/>
    <x v="0"/>
    <n v="50"/>
    <x v="0"/>
    <m/>
    <x v="0"/>
    <n v="100"/>
    <x v="0"/>
    <x v="1"/>
    <x v="3"/>
    <n v="1"/>
    <s v="No Aplica"/>
    <m/>
    <s v="Gestión con Valores para Resultados - Fortalecimiento Institucional y Simplificación de Procesos"/>
  </r>
  <r>
    <x v="31"/>
    <n v="170"/>
    <x v="16"/>
    <x v="38"/>
    <x v="32"/>
    <x v="0"/>
    <x v="0"/>
    <n v="50"/>
    <x v="0"/>
    <m/>
    <x v="0"/>
    <n v="100"/>
    <x v="0"/>
    <x v="1"/>
    <x v="10"/>
    <n v="0"/>
    <s v="No Aplica"/>
    <m/>
    <s v="Gestión con Valores para Resultados - Fortalecimiento Institucional y Simplificación de Procesos"/>
  </r>
  <r>
    <x v="31"/>
    <n v="170"/>
    <x v="16"/>
    <x v="38"/>
    <x v="32"/>
    <x v="0"/>
    <x v="0"/>
    <n v="50"/>
    <x v="0"/>
    <m/>
    <x v="0"/>
    <n v="100"/>
    <x v="0"/>
    <x v="1"/>
    <x v="11"/>
    <n v="2"/>
    <s v="No Aplica"/>
    <m/>
    <s v="Gestión con Valores para Resultados - Fortalecimiento Institucional y Simplificación de Procesos"/>
  </r>
  <r>
    <x v="31"/>
    <n v="170"/>
    <x v="16"/>
    <x v="38"/>
    <x v="32"/>
    <x v="0"/>
    <x v="0"/>
    <n v="50"/>
    <x v="0"/>
    <m/>
    <x v="0"/>
    <n v="100"/>
    <x v="0"/>
    <x v="1"/>
    <x v="4"/>
    <n v="1"/>
    <s v="No Aplica"/>
    <m/>
    <s v="Gestión con Valores para Resultados - Fortalecimiento Institucional y Simplificación de Procesos"/>
  </r>
  <r>
    <x v="31"/>
    <n v="170"/>
    <x v="16"/>
    <x v="38"/>
    <x v="32"/>
    <x v="0"/>
    <x v="0"/>
    <n v="50"/>
    <x v="0"/>
    <m/>
    <x v="0"/>
    <n v="100"/>
    <x v="0"/>
    <x v="1"/>
    <x v="5"/>
    <n v="1"/>
    <s v="No Aplica"/>
    <m/>
    <s v="Gestión con Valores para Resultados - Fortalecimiento Institucional y Simplificación de Procesos"/>
  </r>
  <r>
    <x v="31"/>
    <n v="170"/>
    <x v="16"/>
    <x v="38"/>
    <x v="32"/>
    <x v="0"/>
    <x v="0"/>
    <n v="50"/>
    <x v="0"/>
    <m/>
    <x v="0"/>
    <n v="100"/>
    <x v="0"/>
    <x v="1"/>
    <x v="6"/>
    <n v="0"/>
    <s v="No Aplica"/>
    <m/>
    <s v="Gestión con Valores para Resultados - Fortalecimiento Institucional y Simplificación de Procesos"/>
  </r>
  <r>
    <x v="31"/>
    <n v="170"/>
    <x v="16"/>
    <x v="38"/>
    <x v="32"/>
    <x v="0"/>
    <x v="0"/>
    <n v="50"/>
    <x v="0"/>
    <m/>
    <x v="0"/>
    <n v="100"/>
    <x v="0"/>
    <x v="1"/>
    <x v="7"/>
    <n v="2"/>
    <s v="No Aplica"/>
    <m/>
    <s v="Gestión con Valores para Resultados - Fortalecimiento Institucional y Simplificación de Procesos"/>
  </r>
  <r>
    <x v="31"/>
    <n v="170"/>
    <x v="16"/>
    <x v="38"/>
    <x v="32"/>
    <x v="0"/>
    <x v="0"/>
    <n v="50"/>
    <x v="0"/>
    <m/>
    <x v="0"/>
    <n v="100"/>
    <x v="0"/>
    <x v="1"/>
    <x v="8"/>
    <n v="0"/>
    <s v="No Aplica"/>
    <m/>
    <s v="Gestión con Valores para Resultados - Fortalecimiento Institucional y Simplificación de Procesos"/>
  </r>
  <r>
    <x v="31"/>
    <n v="170"/>
    <x v="16"/>
    <x v="38"/>
    <x v="32"/>
    <x v="0"/>
    <x v="0"/>
    <n v="50"/>
    <x v="0"/>
    <m/>
    <x v="0"/>
    <n v="100"/>
    <x v="0"/>
    <x v="1"/>
    <x v="9"/>
    <n v="2"/>
    <s v="No Aplica"/>
    <m/>
    <s v="Gestión con Valores para Resultados - Fortalecimiento Institucional y Simplificación de Procesos"/>
  </r>
  <r>
    <x v="18"/>
    <n v="520"/>
    <x v="0"/>
    <x v="23"/>
    <x v="19"/>
    <x v="8"/>
    <x v="0"/>
    <n v="33"/>
    <x v="0"/>
    <m/>
    <x v="0"/>
    <n v="100"/>
    <x v="0"/>
    <x v="0"/>
    <x v="8"/>
    <n v="0"/>
    <s v="No Aplica"/>
    <m/>
    <s v="No Aplica"/>
  </r>
  <r>
    <x v="18"/>
    <n v="520"/>
    <x v="0"/>
    <x v="23"/>
    <x v="19"/>
    <x v="8"/>
    <x v="0"/>
    <n v="33"/>
    <x v="0"/>
    <m/>
    <x v="0"/>
    <n v="100"/>
    <x v="0"/>
    <x v="0"/>
    <x v="9"/>
    <n v="1"/>
    <s v="No Aplica"/>
    <m/>
    <s v="No Aplica"/>
  </r>
  <r>
    <x v="18"/>
    <n v="520"/>
    <x v="0"/>
    <x v="23"/>
    <x v="19"/>
    <x v="8"/>
    <x v="0"/>
    <n v="33"/>
    <x v="0"/>
    <m/>
    <x v="0"/>
    <n v="100"/>
    <x v="0"/>
    <x v="0"/>
    <x v="10"/>
    <n v="0"/>
    <s v="No Aplica"/>
    <m/>
    <s v="No Aplica"/>
  </r>
  <r>
    <x v="18"/>
    <n v="520"/>
    <x v="0"/>
    <x v="23"/>
    <x v="19"/>
    <x v="8"/>
    <x v="0"/>
    <n v="33"/>
    <x v="0"/>
    <m/>
    <x v="0"/>
    <n v="100"/>
    <x v="0"/>
    <x v="0"/>
    <x v="11"/>
    <n v="1"/>
    <s v="No Aplica"/>
    <m/>
    <s v="No Aplica"/>
  </r>
  <r>
    <x v="32"/>
    <n v="520"/>
    <x v="0"/>
    <x v="39"/>
    <x v="33"/>
    <x v="11"/>
    <x v="0"/>
    <n v="34"/>
    <x v="0"/>
    <m/>
    <x v="0"/>
    <n v="100"/>
    <x v="0"/>
    <x v="5"/>
    <x v="2"/>
    <n v="1"/>
    <s v="No Aplica"/>
    <m/>
    <s v="No Aplica"/>
  </r>
  <r>
    <x v="32"/>
    <n v="520"/>
    <x v="0"/>
    <x v="39"/>
    <x v="33"/>
    <x v="11"/>
    <x v="0"/>
    <n v="34"/>
    <x v="0"/>
    <m/>
    <x v="0"/>
    <n v="100"/>
    <x v="0"/>
    <x v="5"/>
    <x v="3"/>
    <n v="0"/>
    <s v="No Aplica"/>
    <m/>
    <s v="No Aplica"/>
  </r>
  <r>
    <x v="32"/>
    <n v="520"/>
    <x v="0"/>
    <x v="39"/>
    <x v="33"/>
    <x v="11"/>
    <x v="0"/>
    <n v="34"/>
    <x v="0"/>
    <m/>
    <x v="0"/>
    <n v="100"/>
    <x v="0"/>
    <x v="5"/>
    <x v="4"/>
    <n v="0"/>
    <s v="No Aplica"/>
    <m/>
    <s v="No Aplica"/>
  </r>
  <r>
    <x v="32"/>
    <n v="520"/>
    <x v="0"/>
    <x v="39"/>
    <x v="33"/>
    <x v="11"/>
    <x v="0"/>
    <n v="34"/>
    <x v="0"/>
    <m/>
    <x v="0"/>
    <n v="100"/>
    <x v="0"/>
    <x v="5"/>
    <x v="5"/>
    <n v="1"/>
    <s v="No Aplica"/>
    <m/>
    <s v="No Aplica"/>
  </r>
  <r>
    <x v="32"/>
    <n v="520"/>
    <x v="0"/>
    <x v="39"/>
    <x v="33"/>
    <x v="11"/>
    <x v="0"/>
    <n v="34"/>
    <x v="0"/>
    <m/>
    <x v="0"/>
    <n v="100"/>
    <x v="0"/>
    <x v="5"/>
    <x v="6"/>
    <n v="0"/>
    <s v="No Aplica"/>
    <m/>
    <s v="No Aplica"/>
  </r>
  <r>
    <x v="32"/>
    <n v="520"/>
    <x v="0"/>
    <x v="39"/>
    <x v="33"/>
    <x v="11"/>
    <x v="0"/>
    <n v="34"/>
    <x v="0"/>
    <m/>
    <x v="0"/>
    <n v="100"/>
    <x v="0"/>
    <x v="5"/>
    <x v="7"/>
    <n v="0"/>
    <s v="No Aplica"/>
    <m/>
    <s v="No Aplica"/>
  </r>
  <r>
    <x v="32"/>
    <n v="520"/>
    <x v="0"/>
    <x v="39"/>
    <x v="33"/>
    <x v="11"/>
    <x v="0"/>
    <n v="34"/>
    <x v="0"/>
    <m/>
    <x v="0"/>
    <n v="100"/>
    <x v="0"/>
    <x v="5"/>
    <x v="8"/>
    <n v="0"/>
    <s v="No Aplica"/>
    <m/>
    <s v="No Aplica"/>
  </r>
  <r>
    <x v="32"/>
    <n v="520"/>
    <x v="0"/>
    <x v="39"/>
    <x v="33"/>
    <x v="11"/>
    <x v="0"/>
    <n v="34"/>
    <x v="0"/>
    <m/>
    <x v="0"/>
    <n v="100"/>
    <x v="0"/>
    <x v="5"/>
    <x v="9"/>
    <n v="1"/>
    <s v="No Aplica"/>
    <m/>
    <s v="No Aplica"/>
  </r>
  <r>
    <x v="32"/>
    <n v="520"/>
    <x v="0"/>
    <x v="39"/>
    <x v="33"/>
    <x v="11"/>
    <x v="0"/>
    <n v="34"/>
    <x v="0"/>
    <m/>
    <x v="0"/>
    <n v="100"/>
    <x v="0"/>
    <x v="5"/>
    <x v="10"/>
    <n v="0"/>
    <s v="No Aplica"/>
    <m/>
    <s v="No Aplica"/>
  </r>
  <r>
    <x v="32"/>
    <n v="520"/>
    <x v="0"/>
    <x v="39"/>
    <x v="33"/>
    <x v="11"/>
    <x v="0"/>
    <n v="34"/>
    <x v="0"/>
    <m/>
    <x v="0"/>
    <n v="100"/>
    <x v="0"/>
    <x v="5"/>
    <x v="11"/>
    <n v="1"/>
    <s v="No Aplica"/>
    <m/>
    <s v="No Aplica"/>
  </r>
  <r>
    <x v="5"/>
    <n v="120"/>
    <x v="3"/>
    <x v="7"/>
    <x v="7"/>
    <x v="5"/>
    <x v="2"/>
    <n v="10"/>
    <x v="1"/>
    <s v="4.1. Implementar el observatorio en servicios públicos para generar conocimiento aplicando metodologías de innovación a los grupos de valor"/>
    <x v="1"/>
    <n v="100"/>
    <x v="0"/>
    <x v="3"/>
    <x v="0"/>
    <n v="0"/>
    <s v="ODS. 16 Paz, justicia e instituciones solidas"/>
    <s v="Implementación del Observatorio de Servicios Públicos Domiciliarios Nacional"/>
    <s v="Información y Comunicación - Transparencia, acceso a la información pública y lucha contra la corrupción"/>
  </r>
  <r>
    <x v="5"/>
    <n v="120"/>
    <x v="3"/>
    <x v="7"/>
    <x v="7"/>
    <x v="5"/>
    <x v="2"/>
    <n v="10"/>
    <x v="1"/>
    <s v="4.1. Implementar el observatorio en servicios públicos para generar conocimiento aplicando metodologías de innovación a los grupos de valor"/>
    <x v="1"/>
    <n v="100"/>
    <x v="0"/>
    <x v="3"/>
    <x v="1"/>
    <n v="0"/>
    <s v="ODS. 16 Paz, justicia e instituciones solidas"/>
    <s v="Implementación del Observatorio de Servicios Públicos Domiciliarios Nacional"/>
    <s v="Información y Comunicación - Transparencia, acceso a la información pública y lucha contra la corrupción"/>
  </r>
  <r>
    <x v="5"/>
    <n v="120"/>
    <x v="3"/>
    <x v="7"/>
    <x v="7"/>
    <x v="5"/>
    <x v="2"/>
    <n v="10"/>
    <x v="1"/>
    <s v="4.1. Implementar el observatorio en servicios públicos para generar conocimiento aplicando metodologías de innovación a los grupos de valor"/>
    <x v="1"/>
    <n v="100"/>
    <x v="0"/>
    <x v="3"/>
    <x v="2"/>
    <n v="0"/>
    <s v="ODS. 16 Paz, justicia e instituciones solidas"/>
    <s v="Implementación del Observatorio de Servicios Públicos Domiciliarios Nacional"/>
    <s v="Información y Comunicación - Transparencia, acceso a la información pública y lucha contra la corrupción"/>
  </r>
  <r>
    <x v="5"/>
    <n v="120"/>
    <x v="3"/>
    <x v="7"/>
    <x v="7"/>
    <x v="5"/>
    <x v="2"/>
    <n v="10"/>
    <x v="1"/>
    <s v="4.1. Implementar el observatorio en servicios públicos para generar conocimiento aplicando metodologías de innovación a los grupos de valor"/>
    <x v="1"/>
    <n v="100"/>
    <x v="0"/>
    <x v="3"/>
    <x v="3"/>
    <n v="1"/>
    <s v="ODS. 16 Paz, justicia e instituciones solidas"/>
    <s v="Implementación del Observatorio de Servicios Públicos Domiciliarios Nacional"/>
    <s v="Información y Comunicación - Transparencia, acceso a la información pública y lucha contra la corrupción"/>
  </r>
  <r>
    <x v="12"/>
    <n v="530"/>
    <x v="6"/>
    <x v="14"/>
    <x v="14"/>
    <x v="1"/>
    <x v="5"/>
    <n v="50"/>
    <x v="0"/>
    <m/>
    <x v="0"/>
    <n v="100"/>
    <x v="0"/>
    <x v="3"/>
    <x v="0"/>
    <n v="0"/>
    <s v="ODS. 16 Paz, justicia e instituciones solidas"/>
    <m/>
    <s v="Gestión con Valores para Resultados - Racionalización de tramites"/>
  </r>
  <r>
    <x v="12"/>
    <n v="530"/>
    <x v="6"/>
    <x v="14"/>
    <x v="14"/>
    <x v="1"/>
    <x v="5"/>
    <n v="50"/>
    <x v="0"/>
    <m/>
    <x v="0"/>
    <n v="100"/>
    <x v="0"/>
    <x v="3"/>
    <x v="1"/>
    <n v="0"/>
    <s v="ODS. 16 Paz, justicia e instituciones solidas"/>
    <m/>
    <s v="Gestión con Valores para Resultados - Racionalización de tramites"/>
  </r>
  <r>
    <x v="12"/>
    <n v="530"/>
    <x v="6"/>
    <x v="14"/>
    <x v="14"/>
    <x v="1"/>
    <x v="5"/>
    <n v="50"/>
    <x v="0"/>
    <m/>
    <x v="0"/>
    <n v="100"/>
    <x v="0"/>
    <x v="3"/>
    <x v="2"/>
    <n v="0"/>
    <s v="ODS. 16 Paz, justicia e instituciones solidas"/>
    <m/>
    <s v="Gestión con Valores para Resultados - Racionalización de tramites"/>
  </r>
  <r>
    <x v="12"/>
    <n v="530"/>
    <x v="6"/>
    <x v="14"/>
    <x v="14"/>
    <x v="1"/>
    <x v="5"/>
    <n v="50"/>
    <x v="0"/>
    <m/>
    <x v="0"/>
    <n v="100"/>
    <x v="0"/>
    <x v="3"/>
    <x v="3"/>
    <n v="0"/>
    <s v="ODS. 16 Paz, justicia e instituciones solidas"/>
    <m/>
    <s v="Gestión con Valores para Resultados - Racionalización de tramites"/>
  </r>
  <r>
    <x v="12"/>
    <n v="530"/>
    <x v="6"/>
    <x v="14"/>
    <x v="14"/>
    <x v="1"/>
    <x v="5"/>
    <n v="50"/>
    <x v="0"/>
    <m/>
    <x v="0"/>
    <n v="100"/>
    <x v="0"/>
    <x v="3"/>
    <x v="4"/>
    <n v="0"/>
    <s v="ODS. 16 Paz, justicia e instituciones solidas"/>
    <m/>
    <s v="Gestión con Valores para Resultados - Racionalización de tramites"/>
  </r>
  <r>
    <x v="12"/>
    <n v="530"/>
    <x v="6"/>
    <x v="14"/>
    <x v="14"/>
    <x v="1"/>
    <x v="5"/>
    <n v="50"/>
    <x v="0"/>
    <m/>
    <x v="0"/>
    <n v="100"/>
    <x v="0"/>
    <x v="3"/>
    <x v="5"/>
    <n v="0"/>
    <s v="ODS. 16 Paz, justicia e instituciones solidas"/>
    <m/>
    <s v="Gestión con Valores para Resultados - Racionalización de tramites"/>
  </r>
  <r>
    <x v="12"/>
    <n v="530"/>
    <x v="6"/>
    <x v="14"/>
    <x v="14"/>
    <x v="1"/>
    <x v="5"/>
    <n v="50"/>
    <x v="0"/>
    <m/>
    <x v="0"/>
    <n v="100"/>
    <x v="0"/>
    <x v="3"/>
    <x v="6"/>
    <n v="0"/>
    <s v="ODS. 16 Paz, justicia e instituciones solidas"/>
    <m/>
    <s v="Gestión con Valores para Resultados - Racionalización de tramites"/>
  </r>
  <r>
    <x v="12"/>
    <n v="530"/>
    <x v="6"/>
    <x v="14"/>
    <x v="14"/>
    <x v="1"/>
    <x v="5"/>
    <n v="50"/>
    <x v="0"/>
    <m/>
    <x v="0"/>
    <n v="100"/>
    <x v="0"/>
    <x v="3"/>
    <x v="7"/>
    <n v="1"/>
    <s v="ODS. 16 Paz, justicia e instituciones solidas"/>
    <m/>
    <s v="Gestión con Valores para Resultados - Racionalización de tramites"/>
  </r>
  <r>
    <x v="13"/>
    <n v="120"/>
    <x v="3"/>
    <x v="15"/>
    <x v="15"/>
    <x v="6"/>
    <x v="6"/>
    <n v="70"/>
    <x v="1"/>
    <s v="4.2 . Establecer alianzas nacionales e internacionales para fortalecer el modelo de Inspección, Vigilancia y Control."/>
    <x v="1"/>
    <n v="100"/>
    <x v="0"/>
    <x v="4"/>
    <x v="4"/>
    <n v="0"/>
    <s v="ODS. 16 Paz, justicia e instituciones solidas"/>
    <s v="NO APLICA"/>
    <s v="Gestión con Valores para Resultados - Participación ciudadana en la Gestión Pública"/>
  </r>
  <r>
    <x v="13"/>
    <n v="120"/>
    <x v="3"/>
    <x v="15"/>
    <x v="15"/>
    <x v="6"/>
    <x v="6"/>
    <n v="70"/>
    <x v="1"/>
    <s v="4.2 . Establecer alianzas nacionales e internacionales para fortalecer el modelo de Inspección, Vigilancia y Control."/>
    <x v="1"/>
    <n v="100"/>
    <x v="0"/>
    <x v="4"/>
    <x v="5"/>
    <n v="0"/>
    <s v="ODS. 16 Paz, justicia e instituciones solidas"/>
    <s v="NO APLICA"/>
    <s v="Gestión con Valores para Resultados - Participación ciudadana en la Gestión Pública"/>
  </r>
  <r>
    <x v="13"/>
    <n v="120"/>
    <x v="3"/>
    <x v="15"/>
    <x v="15"/>
    <x v="6"/>
    <x v="6"/>
    <n v="70"/>
    <x v="1"/>
    <s v="4.2 . Establecer alianzas nacionales e internacionales para fortalecer el modelo de Inspección, Vigilancia y Control."/>
    <x v="1"/>
    <n v="100"/>
    <x v="0"/>
    <x v="4"/>
    <x v="6"/>
    <n v="0"/>
    <s v="ODS. 16 Paz, justicia e instituciones solidas"/>
    <s v="NO APLICA"/>
    <s v="Gestión con Valores para Resultados - Participación ciudadana en la Gestión Pública"/>
  </r>
  <r>
    <x v="13"/>
    <n v="120"/>
    <x v="3"/>
    <x v="15"/>
    <x v="15"/>
    <x v="6"/>
    <x v="6"/>
    <n v="70"/>
    <x v="1"/>
    <s v="4.2 . Establecer alianzas nacionales e internacionales para fortalecer el modelo de Inspección, Vigilancia y Control."/>
    <x v="1"/>
    <n v="100"/>
    <x v="0"/>
    <x v="4"/>
    <x v="7"/>
    <n v="1"/>
    <s v="ODS. 16 Paz, justicia e instituciones solidas"/>
    <s v="NO APLICA"/>
    <s v="Gestión con Valores para Resultados - Participación ciudadana en la Gestión Pública"/>
  </r>
  <r>
    <x v="13"/>
    <n v="120"/>
    <x v="3"/>
    <x v="15"/>
    <x v="15"/>
    <x v="6"/>
    <x v="6"/>
    <n v="70"/>
    <x v="1"/>
    <s v="4.2 . Establecer alianzas nacionales e internacionales para fortalecer el modelo de Inspección, Vigilancia y Control."/>
    <x v="1"/>
    <n v="100"/>
    <x v="0"/>
    <x v="4"/>
    <x v="8"/>
    <n v="0"/>
    <s v="ODS. 16 Paz, justicia e instituciones solidas"/>
    <s v="NO APLICA"/>
    <s v="Gestión con Valores para Resultados - Participación ciudadana en la Gestión Pública"/>
  </r>
  <r>
    <x v="13"/>
    <n v="120"/>
    <x v="3"/>
    <x v="15"/>
    <x v="15"/>
    <x v="6"/>
    <x v="6"/>
    <n v="70"/>
    <x v="1"/>
    <s v="4.2 . Establecer alianzas nacionales e internacionales para fortalecer el modelo de Inspección, Vigilancia y Control."/>
    <x v="1"/>
    <n v="100"/>
    <x v="0"/>
    <x v="4"/>
    <x v="9"/>
    <n v="1"/>
    <s v="ODS. 16 Paz, justicia e instituciones solidas"/>
    <s v="NO APLICA"/>
    <s v="Gestión con Valores para Resultados - Participación ciudadana en la Gestión Pública"/>
  </r>
  <r>
    <x v="13"/>
    <n v="120"/>
    <x v="3"/>
    <x v="15"/>
    <x v="15"/>
    <x v="6"/>
    <x v="6"/>
    <n v="70"/>
    <x v="1"/>
    <s v="4.2 . Establecer alianzas nacionales e internacionales para fortalecer el modelo de Inspección, Vigilancia y Control."/>
    <x v="1"/>
    <n v="100"/>
    <x v="0"/>
    <x v="4"/>
    <x v="10"/>
    <n v="0"/>
    <s v="ODS. 16 Paz, justicia e instituciones solidas"/>
    <s v="NO APLICA"/>
    <s v="Gestión con Valores para Resultados - Participación ciudadana en la Gestión Pública"/>
  </r>
  <r>
    <x v="13"/>
    <n v="120"/>
    <x v="3"/>
    <x v="15"/>
    <x v="15"/>
    <x v="6"/>
    <x v="6"/>
    <n v="70"/>
    <x v="1"/>
    <s v="4.2 . Establecer alianzas nacionales e internacionales para fortalecer el modelo de Inspección, Vigilancia y Control."/>
    <x v="1"/>
    <n v="100"/>
    <x v="0"/>
    <x v="4"/>
    <x v="11"/>
    <n v="1"/>
    <s v="ODS. 16 Paz, justicia e instituciones solidas"/>
    <s v="NO APLICA"/>
    <s v="Gestión con Valores para Resultados - Participación ciudadana en la Gestión Pública"/>
  </r>
  <r>
    <x v="15"/>
    <n v="840"/>
    <x v="7"/>
    <x v="17"/>
    <x v="17"/>
    <x v="7"/>
    <x v="0"/>
    <n v="30"/>
    <x v="4"/>
    <s v="3.1 Articular acciones para la garantía de los derechos de los usuarios promoviendo soluciones a los problemas en servicios públicos domiciliarios."/>
    <x v="1"/>
    <n v="100"/>
    <x v="1"/>
    <x v="6"/>
    <x v="0"/>
    <n v="640"/>
    <s v="ODS. 16 Paz, justicia e instituciones solidas"/>
    <s v="NO APLICA"/>
    <s v="Información y Comunicación - Transparencia, acceso a la información pública y lucha contra la corrupción"/>
  </r>
  <r>
    <x v="15"/>
    <n v="840"/>
    <x v="7"/>
    <x v="17"/>
    <x v="17"/>
    <x v="7"/>
    <x v="0"/>
    <n v="30"/>
    <x v="4"/>
    <s v="3.1 Articular acciones para la garantía de los derechos de los usuarios promoviendo soluciones a los problemas en servicios públicos domiciliarios."/>
    <x v="1"/>
    <n v="100"/>
    <x v="1"/>
    <x v="6"/>
    <x v="1"/>
    <n v="640"/>
    <s v="ODS. 16 Paz, justicia e instituciones solidas"/>
    <s v="NO APLICA"/>
    <s v="Información y Comunicación - Transparencia, acceso a la información pública y lucha contra la corrupción"/>
  </r>
  <r>
    <x v="15"/>
    <n v="840"/>
    <x v="7"/>
    <x v="17"/>
    <x v="17"/>
    <x v="7"/>
    <x v="0"/>
    <n v="30"/>
    <x v="4"/>
    <s v="3.1 Articular acciones para la garantía de los derechos de los usuarios promoviendo soluciones a los problemas en servicios públicos domiciliarios."/>
    <x v="1"/>
    <n v="100"/>
    <x v="1"/>
    <x v="6"/>
    <x v="2"/>
    <n v="640"/>
    <s v="ODS. 16 Paz, justicia e instituciones solidas"/>
    <s v="NO APLICA"/>
    <s v="Información y Comunicación - Transparencia, acceso a la información pública y lucha contra la corrupción"/>
  </r>
  <r>
    <x v="15"/>
    <n v="840"/>
    <x v="7"/>
    <x v="17"/>
    <x v="17"/>
    <x v="7"/>
    <x v="0"/>
    <n v="30"/>
    <x v="4"/>
    <s v="3.1 Articular acciones para la garantía de los derechos de los usuarios promoviendo soluciones a los problemas en servicios públicos domiciliarios."/>
    <x v="1"/>
    <n v="100"/>
    <x v="1"/>
    <x v="6"/>
    <x v="3"/>
    <n v="640"/>
    <s v="ODS. 16 Paz, justicia e instituciones solidas"/>
    <s v="NO APLICA"/>
    <s v="Información y Comunicación - Transparencia, acceso a la información pública y lucha contra la corrupción"/>
  </r>
  <r>
    <x v="15"/>
    <n v="840"/>
    <x v="7"/>
    <x v="17"/>
    <x v="17"/>
    <x v="7"/>
    <x v="0"/>
    <n v="30"/>
    <x v="4"/>
    <s v="3.1 Articular acciones para la garantía de los derechos de los usuarios promoviendo soluciones a los problemas en servicios públicos domiciliarios."/>
    <x v="1"/>
    <n v="100"/>
    <x v="1"/>
    <x v="6"/>
    <x v="4"/>
    <n v="640"/>
    <s v="ODS. 16 Paz, justicia e instituciones solidas"/>
    <s v="NO APLICA"/>
    <s v="Información y Comunicación - Transparencia, acceso a la información pública y lucha contra la corrupción"/>
  </r>
  <r>
    <x v="15"/>
    <n v="840"/>
    <x v="7"/>
    <x v="17"/>
    <x v="17"/>
    <x v="7"/>
    <x v="0"/>
    <n v="30"/>
    <x v="4"/>
    <s v="3.1 Articular acciones para la garantía de los derechos de los usuarios promoviendo soluciones a los problemas en servicios públicos domiciliarios."/>
    <x v="1"/>
    <n v="100"/>
    <x v="1"/>
    <x v="6"/>
    <x v="5"/>
    <n v="640"/>
    <s v="ODS. 16 Paz, justicia e instituciones solidas"/>
    <s v="NO APLICA"/>
    <s v="Información y Comunicación - Transparencia, acceso a la información pública y lucha contra la corrupción"/>
  </r>
  <r>
    <x v="15"/>
    <n v="840"/>
    <x v="7"/>
    <x v="17"/>
    <x v="17"/>
    <x v="7"/>
    <x v="0"/>
    <n v="30"/>
    <x v="4"/>
    <s v="3.1 Articular acciones para la garantía de los derechos de los usuarios promoviendo soluciones a los problemas en servicios públicos domiciliarios."/>
    <x v="1"/>
    <n v="100"/>
    <x v="1"/>
    <x v="6"/>
    <x v="6"/>
    <n v="0"/>
    <s v="ODS. 16 Paz, justicia e instituciones solidas"/>
    <s v="NO APLICA"/>
    <s v="Información y Comunicación - Transparencia, acceso a la información pública y lucha contra la corrupción"/>
  </r>
  <r>
    <x v="15"/>
    <n v="840"/>
    <x v="7"/>
    <x v="17"/>
    <x v="17"/>
    <x v="7"/>
    <x v="0"/>
    <n v="30"/>
    <x v="4"/>
    <s v="3.1 Articular acciones para la garantía de los derechos de los usuarios promoviendo soluciones a los problemas en servicios públicos domiciliarios."/>
    <x v="1"/>
    <n v="100"/>
    <x v="1"/>
    <x v="6"/>
    <x v="7"/>
    <n v="1280"/>
    <s v="ODS. 16 Paz, justicia e instituciones solidas"/>
    <s v="NO APLICA"/>
    <s v="Información y Comunicación - Transparencia, acceso a la información pública y lucha contra la corrupción"/>
  </r>
  <r>
    <x v="15"/>
    <n v="840"/>
    <x v="7"/>
    <x v="17"/>
    <x v="17"/>
    <x v="7"/>
    <x v="0"/>
    <n v="30"/>
    <x v="4"/>
    <s v="3.1 Articular acciones para la garantía de los derechos de los usuarios promoviendo soluciones a los problemas en servicios públicos domiciliarios."/>
    <x v="1"/>
    <n v="100"/>
    <x v="1"/>
    <x v="6"/>
    <x v="8"/>
    <n v="0"/>
    <s v="ODS. 16 Paz, justicia e instituciones solidas"/>
    <s v="NO APLICA"/>
    <s v="Información y Comunicación - Transparencia, acceso a la información pública y lucha contra la corrupción"/>
  </r>
  <r>
    <x v="15"/>
    <n v="840"/>
    <x v="7"/>
    <x v="17"/>
    <x v="17"/>
    <x v="7"/>
    <x v="0"/>
    <n v="30"/>
    <x v="4"/>
    <s v="3.1 Articular acciones para la garantía de los derechos de los usuarios promoviendo soluciones a los problemas en servicios públicos domiciliarios."/>
    <x v="1"/>
    <n v="100"/>
    <x v="1"/>
    <x v="6"/>
    <x v="9"/>
    <n v="1280"/>
    <s v="ODS. 16 Paz, justicia e instituciones solidas"/>
    <s v="NO APLICA"/>
    <s v="Información y Comunicación - Transparencia, acceso a la información pública y lucha contra la corrupción"/>
  </r>
  <r>
    <x v="15"/>
    <n v="840"/>
    <x v="7"/>
    <x v="17"/>
    <x v="17"/>
    <x v="7"/>
    <x v="0"/>
    <n v="30"/>
    <x v="4"/>
    <s v="3.1 Articular acciones para la garantía de los derechos de los usuarios promoviendo soluciones a los problemas en servicios públicos domiciliarios."/>
    <x v="1"/>
    <n v="100"/>
    <x v="1"/>
    <x v="6"/>
    <x v="10"/>
    <n v="0"/>
    <s v="ODS. 16 Paz, justicia e instituciones solidas"/>
    <s v="NO APLICA"/>
    <s v="Información y Comunicación - Transparencia, acceso a la información pública y lucha contra la corrupción"/>
  </r>
  <r>
    <x v="15"/>
    <n v="840"/>
    <x v="7"/>
    <x v="17"/>
    <x v="17"/>
    <x v="7"/>
    <x v="0"/>
    <n v="30"/>
    <x v="4"/>
    <s v="3.1 Articular acciones para la garantía de los derechos de los usuarios promoviendo soluciones a los problemas en servicios públicos domiciliarios."/>
    <x v="1"/>
    <n v="100"/>
    <x v="1"/>
    <x v="6"/>
    <x v="11"/>
    <n v="800"/>
    <s v="ODS. 16 Paz, justicia e instituciones solidas"/>
    <s v="NO APLICA"/>
    <s v="Información y Comunicación - Transparencia, acceso a la información pública y lucha contra la corrupción"/>
  </r>
  <r>
    <x v="33"/>
    <n v="160"/>
    <x v="17"/>
    <x v="40"/>
    <x v="34"/>
    <x v="0"/>
    <x v="4"/>
    <n v="30"/>
    <x v="2"/>
    <s v="5.1. Fortalecer Técnica y Tecnológicamente el Sistema Unico de Información - SUI para potencializar los procesos de Inspección, Vigilancia y Control"/>
    <x v="1"/>
    <n v="100"/>
    <x v="0"/>
    <x v="3"/>
    <x v="0"/>
    <n v="0"/>
    <s v="ODS. 16 Paz, justicia e instituciones solidas"/>
    <s v="Fortalecimiento de la gobernanza de las Tecnologias de la Informacion en el cumplimiento de la misionalidad de la Superservicios a nivel Nacional"/>
    <s v="Gestión con Valores para Resultados - Gobierno Digital"/>
  </r>
  <r>
    <x v="33"/>
    <n v="160"/>
    <x v="17"/>
    <x v="40"/>
    <x v="34"/>
    <x v="0"/>
    <x v="4"/>
    <n v="30"/>
    <x v="2"/>
    <s v="5.1. Fortalecer Técnica y Tecnológicamente el Sistema Unico de Información - SUI para potencializar los procesos de Inspección, Vigilancia y Control"/>
    <x v="1"/>
    <n v="100"/>
    <x v="0"/>
    <x v="3"/>
    <x v="1"/>
    <n v="0"/>
    <s v="ODS. 16 Paz, justicia e instituciones solidas"/>
    <s v="Fortalecimiento de la gobernanza de las Tecnologias de la Informacion en el cumplimiento de la misionalidad de la Superservicios a nivel Nacional"/>
    <s v="Gestión con Valores para Resultados - Gobierno Digital"/>
  </r>
  <r>
    <x v="33"/>
    <n v="160"/>
    <x v="17"/>
    <x v="40"/>
    <x v="34"/>
    <x v="0"/>
    <x v="4"/>
    <n v="30"/>
    <x v="2"/>
    <s v="5.1. Fortalecer Técnica y Tecnológicamente el Sistema Unico de Información - SUI para potencializar los procesos de Inspección, Vigilancia y Control"/>
    <x v="1"/>
    <n v="100"/>
    <x v="0"/>
    <x v="3"/>
    <x v="2"/>
    <n v="0"/>
    <s v="ODS. 16 Paz, justicia e instituciones solidas"/>
    <s v="Fortalecimiento de la gobernanza de las Tecnologias de la Informacion en el cumplimiento de la misionalidad de la Superservicios a nivel Nacional"/>
    <s v="Gestión con Valores para Resultados - Gobierno Digital"/>
  </r>
  <r>
    <x v="33"/>
    <n v="160"/>
    <x v="17"/>
    <x v="40"/>
    <x v="34"/>
    <x v="0"/>
    <x v="4"/>
    <n v="30"/>
    <x v="2"/>
    <s v="5.1. Fortalecer Técnica y Tecnológicamente el Sistema Unico de Información - SUI para potencializar los procesos de Inspección, Vigilancia y Control"/>
    <x v="1"/>
    <n v="100"/>
    <x v="0"/>
    <x v="3"/>
    <x v="3"/>
    <n v="0"/>
    <s v="ODS. 16 Paz, justicia e instituciones solidas"/>
    <s v="Fortalecimiento de la gobernanza de las Tecnologias de la Informacion en el cumplimiento de la misionalidad de la Superservicios a nivel Nacional"/>
    <s v="Gestión con Valores para Resultados - Gobierno Digital"/>
  </r>
  <r>
    <x v="33"/>
    <n v="160"/>
    <x v="17"/>
    <x v="40"/>
    <x v="34"/>
    <x v="0"/>
    <x v="4"/>
    <n v="30"/>
    <x v="2"/>
    <s v="5.1. Fortalecer Técnica y Tecnológicamente el Sistema Unico de Información - SUI para potencializar los procesos de Inspección, Vigilancia y Control"/>
    <x v="1"/>
    <n v="100"/>
    <x v="0"/>
    <x v="3"/>
    <x v="4"/>
    <n v="0"/>
    <s v="ODS. 16 Paz, justicia e instituciones solidas"/>
    <s v="Fortalecimiento de la gobernanza de las Tecnologias de la Informacion en el cumplimiento de la misionalidad de la Superservicios a nivel Nacional"/>
    <s v="Gestión con Valores para Resultados - Gobierno Digital"/>
  </r>
  <r>
    <x v="33"/>
    <n v="160"/>
    <x v="17"/>
    <x v="40"/>
    <x v="34"/>
    <x v="0"/>
    <x v="4"/>
    <n v="30"/>
    <x v="2"/>
    <s v="5.1. Fortalecer Técnica y Tecnológicamente el Sistema Unico de Información - SUI para potencializar los procesos de Inspección, Vigilancia y Control"/>
    <x v="1"/>
    <n v="100"/>
    <x v="0"/>
    <x v="3"/>
    <x v="5"/>
    <n v="1"/>
    <s v="ODS. 16 Paz, justicia e instituciones solidas"/>
    <s v="Fortalecimiento de la gobernanza de las Tecnologias de la Informacion en el cumplimiento de la misionalidad de la Superservicios a nivel Nacional"/>
    <s v="Gestión con Valores para Resultados - Gobierno Digital"/>
  </r>
  <r>
    <x v="20"/>
    <n v="103"/>
    <x v="13"/>
    <x v="27"/>
    <x v="21"/>
    <x v="9"/>
    <x v="0"/>
    <n v="60"/>
    <x v="0"/>
    <m/>
    <x v="0"/>
    <n v="100"/>
    <x v="0"/>
    <x v="5"/>
    <x v="11"/>
    <n v="1"/>
    <s v="ODS. 16 Paz, justicia e instituciones solidas"/>
    <m/>
    <m/>
  </r>
  <r>
    <x v="20"/>
    <n v="103"/>
    <x v="13"/>
    <x v="27"/>
    <x v="21"/>
    <x v="9"/>
    <x v="0"/>
    <n v="60"/>
    <x v="0"/>
    <m/>
    <x v="0"/>
    <n v="100"/>
    <x v="0"/>
    <x v="5"/>
    <x v="5"/>
    <n v="1"/>
    <s v="ODS. 16 Paz, justicia e instituciones solidas"/>
    <m/>
    <m/>
  </r>
  <r>
    <x v="20"/>
    <n v="103"/>
    <x v="13"/>
    <x v="27"/>
    <x v="21"/>
    <x v="9"/>
    <x v="0"/>
    <n v="60"/>
    <x v="0"/>
    <m/>
    <x v="0"/>
    <n v="100"/>
    <x v="0"/>
    <x v="5"/>
    <x v="6"/>
    <n v="0"/>
    <s v="ODS. 16 Paz, justicia e instituciones solidas"/>
    <m/>
    <m/>
  </r>
  <r>
    <x v="20"/>
    <n v="103"/>
    <x v="13"/>
    <x v="27"/>
    <x v="21"/>
    <x v="9"/>
    <x v="0"/>
    <n v="60"/>
    <x v="0"/>
    <m/>
    <x v="0"/>
    <n v="100"/>
    <x v="0"/>
    <x v="5"/>
    <x v="7"/>
    <n v="0"/>
    <s v="ODS. 16 Paz, justicia e instituciones solidas"/>
    <m/>
    <m/>
  </r>
  <r>
    <x v="20"/>
    <n v="103"/>
    <x v="13"/>
    <x v="27"/>
    <x v="21"/>
    <x v="9"/>
    <x v="0"/>
    <n v="60"/>
    <x v="0"/>
    <m/>
    <x v="0"/>
    <n v="100"/>
    <x v="0"/>
    <x v="5"/>
    <x v="8"/>
    <n v="0"/>
    <s v="ODS. 16 Paz, justicia e instituciones solidas"/>
    <m/>
    <m/>
  </r>
  <r>
    <x v="20"/>
    <n v="103"/>
    <x v="13"/>
    <x v="27"/>
    <x v="21"/>
    <x v="9"/>
    <x v="0"/>
    <n v="60"/>
    <x v="0"/>
    <m/>
    <x v="0"/>
    <n v="100"/>
    <x v="0"/>
    <x v="5"/>
    <x v="9"/>
    <n v="1"/>
    <s v="ODS. 16 Paz, justicia e instituciones solidas"/>
    <m/>
    <m/>
  </r>
  <r>
    <x v="20"/>
    <n v="103"/>
    <x v="13"/>
    <x v="27"/>
    <x v="21"/>
    <x v="9"/>
    <x v="0"/>
    <n v="60"/>
    <x v="0"/>
    <m/>
    <x v="0"/>
    <n v="100"/>
    <x v="0"/>
    <x v="5"/>
    <x v="10"/>
    <n v="0"/>
    <s v="ODS. 16 Paz, justicia e instituciones solidas"/>
    <m/>
    <m/>
  </r>
  <r>
    <x v="20"/>
    <n v="103"/>
    <x v="13"/>
    <x v="27"/>
    <x v="21"/>
    <x v="9"/>
    <x v="0"/>
    <n v="60"/>
    <x v="0"/>
    <m/>
    <x v="0"/>
    <n v="100"/>
    <x v="0"/>
    <x v="5"/>
    <x v="1"/>
    <n v="0"/>
    <s v="ODS. 16 Paz, justicia e instituciones solidas"/>
    <m/>
    <m/>
  </r>
  <r>
    <x v="20"/>
    <n v="103"/>
    <x v="13"/>
    <x v="27"/>
    <x v="21"/>
    <x v="9"/>
    <x v="0"/>
    <n v="60"/>
    <x v="0"/>
    <m/>
    <x v="0"/>
    <n v="100"/>
    <x v="0"/>
    <x v="5"/>
    <x v="2"/>
    <n v="1"/>
    <s v="ODS. 16 Paz, justicia e instituciones solidas"/>
    <m/>
    <m/>
  </r>
  <r>
    <x v="20"/>
    <n v="103"/>
    <x v="13"/>
    <x v="27"/>
    <x v="21"/>
    <x v="9"/>
    <x v="0"/>
    <n v="60"/>
    <x v="0"/>
    <m/>
    <x v="0"/>
    <n v="100"/>
    <x v="0"/>
    <x v="5"/>
    <x v="3"/>
    <n v="0"/>
    <s v="ODS. 16 Paz, justicia e instituciones solidas"/>
    <m/>
    <m/>
  </r>
  <r>
    <x v="20"/>
    <n v="103"/>
    <x v="13"/>
    <x v="27"/>
    <x v="21"/>
    <x v="9"/>
    <x v="0"/>
    <n v="60"/>
    <x v="0"/>
    <m/>
    <x v="0"/>
    <n v="100"/>
    <x v="0"/>
    <x v="5"/>
    <x v="4"/>
    <n v="0"/>
    <s v="ODS. 16 Paz, justicia e instituciones solidas"/>
    <m/>
    <m/>
  </r>
  <r>
    <x v="21"/>
    <n v="103"/>
    <x v="13"/>
    <x v="28"/>
    <x v="22"/>
    <x v="0"/>
    <x v="0"/>
    <n v="40"/>
    <x v="0"/>
    <m/>
    <x v="0"/>
    <n v="100"/>
    <x v="0"/>
    <x v="1"/>
    <x v="0"/>
    <n v="1"/>
    <s v="ODS. 16 Paz, justicia e instituciones solidas"/>
    <m/>
    <s v="Información y Comunicación - Transparencia, acceso a la información pública y lucha contra la corrupción"/>
  </r>
  <r>
    <x v="21"/>
    <n v="103"/>
    <x v="13"/>
    <x v="28"/>
    <x v="22"/>
    <x v="0"/>
    <x v="0"/>
    <n v="40"/>
    <x v="0"/>
    <m/>
    <x v="0"/>
    <n v="100"/>
    <x v="0"/>
    <x v="1"/>
    <x v="1"/>
    <n v="1"/>
    <s v="ODS. 16 Paz, justicia e instituciones solidas"/>
    <m/>
    <s v="Información y Comunicación - Transparencia, acceso a la información pública y lucha contra la corrupción"/>
  </r>
  <r>
    <x v="21"/>
    <n v="103"/>
    <x v="13"/>
    <x v="28"/>
    <x v="22"/>
    <x v="0"/>
    <x v="0"/>
    <n v="40"/>
    <x v="0"/>
    <m/>
    <x v="0"/>
    <n v="100"/>
    <x v="0"/>
    <x v="1"/>
    <x v="2"/>
    <n v="1"/>
    <s v="ODS. 16 Paz, justicia e instituciones solidas"/>
    <m/>
    <s v="Información y Comunicación - Transparencia, acceso a la información pública y lucha contra la corrupción"/>
  </r>
  <r>
    <x v="21"/>
    <n v="103"/>
    <x v="13"/>
    <x v="28"/>
    <x v="22"/>
    <x v="0"/>
    <x v="0"/>
    <n v="40"/>
    <x v="0"/>
    <m/>
    <x v="0"/>
    <n v="100"/>
    <x v="0"/>
    <x v="1"/>
    <x v="3"/>
    <n v="1"/>
    <s v="ODS. 16 Paz, justicia e instituciones solidas"/>
    <m/>
    <s v="Información y Comunicación - Transparencia, acceso a la información pública y lucha contra la corrupción"/>
  </r>
  <r>
    <x v="21"/>
    <n v="103"/>
    <x v="13"/>
    <x v="28"/>
    <x v="22"/>
    <x v="0"/>
    <x v="0"/>
    <n v="40"/>
    <x v="0"/>
    <m/>
    <x v="0"/>
    <n v="100"/>
    <x v="0"/>
    <x v="1"/>
    <x v="4"/>
    <n v="1"/>
    <s v="ODS. 16 Paz, justicia e instituciones solidas"/>
    <m/>
    <s v="Información y Comunicación - Transparencia, acceso a la información pública y lucha contra la corrupción"/>
  </r>
  <r>
    <x v="21"/>
    <n v="103"/>
    <x v="13"/>
    <x v="28"/>
    <x v="22"/>
    <x v="0"/>
    <x v="0"/>
    <n v="40"/>
    <x v="0"/>
    <m/>
    <x v="0"/>
    <n v="100"/>
    <x v="0"/>
    <x v="1"/>
    <x v="5"/>
    <n v="1"/>
    <s v="ODS. 16 Paz, justicia e instituciones solidas"/>
    <m/>
    <s v="Información y Comunicación - Transparencia, acceso a la información pública y lucha contra la corrupción"/>
  </r>
  <r>
    <x v="21"/>
    <n v="103"/>
    <x v="13"/>
    <x v="28"/>
    <x v="22"/>
    <x v="0"/>
    <x v="0"/>
    <n v="40"/>
    <x v="0"/>
    <m/>
    <x v="0"/>
    <n v="100"/>
    <x v="0"/>
    <x v="1"/>
    <x v="6"/>
    <n v="0"/>
    <s v="ODS. 16 Paz, justicia e instituciones solidas"/>
    <m/>
    <s v="Información y Comunicación - Transparencia, acceso a la información pública y lucha contra la corrupción"/>
  </r>
  <r>
    <x v="21"/>
    <n v="103"/>
    <x v="13"/>
    <x v="28"/>
    <x v="22"/>
    <x v="0"/>
    <x v="0"/>
    <n v="40"/>
    <x v="0"/>
    <m/>
    <x v="0"/>
    <n v="100"/>
    <x v="0"/>
    <x v="1"/>
    <x v="7"/>
    <n v="2"/>
    <s v="ODS. 16 Paz, justicia e instituciones solidas"/>
    <m/>
    <s v="Información y Comunicación - Transparencia, acceso a la información pública y lucha contra la corrupción"/>
  </r>
  <r>
    <x v="21"/>
    <n v="103"/>
    <x v="13"/>
    <x v="28"/>
    <x v="22"/>
    <x v="0"/>
    <x v="0"/>
    <n v="40"/>
    <x v="0"/>
    <m/>
    <x v="0"/>
    <n v="100"/>
    <x v="0"/>
    <x v="1"/>
    <x v="8"/>
    <n v="0"/>
    <s v="ODS. 16 Paz, justicia e instituciones solidas"/>
    <m/>
    <s v="Información y Comunicación - Transparencia, acceso a la información pública y lucha contra la corrupción"/>
  </r>
  <r>
    <x v="21"/>
    <n v="103"/>
    <x v="13"/>
    <x v="28"/>
    <x v="22"/>
    <x v="0"/>
    <x v="0"/>
    <n v="40"/>
    <x v="0"/>
    <m/>
    <x v="0"/>
    <n v="100"/>
    <x v="0"/>
    <x v="1"/>
    <x v="9"/>
    <n v="2"/>
    <s v="ODS. 16 Paz, justicia e instituciones solidas"/>
    <m/>
    <s v="Información y Comunicación - Transparencia, acceso a la información pública y lucha contra la corrupción"/>
  </r>
  <r>
    <x v="21"/>
    <n v="103"/>
    <x v="13"/>
    <x v="28"/>
    <x v="22"/>
    <x v="0"/>
    <x v="0"/>
    <n v="40"/>
    <x v="0"/>
    <m/>
    <x v="0"/>
    <n v="100"/>
    <x v="0"/>
    <x v="1"/>
    <x v="10"/>
    <n v="0"/>
    <s v="ODS. 16 Paz, justicia e instituciones solidas"/>
    <m/>
    <s v="Información y Comunicación - Transparencia, acceso a la información pública y lucha contra la corrupción"/>
  </r>
  <r>
    <x v="21"/>
    <n v="103"/>
    <x v="13"/>
    <x v="28"/>
    <x v="22"/>
    <x v="0"/>
    <x v="0"/>
    <n v="40"/>
    <x v="0"/>
    <m/>
    <x v="0"/>
    <n v="100"/>
    <x v="0"/>
    <x v="1"/>
    <x v="11"/>
    <n v="2"/>
    <s v="ODS. 16 Paz, justicia e instituciones solidas"/>
    <m/>
    <s v="Información y Comunicación - Transparencia, acceso a la información pública y lucha contra la corrupción"/>
  </r>
  <r>
    <x v="34"/>
    <n v="140"/>
    <x v="18"/>
    <x v="41"/>
    <x v="35"/>
    <x v="0"/>
    <x v="0"/>
    <n v="80"/>
    <x v="0"/>
    <m/>
    <x v="0"/>
    <n v="100"/>
    <x v="1"/>
    <x v="4"/>
    <x v="0"/>
    <n v="0"/>
    <s v="ODS. 16 Paz, justicia e instituciones solidas"/>
    <m/>
    <s v="Control Interno"/>
  </r>
  <r>
    <x v="34"/>
    <n v="140"/>
    <x v="18"/>
    <x v="41"/>
    <x v="35"/>
    <x v="0"/>
    <x v="0"/>
    <n v="80"/>
    <x v="0"/>
    <m/>
    <x v="0"/>
    <n v="100"/>
    <x v="1"/>
    <x v="4"/>
    <x v="1"/>
    <n v="0"/>
    <s v="ODS. 16 Paz, justicia e instituciones solidas"/>
    <m/>
    <s v="Control Interno"/>
  </r>
  <r>
    <x v="34"/>
    <n v="140"/>
    <x v="18"/>
    <x v="41"/>
    <x v="35"/>
    <x v="0"/>
    <x v="0"/>
    <n v="80"/>
    <x v="0"/>
    <m/>
    <x v="0"/>
    <n v="100"/>
    <x v="1"/>
    <x v="4"/>
    <x v="2"/>
    <n v="0"/>
    <s v="ODS. 16 Paz, justicia e instituciones solidas"/>
    <m/>
    <s v="Control Interno"/>
  </r>
  <r>
    <x v="34"/>
    <n v="140"/>
    <x v="18"/>
    <x v="41"/>
    <x v="35"/>
    <x v="0"/>
    <x v="0"/>
    <n v="80"/>
    <x v="0"/>
    <m/>
    <x v="0"/>
    <n v="100"/>
    <x v="1"/>
    <x v="4"/>
    <x v="3"/>
    <n v="1"/>
    <s v="ODS. 16 Paz, justicia e instituciones solidas"/>
    <m/>
    <s v="Control Interno"/>
  </r>
  <r>
    <x v="34"/>
    <n v="140"/>
    <x v="18"/>
    <x v="41"/>
    <x v="35"/>
    <x v="0"/>
    <x v="0"/>
    <n v="80"/>
    <x v="0"/>
    <m/>
    <x v="0"/>
    <n v="100"/>
    <x v="1"/>
    <x v="4"/>
    <x v="4"/>
    <n v="0"/>
    <s v="ODS. 16 Paz, justicia e instituciones solidas"/>
    <m/>
    <s v="Control Interno"/>
  </r>
  <r>
    <x v="34"/>
    <n v="140"/>
    <x v="18"/>
    <x v="41"/>
    <x v="35"/>
    <x v="0"/>
    <x v="0"/>
    <n v="80"/>
    <x v="0"/>
    <m/>
    <x v="0"/>
    <n v="100"/>
    <x v="1"/>
    <x v="4"/>
    <x v="5"/>
    <n v="0"/>
    <s v="ODS. 16 Paz, justicia e instituciones solidas"/>
    <m/>
    <s v="Control Interno"/>
  </r>
  <r>
    <x v="34"/>
    <n v="140"/>
    <x v="18"/>
    <x v="41"/>
    <x v="35"/>
    <x v="0"/>
    <x v="0"/>
    <n v="80"/>
    <x v="0"/>
    <m/>
    <x v="0"/>
    <n v="100"/>
    <x v="1"/>
    <x v="4"/>
    <x v="6"/>
    <n v="0"/>
    <s v="ODS. 16 Paz, justicia e instituciones solidas"/>
    <m/>
    <s v="Control Interno"/>
  </r>
  <r>
    <x v="34"/>
    <n v="140"/>
    <x v="18"/>
    <x v="41"/>
    <x v="35"/>
    <x v="0"/>
    <x v="0"/>
    <n v="80"/>
    <x v="0"/>
    <m/>
    <x v="0"/>
    <n v="100"/>
    <x v="1"/>
    <x v="4"/>
    <x v="7"/>
    <n v="1"/>
    <s v="ODS. 16 Paz, justicia e instituciones solidas"/>
    <m/>
    <s v="Control Interno"/>
  </r>
  <r>
    <x v="34"/>
    <n v="140"/>
    <x v="18"/>
    <x v="41"/>
    <x v="35"/>
    <x v="0"/>
    <x v="0"/>
    <n v="80"/>
    <x v="0"/>
    <m/>
    <x v="0"/>
    <n v="100"/>
    <x v="1"/>
    <x v="4"/>
    <x v="8"/>
    <n v="0"/>
    <s v="ODS. 16 Paz, justicia e instituciones solidas"/>
    <m/>
    <s v="Control Interno"/>
  </r>
  <r>
    <x v="34"/>
    <n v="140"/>
    <x v="18"/>
    <x v="41"/>
    <x v="35"/>
    <x v="0"/>
    <x v="0"/>
    <n v="80"/>
    <x v="0"/>
    <m/>
    <x v="0"/>
    <n v="100"/>
    <x v="1"/>
    <x v="4"/>
    <x v="9"/>
    <n v="0"/>
    <s v="ODS. 16 Paz, justicia e instituciones solidas"/>
    <m/>
    <s v="Control Interno"/>
  </r>
  <r>
    <x v="34"/>
    <n v="140"/>
    <x v="18"/>
    <x v="41"/>
    <x v="35"/>
    <x v="0"/>
    <x v="0"/>
    <n v="80"/>
    <x v="0"/>
    <m/>
    <x v="0"/>
    <n v="100"/>
    <x v="1"/>
    <x v="4"/>
    <x v="10"/>
    <n v="0"/>
    <s v="ODS. 16 Paz, justicia e instituciones solidas"/>
    <m/>
    <s v="Control Interno"/>
  </r>
  <r>
    <x v="34"/>
    <n v="140"/>
    <x v="18"/>
    <x v="41"/>
    <x v="35"/>
    <x v="0"/>
    <x v="0"/>
    <n v="80"/>
    <x v="0"/>
    <m/>
    <x v="0"/>
    <n v="100"/>
    <x v="1"/>
    <x v="4"/>
    <x v="11"/>
    <n v="1"/>
    <s v="ODS. 16 Paz, justicia e instituciones solidas"/>
    <m/>
    <s v="Control Interno"/>
  </r>
  <r>
    <x v="35"/>
    <n v="140"/>
    <x v="18"/>
    <x v="42"/>
    <x v="36"/>
    <x v="0"/>
    <x v="0"/>
    <n v="50"/>
    <x v="0"/>
    <m/>
    <x v="0"/>
    <n v="100"/>
    <x v="1"/>
    <x v="5"/>
    <x v="0"/>
    <n v="0"/>
    <s v="ODS. 16 Paz, justicia e instituciones solidas"/>
    <m/>
    <s v="Evaluación de Resultados - Seguimiento y evaluación del desempeño institucional"/>
  </r>
  <r>
    <x v="35"/>
    <n v="140"/>
    <x v="18"/>
    <x v="42"/>
    <x v="36"/>
    <x v="0"/>
    <x v="0"/>
    <n v="50"/>
    <x v="0"/>
    <m/>
    <x v="0"/>
    <n v="100"/>
    <x v="1"/>
    <x v="5"/>
    <x v="1"/>
    <n v="0"/>
    <s v="ODS. 16 Paz, justicia e instituciones solidas"/>
    <m/>
    <s v="Evaluación de Resultados - Seguimiento y evaluación del desempeño institucional"/>
  </r>
  <r>
    <x v="35"/>
    <n v="140"/>
    <x v="18"/>
    <x v="42"/>
    <x v="36"/>
    <x v="0"/>
    <x v="0"/>
    <n v="50"/>
    <x v="0"/>
    <m/>
    <x v="0"/>
    <n v="100"/>
    <x v="1"/>
    <x v="5"/>
    <x v="2"/>
    <n v="1"/>
    <s v="ODS. 16 Paz, justicia e instituciones solidas"/>
    <m/>
    <s v="Evaluación de Resultados - Seguimiento y evaluación del desempeño institucional"/>
  </r>
  <r>
    <x v="35"/>
    <n v="140"/>
    <x v="18"/>
    <x v="42"/>
    <x v="36"/>
    <x v="0"/>
    <x v="0"/>
    <n v="50"/>
    <x v="0"/>
    <m/>
    <x v="0"/>
    <n v="100"/>
    <x v="1"/>
    <x v="5"/>
    <x v="3"/>
    <n v="0"/>
    <s v="ODS. 16 Paz, justicia e instituciones solidas"/>
    <m/>
    <s v="Evaluación de Resultados - Seguimiento y evaluación del desempeño institucional"/>
  </r>
  <r>
    <x v="35"/>
    <n v="140"/>
    <x v="18"/>
    <x v="42"/>
    <x v="36"/>
    <x v="0"/>
    <x v="0"/>
    <n v="50"/>
    <x v="0"/>
    <m/>
    <x v="0"/>
    <n v="100"/>
    <x v="1"/>
    <x v="5"/>
    <x v="4"/>
    <n v="0"/>
    <s v="ODS. 16 Paz, justicia e instituciones solidas"/>
    <m/>
    <s v="Evaluación de Resultados - Seguimiento y evaluación del desempeño institucional"/>
  </r>
  <r>
    <x v="35"/>
    <n v="140"/>
    <x v="18"/>
    <x v="42"/>
    <x v="36"/>
    <x v="0"/>
    <x v="0"/>
    <n v="50"/>
    <x v="0"/>
    <m/>
    <x v="0"/>
    <n v="100"/>
    <x v="1"/>
    <x v="5"/>
    <x v="5"/>
    <n v="1"/>
    <s v="ODS. 16 Paz, justicia e instituciones solidas"/>
    <m/>
    <s v="Evaluación de Resultados - Seguimiento y evaluación del desempeño institucional"/>
  </r>
  <r>
    <x v="35"/>
    <n v="140"/>
    <x v="18"/>
    <x v="42"/>
    <x v="36"/>
    <x v="0"/>
    <x v="0"/>
    <n v="50"/>
    <x v="0"/>
    <m/>
    <x v="0"/>
    <n v="100"/>
    <x v="1"/>
    <x v="5"/>
    <x v="6"/>
    <n v="0"/>
    <s v="ODS. 16 Paz, justicia e instituciones solidas"/>
    <m/>
    <s v="Evaluación de Resultados - Seguimiento y evaluación del desempeño institucional"/>
  </r>
  <r>
    <x v="35"/>
    <n v="140"/>
    <x v="18"/>
    <x v="42"/>
    <x v="36"/>
    <x v="0"/>
    <x v="0"/>
    <n v="50"/>
    <x v="0"/>
    <m/>
    <x v="0"/>
    <n v="100"/>
    <x v="1"/>
    <x v="5"/>
    <x v="7"/>
    <n v="0"/>
    <s v="ODS. 16 Paz, justicia e instituciones solidas"/>
    <m/>
    <s v="Evaluación de Resultados - Seguimiento y evaluación del desempeño institucional"/>
  </r>
  <r>
    <x v="35"/>
    <n v="140"/>
    <x v="18"/>
    <x v="42"/>
    <x v="36"/>
    <x v="0"/>
    <x v="0"/>
    <n v="50"/>
    <x v="0"/>
    <m/>
    <x v="0"/>
    <n v="100"/>
    <x v="1"/>
    <x v="5"/>
    <x v="8"/>
    <n v="0"/>
    <s v="ODS. 16 Paz, justicia e instituciones solidas"/>
    <m/>
    <s v="Evaluación de Resultados - Seguimiento y evaluación del desempeño institucional"/>
  </r>
  <r>
    <x v="35"/>
    <n v="140"/>
    <x v="18"/>
    <x v="42"/>
    <x v="36"/>
    <x v="0"/>
    <x v="0"/>
    <n v="50"/>
    <x v="0"/>
    <m/>
    <x v="0"/>
    <n v="100"/>
    <x v="1"/>
    <x v="5"/>
    <x v="9"/>
    <n v="1"/>
    <s v="ODS. 16 Paz, justicia e instituciones solidas"/>
    <m/>
    <s v="Evaluación de Resultados - Seguimiento y evaluación del desempeño institucional"/>
  </r>
  <r>
    <x v="35"/>
    <n v="140"/>
    <x v="18"/>
    <x v="42"/>
    <x v="36"/>
    <x v="0"/>
    <x v="0"/>
    <n v="50"/>
    <x v="0"/>
    <m/>
    <x v="0"/>
    <n v="100"/>
    <x v="1"/>
    <x v="5"/>
    <x v="10"/>
    <n v="0"/>
    <s v="ODS. 16 Paz, justicia e instituciones solidas"/>
    <m/>
    <s v="Evaluación de Resultados - Seguimiento y evaluación del desempeño institucional"/>
  </r>
  <r>
    <x v="35"/>
    <n v="140"/>
    <x v="18"/>
    <x v="42"/>
    <x v="36"/>
    <x v="0"/>
    <x v="0"/>
    <n v="50"/>
    <x v="0"/>
    <m/>
    <x v="0"/>
    <n v="100"/>
    <x v="1"/>
    <x v="5"/>
    <x v="11"/>
    <n v="1"/>
    <s v="ODS. 16 Paz, justicia e instituciones solidas"/>
    <m/>
    <s v="Evaluación de Resultados - Seguimiento y evaluación del desempeño institucional"/>
  </r>
  <r>
    <x v="36"/>
    <n v="150"/>
    <x v="5"/>
    <x v="43"/>
    <x v="37"/>
    <x v="9"/>
    <x v="4"/>
    <n v="40"/>
    <x v="2"/>
    <s v="5.1. Fortalecer Técnica y Tecnológicamente el Sistema Unico de Información - SUI para potencializar los procesos de Inspección, Vigilancia y Control"/>
    <x v="1"/>
    <n v="100"/>
    <x v="0"/>
    <x v="3"/>
    <x v="1"/>
    <n v="0"/>
    <m/>
    <s v="NO APLICA"/>
    <s v="Información y Comunicación - Transparencia, acceso a la información pública y lucha contra la corrupción"/>
  </r>
  <r>
    <x v="36"/>
    <n v="150"/>
    <x v="5"/>
    <x v="43"/>
    <x v="37"/>
    <x v="9"/>
    <x v="4"/>
    <n v="40"/>
    <x v="2"/>
    <s v="5.1. Fortalecer Técnica y Tecnológicamente el Sistema Unico de Información - SUI para potencializar los procesos de Inspección, Vigilancia y Control"/>
    <x v="1"/>
    <n v="100"/>
    <x v="0"/>
    <x v="3"/>
    <x v="2"/>
    <n v="0"/>
    <m/>
    <s v="NO APLICA"/>
    <s v="Información y Comunicación - Transparencia, acceso a la información pública y lucha contra la corrupción"/>
  </r>
  <r>
    <x v="36"/>
    <n v="150"/>
    <x v="5"/>
    <x v="43"/>
    <x v="37"/>
    <x v="9"/>
    <x v="4"/>
    <n v="40"/>
    <x v="2"/>
    <s v="5.1. Fortalecer Técnica y Tecnológicamente el Sistema Unico de Información - SUI para potencializar los procesos de Inspección, Vigilancia y Control"/>
    <x v="1"/>
    <n v="100"/>
    <x v="0"/>
    <x v="3"/>
    <x v="3"/>
    <n v="0"/>
    <m/>
    <s v="NO APLICA"/>
    <s v="Información y Comunicación - Transparencia, acceso a la información pública y lucha contra la corrupción"/>
  </r>
  <r>
    <x v="36"/>
    <n v="150"/>
    <x v="5"/>
    <x v="43"/>
    <x v="37"/>
    <x v="9"/>
    <x v="4"/>
    <n v="40"/>
    <x v="2"/>
    <s v="5.1. Fortalecer Técnica y Tecnológicamente el Sistema Unico de Información - SUI para potencializar los procesos de Inspección, Vigilancia y Control"/>
    <x v="1"/>
    <n v="100"/>
    <x v="0"/>
    <x v="3"/>
    <x v="4"/>
    <n v="0"/>
    <m/>
    <s v="NO APLICA"/>
    <s v="Información y Comunicación - Transparencia, acceso a la información pública y lucha contra la corrupción"/>
  </r>
  <r>
    <x v="36"/>
    <n v="150"/>
    <x v="5"/>
    <x v="43"/>
    <x v="37"/>
    <x v="9"/>
    <x v="4"/>
    <n v="40"/>
    <x v="2"/>
    <s v="5.1. Fortalecer Técnica y Tecnológicamente el Sistema Unico de Información - SUI para potencializar los procesos de Inspección, Vigilancia y Control"/>
    <x v="1"/>
    <n v="100"/>
    <x v="0"/>
    <x v="3"/>
    <x v="5"/>
    <n v="1"/>
    <m/>
    <s v="NO APLICA"/>
    <s v="Información y Comunicación - Transparencia, acceso a la información pública y lucha contra la corrupción"/>
  </r>
  <r>
    <x v="37"/>
    <n v="200"/>
    <x v="4"/>
    <x v="44"/>
    <x v="38"/>
    <x v="5"/>
    <x v="3"/>
    <n v="40"/>
    <x v="1"/>
    <s v="4.1. Implementar el observatorio en servicios públicos para generar conocimiento aplicando metodologías de innovación a los grupos de valor"/>
    <x v="1"/>
    <n v="100"/>
    <x v="0"/>
    <x v="4"/>
    <x v="0"/>
    <n v="0"/>
    <m/>
    <s v="Implementación del Observatorio de Servicios Públicos Domiciliarios Nacional"/>
    <s v="Información y Comunicación - Transparencia, acceso a la información pública y lucha contra la corrupción"/>
  </r>
  <r>
    <x v="37"/>
    <n v="200"/>
    <x v="4"/>
    <x v="44"/>
    <x v="38"/>
    <x v="5"/>
    <x v="3"/>
    <n v="40"/>
    <x v="1"/>
    <s v="4.1. Implementar el observatorio en servicios públicos para generar conocimiento aplicando metodologías de innovación a los grupos de valor"/>
    <x v="1"/>
    <n v="100"/>
    <x v="0"/>
    <x v="4"/>
    <x v="1"/>
    <n v="0"/>
    <m/>
    <s v="Implementación del Observatorio de Servicios Públicos Domiciliarios Nacional"/>
    <s v="Información y Comunicación - Transparencia, acceso a la información pública y lucha contra la corrupción"/>
  </r>
  <r>
    <x v="37"/>
    <n v="200"/>
    <x v="4"/>
    <x v="44"/>
    <x v="38"/>
    <x v="5"/>
    <x v="3"/>
    <n v="40"/>
    <x v="1"/>
    <s v="4.1. Implementar el observatorio en servicios públicos para generar conocimiento aplicando metodologías de innovación a los grupos de valor"/>
    <x v="1"/>
    <n v="100"/>
    <x v="0"/>
    <x v="4"/>
    <x v="2"/>
    <n v="0"/>
    <m/>
    <s v="Implementación del Observatorio de Servicios Públicos Domiciliarios Nacional"/>
    <s v="Información y Comunicación - Transparencia, acceso a la información pública y lucha contra la corrupción"/>
  </r>
  <r>
    <x v="37"/>
    <n v="200"/>
    <x v="4"/>
    <x v="44"/>
    <x v="38"/>
    <x v="5"/>
    <x v="3"/>
    <n v="40"/>
    <x v="1"/>
    <s v="4.1. Implementar el observatorio en servicios públicos para generar conocimiento aplicando metodologías de innovación a los grupos de valor"/>
    <x v="1"/>
    <n v="100"/>
    <x v="0"/>
    <x v="4"/>
    <x v="3"/>
    <n v="0"/>
    <m/>
    <s v="Implementación del Observatorio de Servicios Públicos Domiciliarios Nacional"/>
    <s v="Información y Comunicación - Transparencia, acceso a la información pública y lucha contra la corrupción"/>
  </r>
  <r>
    <x v="37"/>
    <n v="200"/>
    <x v="4"/>
    <x v="44"/>
    <x v="38"/>
    <x v="5"/>
    <x v="3"/>
    <n v="40"/>
    <x v="1"/>
    <s v="4.1. Implementar el observatorio en servicios públicos para generar conocimiento aplicando metodologías de innovación a los grupos de valor"/>
    <x v="1"/>
    <n v="100"/>
    <x v="0"/>
    <x v="4"/>
    <x v="4"/>
    <n v="1"/>
    <m/>
    <s v="Implementación del Observatorio de Servicios Públicos Domiciliarios Nacional"/>
    <s v="Información y Comunicación - Transparencia, acceso a la información pública y lucha contra la corrupción"/>
  </r>
  <r>
    <x v="37"/>
    <n v="200"/>
    <x v="4"/>
    <x v="44"/>
    <x v="38"/>
    <x v="5"/>
    <x v="3"/>
    <n v="40"/>
    <x v="1"/>
    <s v="4.1. Implementar el observatorio en servicios públicos para generar conocimiento aplicando metodologías de innovación a los grupos de valor"/>
    <x v="1"/>
    <n v="100"/>
    <x v="0"/>
    <x v="4"/>
    <x v="5"/>
    <n v="1"/>
    <m/>
    <s v="Implementación del Observatorio de Servicios Públicos Domiciliarios Nacional"/>
    <s v="Información y Comunicación - Transparencia, acceso a la información pública y lucha contra la corrupción"/>
  </r>
  <r>
    <x v="37"/>
    <n v="200"/>
    <x v="4"/>
    <x v="44"/>
    <x v="38"/>
    <x v="5"/>
    <x v="3"/>
    <n v="40"/>
    <x v="1"/>
    <s v="4.1. Implementar el observatorio en servicios públicos para generar conocimiento aplicando metodologías de innovación a los grupos de valor"/>
    <x v="1"/>
    <n v="100"/>
    <x v="0"/>
    <x v="4"/>
    <x v="6"/>
    <n v="0"/>
    <m/>
    <s v="Implementación del Observatorio de Servicios Públicos Domiciliarios Nacional"/>
    <s v="Información y Comunicación - Transparencia, acceso a la información pública y lucha contra la corrupción"/>
  </r>
  <r>
    <x v="37"/>
    <n v="200"/>
    <x v="4"/>
    <x v="44"/>
    <x v="38"/>
    <x v="5"/>
    <x v="3"/>
    <n v="40"/>
    <x v="1"/>
    <s v="4.1. Implementar el observatorio en servicios públicos para generar conocimiento aplicando metodologías de innovación a los grupos de valor"/>
    <x v="1"/>
    <n v="100"/>
    <x v="0"/>
    <x v="4"/>
    <x v="7"/>
    <n v="1"/>
    <m/>
    <s v="Implementación del Observatorio de Servicios Públicos Domiciliarios Nacional"/>
    <s v="Información y Comunicación - Transparencia, acceso a la información pública y lucha contra la corrupción"/>
  </r>
  <r>
    <x v="38"/>
    <n v="400"/>
    <x v="15"/>
    <x v="45"/>
    <x v="39"/>
    <x v="0"/>
    <x v="4"/>
    <n v="30"/>
    <x v="2"/>
    <s v="5.1. Fortalecer Técnica y Tecnológicamente el Sistema Unico de Información - SUI para potencializar los procesos de Inspección, Vigilancia y Control"/>
    <x v="1"/>
    <n v="100"/>
    <x v="0"/>
    <x v="3"/>
    <x v="0"/>
    <n v="0"/>
    <m/>
    <s v="NO APLICA"/>
    <s v="No Aplica"/>
  </r>
  <r>
    <x v="38"/>
    <n v="400"/>
    <x v="15"/>
    <x v="45"/>
    <x v="39"/>
    <x v="0"/>
    <x v="4"/>
    <n v="30"/>
    <x v="2"/>
    <s v="5.1. Fortalecer Técnica y Tecnológicamente el Sistema Unico de Información - SUI para potencializar los procesos de Inspección, Vigilancia y Control"/>
    <x v="1"/>
    <n v="100"/>
    <x v="0"/>
    <x v="3"/>
    <x v="1"/>
    <n v="0"/>
    <m/>
    <s v="NO APLICA"/>
    <s v="No Aplica"/>
  </r>
  <r>
    <x v="38"/>
    <n v="400"/>
    <x v="15"/>
    <x v="45"/>
    <x v="39"/>
    <x v="0"/>
    <x v="4"/>
    <n v="30"/>
    <x v="2"/>
    <s v="5.1. Fortalecer Técnica y Tecnológicamente el Sistema Unico de Información - SUI para potencializar los procesos de Inspección, Vigilancia y Control"/>
    <x v="1"/>
    <n v="100"/>
    <x v="0"/>
    <x v="3"/>
    <x v="2"/>
    <n v="0"/>
    <m/>
    <s v="NO APLICA"/>
    <s v="No Aplica"/>
  </r>
  <r>
    <x v="38"/>
    <n v="400"/>
    <x v="15"/>
    <x v="45"/>
    <x v="39"/>
    <x v="0"/>
    <x v="4"/>
    <n v="30"/>
    <x v="2"/>
    <s v="5.1. Fortalecer Técnica y Tecnológicamente el Sistema Unico de Información - SUI para potencializar los procesos de Inspección, Vigilancia y Control"/>
    <x v="1"/>
    <n v="100"/>
    <x v="0"/>
    <x v="3"/>
    <x v="3"/>
    <n v="0"/>
    <m/>
    <s v="NO APLICA"/>
    <s v="No Aplica"/>
  </r>
  <r>
    <x v="38"/>
    <n v="400"/>
    <x v="15"/>
    <x v="45"/>
    <x v="39"/>
    <x v="0"/>
    <x v="4"/>
    <n v="30"/>
    <x v="2"/>
    <s v="5.1. Fortalecer Técnica y Tecnológicamente el Sistema Unico de Información - SUI para potencializar los procesos de Inspección, Vigilancia y Control"/>
    <x v="1"/>
    <n v="100"/>
    <x v="0"/>
    <x v="3"/>
    <x v="4"/>
    <n v="0"/>
    <m/>
    <s v="NO APLICA"/>
    <s v="No Aplica"/>
  </r>
  <r>
    <x v="38"/>
    <n v="400"/>
    <x v="15"/>
    <x v="45"/>
    <x v="39"/>
    <x v="0"/>
    <x v="4"/>
    <n v="30"/>
    <x v="2"/>
    <s v="5.1. Fortalecer Técnica y Tecnológicamente el Sistema Unico de Información - SUI para potencializar los procesos de Inspección, Vigilancia y Control"/>
    <x v="1"/>
    <n v="100"/>
    <x v="0"/>
    <x v="3"/>
    <x v="5"/>
    <n v="1"/>
    <m/>
    <s v="NO APLICA"/>
    <s v="No Aplica"/>
  </r>
  <r>
    <x v="39"/>
    <n v="103"/>
    <x v="13"/>
    <x v="46"/>
    <x v="40"/>
    <x v="9"/>
    <x v="0"/>
    <n v="50"/>
    <x v="0"/>
    <m/>
    <x v="0"/>
    <n v="100"/>
    <x v="0"/>
    <x v="5"/>
    <x v="1"/>
    <n v="0"/>
    <m/>
    <m/>
    <s v="Información y Comunicación - Transparencia, acceso a la información pública y lucha contra la corrupción"/>
  </r>
  <r>
    <x v="39"/>
    <n v="103"/>
    <x v="13"/>
    <x v="46"/>
    <x v="40"/>
    <x v="9"/>
    <x v="0"/>
    <n v="50"/>
    <x v="0"/>
    <m/>
    <x v="0"/>
    <n v="100"/>
    <x v="0"/>
    <x v="5"/>
    <x v="2"/>
    <n v="1"/>
    <m/>
    <m/>
    <s v="Información y Comunicación - Transparencia, acceso a la información pública y lucha contra la corrupción"/>
  </r>
  <r>
    <x v="39"/>
    <n v="103"/>
    <x v="13"/>
    <x v="46"/>
    <x v="40"/>
    <x v="9"/>
    <x v="0"/>
    <n v="50"/>
    <x v="0"/>
    <m/>
    <x v="0"/>
    <n v="100"/>
    <x v="0"/>
    <x v="5"/>
    <x v="3"/>
    <n v="0"/>
    <m/>
    <m/>
    <s v="Información y Comunicación - Transparencia, acceso a la información pública y lucha contra la corrupción"/>
  </r>
  <r>
    <x v="39"/>
    <n v="103"/>
    <x v="13"/>
    <x v="46"/>
    <x v="40"/>
    <x v="9"/>
    <x v="0"/>
    <n v="50"/>
    <x v="0"/>
    <m/>
    <x v="0"/>
    <n v="100"/>
    <x v="0"/>
    <x v="5"/>
    <x v="4"/>
    <n v="0"/>
    <m/>
    <m/>
    <s v="Información y Comunicación - Transparencia, acceso a la información pública y lucha contra la corrupción"/>
  </r>
  <r>
    <x v="39"/>
    <n v="103"/>
    <x v="13"/>
    <x v="46"/>
    <x v="40"/>
    <x v="9"/>
    <x v="0"/>
    <n v="50"/>
    <x v="0"/>
    <m/>
    <x v="0"/>
    <n v="100"/>
    <x v="0"/>
    <x v="5"/>
    <x v="5"/>
    <n v="1"/>
    <m/>
    <m/>
    <s v="Información y Comunicación - Transparencia, acceso a la información pública y lucha contra la corrupción"/>
  </r>
  <r>
    <x v="39"/>
    <n v="103"/>
    <x v="13"/>
    <x v="46"/>
    <x v="40"/>
    <x v="9"/>
    <x v="0"/>
    <n v="50"/>
    <x v="0"/>
    <m/>
    <x v="0"/>
    <n v="100"/>
    <x v="0"/>
    <x v="5"/>
    <x v="6"/>
    <n v="0"/>
    <m/>
    <m/>
    <s v="Información y Comunicación - Transparencia, acceso a la información pública y lucha contra la corrupción"/>
  </r>
  <r>
    <x v="39"/>
    <n v="103"/>
    <x v="13"/>
    <x v="46"/>
    <x v="40"/>
    <x v="9"/>
    <x v="0"/>
    <n v="50"/>
    <x v="0"/>
    <m/>
    <x v="0"/>
    <n v="100"/>
    <x v="0"/>
    <x v="5"/>
    <x v="7"/>
    <n v="0"/>
    <m/>
    <m/>
    <s v="Información y Comunicación - Transparencia, acceso a la información pública y lucha contra la corrupción"/>
  </r>
  <r>
    <x v="39"/>
    <n v="103"/>
    <x v="13"/>
    <x v="46"/>
    <x v="40"/>
    <x v="9"/>
    <x v="0"/>
    <n v="50"/>
    <x v="0"/>
    <m/>
    <x v="0"/>
    <n v="100"/>
    <x v="0"/>
    <x v="5"/>
    <x v="8"/>
    <n v="0"/>
    <m/>
    <m/>
    <s v="Información y Comunicación - Transparencia, acceso a la información pública y lucha contra la corrupción"/>
  </r>
  <r>
    <x v="39"/>
    <n v="103"/>
    <x v="13"/>
    <x v="46"/>
    <x v="40"/>
    <x v="9"/>
    <x v="0"/>
    <n v="50"/>
    <x v="0"/>
    <m/>
    <x v="0"/>
    <n v="100"/>
    <x v="0"/>
    <x v="5"/>
    <x v="9"/>
    <n v="1"/>
    <m/>
    <m/>
    <s v="Información y Comunicación - Transparencia, acceso a la información pública y lucha contra la corrupción"/>
  </r>
  <r>
    <x v="39"/>
    <n v="103"/>
    <x v="13"/>
    <x v="46"/>
    <x v="40"/>
    <x v="9"/>
    <x v="0"/>
    <n v="50"/>
    <x v="0"/>
    <m/>
    <x v="0"/>
    <n v="100"/>
    <x v="0"/>
    <x v="5"/>
    <x v="10"/>
    <n v="0"/>
    <m/>
    <m/>
    <s v="Información y Comunicación - Transparencia, acceso a la información pública y lucha contra la corrupción"/>
  </r>
  <r>
    <x v="39"/>
    <n v="103"/>
    <x v="13"/>
    <x v="46"/>
    <x v="40"/>
    <x v="9"/>
    <x v="0"/>
    <n v="50"/>
    <x v="0"/>
    <m/>
    <x v="0"/>
    <n v="100"/>
    <x v="0"/>
    <x v="5"/>
    <x v="11"/>
    <n v="1"/>
    <m/>
    <m/>
    <s v="Información y Comunicación - Transparencia, acceso a la información pública y lucha contra la corrupción"/>
  </r>
  <r>
    <x v="10"/>
    <n v="200"/>
    <x v="4"/>
    <x v="47"/>
    <x v="41"/>
    <x v="13"/>
    <x v="0"/>
    <n v="25"/>
    <x v="3"/>
    <s v="2.1 Diseñar e implementar la metodología de las acciones y factores diferenciales de IVC a los actores de la cadena de prestación de los servicios de energía y gas combustible en el marco de la transición energética"/>
    <x v="1"/>
    <n v="100"/>
    <x v="0"/>
    <x v="3"/>
    <x v="10"/>
    <n v="0"/>
    <m/>
    <s v="NO APLICA"/>
    <s v="Información y Comunicación - Transparencia, acceso a la información pública y lucha contra la corrupción"/>
  </r>
  <r>
    <x v="10"/>
    <n v="200"/>
    <x v="4"/>
    <x v="47"/>
    <x v="41"/>
    <x v="13"/>
    <x v="0"/>
    <n v="25"/>
    <x v="3"/>
    <s v="2.1 Diseñar e implementar la metodología de las acciones y factores diferenciales de IVC a los actores de la cadena de prestación de los servicios de energía y gas combustible en el marco de la transición energética"/>
    <x v="1"/>
    <n v="100"/>
    <x v="0"/>
    <x v="3"/>
    <x v="11"/>
    <n v="1"/>
    <m/>
    <s v="NO APLICA"/>
    <s v="Información y Comunicación - Transparencia, acceso a la información pública y lucha contra la corrupción"/>
  </r>
  <r>
    <x v="14"/>
    <n v="820"/>
    <x v="19"/>
    <x v="48"/>
    <x v="16"/>
    <x v="7"/>
    <x v="0"/>
    <n v="30"/>
    <x v="4"/>
    <s v="3.1 Articular acciones para la garantía de los derechos de los usuarios promoviendo soluciones a los problemas en servicios públicos domiciliarios."/>
    <x v="1"/>
    <n v="100"/>
    <x v="0"/>
    <x v="1"/>
    <x v="0"/>
    <n v="1"/>
    <m/>
    <s v="Implementación del Observatorio de Servicios Públicos Domiciliarios Nacional"/>
    <s v="Gestión con Valores para Resultados - Servicio al ciudadano"/>
  </r>
  <r>
    <x v="14"/>
    <n v="820"/>
    <x v="19"/>
    <x v="48"/>
    <x v="16"/>
    <x v="7"/>
    <x v="0"/>
    <n v="30"/>
    <x v="4"/>
    <s v="3.1 Articular acciones para la garantía de los derechos de los usuarios promoviendo soluciones a los problemas en servicios públicos domiciliarios."/>
    <x v="1"/>
    <n v="100"/>
    <x v="0"/>
    <x v="1"/>
    <x v="1"/>
    <n v="1"/>
    <m/>
    <s v="Implementación del Observatorio de Servicios Públicos Domiciliarios Nacional"/>
    <s v="Gestión con Valores para Resultados - Servicio al ciudadano"/>
  </r>
  <r>
    <x v="14"/>
    <n v="820"/>
    <x v="19"/>
    <x v="48"/>
    <x v="16"/>
    <x v="7"/>
    <x v="0"/>
    <n v="30"/>
    <x v="4"/>
    <s v="3.1 Articular acciones para la garantía de los derechos de los usuarios promoviendo soluciones a los problemas en servicios públicos domiciliarios."/>
    <x v="1"/>
    <n v="100"/>
    <x v="0"/>
    <x v="1"/>
    <x v="2"/>
    <n v="1"/>
    <m/>
    <s v="Implementación del Observatorio de Servicios Públicos Domiciliarios Nacional"/>
    <s v="Gestión con Valores para Resultados - Servicio al ciudadano"/>
  </r>
  <r>
    <x v="14"/>
    <n v="820"/>
    <x v="19"/>
    <x v="48"/>
    <x v="16"/>
    <x v="7"/>
    <x v="0"/>
    <n v="30"/>
    <x v="4"/>
    <s v="3.1 Articular acciones para la garantía de los derechos de los usuarios promoviendo soluciones a los problemas en servicios públicos domiciliarios."/>
    <x v="1"/>
    <n v="100"/>
    <x v="0"/>
    <x v="1"/>
    <x v="3"/>
    <n v="1"/>
    <m/>
    <s v="Implementación del Observatorio de Servicios Públicos Domiciliarios Nacional"/>
    <s v="Gestión con Valores para Resultados - Servicio al ciudadano"/>
  </r>
  <r>
    <x v="14"/>
    <n v="820"/>
    <x v="19"/>
    <x v="48"/>
    <x v="16"/>
    <x v="7"/>
    <x v="0"/>
    <n v="30"/>
    <x v="4"/>
    <s v="3.1 Articular acciones para la garantía de los derechos de los usuarios promoviendo soluciones a los problemas en servicios públicos domiciliarios."/>
    <x v="1"/>
    <n v="100"/>
    <x v="0"/>
    <x v="1"/>
    <x v="4"/>
    <n v="1"/>
    <m/>
    <s v="Implementación del Observatorio de Servicios Públicos Domiciliarios Nacional"/>
    <s v="Gestión con Valores para Resultados - Servicio al ciudadano"/>
  </r>
  <r>
    <x v="14"/>
    <n v="820"/>
    <x v="19"/>
    <x v="48"/>
    <x v="16"/>
    <x v="7"/>
    <x v="0"/>
    <n v="30"/>
    <x v="4"/>
    <s v="3.1 Articular acciones para la garantía de los derechos de los usuarios promoviendo soluciones a los problemas en servicios públicos domiciliarios."/>
    <x v="1"/>
    <n v="100"/>
    <x v="0"/>
    <x v="1"/>
    <x v="5"/>
    <n v="1"/>
    <m/>
    <s v="Implementación del Observatorio de Servicios Públicos Domiciliarios Nacional"/>
    <s v="Gestión con Valores para Resultados - Servicio al ciudadano"/>
  </r>
  <r>
    <x v="14"/>
    <n v="820"/>
    <x v="19"/>
    <x v="48"/>
    <x v="16"/>
    <x v="7"/>
    <x v="0"/>
    <n v="30"/>
    <x v="4"/>
    <s v="3.1 Articular acciones para la garantía de los derechos de los usuarios promoviendo soluciones a los problemas en servicios públicos domiciliarios."/>
    <x v="1"/>
    <n v="100"/>
    <x v="0"/>
    <x v="1"/>
    <x v="6"/>
    <n v="0"/>
    <m/>
    <s v="Implementación del Observatorio de Servicios Públicos Domiciliarios Nacional"/>
    <s v="Gestión con Valores para Resultados - Servicio al ciudadano"/>
  </r>
  <r>
    <x v="14"/>
    <n v="820"/>
    <x v="19"/>
    <x v="48"/>
    <x v="16"/>
    <x v="7"/>
    <x v="0"/>
    <n v="30"/>
    <x v="4"/>
    <s v="3.1 Articular acciones para la garantía de los derechos de los usuarios promoviendo soluciones a los problemas en servicios públicos domiciliarios."/>
    <x v="1"/>
    <n v="100"/>
    <x v="0"/>
    <x v="1"/>
    <x v="7"/>
    <n v="2"/>
    <m/>
    <s v="Implementación del Observatorio de Servicios Públicos Domiciliarios Nacional"/>
    <s v="Gestión con Valores para Resultados - Servicio al ciudadano"/>
  </r>
  <r>
    <x v="14"/>
    <n v="820"/>
    <x v="19"/>
    <x v="48"/>
    <x v="16"/>
    <x v="7"/>
    <x v="0"/>
    <n v="30"/>
    <x v="4"/>
    <s v="3.1 Articular acciones para la garantía de los derechos de los usuarios promoviendo soluciones a los problemas en servicios públicos domiciliarios."/>
    <x v="1"/>
    <n v="100"/>
    <x v="0"/>
    <x v="1"/>
    <x v="8"/>
    <n v="0"/>
    <m/>
    <s v="Implementación del Observatorio de Servicios Públicos Domiciliarios Nacional"/>
    <s v="Gestión con Valores para Resultados - Servicio al ciudadano"/>
  </r>
  <r>
    <x v="14"/>
    <n v="820"/>
    <x v="19"/>
    <x v="48"/>
    <x v="16"/>
    <x v="7"/>
    <x v="0"/>
    <n v="30"/>
    <x v="4"/>
    <s v="3.1 Articular acciones para la garantía de los derechos de los usuarios promoviendo soluciones a los problemas en servicios públicos domiciliarios."/>
    <x v="1"/>
    <n v="100"/>
    <x v="0"/>
    <x v="1"/>
    <x v="9"/>
    <n v="2"/>
    <m/>
    <s v="Implementación del Observatorio de Servicios Públicos Domiciliarios Nacional"/>
    <s v="Gestión con Valores para Resultados - Servicio al ciudadano"/>
  </r>
  <r>
    <x v="14"/>
    <n v="820"/>
    <x v="19"/>
    <x v="48"/>
    <x v="16"/>
    <x v="7"/>
    <x v="0"/>
    <n v="30"/>
    <x v="4"/>
    <s v="3.1 Articular acciones para la garantía de los derechos de los usuarios promoviendo soluciones a los problemas en servicios públicos domiciliarios."/>
    <x v="1"/>
    <n v="100"/>
    <x v="0"/>
    <x v="1"/>
    <x v="10"/>
    <n v="0"/>
    <m/>
    <s v="Implementación del Observatorio de Servicios Públicos Domiciliarios Nacional"/>
    <s v="Gestión con Valores para Resultados - Servicio al ciudadano"/>
  </r>
  <r>
    <x v="14"/>
    <n v="820"/>
    <x v="19"/>
    <x v="48"/>
    <x v="16"/>
    <x v="7"/>
    <x v="0"/>
    <n v="30"/>
    <x v="4"/>
    <s v="3.1 Articular acciones para la garantía de los derechos de los usuarios promoviendo soluciones a los problemas en servicios públicos domiciliarios."/>
    <x v="1"/>
    <n v="100"/>
    <x v="0"/>
    <x v="1"/>
    <x v="11"/>
    <n v="2"/>
    <m/>
    <s v="Implementación del Observatorio de Servicios Públicos Domiciliarios Nacional"/>
    <s v="Gestión con Valores para Resultados - Servicio al ciudadano"/>
  </r>
  <r>
    <x v="40"/>
    <n v="150"/>
    <x v="5"/>
    <x v="49"/>
    <x v="42"/>
    <x v="9"/>
    <x v="0"/>
    <n v="30"/>
    <x v="0"/>
    <m/>
    <x v="0"/>
    <n v="100"/>
    <x v="0"/>
    <x v="4"/>
    <x v="1"/>
    <n v="0"/>
    <m/>
    <m/>
    <s v="No Aplica"/>
  </r>
  <r>
    <x v="40"/>
    <n v="150"/>
    <x v="5"/>
    <x v="49"/>
    <x v="42"/>
    <x v="9"/>
    <x v="0"/>
    <n v="30"/>
    <x v="0"/>
    <m/>
    <x v="0"/>
    <n v="100"/>
    <x v="0"/>
    <x v="4"/>
    <x v="2"/>
    <n v="1"/>
    <m/>
    <m/>
    <s v="No Aplica"/>
  </r>
  <r>
    <x v="40"/>
    <n v="150"/>
    <x v="5"/>
    <x v="49"/>
    <x v="42"/>
    <x v="9"/>
    <x v="0"/>
    <n v="30"/>
    <x v="0"/>
    <m/>
    <x v="0"/>
    <n v="100"/>
    <x v="0"/>
    <x v="4"/>
    <x v="3"/>
    <n v="0"/>
    <m/>
    <m/>
    <s v="No Aplica"/>
  </r>
  <r>
    <x v="40"/>
    <n v="150"/>
    <x v="5"/>
    <x v="49"/>
    <x v="42"/>
    <x v="9"/>
    <x v="0"/>
    <n v="30"/>
    <x v="0"/>
    <m/>
    <x v="0"/>
    <n v="100"/>
    <x v="0"/>
    <x v="4"/>
    <x v="4"/>
    <n v="0"/>
    <m/>
    <m/>
    <s v="No Aplica"/>
  </r>
  <r>
    <x v="40"/>
    <n v="150"/>
    <x v="5"/>
    <x v="49"/>
    <x v="42"/>
    <x v="9"/>
    <x v="0"/>
    <n v="30"/>
    <x v="0"/>
    <m/>
    <x v="0"/>
    <n v="100"/>
    <x v="0"/>
    <x v="4"/>
    <x v="5"/>
    <n v="0"/>
    <m/>
    <m/>
    <s v="No Aplica"/>
  </r>
  <r>
    <x v="40"/>
    <n v="150"/>
    <x v="5"/>
    <x v="49"/>
    <x v="42"/>
    <x v="9"/>
    <x v="0"/>
    <n v="30"/>
    <x v="0"/>
    <m/>
    <x v="0"/>
    <n v="100"/>
    <x v="0"/>
    <x v="4"/>
    <x v="6"/>
    <n v="0"/>
    <m/>
    <m/>
    <s v="No Aplica"/>
  </r>
  <r>
    <x v="40"/>
    <n v="150"/>
    <x v="5"/>
    <x v="49"/>
    <x v="42"/>
    <x v="9"/>
    <x v="0"/>
    <n v="30"/>
    <x v="0"/>
    <m/>
    <x v="0"/>
    <n v="100"/>
    <x v="0"/>
    <x v="4"/>
    <x v="7"/>
    <n v="1"/>
    <m/>
    <m/>
    <s v="No Aplica"/>
  </r>
  <r>
    <x v="40"/>
    <n v="150"/>
    <x v="5"/>
    <x v="49"/>
    <x v="42"/>
    <x v="9"/>
    <x v="0"/>
    <n v="30"/>
    <x v="0"/>
    <m/>
    <x v="0"/>
    <n v="100"/>
    <x v="0"/>
    <x v="4"/>
    <x v="8"/>
    <n v="0"/>
    <m/>
    <m/>
    <s v="No Aplica"/>
  </r>
  <r>
    <x v="40"/>
    <n v="150"/>
    <x v="5"/>
    <x v="49"/>
    <x v="42"/>
    <x v="9"/>
    <x v="0"/>
    <n v="30"/>
    <x v="0"/>
    <m/>
    <x v="0"/>
    <n v="100"/>
    <x v="0"/>
    <x v="4"/>
    <x v="9"/>
    <n v="0"/>
    <m/>
    <m/>
    <s v="No Aplica"/>
  </r>
  <r>
    <x v="40"/>
    <n v="150"/>
    <x v="5"/>
    <x v="49"/>
    <x v="42"/>
    <x v="9"/>
    <x v="0"/>
    <n v="30"/>
    <x v="0"/>
    <m/>
    <x v="0"/>
    <n v="100"/>
    <x v="0"/>
    <x v="4"/>
    <x v="10"/>
    <n v="0"/>
    <m/>
    <m/>
    <s v="No Aplica"/>
  </r>
  <r>
    <x v="40"/>
    <n v="150"/>
    <x v="5"/>
    <x v="49"/>
    <x v="42"/>
    <x v="9"/>
    <x v="0"/>
    <n v="30"/>
    <x v="0"/>
    <m/>
    <x v="0"/>
    <n v="100"/>
    <x v="0"/>
    <x v="4"/>
    <x v="11"/>
    <n v="1"/>
    <m/>
    <m/>
    <s v="No Aplica"/>
  </r>
  <r>
    <x v="15"/>
    <n v="830"/>
    <x v="9"/>
    <x v="50"/>
    <x v="43"/>
    <x v="7"/>
    <x v="0"/>
    <n v="20"/>
    <x v="0"/>
    <s v="3.1 Articular acciones para la garantía de los derechos de los usuarios promoviendo soluciones a los problemas en servicios públicos domiciliarios."/>
    <x v="0"/>
    <n v="100"/>
    <x v="0"/>
    <x v="5"/>
    <x v="0"/>
    <n v="0"/>
    <m/>
    <m/>
    <s v="Gestión con Valores para Resultados - Servicio al ciudadano"/>
  </r>
  <r>
    <x v="15"/>
    <n v="830"/>
    <x v="9"/>
    <x v="50"/>
    <x v="43"/>
    <x v="7"/>
    <x v="0"/>
    <n v="20"/>
    <x v="0"/>
    <s v="3.1 Articular acciones para la garantía de los derechos de los usuarios promoviendo soluciones a los problemas en servicios públicos domiciliarios."/>
    <x v="0"/>
    <n v="100"/>
    <x v="0"/>
    <x v="5"/>
    <x v="1"/>
    <n v="0"/>
    <m/>
    <m/>
    <s v="Gestión con Valores para Resultados - Servicio al ciudadano"/>
  </r>
  <r>
    <x v="15"/>
    <n v="830"/>
    <x v="9"/>
    <x v="50"/>
    <x v="43"/>
    <x v="7"/>
    <x v="0"/>
    <n v="20"/>
    <x v="0"/>
    <s v="3.1 Articular acciones para la garantía de los derechos de los usuarios promoviendo soluciones a los problemas en servicios públicos domiciliarios."/>
    <x v="0"/>
    <n v="100"/>
    <x v="0"/>
    <x v="5"/>
    <x v="2"/>
    <n v="1"/>
    <m/>
    <m/>
    <s v="Gestión con Valores para Resultados - Servicio al ciudadano"/>
  </r>
  <r>
    <x v="15"/>
    <n v="830"/>
    <x v="9"/>
    <x v="50"/>
    <x v="43"/>
    <x v="7"/>
    <x v="0"/>
    <n v="20"/>
    <x v="0"/>
    <s v="3.1 Articular acciones para la garantía de los derechos de los usuarios promoviendo soluciones a los problemas en servicios públicos domiciliarios."/>
    <x v="0"/>
    <n v="100"/>
    <x v="0"/>
    <x v="5"/>
    <x v="3"/>
    <n v="0"/>
    <m/>
    <m/>
    <s v="Gestión con Valores para Resultados - Servicio al ciudadano"/>
  </r>
  <r>
    <x v="15"/>
    <n v="830"/>
    <x v="9"/>
    <x v="50"/>
    <x v="43"/>
    <x v="7"/>
    <x v="0"/>
    <n v="20"/>
    <x v="0"/>
    <s v="3.1 Articular acciones para la garantía de los derechos de los usuarios promoviendo soluciones a los problemas en servicios públicos domiciliarios."/>
    <x v="0"/>
    <n v="100"/>
    <x v="0"/>
    <x v="5"/>
    <x v="4"/>
    <n v="0"/>
    <m/>
    <m/>
    <s v="Gestión con Valores para Resultados - Servicio al ciudadano"/>
  </r>
  <r>
    <x v="15"/>
    <n v="830"/>
    <x v="9"/>
    <x v="50"/>
    <x v="43"/>
    <x v="7"/>
    <x v="0"/>
    <n v="20"/>
    <x v="0"/>
    <s v="3.1 Articular acciones para la garantía de los derechos de los usuarios promoviendo soluciones a los problemas en servicios públicos domiciliarios."/>
    <x v="0"/>
    <n v="100"/>
    <x v="0"/>
    <x v="5"/>
    <x v="5"/>
    <n v="1"/>
    <m/>
    <m/>
    <s v="Gestión con Valores para Resultados - Servicio al ciudadano"/>
  </r>
  <r>
    <x v="15"/>
    <n v="830"/>
    <x v="9"/>
    <x v="50"/>
    <x v="43"/>
    <x v="7"/>
    <x v="0"/>
    <n v="20"/>
    <x v="0"/>
    <s v="3.1 Articular acciones para la garantía de los derechos de los usuarios promoviendo soluciones a los problemas en servicios públicos domiciliarios."/>
    <x v="0"/>
    <n v="100"/>
    <x v="0"/>
    <x v="5"/>
    <x v="6"/>
    <n v="0"/>
    <m/>
    <m/>
    <s v="Gestión con Valores para Resultados - Servicio al ciudadano"/>
  </r>
  <r>
    <x v="15"/>
    <n v="830"/>
    <x v="9"/>
    <x v="50"/>
    <x v="43"/>
    <x v="7"/>
    <x v="0"/>
    <n v="20"/>
    <x v="0"/>
    <s v="3.1 Articular acciones para la garantía de los derechos de los usuarios promoviendo soluciones a los problemas en servicios públicos domiciliarios."/>
    <x v="0"/>
    <n v="100"/>
    <x v="0"/>
    <x v="5"/>
    <x v="7"/>
    <n v="0"/>
    <m/>
    <m/>
    <s v="Gestión con Valores para Resultados - Servicio al ciudadano"/>
  </r>
  <r>
    <x v="15"/>
    <n v="830"/>
    <x v="9"/>
    <x v="50"/>
    <x v="43"/>
    <x v="7"/>
    <x v="0"/>
    <n v="20"/>
    <x v="0"/>
    <s v="3.1 Articular acciones para la garantía de los derechos de los usuarios promoviendo soluciones a los problemas en servicios públicos domiciliarios."/>
    <x v="0"/>
    <n v="100"/>
    <x v="0"/>
    <x v="5"/>
    <x v="8"/>
    <n v="0"/>
    <m/>
    <m/>
    <s v="Gestión con Valores para Resultados - Servicio al ciudadano"/>
  </r>
  <r>
    <x v="15"/>
    <n v="830"/>
    <x v="9"/>
    <x v="50"/>
    <x v="43"/>
    <x v="7"/>
    <x v="0"/>
    <n v="20"/>
    <x v="0"/>
    <s v="3.1 Articular acciones para la garantía de los derechos de los usuarios promoviendo soluciones a los problemas en servicios públicos domiciliarios."/>
    <x v="0"/>
    <n v="100"/>
    <x v="0"/>
    <x v="5"/>
    <x v="9"/>
    <n v="1"/>
    <m/>
    <m/>
    <s v="Gestión con Valores para Resultados - Servicio al ciudadano"/>
  </r>
  <r>
    <x v="15"/>
    <n v="830"/>
    <x v="9"/>
    <x v="50"/>
    <x v="43"/>
    <x v="7"/>
    <x v="0"/>
    <n v="20"/>
    <x v="0"/>
    <s v="3.1 Articular acciones para la garantía de los derechos de los usuarios promoviendo soluciones a los problemas en servicios públicos domiciliarios."/>
    <x v="0"/>
    <n v="100"/>
    <x v="0"/>
    <x v="5"/>
    <x v="10"/>
    <n v="0"/>
    <m/>
    <m/>
    <s v="Gestión con Valores para Resultados - Servicio al ciudadano"/>
  </r>
  <r>
    <x v="15"/>
    <n v="830"/>
    <x v="9"/>
    <x v="50"/>
    <x v="43"/>
    <x v="7"/>
    <x v="0"/>
    <n v="20"/>
    <x v="0"/>
    <s v="3.1 Articular acciones para la garantía de los derechos de los usuarios promoviendo soluciones a los problemas en servicios públicos domiciliarios."/>
    <x v="0"/>
    <n v="100"/>
    <x v="0"/>
    <x v="5"/>
    <x v="11"/>
    <n v="1"/>
    <m/>
    <m/>
    <s v="Gestión con Valores para Resultados - Servicio al ciudadano"/>
  </r>
  <r>
    <x v="41"/>
    <n v="200"/>
    <x v="4"/>
    <x v="51"/>
    <x v="44"/>
    <x v="5"/>
    <x v="0"/>
    <n v="50"/>
    <x v="1"/>
    <s v="N.A"/>
    <x v="1"/>
    <n v="100"/>
    <x v="0"/>
    <x v="0"/>
    <x v="0"/>
    <n v="0"/>
    <m/>
    <s v="NO APLICA"/>
    <m/>
  </r>
  <r>
    <x v="41"/>
    <n v="200"/>
    <x v="4"/>
    <x v="51"/>
    <x v="44"/>
    <x v="5"/>
    <x v="0"/>
    <n v="50"/>
    <x v="1"/>
    <s v="N.A"/>
    <x v="1"/>
    <n v="100"/>
    <x v="0"/>
    <x v="0"/>
    <x v="1"/>
    <n v="0"/>
    <m/>
    <s v="NO APLICA"/>
    <m/>
  </r>
  <r>
    <x v="41"/>
    <n v="200"/>
    <x v="4"/>
    <x v="51"/>
    <x v="44"/>
    <x v="5"/>
    <x v="0"/>
    <n v="50"/>
    <x v="1"/>
    <s v="N.A"/>
    <x v="1"/>
    <n v="100"/>
    <x v="0"/>
    <x v="0"/>
    <x v="2"/>
    <n v="0"/>
    <m/>
    <s v="NO APLICA"/>
    <m/>
  </r>
  <r>
    <x v="41"/>
    <n v="200"/>
    <x v="4"/>
    <x v="51"/>
    <x v="44"/>
    <x v="5"/>
    <x v="0"/>
    <n v="50"/>
    <x v="1"/>
    <s v="N.A"/>
    <x v="1"/>
    <n v="100"/>
    <x v="0"/>
    <x v="0"/>
    <x v="3"/>
    <n v="0"/>
    <m/>
    <s v="NO APLICA"/>
    <m/>
  </r>
  <r>
    <x v="41"/>
    <n v="200"/>
    <x v="4"/>
    <x v="51"/>
    <x v="44"/>
    <x v="5"/>
    <x v="0"/>
    <n v="50"/>
    <x v="1"/>
    <s v="N.A"/>
    <x v="1"/>
    <n v="100"/>
    <x v="0"/>
    <x v="0"/>
    <x v="4"/>
    <n v="0"/>
    <m/>
    <s v="NO APLICA"/>
    <m/>
  </r>
  <r>
    <x v="41"/>
    <n v="200"/>
    <x v="4"/>
    <x v="51"/>
    <x v="44"/>
    <x v="5"/>
    <x v="0"/>
    <n v="50"/>
    <x v="1"/>
    <s v="N.A"/>
    <x v="1"/>
    <n v="100"/>
    <x v="0"/>
    <x v="0"/>
    <x v="5"/>
    <n v="0"/>
    <m/>
    <s v="NO APLICA"/>
    <m/>
  </r>
  <r>
    <x v="41"/>
    <n v="200"/>
    <x v="4"/>
    <x v="51"/>
    <x v="44"/>
    <x v="5"/>
    <x v="0"/>
    <n v="50"/>
    <x v="1"/>
    <s v="N.A"/>
    <x v="1"/>
    <n v="100"/>
    <x v="0"/>
    <x v="0"/>
    <x v="6"/>
    <n v="0"/>
    <m/>
    <s v="NO APLICA"/>
    <m/>
  </r>
  <r>
    <x v="41"/>
    <n v="200"/>
    <x v="4"/>
    <x v="51"/>
    <x v="44"/>
    <x v="5"/>
    <x v="0"/>
    <n v="50"/>
    <x v="1"/>
    <s v="N.A"/>
    <x v="1"/>
    <n v="100"/>
    <x v="0"/>
    <x v="0"/>
    <x v="7"/>
    <n v="1"/>
    <m/>
    <s v="NO APLICA"/>
    <m/>
  </r>
  <r>
    <x v="41"/>
    <n v="200"/>
    <x v="4"/>
    <x v="51"/>
    <x v="44"/>
    <x v="5"/>
    <x v="0"/>
    <n v="50"/>
    <x v="1"/>
    <s v="N.A"/>
    <x v="1"/>
    <n v="100"/>
    <x v="0"/>
    <x v="0"/>
    <x v="8"/>
    <n v="0"/>
    <m/>
    <s v="NO APLICA"/>
    <m/>
  </r>
  <r>
    <x v="41"/>
    <n v="200"/>
    <x v="4"/>
    <x v="51"/>
    <x v="44"/>
    <x v="5"/>
    <x v="0"/>
    <n v="50"/>
    <x v="1"/>
    <s v="N.A"/>
    <x v="1"/>
    <n v="100"/>
    <x v="0"/>
    <x v="0"/>
    <x v="9"/>
    <n v="1"/>
    <m/>
    <s v="NO APLICA"/>
    <m/>
  </r>
  <r>
    <x v="41"/>
    <n v="200"/>
    <x v="4"/>
    <x v="51"/>
    <x v="44"/>
    <x v="5"/>
    <x v="0"/>
    <n v="50"/>
    <x v="1"/>
    <s v="N.A"/>
    <x v="1"/>
    <n v="100"/>
    <x v="0"/>
    <x v="0"/>
    <x v="10"/>
    <n v="0"/>
    <m/>
    <s v="NO APLICA"/>
    <m/>
  </r>
  <r>
    <x v="41"/>
    <n v="200"/>
    <x v="4"/>
    <x v="51"/>
    <x v="44"/>
    <x v="5"/>
    <x v="0"/>
    <n v="50"/>
    <x v="1"/>
    <s v="N.A"/>
    <x v="1"/>
    <n v="100"/>
    <x v="0"/>
    <x v="0"/>
    <x v="11"/>
    <n v="0"/>
    <m/>
    <s v="NO APLICA"/>
    <m/>
  </r>
  <r>
    <x v="24"/>
    <n v="400"/>
    <x v="15"/>
    <x v="52"/>
    <x v="45"/>
    <x v="0"/>
    <x v="0"/>
    <n v="40"/>
    <x v="1"/>
    <s v="N.A"/>
    <x v="1"/>
    <n v="100"/>
    <x v="0"/>
    <x v="0"/>
    <x v="0"/>
    <n v="0"/>
    <m/>
    <s v="Fortalecimiento de las acciones de inspección, vigilancia y control hacia los prestadores del servicio de alcantarillado a nivel Nacional"/>
    <s v="No Aplica"/>
  </r>
  <r>
    <x v="24"/>
    <n v="400"/>
    <x v="15"/>
    <x v="52"/>
    <x v="45"/>
    <x v="0"/>
    <x v="0"/>
    <n v="40"/>
    <x v="1"/>
    <s v="N.A"/>
    <x v="1"/>
    <n v="100"/>
    <x v="0"/>
    <x v="0"/>
    <x v="1"/>
    <n v="0"/>
    <m/>
    <s v="Fortalecimiento de las acciones de inspección, vigilancia y control hacia los prestadores del servicio de alcantarillado a nivel Nacional"/>
    <s v="No Aplica"/>
  </r>
  <r>
    <x v="24"/>
    <n v="400"/>
    <x v="15"/>
    <x v="52"/>
    <x v="45"/>
    <x v="0"/>
    <x v="0"/>
    <n v="40"/>
    <x v="1"/>
    <s v="N.A"/>
    <x v="1"/>
    <n v="100"/>
    <x v="0"/>
    <x v="0"/>
    <x v="2"/>
    <n v="0"/>
    <m/>
    <s v="Fortalecimiento de las acciones de inspección, vigilancia y control hacia los prestadores del servicio de alcantarillado a nivel Nacional"/>
    <s v="No Aplica"/>
  </r>
  <r>
    <x v="24"/>
    <n v="400"/>
    <x v="15"/>
    <x v="52"/>
    <x v="45"/>
    <x v="0"/>
    <x v="0"/>
    <n v="40"/>
    <x v="1"/>
    <s v="N.A"/>
    <x v="1"/>
    <n v="100"/>
    <x v="0"/>
    <x v="0"/>
    <x v="3"/>
    <n v="0"/>
    <m/>
    <s v="Fortalecimiento de las acciones de inspección, vigilancia y control hacia los prestadores del servicio de alcantarillado a nivel Nacional"/>
    <s v="No Aplica"/>
  </r>
  <r>
    <x v="24"/>
    <n v="400"/>
    <x v="15"/>
    <x v="52"/>
    <x v="45"/>
    <x v="0"/>
    <x v="0"/>
    <n v="40"/>
    <x v="1"/>
    <s v="N.A"/>
    <x v="1"/>
    <n v="100"/>
    <x v="0"/>
    <x v="0"/>
    <x v="4"/>
    <n v="0"/>
    <m/>
    <s v="Fortalecimiento de las acciones de inspección, vigilancia y control hacia los prestadores del servicio de alcantarillado a nivel Nacional"/>
    <s v="No Aplica"/>
  </r>
  <r>
    <x v="24"/>
    <n v="400"/>
    <x v="15"/>
    <x v="52"/>
    <x v="45"/>
    <x v="0"/>
    <x v="0"/>
    <n v="40"/>
    <x v="1"/>
    <s v="N.A"/>
    <x v="1"/>
    <n v="100"/>
    <x v="0"/>
    <x v="0"/>
    <x v="5"/>
    <n v="1"/>
    <m/>
    <s v="Fortalecimiento de las acciones de inspección, vigilancia y control hacia los prestadores del servicio de alcantarillado a nivel Nacional"/>
    <s v="No Aplica"/>
  </r>
  <r>
    <x v="24"/>
    <n v="400"/>
    <x v="15"/>
    <x v="52"/>
    <x v="45"/>
    <x v="0"/>
    <x v="0"/>
    <n v="40"/>
    <x v="1"/>
    <s v="N.A"/>
    <x v="1"/>
    <n v="100"/>
    <x v="0"/>
    <x v="0"/>
    <x v="6"/>
    <n v="0"/>
    <m/>
    <s v="Fortalecimiento de las acciones de inspección, vigilancia y control hacia los prestadores del servicio de alcantarillado a nivel Nacional"/>
    <s v="No Aplica"/>
  </r>
  <r>
    <x v="24"/>
    <n v="400"/>
    <x v="15"/>
    <x v="52"/>
    <x v="45"/>
    <x v="0"/>
    <x v="0"/>
    <n v="40"/>
    <x v="1"/>
    <s v="N.A"/>
    <x v="1"/>
    <n v="100"/>
    <x v="0"/>
    <x v="0"/>
    <x v="7"/>
    <n v="0"/>
    <m/>
    <s v="Fortalecimiento de las acciones de inspección, vigilancia y control hacia los prestadores del servicio de alcantarillado a nivel Nacional"/>
    <s v="No Aplica"/>
  </r>
  <r>
    <x v="24"/>
    <n v="400"/>
    <x v="15"/>
    <x v="52"/>
    <x v="45"/>
    <x v="0"/>
    <x v="0"/>
    <n v="40"/>
    <x v="1"/>
    <s v="N.A"/>
    <x v="1"/>
    <n v="100"/>
    <x v="0"/>
    <x v="0"/>
    <x v="8"/>
    <n v="0"/>
    <m/>
    <s v="Fortalecimiento de las acciones de inspección, vigilancia y control hacia los prestadores del servicio de alcantarillado a nivel Nacional"/>
    <s v="No Aplica"/>
  </r>
  <r>
    <x v="24"/>
    <n v="400"/>
    <x v="15"/>
    <x v="52"/>
    <x v="45"/>
    <x v="0"/>
    <x v="0"/>
    <n v="40"/>
    <x v="1"/>
    <s v="N.A"/>
    <x v="1"/>
    <n v="100"/>
    <x v="0"/>
    <x v="0"/>
    <x v="9"/>
    <n v="0"/>
    <m/>
    <s v="Fortalecimiento de las acciones de inspección, vigilancia y control hacia los prestadores del servicio de alcantarillado a nivel Nacional"/>
    <s v="No Aplica"/>
  </r>
  <r>
    <x v="24"/>
    <n v="400"/>
    <x v="15"/>
    <x v="52"/>
    <x v="45"/>
    <x v="0"/>
    <x v="0"/>
    <n v="40"/>
    <x v="1"/>
    <s v="N.A"/>
    <x v="1"/>
    <n v="100"/>
    <x v="0"/>
    <x v="0"/>
    <x v="10"/>
    <n v="0"/>
    <m/>
    <s v="Fortalecimiento de las acciones de inspección, vigilancia y control hacia los prestadores del servicio de alcantarillado a nivel Nacional"/>
    <s v="No Aplica"/>
  </r>
  <r>
    <x v="24"/>
    <n v="400"/>
    <x v="15"/>
    <x v="52"/>
    <x v="45"/>
    <x v="0"/>
    <x v="0"/>
    <n v="40"/>
    <x v="1"/>
    <s v="N.A"/>
    <x v="1"/>
    <n v="100"/>
    <x v="0"/>
    <x v="0"/>
    <x v="11"/>
    <n v="1"/>
    <m/>
    <s v="Fortalecimiento de las acciones de inspección, vigilancia y control hacia los prestadores del servicio de alcantarillado a nivel Nacional"/>
    <s v="No Aplica"/>
  </r>
  <r>
    <x v="42"/>
    <n v="130"/>
    <x v="20"/>
    <x v="53"/>
    <x v="46"/>
    <x v="14"/>
    <x v="0"/>
    <n v="10"/>
    <x v="0"/>
    <m/>
    <x v="0"/>
    <n v="100"/>
    <x v="0"/>
    <x v="0"/>
    <x v="5"/>
    <n v="1"/>
    <m/>
    <m/>
    <s v="Gestión con Valores para Resultados - Defensa Jurídica"/>
  </r>
  <r>
    <x v="42"/>
    <n v="130"/>
    <x v="20"/>
    <x v="53"/>
    <x v="46"/>
    <x v="14"/>
    <x v="0"/>
    <n v="10"/>
    <x v="0"/>
    <m/>
    <x v="0"/>
    <n v="100"/>
    <x v="0"/>
    <x v="0"/>
    <x v="6"/>
    <n v="0"/>
    <m/>
    <m/>
    <s v="Gestión con Valores para Resultados - Defensa Jurídica"/>
  </r>
  <r>
    <x v="42"/>
    <n v="130"/>
    <x v="20"/>
    <x v="53"/>
    <x v="46"/>
    <x v="14"/>
    <x v="0"/>
    <n v="10"/>
    <x v="0"/>
    <m/>
    <x v="0"/>
    <n v="100"/>
    <x v="0"/>
    <x v="0"/>
    <x v="7"/>
    <n v="0"/>
    <m/>
    <m/>
    <s v="Gestión con Valores para Resultados - Defensa Jurídica"/>
  </r>
  <r>
    <x v="42"/>
    <n v="130"/>
    <x v="20"/>
    <x v="53"/>
    <x v="46"/>
    <x v="14"/>
    <x v="0"/>
    <n v="10"/>
    <x v="0"/>
    <m/>
    <x v="0"/>
    <n v="100"/>
    <x v="0"/>
    <x v="0"/>
    <x v="8"/>
    <n v="0"/>
    <m/>
    <m/>
    <s v="Gestión con Valores para Resultados - Defensa Jurídica"/>
  </r>
  <r>
    <x v="42"/>
    <n v="130"/>
    <x v="20"/>
    <x v="53"/>
    <x v="46"/>
    <x v="14"/>
    <x v="0"/>
    <n v="10"/>
    <x v="0"/>
    <m/>
    <x v="0"/>
    <n v="100"/>
    <x v="0"/>
    <x v="0"/>
    <x v="9"/>
    <n v="0"/>
    <m/>
    <m/>
    <s v="Gestión con Valores para Resultados - Defensa Jurídica"/>
  </r>
  <r>
    <x v="42"/>
    <n v="130"/>
    <x v="20"/>
    <x v="53"/>
    <x v="46"/>
    <x v="14"/>
    <x v="0"/>
    <n v="10"/>
    <x v="0"/>
    <m/>
    <x v="0"/>
    <n v="100"/>
    <x v="0"/>
    <x v="0"/>
    <x v="10"/>
    <n v="0"/>
    <m/>
    <m/>
    <s v="Gestión con Valores para Resultados - Defensa Jurídica"/>
  </r>
  <r>
    <x v="42"/>
    <n v="130"/>
    <x v="20"/>
    <x v="53"/>
    <x v="46"/>
    <x v="14"/>
    <x v="0"/>
    <n v="10"/>
    <x v="0"/>
    <m/>
    <x v="0"/>
    <n v="100"/>
    <x v="0"/>
    <x v="0"/>
    <x v="11"/>
    <n v="1"/>
    <m/>
    <m/>
    <s v="Gestión con Valores para Resultados - Defensa Jurídica"/>
  </r>
  <r>
    <x v="15"/>
    <n v="870"/>
    <x v="21"/>
    <x v="54"/>
    <x v="43"/>
    <x v="7"/>
    <x v="0"/>
    <n v="20"/>
    <x v="4"/>
    <s v="3.1 Articular acciones para la garantía de los derechos de los usuarios promoviendo soluciones a los problemas en servicios públicos domiciliarios."/>
    <x v="1"/>
    <n v="100"/>
    <x v="0"/>
    <x v="5"/>
    <x v="10"/>
    <n v="0"/>
    <m/>
    <s v="NO APLICA"/>
    <s v="Gestión con Valores para Resultados - Servicio al ciudadano"/>
  </r>
  <r>
    <x v="15"/>
    <n v="870"/>
    <x v="21"/>
    <x v="54"/>
    <x v="43"/>
    <x v="7"/>
    <x v="0"/>
    <n v="20"/>
    <x v="4"/>
    <s v="3.1 Articular acciones para la garantía de los derechos de los usuarios promoviendo soluciones a los problemas en servicios públicos domiciliarios."/>
    <x v="1"/>
    <n v="100"/>
    <x v="0"/>
    <x v="5"/>
    <x v="11"/>
    <n v="1"/>
    <m/>
    <s v="NO APLICA"/>
    <s v="Gestión con Valores para Resultados - Servicio al ciudadano"/>
  </r>
  <r>
    <x v="15"/>
    <n v="870"/>
    <x v="21"/>
    <x v="54"/>
    <x v="43"/>
    <x v="7"/>
    <x v="0"/>
    <n v="20"/>
    <x v="4"/>
    <s v="3.1 Articular acciones para la garantía de los derechos de los usuarios promoviendo soluciones a los problemas en servicios públicos domiciliarios."/>
    <x v="1"/>
    <n v="100"/>
    <x v="0"/>
    <x v="5"/>
    <x v="4"/>
    <n v="0"/>
    <m/>
    <s v="NO APLICA"/>
    <s v="Gestión con Valores para Resultados - Servicio al ciudadano"/>
  </r>
  <r>
    <x v="15"/>
    <n v="870"/>
    <x v="21"/>
    <x v="54"/>
    <x v="43"/>
    <x v="7"/>
    <x v="0"/>
    <n v="20"/>
    <x v="4"/>
    <s v="3.1 Articular acciones para la garantía de los derechos de los usuarios promoviendo soluciones a los problemas en servicios públicos domiciliarios."/>
    <x v="1"/>
    <n v="100"/>
    <x v="0"/>
    <x v="5"/>
    <x v="5"/>
    <n v="1"/>
    <m/>
    <s v="NO APLICA"/>
    <s v="Gestión con Valores para Resultados - Servicio al ciudadano"/>
  </r>
  <r>
    <x v="15"/>
    <n v="870"/>
    <x v="21"/>
    <x v="54"/>
    <x v="43"/>
    <x v="7"/>
    <x v="0"/>
    <n v="20"/>
    <x v="4"/>
    <s v="3.1 Articular acciones para la garantía de los derechos de los usuarios promoviendo soluciones a los problemas en servicios públicos domiciliarios."/>
    <x v="1"/>
    <n v="100"/>
    <x v="0"/>
    <x v="5"/>
    <x v="6"/>
    <n v="0"/>
    <m/>
    <s v="NO APLICA"/>
    <s v="Gestión con Valores para Resultados - Servicio al ciudadano"/>
  </r>
  <r>
    <x v="15"/>
    <n v="870"/>
    <x v="21"/>
    <x v="54"/>
    <x v="43"/>
    <x v="7"/>
    <x v="0"/>
    <n v="20"/>
    <x v="4"/>
    <s v="3.1 Articular acciones para la garantía de los derechos de los usuarios promoviendo soluciones a los problemas en servicios públicos domiciliarios."/>
    <x v="1"/>
    <n v="100"/>
    <x v="0"/>
    <x v="5"/>
    <x v="7"/>
    <n v="0"/>
    <m/>
    <s v="NO APLICA"/>
    <s v="Gestión con Valores para Resultados - Servicio al ciudadano"/>
  </r>
  <r>
    <x v="15"/>
    <n v="870"/>
    <x v="21"/>
    <x v="54"/>
    <x v="43"/>
    <x v="7"/>
    <x v="0"/>
    <n v="20"/>
    <x v="4"/>
    <s v="3.1 Articular acciones para la garantía de los derechos de los usuarios promoviendo soluciones a los problemas en servicios públicos domiciliarios."/>
    <x v="1"/>
    <n v="100"/>
    <x v="0"/>
    <x v="5"/>
    <x v="8"/>
    <n v="0"/>
    <m/>
    <s v="NO APLICA"/>
    <s v="Gestión con Valores para Resultados - Servicio al ciudadano"/>
  </r>
  <r>
    <x v="15"/>
    <n v="870"/>
    <x v="21"/>
    <x v="54"/>
    <x v="43"/>
    <x v="7"/>
    <x v="0"/>
    <n v="20"/>
    <x v="4"/>
    <s v="3.1 Articular acciones para la garantía de los derechos de los usuarios promoviendo soluciones a los problemas en servicios públicos domiciliarios."/>
    <x v="1"/>
    <n v="100"/>
    <x v="0"/>
    <x v="5"/>
    <x v="9"/>
    <n v="1"/>
    <m/>
    <s v="NO APLICA"/>
    <s v="Gestión con Valores para Resultados - Servicio al ciudadano"/>
  </r>
  <r>
    <x v="15"/>
    <n v="870"/>
    <x v="21"/>
    <x v="54"/>
    <x v="43"/>
    <x v="7"/>
    <x v="0"/>
    <n v="20"/>
    <x v="4"/>
    <s v="3.1 Articular acciones para la garantía de los derechos de los usuarios promoviendo soluciones a los problemas en servicios públicos domiciliarios."/>
    <x v="1"/>
    <n v="100"/>
    <x v="0"/>
    <x v="5"/>
    <x v="0"/>
    <n v="0"/>
    <m/>
    <s v="NO APLICA"/>
    <s v="Gestión con Valores para Resultados - Servicio al ciudadano"/>
  </r>
  <r>
    <x v="15"/>
    <n v="870"/>
    <x v="21"/>
    <x v="54"/>
    <x v="43"/>
    <x v="7"/>
    <x v="0"/>
    <n v="20"/>
    <x v="4"/>
    <s v="3.1 Articular acciones para la garantía de los derechos de los usuarios promoviendo soluciones a los problemas en servicios públicos domiciliarios."/>
    <x v="1"/>
    <n v="100"/>
    <x v="0"/>
    <x v="5"/>
    <x v="1"/>
    <n v="0"/>
    <m/>
    <s v="NO APLICA"/>
    <s v="Gestión con Valores para Resultados - Servicio al ciudadano"/>
  </r>
  <r>
    <x v="15"/>
    <n v="870"/>
    <x v="21"/>
    <x v="54"/>
    <x v="43"/>
    <x v="7"/>
    <x v="0"/>
    <n v="20"/>
    <x v="4"/>
    <s v="3.1 Articular acciones para la garantía de los derechos de los usuarios promoviendo soluciones a los problemas en servicios públicos domiciliarios."/>
    <x v="1"/>
    <n v="100"/>
    <x v="0"/>
    <x v="5"/>
    <x v="2"/>
    <n v="1"/>
    <m/>
    <s v="NO APLICA"/>
    <s v="Gestión con Valores para Resultados - Servicio al ciudadano"/>
  </r>
  <r>
    <x v="15"/>
    <n v="870"/>
    <x v="21"/>
    <x v="54"/>
    <x v="43"/>
    <x v="7"/>
    <x v="0"/>
    <n v="20"/>
    <x v="4"/>
    <s v="3.1 Articular acciones para la garantía de los derechos de los usuarios promoviendo soluciones a los problemas en servicios públicos domiciliarios."/>
    <x v="1"/>
    <n v="100"/>
    <x v="0"/>
    <x v="5"/>
    <x v="3"/>
    <n v="0"/>
    <m/>
    <s v="NO APLICA"/>
    <s v="Gestión con Valores para Resultados - Servicio al ciudadano"/>
  </r>
  <r>
    <x v="43"/>
    <n v="200"/>
    <x v="4"/>
    <x v="55"/>
    <x v="47"/>
    <x v="5"/>
    <x v="3"/>
    <n v="60"/>
    <x v="1"/>
    <s v="N.A"/>
    <x v="1"/>
    <n v="100"/>
    <x v="0"/>
    <x v="0"/>
    <x v="0"/>
    <n v="0"/>
    <m/>
    <s v="NO APLICA"/>
    <s v="Información y Comunicación - Transparencia, acceso a la información pública y lucha contra la corrupción"/>
  </r>
  <r>
    <x v="43"/>
    <n v="200"/>
    <x v="4"/>
    <x v="55"/>
    <x v="47"/>
    <x v="5"/>
    <x v="3"/>
    <n v="60"/>
    <x v="1"/>
    <s v="N.A"/>
    <x v="1"/>
    <n v="100"/>
    <x v="0"/>
    <x v="0"/>
    <x v="1"/>
    <n v="0"/>
    <m/>
    <s v="NO APLICA"/>
    <s v="Información y Comunicación - Transparencia, acceso a la información pública y lucha contra la corrupción"/>
  </r>
  <r>
    <x v="43"/>
    <n v="200"/>
    <x v="4"/>
    <x v="55"/>
    <x v="47"/>
    <x v="5"/>
    <x v="3"/>
    <n v="60"/>
    <x v="1"/>
    <s v="N.A"/>
    <x v="1"/>
    <n v="100"/>
    <x v="0"/>
    <x v="0"/>
    <x v="2"/>
    <n v="0"/>
    <m/>
    <s v="NO APLICA"/>
    <s v="Información y Comunicación - Transparencia, acceso a la información pública y lucha contra la corrupción"/>
  </r>
  <r>
    <x v="43"/>
    <n v="200"/>
    <x v="4"/>
    <x v="55"/>
    <x v="47"/>
    <x v="5"/>
    <x v="3"/>
    <n v="60"/>
    <x v="1"/>
    <s v="N.A"/>
    <x v="1"/>
    <n v="100"/>
    <x v="0"/>
    <x v="0"/>
    <x v="3"/>
    <n v="0"/>
    <m/>
    <s v="NO APLICA"/>
    <s v="Información y Comunicación - Transparencia, acceso a la información pública y lucha contra la corrupción"/>
  </r>
  <r>
    <x v="43"/>
    <n v="200"/>
    <x v="4"/>
    <x v="55"/>
    <x v="47"/>
    <x v="5"/>
    <x v="3"/>
    <n v="60"/>
    <x v="1"/>
    <s v="N.A"/>
    <x v="1"/>
    <n v="100"/>
    <x v="0"/>
    <x v="0"/>
    <x v="4"/>
    <n v="1"/>
    <m/>
    <s v="NO APLICA"/>
    <s v="Información y Comunicación - Transparencia, acceso a la información pública y lucha contra la corrupción"/>
  </r>
  <r>
    <x v="43"/>
    <n v="200"/>
    <x v="4"/>
    <x v="55"/>
    <x v="47"/>
    <x v="5"/>
    <x v="3"/>
    <n v="60"/>
    <x v="1"/>
    <s v="N.A"/>
    <x v="1"/>
    <n v="100"/>
    <x v="0"/>
    <x v="0"/>
    <x v="5"/>
    <n v="0"/>
    <m/>
    <s v="NO APLICA"/>
    <s v="Información y Comunicación - Transparencia, acceso a la información pública y lucha contra la corrupción"/>
  </r>
  <r>
    <x v="43"/>
    <n v="200"/>
    <x v="4"/>
    <x v="55"/>
    <x v="47"/>
    <x v="5"/>
    <x v="3"/>
    <n v="60"/>
    <x v="1"/>
    <s v="N.A"/>
    <x v="1"/>
    <n v="100"/>
    <x v="0"/>
    <x v="0"/>
    <x v="6"/>
    <n v="0"/>
    <m/>
    <s v="NO APLICA"/>
    <s v="Información y Comunicación - Transparencia, acceso a la información pública y lucha contra la corrupción"/>
  </r>
  <r>
    <x v="43"/>
    <n v="200"/>
    <x v="4"/>
    <x v="55"/>
    <x v="47"/>
    <x v="5"/>
    <x v="3"/>
    <n v="60"/>
    <x v="1"/>
    <s v="N.A"/>
    <x v="1"/>
    <n v="100"/>
    <x v="0"/>
    <x v="0"/>
    <x v="7"/>
    <n v="1"/>
    <m/>
    <s v="NO APLICA"/>
    <s v="Información y Comunicación - Transparencia, acceso a la información pública y lucha contra la corrupción"/>
  </r>
  <r>
    <x v="28"/>
    <n v="120"/>
    <x v="3"/>
    <x v="56"/>
    <x v="48"/>
    <x v="15"/>
    <x v="0"/>
    <n v="30"/>
    <x v="2"/>
    <s v="N/A"/>
    <x v="1"/>
    <n v="100"/>
    <x v="0"/>
    <x v="5"/>
    <x v="4"/>
    <n v="0"/>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8"/>
    <n v="120"/>
    <x v="3"/>
    <x v="56"/>
    <x v="48"/>
    <x v="15"/>
    <x v="0"/>
    <n v="30"/>
    <x v="2"/>
    <s v="N/A"/>
    <x v="1"/>
    <n v="100"/>
    <x v="0"/>
    <x v="5"/>
    <x v="5"/>
    <n v="1"/>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8"/>
    <n v="120"/>
    <x v="3"/>
    <x v="56"/>
    <x v="48"/>
    <x v="15"/>
    <x v="0"/>
    <n v="30"/>
    <x v="2"/>
    <s v="N/A"/>
    <x v="1"/>
    <n v="100"/>
    <x v="0"/>
    <x v="5"/>
    <x v="6"/>
    <n v="0"/>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8"/>
    <n v="120"/>
    <x v="3"/>
    <x v="56"/>
    <x v="48"/>
    <x v="15"/>
    <x v="0"/>
    <n v="30"/>
    <x v="2"/>
    <s v="N/A"/>
    <x v="1"/>
    <n v="100"/>
    <x v="0"/>
    <x v="5"/>
    <x v="7"/>
    <n v="0"/>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8"/>
    <n v="120"/>
    <x v="3"/>
    <x v="56"/>
    <x v="48"/>
    <x v="15"/>
    <x v="0"/>
    <n v="30"/>
    <x v="2"/>
    <s v="N/A"/>
    <x v="1"/>
    <n v="100"/>
    <x v="0"/>
    <x v="5"/>
    <x v="8"/>
    <n v="0"/>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8"/>
    <n v="120"/>
    <x v="3"/>
    <x v="56"/>
    <x v="48"/>
    <x v="15"/>
    <x v="0"/>
    <n v="30"/>
    <x v="2"/>
    <s v="N/A"/>
    <x v="1"/>
    <n v="100"/>
    <x v="0"/>
    <x v="5"/>
    <x v="9"/>
    <n v="1"/>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8"/>
    <n v="120"/>
    <x v="3"/>
    <x v="56"/>
    <x v="48"/>
    <x v="15"/>
    <x v="0"/>
    <n v="30"/>
    <x v="2"/>
    <s v="N/A"/>
    <x v="1"/>
    <n v="100"/>
    <x v="0"/>
    <x v="5"/>
    <x v="10"/>
    <n v="0"/>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8"/>
    <n v="120"/>
    <x v="3"/>
    <x v="56"/>
    <x v="48"/>
    <x v="15"/>
    <x v="0"/>
    <n v="30"/>
    <x v="2"/>
    <s v="N/A"/>
    <x v="1"/>
    <n v="100"/>
    <x v="0"/>
    <x v="5"/>
    <x v="11"/>
    <n v="1"/>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16"/>
    <n v="850"/>
    <x v="8"/>
    <x v="57"/>
    <x v="49"/>
    <x v="7"/>
    <x v="0"/>
    <n v="80"/>
    <x v="4"/>
    <s v="3.2 Fomentar la conformación de las Redes de comunidades para fortalecer el control social"/>
    <x v="1"/>
    <n v="100"/>
    <x v="0"/>
    <x v="9"/>
    <x v="4"/>
    <n v="4"/>
    <s v="Programa de transparencia y etica - PTE"/>
    <s v="Implementación del Observatorio de Servicios Públicos Domiciliarios Nacional"/>
    <s v="Gestión con Valores para Resultados - Servicio al ciudadano"/>
  </r>
  <r>
    <x v="16"/>
    <n v="850"/>
    <x v="8"/>
    <x v="57"/>
    <x v="49"/>
    <x v="7"/>
    <x v="0"/>
    <n v="80"/>
    <x v="4"/>
    <s v="3.2 Fomentar la conformación de las Redes de comunidades para fortalecer el control social"/>
    <x v="1"/>
    <n v="100"/>
    <x v="0"/>
    <x v="9"/>
    <x v="5"/>
    <n v="4"/>
    <s v="Programa de transparencia y etica - PTE"/>
    <s v="Implementación del Observatorio de Servicios Públicos Domiciliarios Nacional"/>
    <s v="Gestión con Valores para Resultados - Servicio al ciudadano"/>
  </r>
  <r>
    <x v="16"/>
    <n v="850"/>
    <x v="8"/>
    <x v="57"/>
    <x v="49"/>
    <x v="7"/>
    <x v="0"/>
    <n v="80"/>
    <x v="4"/>
    <s v="3.2 Fomentar la conformación de las Redes de comunidades para fortalecer el control social"/>
    <x v="1"/>
    <n v="100"/>
    <x v="0"/>
    <x v="9"/>
    <x v="6"/>
    <n v="0"/>
    <s v="Programa de transparencia y etica - PTE"/>
    <s v="Implementación del Observatorio de Servicios Públicos Domiciliarios Nacional"/>
    <s v="Gestión con Valores para Resultados - Servicio al ciudadano"/>
  </r>
  <r>
    <x v="16"/>
    <n v="850"/>
    <x v="8"/>
    <x v="57"/>
    <x v="49"/>
    <x v="7"/>
    <x v="0"/>
    <n v="80"/>
    <x v="4"/>
    <s v="3.2 Fomentar la conformación de las Redes de comunidades para fortalecer el control social"/>
    <x v="1"/>
    <n v="100"/>
    <x v="0"/>
    <x v="9"/>
    <x v="7"/>
    <n v="8"/>
    <s v="Programa de transparencia y etica - PTE"/>
    <s v="Implementación del Observatorio de Servicios Públicos Domiciliarios Nacional"/>
    <s v="Gestión con Valores para Resultados - Servicio al ciudadano"/>
  </r>
  <r>
    <x v="16"/>
    <n v="850"/>
    <x v="8"/>
    <x v="57"/>
    <x v="49"/>
    <x v="7"/>
    <x v="0"/>
    <n v="80"/>
    <x v="4"/>
    <s v="3.2 Fomentar la conformación de las Redes de comunidades para fortalecer el control social"/>
    <x v="1"/>
    <n v="100"/>
    <x v="0"/>
    <x v="9"/>
    <x v="8"/>
    <n v="0"/>
    <s v="Programa de transparencia y etica - PTE"/>
    <s v="Implementación del Observatorio de Servicios Públicos Domiciliarios Nacional"/>
    <s v="Gestión con Valores para Resultados - Servicio al ciudadano"/>
  </r>
  <r>
    <x v="16"/>
    <n v="850"/>
    <x v="8"/>
    <x v="57"/>
    <x v="49"/>
    <x v="7"/>
    <x v="0"/>
    <n v="80"/>
    <x v="4"/>
    <s v="3.2 Fomentar la conformación de las Redes de comunidades para fortalecer el control social"/>
    <x v="1"/>
    <n v="100"/>
    <x v="0"/>
    <x v="9"/>
    <x v="9"/>
    <n v="8"/>
    <s v="Programa de transparencia y etica - PTE"/>
    <s v="Implementación del Observatorio de Servicios Públicos Domiciliarios Nacional"/>
    <s v="Gestión con Valores para Resultados - Servicio al ciudadano"/>
  </r>
  <r>
    <x v="16"/>
    <n v="850"/>
    <x v="8"/>
    <x v="57"/>
    <x v="49"/>
    <x v="7"/>
    <x v="0"/>
    <n v="80"/>
    <x v="4"/>
    <s v="3.2 Fomentar la conformación de las Redes de comunidades para fortalecer el control social"/>
    <x v="1"/>
    <n v="100"/>
    <x v="0"/>
    <x v="9"/>
    <x v="10"/>
    <n v="0"/>
    <s v="Programa de transparencia y etica - PTE"/>
    <s v="Implementación del Observatorio de Servicios Públicos Domiciliarios Nacional"/>
    <s v="Gestión con Valores para Resultados - Servicio al ciudadano"/>
  </r>
  <r>
    <x v="16"/>
    <n v="850"/>
    <x v="8"/>
    <x v="57"/>
    <x v="49"/>
    <x v="7"/>
    <x v="0"/>
    <n v="80"/>
    <x v="4"/>
    <s v="3.2 Fomentar la conformación de las Redes de comunidades para fortalecer el control social"/>
    <x v="1"/>
    <n v="100"/>
    <x v="0"/>
    <x v="9"/>
    <x v="11"/>
    <n v="6"/>
    <s v="Programa de transparencia y etica - PTE"/>
    <s v="Implementación del Observatorio de Servicios Públicos Domiciliarios Nacional"/>
    <s v="Gestión con Valores para Resultados - Servicio al ciudadano"/>
  </r>
  <r>
    <x v="17"/>
    <n v="850"/>
    <x v="8"/>
    <x v="58"/>
    <x v="50"/>
    <x v="7"/>
    <x v="0"/>
    <n v="70"/>
    <x v="4"/>
    <s v="3.1 Articular acciones para la garantía de los derechos de los usuarios promoviendo soluciones a los problemas en servicios públicos domiciliarios."/>
    <x v="1"/>
    <n v="100"/>
    <x v="0"/>
    <x v="9"/>
    <x v="0"/>
    <n v="2"/>
    <s v="Programa de transparencia y etica - PTE"/>
    <s v="Implementación del Observatorio de Servicios Públicos Domiciliarios Nacional"/>
    <s v="Gestión con Valores para Resultados - Servicio al ciudadano"/>
  </r>
  <r>
    <x v="17"/>
    <n v="850"/>
    <x v="8"/>
    <x v="58"/>
    <x v="50"/>
    <x v="7"/>
    <x v="0"/>
    <n v="70"/>
    <x v="4"/>
    <s v="3.1 Articular acciones para la garantía de los derechos de los usuarios promoviendo soluciones a los problemas en servicios públicos domiciliarios."/>
    <x v="1"/>
    <n v="100"/>
    <x v="0"/>
    <x v="9"/>
    <x v="1"/>
    <n v="4"/>
    <s v="Programa de transparencia y etica - PTE"/>
    <s v="Implementación del Observatorio de Servicios Públicos Domiciliarios Nacional"/>
    <s v="Gestión con Valores para Resultados - Servicio al ciudadano"/>
  </r>
  <r>
    <x v="17"/>
    <n v="850"/>
    <x v="8"/>
    <x v="58"/>
    <x v="50"/>
    <x v="7"/>
    <x v="0"/>
    <n v="70"/>
    <x v="4"/>
    <s v="3.1 Articular acciones para la garantía de los derechos de los usuarios promoviendo soluciones a los problemas en servicios públicos domiciliarios."/>
    <x v="1"/>
    <n v="100"/>
    <x v="0"/>
    <x v="9"/>
    <x v="2"/>
    <n v="4"/>
    <s v="Programa de transparencia y etica - PTE"/>
    <s v="Implementación del Observatorio de Servicios Públicos Domiciliarios Nacional"/>
    <s v="Gestión con Valores para Resultados - Servicio al ciudadano"/>
  </r>
  <r>
    <x v="17"/>
    <n v="850"/>
    <x v="8"/>
    <x v="58"/>
    <x v="50"/>
    <x v="7"/>
    <x v="0"/>
    <n v="70"/>
    <x v="4"/>
    <s v="3.1 Articular acciones para la garantía de los derechos de los usuarios promoviendo soluciones a los problemas en servicios públicos domiciliarios."/>
    <x v="1"/>
    <n v="100"/>
    <x v="0"/>
    <x v="9"/>
    <x v="3"/>
    <n v="4"/>
    <s v="Programa de transparencia y etica - PTE"/>
    <s v="Implementación del Observatorio de Servicios Públicos Domiciliarios Nacional"/>
    <s v="Gestión con Valores para Resultados - Servicio al ciudadano"/>
  </r>
  <r>
    <x v="17"/>
    <n v="850"/>
    <x v="8"/>
    <x v="58"/>
    <x v="50"/>
    <x v="7"/>
    <x v="0"/>
    <n v="70"/>
    <x v="4"/>
    <s v="3.1 Articular acciones para la garantía de los derechos de los usuarios promoviendo soluciones a los problemas en servicios públicos domiciliarios."/>
    <x v="1"/>
    <n v="100"/>
    <x v="0"/>
    <x v="9"/>
    <x v="4"/>
    <n v="4"/>
    <s v="Programa de transparencia y etica - PTE"/>
    <s v="Implementación del Observatorio de Servicios Públicos Domiciliarios Nacional"/>
    <s v="Gestión con Valores para Resultados - Servicio al ciudadano"/>
  </r>
  <r>
    <x v="17"/>
    <n v="850"/>
    <x v="8"/>
    <x v="58"/>
    <x v="50"/>
    <x v="7"/>
    <x v="0"/>
    <n v="70"/>
    <x v="4"/>
    <s v="3.1 Articular acciones para la garantía de los derechos de los usuarios promoviendo soluciones a los problemas en servicios públicos domiciliarios."/>
    <x v="1"/>
    <n v="100"/>
    <x v="0"/>
    <x v="9"/>
    <x v="5"/>
    <n v="4"/>
    <s v="Programa de transparencia y etica - PTE"/>
    <s v="Implementación del Observatorio de Servicios Públicos Domiciliarios Nacional"/>
    <s v="Gestión con Valores para Resultados - Servicio al ciudadano"/>
  </r>
  <r>
    <x v="17"/>
    <n v="850"/>
    <x v="8"/>
    <x v="58"/>
    <x v="50"/>
    <x v="7"/>
    <x v="0"/>
    <n v="70"/>
    <x v="4"/>
    <s v="3.1 Articular acciones para la garantía de los derechos de los usuarios promoviendo soluciones a los problemas en servicios públicos domiciliarios."/>
    <x v="1"/>
    <n v="100"/>
    <x v="0"/>
    <x v="9"/>
    <x v="6"/>
    <n v="0"/>
    <s v="Programa de transparencia y etica - PTE"/>
    <s v="Implementación del Observatorio de Servicios Públicos Domiciliarios Nacional"/>
    <s v="Gestión con Valores para Resultados - Servicio al ciudadano"/>
  </r>
  <r>
    <x v="17"/>
    <n v="850"/>
    <x v="8"/>
    <x v="58"/>
    <x v="50"/>
    <x v="7"/>
    <x v="0"/>
    <n v="70"/>
    <x v="4"/>
    <s v="3.1 Articular acciones para la garantía de los derechos de los usuarios promoviendo soluciones a los problemas en servicios públicos domiciliarios."/>
    <x v="1"/>
    <n v="100"/>
    <x v="0"/>
    <x v="9"/>
    <x v="7"/>
    <n v="8"/>
    <s v="Programa de transparencia y etica - PTE"/>
    <s v="Implementación del Observatorio de Servicios Públicos Domiciliarios Nacional"/>
    <s v="Gestión con Valores para Resultados - Servicio al ciudadano"/>
  </r>
  <r>
    <x v="17"/>
    <n v="850"/>
    <x v="8"/>
    <x v="58"/>
    <x v="50"/>
    <x v="7"/>
    <x v="0"/>
    <n v="70"/>
    <x v="4"/>
    <s v="3.1 Articular acciones para la garantía de los derechos de los usuarios promoviendo soluciones a los problemas en servicios públicos domiciliarios."/>
    <x v="1"/>
    <n v="100"/>
    <x v="0"/>
    <x v="9"/>
    <x v="8"/>
    <n v="0"/>
    <s v="Programa de transparencia y etica - PTE"/>
    <s v="Implementación del Observatorio de Servicios Públicos Domiciliarios Nacional"/>
    <s v="Gestión con Valores para Resultados - Servicio al ciudadano"/>
  </r>
  <r>
    <x v="17"/>
    <n v="850"/>
    <x v="8"/>
    <x v="58"/>
    <x v="50"/>
    <x v="7"/>
    <x v="0"/>
    <n v="70"/>
    <x v="4"/>
    <s v="3.1 Articular acciones para la garantía de los derechos de los usuarios promoviendo soluciones a los problemas en servicios públicos domiciliarios."/>
    <x v="1"/>
    <n v="100"/>
    <x v="0"/>
    <x v="9"/>
    <x v="9"/>
    <n v="8"/>
    <s v="Programa de transparencia y etica - PTE"/>
    <s v="Implementación del Observatorio de Servicios Públicos Domiciliarios Nacional"/>
    <s v="Gestión con Valores para Resultados - Servicio al ciudadano"/>
  </r>
  <r>
    <x v="17"/>
    <n v="850"/>
    <x v="8"/>
    <x v="58"/>
    <x v="50"/>
    <x v="7"/>
    <x v="0"/>
    <n v="70"/>
    <x v="4"/>
    <s v="3.1 Articular acciones para la garantía de los derechos de los usuarios promoviendo soluciones a los problemas en servicios públicos domiciliarios."/>
    <x v="1"/>
    <n v="100"/>
    <x v="0"/>
    <x v="9"/>
    <x v="10"/>
    <n v="0"/>
    <s v="Programa de transparencia y etica - PTE"/>
    <s v="Implementación del Observatorio de Servicios Públicos Domiciliarios Nacional"/>
    <s v="Gestión con Valores para Resultados - Servicio al ciudadano"/>
  </r>
  <r>
    <x v="17"/>
    <n v="850"/>
    <x v="8"/>
    <x v="58"/>
    <x v="50"/>
    <x v="7"/>
    <x v="0"/>
    <n v="70"/>
    <x v="4"/>
    <s v="3.1 Articular acciones para la garantía de los derechos de los usuarios promoviendo soluciones a los problemas en servicios públicos domiciliarios."/>
    <x v="1"/>
    <n v="100"/>
    <x v="0"/>
    <x v="9"/>
    <x v="11"/>
    <n v="6"/>
    <s v="Programa de transparencia y etica - PTE"/>
    <s v="Implementación del Observatorio de Servicios Públicos Domiciliarios Nacional"/>
    <s v="Gestión con Valores para Resultados - Servicio al ciudadano"/>
  </r>
  <r>
    <x v="16"/>
    <n v="860"/>
    <x v="10"/>
    <x v="59"/>
    <x v="49"/>
    <x v="7"/>
    <x v="0"/>
    <n v="80"/>
    <x v="4"/>
    <s v="3.2 Fomentar la conformación de las Redes de comunidades para fortalecer el control social"/>
    <x v="1"/>
    <n v="100"/>
    <x v="0"/>
    <x v="9"/>
    <x v="0"/>
    <n v="2"/>
    <s v="Programa de transparencia y etica - PTE"/>
    <s v="Implementación del Observatorio de Servicios Públicos Domiciliarios Nacional"/>
    <s v="Gestión con Valores para Resultados - Servicio al ciudadano"/>
  </r>
  <r>
    <x v="16"/>
    <n v="860"/>
    <x v="10"/>
    <x v="59"/>
    <x v="49"/>
    <x v="7"/>
    <x v="0"/>
    <n v="80"/>
    <x v="4"/>
    <s v="3.2 Fomentar la conformación de las Redes de comunidades para fortalecer el control social"/>
    <x v="1"/>
    <n v="100"/>
    <x v="0"/>
    <x v="9"/>
    <x v="1"/>
    <n v="4"/>
    <s v="Programa de transparencia y etica - PTE"/>
    <s v="Implementación del Observatorio de Servicios Públicos Domiciliarios Nacional"/>
    <s v="Gestión con Valores para Resultados - Servicio al ciudadano"/>
  </r>
  <r>
    <x v="16"/>
    <n v="860"/>
    <x v="10"/>
    <x v="59"/>
    <x v="49"/>
    <x v="7"/>
    <x v="0"/>
    <n v="80"/>
    <x v="4"/>
    <s v="3.2 Fomentar la conformación de las Redes de comunidades para fortalecer el control social"/>
    <x v="1"/>
    <n v="100"/>
    <x v="0"/>
    <x v="9"/>
    <x v="2"/>
    <n v="4"/>
    <s v="Programa de transparencia y etica - PTE"/>
    <s v="Implementación del Observatorio de Servicios Públicos Domiciliarios Nacional"/>
    <s v="Gestión con Valores para Resultados - Servicio al ciudadano"/>
  </r>
  <r>
    <x v="16"/>
    <n v="860"/>
    <x v="10"/>
    <x v="59"/>
    <x v="49"/>
    <x v="7"/>
    <x v="0"/>
    <n v="80"/>
    <x v="4"/>
    <s v="3.2 Fomentar la conformación de las Redes de comunidades para fortalecer el control social"/>
    <x v="1"/>
    <n v="100"/>
    <x v="0"/>
    <x v="9"/>
    <x v="3"/>
    <n v="4"/>
    <s v="Programa de transparencia y etica - PTE"/>
    <s v="Implementación del Observatorio de Servicios Públicos Domiciliarios Nacional"/>
    <s v="Gestión con Valores para Resultados - Servicio al ciudadano"/>
  </r>
  <r>
    <x v="16"/>
    <n v="860"/>
    <x v="10"/>
    <x v="59"/>
    <x v="49"/>
    <x v="7"/>
    <x v="0"/>
    <n v="80"/>
    <x v="4"/>
    <s v="3.2 Fomentar la conformación de las Redes de comunidades para fortalecer el control social"/>
    <x v="1"/>
    <n v="100"/>
    <x v="0"/>
    <x v="9"/>
    <x v="4"/>
    <n v="4"/>
    <s v="Programa de transparencia y etica - PTE"/>
    <s v="Implementación del Observatorio de Servicios Públicos Domiciliarios Nacional"/>
    <s v="Gestión con Valores para Resultados - Servicio al ciudadano"/>
  </r>
  <r>
    <x v="16"/>
    <n v="860"/>
    <x v="10"/>
    <x v="59"/>
    <x v="49"/>
    <x v="7"/>
    <x v="0"/>
    <n v="80"/>
    <x v="4"/>
    <s v="3.2 Fomentar la conformación de las Redes de comunidades para fortalecer el control social"/>
    <x v="1"/>
    <n v="100"/>
    <x v="0"/>
    <x v="9"/>
    <x v="5"/>
    <n v="4"/>
    <s v="Programa de transparencia y etica - PTE"/>
    <s v="Implementación del Observatorio de Servicios Públicos Domiciliarios Nacional"/>
    <s v="Gestión con Valores para Resultados - Servicio al ciudadano"/>
  </r>
  <r>
    <x v="16"/>
    <n v="860"/>
    <x v="10"/>
    <x v="59"/>
    <x v="49"/>
    <x v="7"/>
    <x v="0"/>
    <n v="80"/>
    <x v="4"/>
    <s v="3.2 Fomentar la conformación de las Redes de comunidades para fortalecer el control social"/>
    <x v="1"/>
    <n v="100"/>
    <x v="0"/>
    <x v="9"/>
    <x v="6"/>
    <n v="0"/>
    <s v="Programa de transparencia y etica - PTE"/>
    <s v="Implementación del Observatorio de Servicios Públicos Domiciliarios Nacional"/>
    <s v="Gestión con Valores para Resultados - Servicio al ciudadano"/>
  </r>
  <r>
    <x v="16"/>
    <n v="860"/>
    <x v="10"/>
    <x v="59"/>
    <x v="49"/>
    <x v="7"/>
    <x v="0"/>
    <n v="80"/>
    <x v="4"/>
    <s v="3.2 Fomentar la conformación de las Redes de comunidades para fortalecer el control social"/>
    <x v="1"/>
    <n v="100"/>
    <x v="0"/>
    <x v="9"/>
    <x v="7"/>
    <n v="8"/>
    <s v="Programa de transparencia y etica - PTE"/>
    <s v="Implementación del Observatorio de Servicios Públicos Domiciliarios Nacional"/>
    <s v="Gestión con Valores para Resultados - Servicio al ciudadano"/>
  </r>
  <r>
    <x v="16"/>
    <n v="860"/>
    <x v="10"/>
    <x v="59"/>
    <x v="49"/>
    <x v="7"/>
    <x v="0"/>
    <n v="80"/>
    <x v="4"/>
    <s v="3.2 Fomentar la conformación de las Redes de comunidades para fortalecer el control social"/>
    <x v="1"/>
    <n v="100"/>
    <x v="0"/>
    <x v="9"/>
    <x v="8"/>
    <n v="0"/>
    <s v="Programa de transparencia y etica - PTE"/>
    <s v="Implementación del Observatorio de Servicios Públicos Domiciliarios Nacional"/>
    <s v="Gestión con Valores para Resultados - Servicio al ciudadano"/>
  </r>
  <r>
    <x v="16"/>
    <n v="860"/>
    <x v="10"/>
    <x v="59"/>
    <x v="49"/>
    <x v="7"/>
    <x v="0"/>
    <n v="80"/>
    <x v="4"/>
    <s v="3.2 Fomentar la conformación de las Redes de comunidades para fortalecer el control social"/>
    <x v="1"/>
    <n v="100"/>
    <x v="0"/>
    <x v="9"/>
    <x v="9"/>
    <n v="8"/>
    <s v="Programa de transparencia y etica - PTE"/>
    <s v="Implementación del Observatorio de Servicios Públicos Domiciliarios Nacional"/>
    <s v="Gestión con Valores para Resultados - Servicio al ciudadano"/>
  </r>
  <r>
    <x v="16"/>
    <n v="860"/>
    <x v="10"/>
    <x v="59"/>
    <x v="49"/>
    <x v="7"/>
    <x v="0"/>
    <n v="80"/>
    <x v="4"/>
    <s v="3.2 Fomentar la conformación de las Redes de comunidades para fortalecer el control social"/>
    <x v="1"/>
    <n v="100"/>
    <x v="0"/>
    <x v="9"/>
    <x v="10"/>
    <n v="0"/>
    <s v="Programa de transparencia y etica - PTE"/>
    <s v="Implementación del Observatorio de Servicios Públicos Domiciliarios Nacional"/>
    <s v="Gestión con Valores para Resultados - Servicio al ciudadano"/>
  </r>
  <r>
    <x v="16"/>
    <n v="860"/>
    <x v="10"/>
    <x v="59"/>
    <x v="49"/>
    <x v="7"/>
    <x v="0"/>
    <n v="80"/>
    <x v="4"/>
    <s v="3.2 Fomentar la conformación de las Redes de comunidades para fortalecer el control social"/>
    <x v="1"/>
    <n v="100"/>
    <x v="0"/>
    <x v="9"/>
    <x v="11"/>
    <n v="6"/>
    <s v="Programa de transparencia y etica - PTE"/>
    <s v="Implementación del Observatorio de Servicios Públicos Domiciliarios Nacional"/>
    <s v="Gestión con Valores para Resultados - Servicio al ciudadano"/>
  </r>
  <r>
    <x v="14"/>
    <n v="810"/>
    <x v="11"/>
    <x v="60"/>
    <x v="20"/>
    <x v="7"/>
    <x v="0"/>
    <n v="70"/>
    <x v="4"/>
    <s v="3.1 Articular acciones para la garantía de los derechos de los usuarios promoviendo soluciones a los problemas en servicios públicos domiciliarios."/>
    <x v="1"/>
    <n v="100"/>
    <x v="1"/>
    <x v="9"/>
    <x v="0"/>
    <n v="2"/>
    <s v="Programa de transparencia y etica - PTE"/>
    <s v="Implementación del Observatorio de Servicios Públicos Domiciliarios Nacional"/>
    <s v="Gestión con Valores para Resultados - Servicio al ciudadano"/>
  </r>
  <r>
    <x v="14"/>
    <n v="810"/>
    <x v="11"/>
    <x v="60"/>
    <x v="20"/>
    <x v="7"/>
    <x v="0"/>
    <n v="70"/>
    <x v="4"/>
    <s v="3.1 Articular acciones para la garantía de los derechos de los usuarios promoviendo soluciones a los problemas en servicios públicos domiciliarios."/>
    <x v="1"/>
    <n v="100"/>
    <x v="1"/>
    <x v="9"/>
    <x v="1"/>
    <n v="4"/>
    <s v="Programa de transparencia y etica - PTE"/>
    <s v="Implementación del Observatorio de Servicios Públicos Domiciliarios Nacional"/>
    <s v="Gestión con Valores para Resultados - Servicio al ciudadano"/>
  </r>
  <r>
    <x v="14"/>
    <n v="810"/>
    <x v="11"/>
    <x v="60"/>
    <x v="20"/>
    <x v="7"/>
    <x v="0"/>
    <n v="70"/>
    <x v="4"/>
    <s v="3.1 Articular acciones para la garantía de los derechos de los usuarios promoviendo soluciones a los problemas en servicios públicos domiciliarios."/>
    <x v="1"/>
    <n v="100"/>
    <x v="1"/>
    <x v="9"/>
    <x v="2"/>
    <n v="4"/>
    <s v="Programa de transparencia y etica - PTE"/>
    <s v="Implementación del Observatorio de Servicios Públicos Domiciliarios Nacional"/>
    <s v="Gestión con Valores para Resultados - Servicio al ciudadano"/>
  </r>
  <r>
    <x v="14"/>
    <n v="810"/>
    <x v="11"/>
    <x v="60"/>
    <x v="20"/>
    <x v="7"/>
    <x v="0"/>
    <n v="70"/>
    <x v="4"/>
    <s v="3.1 Articular acciones para la garantía de los derechos de los usuarios promoviendo soluciones a los problemas en servicios públicos domiciliarios."/>
    <x v="1"/>
    <n v="100"/>
    <x v="1"/>
    <x v="9"/>
    <x v="3"/>
    <n v="4"/>
    <s v="Programa de transparencia y etica - PTE"/>
    <s v="Implementación del Observatorio de Servicios Públicos Domiciliarios Nacional"/>
    <s v="Gestión con Valores para Resultados - Servicio al ciudadano"/>
  </r>
  <r>
    <x v="14"/>
    <n v="810"/>
    <x v="11"/>
    <x v="60"/>
    <x v="20"/>
    <x v="7"/>
    <x v="0"/>
    <n v="70"/>
    <x v="4"/>
    <s v="3.1 Articular acciones para la garantía de los derechos de los usuarios promoviendo soluciones a los problemas en servicios públicos domiciliarios."/>
    <x v="1"/>
    <n v="100"/>
    <x v="1"/>
    <x v="9"/>
    <x v="4"/>
    <n v="4"/>
    <s v="Programa de transparencia y etica - PTE"/>
    <s v="Implementación del Observatorio de Servicios Públicos Domiciliarios Nacional"/>
    <s v="Gestión con Valores para Resultados - Servicio al ciudadano"/>
  </r>
  <r>
    <x v="14"/>
    <n v="810"/>
    <x v="11"/>
    <x v="60"/>
    <x v="20"/>
    <x v="7"/>
    <x v="0"/>
    <n v="70"/>
    <x v="4"/>
    <s v="3.1 Articular acciones para la garantía de los derechos de los usuarios promoviendo soluciones a los problemas en servicios públicos domiciliarios."/>
    <x v="1"/>
    <n v="100"/>
    <x v="1"/>
    <x v="9"/>
    <x v="5"/>
    <n v="4"/>
    <s v="Programa de transparencia y etica - PTE"/>
    <s v="Implementación del Observatorio de Servicios Públicos Domiciliarios Nacional"/>
    <s v="Gestión con Valores para Resultados - Servicio al ciudadano"/>
  </r>
  <r>
    <x v="14"/>
    <n v="810"/>
    <x v="11"/>
    <x v="60"/>
    <x v="20"/>
    <x v="7"/>
    <x v="0"/>
    <n v="70"/>
    <x v="4"/>
    <s v="3.1 Articular acciones para la garantía de los derechos de los usuarios promoviendo soluciones a los problemas en servicios públicos domiciliarios."/>
    <x v="1"/>
    <n v="100"/>
    <x v="1"/>
    <x v="9"/>
    <x v="6"/>
    <n v="0"/>
    <s v="Programa de transparencia y etica - PTE"/>
    <s v="Implementación del Observatorio de Servicios Públicos Domiciliarios Nacional"/>
    <s v="Gestión con Valores para Resultados - Servicio al ciudadano"/>
  </r>
  <r>
    <x v="14"/>
    <n v="810"/>
    <x v="11"/>
    <x v="60"/>
    <x v="20"/>
    <x v="7"/>
    <x v="0"/>
    <n v="70"/>
    <x v="4"/>
    <s v="3.1 Articular acciones para la garantía de los derechos de los usuarios promoviendo soluciones a los problemas en servicios públicos domiciliarios."/>
    <x v="1"/>
    <n v="100"/>
    <x v="1"/>
    <x v="9"/>
    <x v="7"/>
    <n v="8"/>
    <s v="Programa de transparencia y etica - PTE"/>
    <s v="Implementación del Observatorio de Servicios Públicos Domiciliarios Nacional"/>
    <s v="Gestión con Valores para Resultados - Servicio al ciudadano"/>
  </r>
  <r>
    <x v="14"/>
    <n v="810"/>
    <x v="11"/>
    <x v="60"/>
    <x v="20"/>
    <x v="7"/>
    <x v="0"/>
    <n v="70"/>
    <x v="4"/>
    <s v="3.1 Articular acciones para la garantía de los derechos de los usuarios promoviendo soluciones a los problemas en servicios públicos domiciliarios."/>
    <x v="1"/>
    <n v="100"/>
    <x v="1"/>
    <x v="9"/>
    <x v="8"/>
    <n v="0"/>
    <s v="Programa de transparencia y etica - PTE"/>
    <s v="Implementación del Observatorio de Servicios Públicos Domiciliarios Nacional"/>
    <s v="Gestión con Valores para Resultados - Servicio al ciudadano"/>
  </r>
  <r>
    <x v="14"/>
    <n v="810"/>
    <x v="11"/>
    <x v="60"/>
    <x v="20"/>
    <x v="7"/>
    <x v="0"/>
    <n v="70"/>
    <x v="4"/>
    <s v="3.1 Articular acciones para la garantía de los derechos de los usuarios promoviendo soluciones a los problemas en servicios públicos domiciliarios."/>
    <x v="1"/>
    <n v="100"/>
    <x v="1"/>
    <x v="9"/>
    <x v="9"/>
    <n v="8"/>
    <s v="Programa de transparencia y etica - PTE"/>
    <s v="Implementación del Observatorio de Servicios Públicos Domiciliarios Nacional"/>
    <s v="Gestión con Valores para Resultados - Servicio al ciudadano"/>
  </r>
  <r>
    <x v="14"/>
    <n v="810"/>
    <x v="11"/>
    <x v="60"/>
    <x v="20"/>
    <x v="7"/>
    <x v="0"/>
    <n v="70"/>
    <x v="4"/>
    <s v="3.1 Articular acciones para la garantía de los derechos de los usuarios promoviendo soluciones a los problemas en servicios públicos domiciliarios."/>
    <x v="1"/>
    <n v="100"/>
    <x v="1"/>
    <x v="9"/>
    <x v="10"/>
    <n v="0"/>
    <s v="Programa de transparencia y etica - PTE"/>
    <s v="Implementación del Observatorio de Servicios Públicos Domiciliarios Nacional"/>
    <s v="Gestión con Valores para Resultados - Servicio al ciudadano"/>
  </r>
  <r>
    <x v="14"/>
    <n v="810"/>
    <x v="11"/>
    <x v="60"/>
    <x v="20"/>
    <x v="7"/>
    <x v="0"/>
    <n v="70"/>
    <x v="4"/>
    <s v="3.1 Articular acciones para la garantía de los derechos de los usuarios promoviendo soluciones a los problemas en servicios públicos domiciliarios."/>
    <x v="1"/>
    <n v="100"/>
    <x v="1"/>
    <x v="9"/>
    <x v="11"/>
    <n v="6"/>
    <s v="Programa de transparencia y etica - PTE"/>
    <s v="Implementación del Observatorio de Servicios Públicos Domiciliarios Nacional"/>
    <s v="Gestión con Valores para Resultados - Servicio al ciudadano"/>
  </r>
  <r>
    <x v="44"/>
    <n v="120"/>
    <x v="3"/>
    <x v="61"/>
    <x v="51"/>
    <x v="0"/>
    <x v="1"/>
    <n v="30"/>
    <x v="0"/>
    <m/>
    <x v="0"/>
    <n v="100"/>
    <x v="0"/>
    <x v="4"/>
    <x v="0"/>
    <n v="3"/>
    <s v="Programa de transparencia y etica - PTE"/>
    <m/>
    <s v="Direccionamiento Estratégico - Planeación Institucional"/>
  </r>
  <r>
    <x v="44"/>
    <n v="120"/>
    <x v="3"/>
    <x v="61"/>
    <x v="51"/>
    <x v="0"/>
    <x v="1"/>
    <n v="30"/>
    <x v="0"/>
    <m/>
    <x v="0"/>
    <n v="100"/>
    <x v="0"/>
    <x v="4"/>
    <x v="0"/>
    <n v="3"/>
    <s v="Plan de Tratamiento de Riesgos de Seguridad y Privacidad de la Información"/>
    <m/>
    <s v="Direccionamiento Estratégico - Planeación Institucional"/>
  </r>
  <r>
    <x v="44"/>
    <n v="120"/>
    <x v="3"/>
    <x v="61"/>
    <x v="51"/>
    <x v="0"/>
    <x v="1"/>
    <n v="30"/>
    <x v="0"/>
    <m/>
    <x v="0"/>
    <n v="100"/>
    <x v="0"/>
    <x v="4"/>
    <x v="0"/>
    <n v="3"/>
    <s v="Plan de Seguridad y Privacidad de la Información"/>
    <m/>
    <s v="Direccionamiento Estratégico - Planeación Institucional"/>
  </r>
  <r>
    <x v="44"/>
    <n v="120"/>
    <x v="3"/>
    <x v="61"/>
    <x v="51"/>
    <x v="0"/>
    <x v="1"/>
    <n v="30"/>
    <x v="0"/>
    <m/>
    <x v="0"/>
    <n v="100"/>
    <x v="0"/>
    <x v="4"/>
    <x v="0"/>
    <n v="3"/>
    <s v="ODS. 16 Paz, justicia e instituciones solidas"/>
    <m/>
    <s v="Direccionamiento Estratégico - Planeación Institucional"/>
  </r>
  <r>
    <x v="45"/>
    <n v="160"/>
    <x v="17"/>
    <x v="62"/>
    <x v="52"/>
    <x v="9"/>
    <x v="0"/>
    <n v="50"/>
    <x v="0"/>
    <m/>
    <x v="0"/>
    <n v="100"/>
    <x v="0"/>
    <x v="5"/>
    <x v="1"/>
    <n v="0"/>
    <s v="ODS 9. Industria, innovación e infraestructura"/>
    <m/>
    <s v="Gestión con Valores para Resultados - Gobierno Digital"/>
  </r>
  <r>
    <x v="45"/>
    <n v="160"/>
    <x v="17"/>
    <x v="62"/>
    <x v="52"/>
    <x v="9"/>
    <x v="0"/>
    <n v="50"/>
    <x v="0"/>
    <m/>
    <x v="0"/>
    <n v="100"/>
    <x v="0"/>
    <x v="5"/>
    <x v="2"/>
    <n v="0"/>
    <s v="ODS 9. Industria, innovación e infraestructura"/>
    <m/>
    <s v="Gestión con Valores para Resultados - Gobierno Digital"/>
  </r>
  <r>
    <x v="45"/>
    <n v="160"/>
    <x v="17"/>
    <x v="62"/>
    <x v="52"/>
    <x v="9"/>
    <x v="0"/>
    <n v="50"/>
    <x v="0"/>
    <m/>
    <x v="0"/>
    <n v="100"/>
    <x v="0"/>
    <x v="5"/>
    <x v="3"/>
    <n v="1"/>
    <s v="ODS 9. Industria, innovación e infraestructura"/>
    <m/>
    <s v="Gestión con Valores para Resultados - Gobierno Digital"/>
  </r>
  <r>
    <x v="45"/>
    <n v="160"/>
    <x v="17"/>
    <x v="62"/>
    <x v="52"/>
    <x v="9"/>
    <x v="0"/>
    <n v="50"/>
    <x v="0"/>
    <m/>
    <x v="0"/>
    <n v="100"/>
    <x v="0"/>
    <x v="5"/>
    <x v="4"/>
    <n v="0"/>
    <s v="ODS 9. Industria, innovación e infraestructura"/>
    <m/>
    <s v="Gestión con Valores para Resultados - Gobierno Digital"/>
  </r>
  <r>
    <x v="45"/>
    <n v="160"/>
    <x v="17"/>
    <x v="62"/>
    <x v="52"/>
    <x v="9"/>
    <x v="0"/>
    <n v="50"/>
    <x v="0"/>
    <m/>
    <x v="0"/>
    <n v="100"/>
    <x v="0"/>
    <x v="5"/>
    <x v="5"/>
    <n v="1"/>
    <s v="ODS 9. Industria, innovación e infraestructura"/>
    <m/>
    <s v="Gestión con Valores para Resultados - Gobierno Digital"/>
  </r>
  <r>
    <x v="45"/>
    <n v="160"/>
    <x v="17"/>
    <x v="62"/>
    <x v="52"/>
    <x v="9"/>
    <x v="0"/>
    <n v="50"/>
    <x v="0"/>
    <m/>
    <x v="0"/>
    <n v="100"/>
    <x v="0"/>
    <x v="5"/>
    <x v="6"/>
    <n v="0"/>
    <s v="ODS 9. Industria, innovación e infraestructura"/>
    <m/>
    <s v="Gestión con Valores para Resultados - Gobierno Digital"/>
  </r>
  <r>
    <x v="45"/>
    <n v="160"/>
    <x v="17"/>
    <x v="62"/>
    <x v="52"/>
    <x v="9"/>
    <x v="0"/>
    <n v="50"/>
    <x v="0"/>
    <m/>
    <x v="0"/>
    <n v="100"/>
    <x v="0"/>
    <x v="5"/>
    <x v="7"/>
    <n v="0"/>
    <s v="ODS 9. Industria, innovación e infraestructura"/>
    <m/>
    <s v="Gestión con Valores para Resultados - Gobierno Digital"/>
  </r>
  <r>
    <x v="45"/>
    <n v="160"/>
    <x v="17"/>
    <x v="62"/>
    <x v="52"/>
    <x v="9"/>
    <x v="0"/>
    <n v="50"/>
    <x v="0"/>
    <m/>
    <x v="0"/>
    <n v="100"/>
    <x v="0"/>
    <x v="5"/>
    <x v="8"/>
    <n v="0"/>
    <s v="ODS 9. Industria, innovación e infraestructura"/>
    <m/>
    <s v="Gestión con Valores para Resultados - Gobierno Digital"/>
  </r>
  <r>
    <x v="45"/>
    <n v="160"/>
    <x v="17"/>
    <x v="62"/>
    <x v="52"/>
    <x v="9"/>
    <x v="0"/>
    <n v="50"/>
    <x v="0"/>
    <m/>
    <x v="0"/>
    <n v="100"/>
    <x v="0"/>
    <x v="5"/>
    <x v="9"/>
    <n v="1"/>
    <s v="ODS 9. Industria, innovación e infraestructura"/>
    <m/>
    <s v="Gestión con Valores para Resultados - Gobierno Digital"/>
  </r>
  <r>
    <x v="45"/>
    <n v="160"/>
    <x v="17"/>
    <x v="62"/>
    <x v="52"/>
    <x v="9"/>
    <x v="0"/>
    <n v="50"/>
    <x v="0"/>
    <m/>
    <x v="0"/>
    <n v="100"/>
    <x v="0"/>
    <x v="5"/>
    <x v="10"/>
    <n v="0"/>
    <s v="ODS 9. Industria, innovación e infraestructura"/>
    <m/>
    <s v="Gestión con Valores para Resultados - Gobierno Digital"/>
  </r>
  <r>
    <x v="45"/>
    <n v="160"/>
    <x v="17"/>
    <x v="62"/>
    <x v="52"/>
    <x v="9"/>
    <x v="0"/>
    <n v="50"/>
    <x v="0"/>
    <m/>
    <x v="0"/>
    <n v="100"/>
    <x v="0"/>
    <x v="5"/>
    <x v="11"/>
    <n v="1"/>
    <s v="ODS 9. Industria, innovación e infraestructura"/>
    <m/>
    <s v="Gestión con Valores para Resultados - Gobierno Digital"/>
  </r>
  <r>
    <x v="46"/>
    <n v="160"/>
    <x v="17"/>
    <x v="63"/>
    <x v="53"/>
    <x v="0"/>
    <x v="4"/>
    <n v="50"/>
    <x v="2"/>
    <s v="5.1. Fortalecer Técnica y Tecnológicamente el Sistema Unico de Información - SUI para potencializar los procesos de Inspección, Vigilancia y Control"/>
    <x v="1"/>
    <n v="100"/>
    <x v="0"/>
    <x v="3"/>
    <x v="0"/>
    <n v="0"/>
    <s v="ODS. 16 Paz, justicia e instituciones solidas"/>
    <s v="Fortalecimiento de la gobernanza de las Tecnologias de la Informacion en el cumplimiento de la misionalidad de la Superservicios a nivel Nacional"/>
    <s v="Gestión con Valores para Resultados - Gobierno Digital"/>
  </r>
  <r>
    <x v="46"/>
    <n v="160"/>
    <x v="17"/>
    <x v="63"/>
    <x v="53"/>
    <x v="0"/>
    <x v="4"/>
    <n v="50"/>
    <x v="2"/>
    <s v="5.1. Fortalecer Técnica y Tecnológicamente el Sistema Unico de Información - SUI para potencializar los procesos de Inspección, Vigilancia y Control"/>
    <x v="1"/>
    <n v="100"/>
    <x v="0"/>
    <x v="3"/>
    <x v="1"/>
    <n v="0"/>
    <s v="ODS. 16 Paz, justicia e instituciones solidas"/>
    <s v="Fortalecimiento de la gobernanza de las Tecnologias de la Informacion en el cumplimiento de la misionalidad de la Superservicios a nivel Nacional"/>
    <s v="Gestión con Valores para Resultados - Gobierno Digital"/>
  </r>
  <r>
    <x v="47"/>
    <n v="800"/>
    <x v="12"/>
    <x v="64"/>
    <x v="54"/>
    <x v="7"/>
    <x v="0"/>
    <n v="70"/>
    <x v="1"/>
    <s v="4.3. Formular un modelo deInspección, Vigilancia y Control para la entidad en los aspectos asociados a protección del usuario."/>
    <x v="1"/>
    <n v="100"/>
    <x v="0"/>
    <x v="1"/>
    <x v="7"/>
    <n v="2"/>
    <s v="ODS. 16 Paz, justicia e instituciones solidas"/>
    <s v="NO APLICA"/>
    <s v="Gestión con Valores para Resultados - Servicio al ciudadano"/>
  </r>
  <r>
    <x v="47"/>
    <n v="800"/>
    <x v="12"/>
    <x v="64"/>
    <x v="54"/>
    <x v="7"/>
    <x v="0"/>
    <n v="70"/>
    <x v="1"/>
    <s v="4.3. Formular un modelo deInspección, Vigilancia y Control para la entidad en los aspectos asociados a protección del usuario."/>
    <x v="1"/>
    <n v="100"/>
    <x v="0"/>
    <x v="1"/>
    <x v="8"/>
    <n v="0"/>
    <s v="ODS. 16 Paz, justicia e instituciones solidas"/>
    <s v="NO APLICA"/>
    <s v="Gestión con Valores para Resultados - Servicio al ciudadano"/>
  </r>
  <r>
    <x v="47"/>
    <n v="800"/>
    <x v="12"/>
    <x v="64"/>
    <x v="54"/>
    <x v="7"/>
    <x v="0"/>
    <n v="70"/>
    <x v="1"/>
    <s v="4.3. Formular un modelo deInspección, Vigilancia y Control para la entidad en los aspectos asociados a protección del usuario."/>
    <x v="1"/>
    <n v="100"/>
    <x v="0"/>
    <x v="1"/>
    <x v="9"/>
    <n v="2"/>
    <s v="ODS. 16 Paz, justicia e instituciones solidas"/>
    <s v="NO APLICA"/>
    <s v="Gestión con Valores para Resultados - Servicio al ciudadano"/>
  </r>
  <r>
    <x v="47"/>
    <n v="800"/>
    <x v="12"/>
    <x v="64"/>
    <x v="54"/>
    <x v="7"/>
    <x v="0"/>
    <n v="70"/>
    <x v="1"/>
    <s v="4.3. Formular un modelo deInspección, Vigilancia y Control para la entidad en los aspectos asociados a protección del usuario."/>
    <x v="1"/>
    <n v="100"/>
    <x v="0"/>
    <x v="1"/>
    <x v="10"/>
    <n v="0"/>
    <s v="ODS. 16 Paz, justicia e instituciones solidas"/>
    <s v="NO APLICA"/>
    <s v="Gestión con Valores para Resultados - Servicio al ciudadano"/>
  </r>
  <r>
    <x v="47"/>
    <n v="800"/>
    <x v="12"/>
    <x v="64"/>
    <x v="54"/>
    <x v="7"/>
    <x v="0"/>
    <n v="70"/>
    <x v="1"/>
    <s v="4.3. Formular un modelo deInspección, Vigilancia y Control para la entidad en los aspectos asociados a protección del usuario."/>
    <x v="1"/>
    <n v="100"/>
    <x v="0"/>
    <x v="1"/>
    <x v="11"/>
    <n v="2"/>
    <s v="ODS. 16 Paz, justicia e instituciones solidas"/>
    <s v="NO APLICA"/>
    <s v="Gestión con Valores para Resultados - Servicio al ciudadano"/>
  </r>
  <r>
    <x v="48"/>
    <n v="800"/>
    <x v="12"/>
    <x v="65"/>
    <x v="55"/>
    <x v="7"/>
    <x v="7"/>
    <n v="30"/>
    <x v="4"/>
    <s v="3.1 Articular acciones para la garantía de los derechos de los usuarios promoviendo soluciones a los problemas en servicios públicos domiciliarios."/>
    <x v="1"/>
    <n v="100"/>
    <x v="1"/>
    <x v="3"/>
    <x v="0"/>
    <n v="0"/>
    <s v="Programa de transparencia y etica - PTE"/>
    <s v="NO APLICA"/>
    <s v="Gestión con Valores para Resultados - Servicio al ciudadano"/>
  </r>
  <r>
    <x v="48"/>
    <n v="800"/>
    <x v="12"/>
    <x v="65"/>
    <x v="55"/>
    <x v="7"/>
    <x v="7"/>
    <n v="30"/>
    <x v="4"/>
    <s v="3.1 Articular acciones para la garantía de los derechos de los usuarios promoviendo soluciones a los problemas en servicios públicos domiciliarios."/>
    <x v="1"/>
    <n v="100"/>
    <x v="1"/>
    <x v="3"/>
    <x v="0"/>
    <n v="0"/>
    <s v="ODS. 16 Paz, justicia e instituciones solidas"/>
    <s v="NO APLICA"/>
    <s v="Gestión con Valores para Resultados - Servicio al ciudadano"/>
  </r>
  <r>
    <x v="48"/>
    <n v="800"/>
    <x v="12"/>
    <x v="65"/>
    <x v="55"/>
    <x v="7"/>
    <x v="7"/>
    <n v="30"/>
    <x v="4"/>
    <s v="3.1 Articular acciones para la garantía de los derechos de los usuarios promoviendo soluciones a los problemas en servicios públicos domiciliarios."/>
    <x v="1"/>
    <n v="100"/>
    <x v="1"/>
    <x v="3"/>
    <x v="1"/>
    <n v="0"/>
    <s v="Programa de transparencia y etica - PTE"/>
    <s v="NO APLICA"/>
    <s v="Gestión con Valores para Resultados - Servicio al ciudadano"/>
  </r>
  <r>
    <x v="48"/>
    <n v="800"/>
    <x v="12"/>
    <x v="65"/>
    <x v="55"/>
    <x v="7"/>
    <x v="7"/>
    <n v="30"/>
    <x v="4"/>
    <s v="3.1 Articular acciones para la garantía de los derechos de los usuarios promoviendo soluciones a los problemas en servicios públicos domiciliarios."/>
    <x v="1"/>
    <n v="100"/>
    <x v="1"/>
    <x v="3"/>
    <x v="1"/>
    <n v="0"/>
    <s v="ODS. 16 Paz, justicia e instituciones solidas"/>
    <s v="NO APLICA"/>
    <s v="Gestión con Valores para Resultados - Servicio al ciudadano"/>
  </r>
  <r>
    <x v="48"/>
    <n v="800"/>
    <x v="12"/>
    <x v="65"/>
    <x v="55"/>
    <x v="7"/>
    <x v="7"/>
    <n v="30"/>
    <x v="4"/>
    <s v="3.1 Articular acciones para la garantía de los derechos de los usuarios promoviendo soluciones a los problemas en servicios públicos domiciliarios."/>
    <x v="1"/>
    <n v="100"/>
    <x v="1"/>
    <x v="3"/>
    <x v="2"/>
    <n v="1"/>
    <s v="Programa de transparencia y etica - PTE"/>
    <s v="NO APLICA"/>
    <s v="Gestión con Valores para Resultados - Servicio al ciudadano"/>
  </r>
  <r>
    <x v="48"/>
    <n v="800"/>
    <x v="12"/>
    <x v="65"/>
    <x v="55"/>
    <x v="7"/>
    <x v="7"/>
    <n v="30"/>
    <x v="4"/>
    <s v="3.1 Articular acciones para la garantía de los derechos de los usuarios promoviendo soluciones a los problemas en servicios públicos domiciliarios."/>
    <x v="1"/>
    <n v="100"/>
    <x v="1"/>
    <x v="3"/>
    <x v="2"/>
    <n v="1"/>
    <s v="ODS. 16 Paz, justicia e instituciones solidas"/>
    <s v="NO APLICA"/>
    <s v="Gestión con Valores para Resultados - Servicio al ciudadano"/>
  </r>
  <r>
    <x v="21"/>
    <n v="103"/>
    <x v="13"/>
    <x v="66"/>
    <x v="56"/>
    <x v="16"/>
    <x v="0"/>
    <n v="20"/>
    <x v="0"/>
    <m/>
    <x v="0"/>
    <n v="100"/>
    <x v="0"/>
    <x v="5"/>
    <x v="0"/>
    <n v="0"/>
    <s v="Programa de transparencia y etica - PTE"/>
    <m/>
    <s v="Información y Comunicación - Transparencia, acceso a la información pública y lucha contra la corrupción"/>
  </r>
  <r>
    <x v="21"/>
    <n v="103"/>
    <x v="13"/>
    <x v="66"/>
    <x v="56"/>
    <x v="16"/>
    <x v="0"/>
    <n v="20"/>
    <x v="0"/>
    <m/>
    <x v="0"/>
    <n v="100"/>
    <x v="0"/>
    <x v="5"/>
    <x v="1"/>
    <n v="0"/>
    <s v="Programa de transparencia y etica - PTE"/>
    <m/>
    <s v="Información y Comunicación - Transparencia, acceso a la información pública y lucha contra la corrupción"/>
  </r>
  <r>
    <x v="21"/>
    <n v="103"/>
    <x v="13"/>
    <x v="66"/>
    <x v="56"/>
    <x v="16"/>
    <x v="0"/>
    <n v="20"/>
    <x v="0"/>
    <m/>
    <x v="0"/>
    <n v="100"/>
    <x v="0"/>
    <x v="5"/>
    <x v="2"/>
    <n v="1"/>
    <s v="Programa de transparencia y etica - PTE"/>
    <m/>
    <s v="Información y Comunicación - Transparencia, acceso a la información pública y lucha contra la corrupción"/>
  </r>
  <r>
    <x v="21"/>
    <n v="103"/>
    <x v="13"/>
    <x v="66"/>
    <x v="56"/>
    <x v="16"/>
    <x v="0"/>
    <n v="20"/>
    <x v="0"/>
    <m/>
    <x v="0"/>
    <n v="100"/>
    <x v="0"/>
    <x v="5"/>
    <x v="3"/>
    <n v="0"/>
    <s v="Programa de transparencia y etica - PTE"/>
    <m/>
    <s v="Información y Comunicación - Transparencia, acceso a la información pública y lucha contra la corrupción"/>
  </r>
  <r>
    <x v="21"/>
    <n v="103"/>
    <x v="13"/>
    <x v="66"/>
    <x v="56"/>
    <x v="16"/>
    <x v="0"/>
    <n v="20"/>
    <x v="0"/>
    <m/>
    <x v="0"/>
    <n v="100"/>
    <x v="0"/>
    <x v="5"/>
    <x v="4"/>
    <n v="0"/>
    <s v="Programa de transparencia y etica - PTE"/>
    <m/>
    <s v="Información y Comunicación - Transparencia, acceso a la información pública y lucha contra la corrupción"/>
  </r>
  <r>
    <x v="21"/>
    <n v="103"/>
    <x v="13"/>
    <x v="66"/>
    <x v="56"/>
    <x v="16"/>
    <x v="0"/>
    <n v="20"/>
    <x v="0"/>
    <m/>
    <x v="0"/>
    <n v="100"/>
    <x v="0"/>
    <x v="5"/>
    <x v="5"/>
    <n v="1"/>
    <s v="Programa de transparencia y etica - PTE"/>
    <m/>
    <s v="Información y Comunicación - Transparencia, acceso a la información pública y lucha contra la corrupción"/>
  </r>
  <r>
    <x v="21"/>
    <n v="103"/>
    <x v="13"/>
    <x v="66"/>
    <x v="56"/>
    <x v="16"/>
    <x v="0"/>
    <n v="20"/>
    <x v="0"/>
    <m/>
    <x v="0"/>
    <n v="100"/>
    <x v="0"/>
    <x v="5"/>
    <x v="6"/>
    <n v="0"/>
    <s v="Programa de transparencia y etica - PTE"/>
    <m/>
    <s v="Información y Comunicación - Transparencia, acceso a la información pública y lucha contra la corrupción"/>
  </r>
  <r>
    <x v="21"/>
    <n v="103"/>
    <x v="13"/>
    <x v="66"/>
    <x v="56"/>
    <x v="16"/>
    <x v="0"/>
    <n v="20"/>
    <x v="0"/>
    <m/>
    <x v="0"/>
    <n v="100"/>
    <x v="0"/>
    <x v="5"/>
    <x v="7"/>
    <n v="0"/>
    <s v="Programa de transparencia y etica - PTE"/>
    <m/>
    <s v="Información y Comunicación - Transparencia, acceso a la información pública y lucha contra la corrupción"/>
  </r>
  <r>
    <x v="21"/>
    <n v="103"/>
    <x v="13"/>
    <x v="66"/>
    <x v="56"/>
    <x v="16"/>
    <x v="0"/>
    <n v="20"/>
    <x v="0"/>
    <m/>
    <x v="0"/>
    <n v="100"/>
    <x v="0"/>
    <x v="5"/>
    <x v="8"/>
    <n v="0"/>
    <s v="Programa de transparencia y etica - PTE"/>
    <m/>
    <s v="Información y Comunicación - Transparencia, acceso a la información pública y lucha contra la corrupción"/>
  </r>
  <r>
    <x v="21"/>
    <n v="103"/>
    <x v="13"/>
    <x v="66"/>
    <x v="56"/>
    <x v="16"/>
    <x v="0"/>
    <n v="20"/>
    <x v="0"/>
    <m/>
    <x v="0"/>
    <n v="100"/>
    <x v="0"/>
    <x v="5"/>
    <x v="9"/>
    <n v="1"/>
    <s v="Programa de transparencia y etica - PTE"/>
    <m/>
    <s v="Información y Comunicación - Transparencia, acceso a la información pública y lucha contra la corrupción"/>
  </r>
  <r>
    <x v="21"/>
    <n v="103"/>
    <x v="13"/>
    <x v="66"/>
    <x v="56"/>
    <x v="16"/>
    <x v="0"/>
    <n v="20"/>
    <x v="0"/>
    <m/>
    <x v="0"/>
    <n v="100"/>
    <x v="0"/>
    <x v="5"/>
    <x v="10"/>
    <n v="0"/>
    <s v="Programa de transparencia y etica - PTE"/>
    <m/>
    <s v="Información y Comunicación - Transparencia, acceso a la información pública y lucha contra la corrupción"/>
  </r>
  <r>
    <x v="21"/>
    <n v="103"/>
    <x v="13"/>
    <x v="66"/>
    <x v="56"/>
    <x v="16"/>
    <x v="0"/>
    <n v="20"/>
    <x v="0"/>
    <m/>
    <x v="0"/>
    <n v="100"/>
    <x v="0"/>
    <x v="5"/>
    <x v="11"/>
    <n v="1"/>
    <s v="Programa de transparencia y etica - PTE"/>
    <m/>
    <s v="Información y Comunicación - Transparencia, acceso a la información pública y lucha contra la corrupción"/>
  </r>
  <r>
    <x v="49"/>
    <n v="400"/>
    <x v="15"/>
    <x v="67"/>
    <x v="57"/>
    <x v="0"/>
    <x v="2"/>
    <n v="65"/>
    <x v="5"/>
    <s v="1.2. Establecer un Modelo de Inspección, Vigilancia y Control con enfoque diferencial para las Organizaciónes Comunitarias de Acueducto y Saneamiento Básico (OCSAS) para el fortalecimiento de la garantia del derecho a la prestación del servicio"/>
    <x v="1"/>
    <n v="100"/>
    <x v="0"/>
    <x v="3"/>
    <x v="0"/>
    <n v="0"/>
    <s v="ODS 6. Agua limpia y saneamiento"/>
    <s v="Implementación de las acciones de inspección, vigilancia y control (IVC) diferencial para las organizaciones comunitarias de servicios de agua y saneamiento básico (OCSAS) a nivel Nacional"/>
    <s v="No Aplica"/>
  </r>
  <r>
    <x v="49"/>
    <n v="400"/>
    <x v="15"/>
    <x v="67"/>
    <x v="57"/>
    <x v="0"/>
    <x v="2"/>
    <n v="65"/>
    <x v="5"/>
    <s v="1.2. Establecer un Modelo de Inspección, Vigilancia y Control con enfoque diferencial para las Organizaciónes Comunitarias de Acueducto y Saneamiento Básico (OCSAS) para el fortalecimiento de la garantia del derecho a la prestación del servicio"/>
    <x v="1"/>
    <n v="100"/>
    <x v="0"/>
    <x v="3"/>
    <x v="1"/>
    <n v="0"/>
    <s v="ODS 6. Agua limpia y saneamiento"/>
    <s v="Implementación de las acciones de inspección, vigilancia y control (IVC) diferencial para las organizaciones comunitarias de servicios de agua y saneamiento básico (OCSAS) a nivel Nacional"/>
    <s v="No Aplica"/>
  </r>
  <r>
    <x v="49"/>
    <n v="400"/>
    <x v="15"/>
    <x v="67"/>
    <x v="57"/>
    <x v="0"/>
    <x v="2"/>
    <n v="65"/>
    <x v="5"/>
    <s v="1.2. Establecer un Modelo de Inspección, Vigilancia y Control con enfoque diferencial para las Organizaciónes Comunitarias de Acueducto y Saneamiento Básico (OCSAS) para el fortalecimiento de la garantia del derecho a la prestación del servicio"/>
    <x v="1"/>
    <n v="100"/>
    <x v="0"/>
    <x v="3"/>
    <x v="2"/>
    <n v="0"/>
    <s v="ODS 6. Agua limpia y saneamiento"/>
    <s v="Implementación de las acciones de inspección, vigilancia y control (IVC) diferencial para las organizaciones comunitarias de servicios de agua y saneamiento básico (OCSAS) a nivel Nacional"/>
    <s v="No Aplica"/>
  </r>
  <r>
    <x v="49"/>
    <n v="400"/>
    <x v="15"/>
    <x v="67"/>
    <x v="57"/>
    <x v="0"/>
    <x v="2"/>
    <n v="65"/>
    <x v="5"/>
    <s v="1.2. Establecer un Modelo de Inspección, Vigilancia y Control con enfoque diferencial para las Organizaciónes Comunitarias de Acueducto y Saneamiento Básico (OCSAS) para el fortalecimiento de la garantia del derecho a la prestación del servicio"/>
    <x v="1"/>
    <n v="100"/>
    <x v="0"/>
    <x v="3"/>
    <x v="3"/>
    <n v="1"/>
    <s v="ODS 6. Agua limpia y saneamiento"/>
    <s v="Implementación de las acciones de inspección, vigilancia y control (IVC) diferencial para las organizaciones comunitarias de servicios de agua y saneamiento básico (OCSAS) a nivel Nacional"/>
    <s v="No Aplica"/>
  </r>
  <r>
    <x v="27"/>
    <n v="400"/>
    <x v="15"/>
    <x v="68"/>
    <x v="58"/>
    <x v="0"/>
    <x v="5"/>
    <n v="70"/>
    <x v="5"/>
    <s v="1.3. Rediseñar modelo de Inspección Vigilancia y Control - IVC, para los prestadores de alcantarillado a nivel nacional para mejorar la calidad y garantizar el derecho a la prestación del servicio"/>
    <x v="1"/>
    <n v="100"/>
    <x v="0"/>
    <x v="3"/>
    <x v="0"/>
    <n v="0"/>
    <m/>
    <s v="Fortalecimiento de las acciones de inspección, vigilancia y control hacia los prestadores del servicio de alcantarillado a nivel Nacional"/>
    <s v="No Aplica"/>
  </r>
  <r>
    <x v="27"/>
    <n v="400"/>
    <x v="15"/>
    <x v="68"/>
    <x v="58"/>
    <x v="0"/>
    <x v="5"/>
    <n v="70"/>
    <x v="5"/>
    <s v="1.3. Rediseñar modelo de Inspección Vigilancia y Control - IVC, para los prestadores de alcantarillado a nivel nacional para mejorar la calidad y garantizar el derecho a la prestación del servicio"/>
    <x v="1"/>
    <n v="100"/>
    <x v="0"/>
    <x v="3"/>
    <x v="1"/>
    <n v="0"/>
    <m/>
    <s v="Fortalecimiento de las acciones de inspección, vigilancia y control hacia los prestadores del servicio de alcantarillado a nivel Nacional"/>
    <s v="No Aplica"/>
  </r>
  <r>
    <x v="27"/>
    <n v="400"/>
    <x v="15"/>
    <x v="68"/>
    <x v="58"/>
    <x v="0"/>
    <x v="5"/>
    <n v="70"/>
    <x v="5"/>
    <s v="1.3. Rediseñar modelo de Inspección Vigilancia y Control - IVC, para los prestadores de alcantarillado a nivel nacional para mejorar la calidad y garantizar el derecho a la prestación del servicio"/>
    <x v="1"/>
    <n v="100"/>
    <x v="0"/>
    <x v="3"/>
    <x v="2"/>
    <n v="0"/>
    <m/>
    <s v="Fortalecimiento de las acciones de inspección, vigilancia y control hacia los prestadores del servicio de alcantarillado a nivel Nacional"/>
    <s v="No Aplica"/>
  </r>
  <r>
    <x v="27"/>
    <n v="400"/>
    <x v="15"/>
    <x v="68"/>
    <x v="58"/>
    <x v="0"/>
    <x v="5"/>
    <n v="70"/>
    <x v="5"/>
    <s v="1.3. Rediseñar modelo de Inspección Vigilancia y Control - IVC, para los prestadores de alcantarillado a nivel nacional para mejorar la calidad y garantizar el derecho a la prestación del servicio"/>
    <x v="1"/>
    <n v="100"/>
    <x v="0"/>
    <x v="3"/>
    <x v="3"/>
    <n v="0"/>
    <m/>
    <s v="Fortalecimiento de las acciones de inspección, vigilancia y control hacia los prestadores del servicio de alcantarillado a nivel Nacional"/>
    <s v="No Aplica"/>
  </r>
  <r>
    <x v="27"/>
    <n v="400"/>
    <x v="15"/>
    <x v="68"/>
    <x v="58"/>
    <x v="0"/>
    <x v="5"/>
    <n v="70"/>
    <x v="5"/>
    <s v="1.3. Rediseñar modelo de Inspección Vigilancia y Control - IVC, para los prestadores de alcantarillado a nivel nacional para mejorar la calidad y garantizar el derecho a la prestación del servicio"/>
    <x v="1"/>
    <n v="100"/>
    <x v="0"/>
    <x v="3"/>
    <x v="4"/>
    <n v="0"/>
    <m/>
    <s v="Fortalecimiento de las acciones de inspección, vigilancia y control hacia los prestadores del servicio de alcantarillado a nivel Nacional"/>
    <s v="No Aplica"/>
  </r>
  <r>
    <x v="27"/>
    <n v="400"/>
    <x v="15"/>
    <x v="68"/>
    <x v="58"/>
    <x v="0"/>
    <x v="5"/>
    <n v="70"/>
    <x v="5"/>
    <s v="1.3. Rediseñar modelo de Inspección Vigilancia y Control - IVC, para los prestadores de alcantarillado a nivel nacional para mejorar la calidad y garantizar el derecho a la prestación del servicio"/>
    <x v="1"/>
    <n v="100"/>
    <x v="0"/>
    <x v="3"/>
    <x v="5"/>
    <n v="0"/>
    <m/>
    <s v="Fortalecimiento de las acciones de inspección, vigilancia y control hacia los prestadores del servicio de alcantarillado a nivel Nacional"/>
    <s v="No Aplica"/>
  </r>
  <r>
    <x v="27"/>
    <n v="400"/>
    <x v="15"/>
    <x v="68"/>
    <x v="58"/>
    <x v="0"/>
    <x v="5"/>
    <n v="70"/>
    <x v="5"/>
    <s v="1.3. Rediseñar modelo de Inspección Vigilancia y Control - IVC, para los prestadores de alcantarillado a nivel nacional para mejorar la calidad y garantizar el derecho a la prestación del servicio"/>
    <x v="1"/>
    <n v="100"/>
    <x v="0"/>
    <x v="3"/>
    <x v="6"/>
    <n v="0"/>
    <m/>
    <s v="Fortalecimiento de las acciones de inspección, vigilancia y control hacia los prestadores del servicio de alcantarillado a nivel Nacional"/>
    <s v="No Aplica"/>
  </r>
  <r>
    <x v="27"/>
    <n v="400"/>
    <x v="15"/>
    <x v="68"/>
    <x v="58"/>
    <x v="0"/>
    <x v="5"/>
    <n v="70"/>
    <x v="5"/>
    <s v="1.3. Rediseñar modelo de Inspección Vigilancia y Control - IVC, para los prestadores de alcantarillado a nivel nacional para mejorar la calidad y garantizar el derecho a la prestación del servicio"/>
    <x v="1"/>
    <n v="100"/>
    <x v="0"/>
    <x v="3"/>
    <x v="7"/>
    <n v="1"/>
    <m/>
    <s v="Fortalecimiento de las acciones de inspección, vigilancia y control hacia los prestadores del servicio de alcantarillado a nivel Nacional"/>
    <s v="No Aplica"/>
  </r>
  <r>
    <x v="50"/>
    <n v="400"/>
    <x v="15"/>
    <x v="69"/>
    <x v="59"/>
    <x v="0"/>
    <x v="5"/>
    <n v="30"/>
    <x v="5"/>
    <s v="1.1. Vigilar el suministro de agua apta para el consumo humano como garantia de la seguridad humana a través del fortalecimiento de las acciones de inspección, vigilancia y control a los prestadores del servicio de acueducto"/>
    <x v="1"/>
    <n v="100"/>
    <x v="0"/>
    <x v="3"/>
    <x v="0"/>
    <n v="0"/>
    <s v="Programa de transparencia y etica - PTE"/>
    <s v="Optimización de las acciones de inspección, control y vigilancia de la calidad del agua suministrada a los usuarios del servicio de acueducto a nivel Nacional"/>
    <s v="No Aplica"/>
  </r>
  <r>
    <x v="50"/>
    <n v="400"/>
    <x v="15"/>
    <x v="69"/>
    <x v="59"/>
    <x v="0"/>
    <x v="5"/>
    <n v="30"/>
    <x v="5"/>
    <s v="1.1. Vigilar el suministro de agua apta para el consumo humano como garantia de la seguridad humana a través del fortalecimiento de las acciones de inspección, vigilancia y control a los prestadores del servicio de acueducto"/>
    <x v="1"/>
    <n v="100"/>
    <x v="0"/>
    <x v="3"/>
    <x v="1"/>
    <n v="0"/>
    <s v="Programa de transparencia y etica - PTE"/>
    <s v="Optimización de las acciones de inspección, control y vigilancia de la calidad del agua suministrada a los usuarios del servicio de acueducto a nivel Nacional"/>
    <s v="No Aplica"/>
  </r>
  <r>
    <x v="50"/>
    <n v="400"/>
    <x v="15"/>
    <x v="69"/>
    <x v="59"/>
    <x v="0"/>
    <x v="5"/>
    <n v="30"/>
    <x v="5"/>
    <s v="1.1. Vigilar el suministro de agua apta para el consumo humano como garantia de la seguridad humana a través del fortalecimiento de las acciones de inspección, vigilancia y control a los prestadores del servicio de acueducto"/>
    <x v="1"/>
    <n v="100"/>
    <x v="0"/>
    <x v="3"/>
    <x v="2"/>
    <n v="0"/>
    <s v="Programa de transparencia y etica - PTE"/>
    <s v="Optimización de las acciones de inspección, control y vigilancia de la calidad del agua suministrada a los usuarios del servicio de acueducto a nivel Nacional"/>
    <s v="No Aplica"/>
  </r>
  <r>
    <x v="50"/>
    <n v="400"/>
    <x v="15"/>
    <x v="69"/>
    <x v="59"/>
    <x v="0"/>
    <x v="5"/>
    <n v="30"/>
    <x v="5"/>
    <s v="1.1. Vigilar el suministro de agua apta para el consumo humano como garantia de la seguridad humana a través del fortalecimiento de las acciones de inspección, vigilancia y control a los prestadores del servicio de acueducto"/>
    <x v="1"/>
    <n v="100"/>
    <x v="0"/>
    <x v="3"/>
    <x v="3"/>
    <n v="0"/>
    <s v="Programa de transparencia y etica - PTE"/>
    <s v="Optimización de las acciones de inspección, control y vigilancia de la calidad del agua suministrada a los usuarios del servicio de acueducto a nivel Nacional"/>
    <s v="No Aplica"/>
  </r>
  <r>
    <x v="50"/>
    <n v="400"/>
    <x v="15"/>
    <x v="69"/>
    <x v="59"/>
    <x v="0"/>
    <x v="5"/>
    <n v="30"/>
    <x v="5"/>
    <s v="1.1. Vigilar el suministro de agua apta para el consumo humano como garantia de la seguridad humana a través del fortalecimiento de las acciones de inspección, vigilancia y control a los prestadores del servicio de acueducto"/>
    <x v="1"/>
    <n v="100"/>
    <x v="0"/>
    <x v="3"/>
    <x v="4"/>
    <n v="0"/>
    <s v="Programa de transparencia y etica - PTE"/>
    <s v="Optimización de las acciones de inspección, control y vigilancia de la calidad del agua suministrada a los usuarios del servicio de acueducto a nivel Nacional"/>
    <s v="No Aplica"/>
  </r>
  <r>
    <x v="50"/>
    <n v="400"/>
    <x v="15"/>
    <x v="69"/>
    <x v="59"/>
    <x v="0"/>
    <x v="5"/>
    <n v="30"/>
    <x v="5"/>
    <s v="1.1. Vigilar el suministro de agua apta para el consumo humano como garantia de la seguridad humana a través del fortalecimiento de las acciones de inspección, vigilancia y control a los prestadores del servicio de acueducto"/>
    <x v="1"/>
    <n v="100"/>
    <x v="0"/>
    <x v="3"/>
    <x v="5"/>
    <n v="0"/>
    <s v="Programa de transparencia y etica - PTE"/>
    <s v="Optimización de las acciones de inspección, control y vigilancia de la calidad del agua suministrada a los usuarios del servicio de acueducto a nivel Nacional"/>
    <s v="No Aplica"/>
  </r>
  <r>
    <x v="50"/>
    <n v="400"/>
    <x v="15"/>
    <x v="69"/>
    <x v="59"/>
    <x v="0"/>
    <x v="5"/>
    <n v="30"/>
    <x v="5"/>
    <s v="1.1. Vigilar el suministro de agua apta para el consumo humano como garantia de la seguridad humana a través del fortalecimiento de las acciones de inspección, vigilancia y control a los prestadores del servicio de acueducto"/>
    <x v="1"/>
    <n v="100"/>
    <x v="0"/>
    <x v="3"/>
    <x v="6"/>
    <n v="0"/>
    <s v="Programa de transparencia y etica - PTE"/>
    <s v="Optimización de las acciones de inspección, control y vigilancia de la calidad del agua suministrada a los usuarios del servicio de acueducto a nivel Nacional"/>
    <s v="No Aplica"/>
  </r>
  <r>
    <x v="50"/>
    <n v="400"/>
    <x v="15"/>
    <x v="69"/>
    <x v="59"/>
    <x v="0"/>
    <x v="5"/>
    <n v="30"/>
    <x v="5"/>
    <s v="1.1. Vigilar el suministro de agua apta para el consumo humano como garantia de la seguridad humana a través del fortalecimiento de las acciones de inspección, vigilancia y control a los prestadores del servicio de acueducto"/>
    <x v="1"/>
    <n v="100"/>
    <x v="0"/>
    <x v="3"/>
    <x v="7"/>
    <n v="1"/>
    <s v="Programa de transparencia y etica - PTE"/>
    <s v="Optimización de las acciones de inspección, control y vigilancia de la calidad del agua suministrada a los usuarios del servicio de acueducto a nivel Nacional"/>
    <s v="No Aplica"/>
  </r>
  <r>
    <x v="50"/>
    <n v="400"/>
    <x v="15"/>
    <x v="70"/>
    <x v="60"/>
    <x v="14"/>
    <x v="0"/>
    <n v="30"/>
    <x v="5"/>
    <s v="1.1. Vigilar el suministro de agua apta para el consumo humano como garantia de la seguridad humana a través del fortalecimiento de las acciones de inspección, vigilancia y control a los prestadores del servicio de acueducto"/>
    <x v="1"/>
    <n v="100"/>
    <x v="0"/>
    <x v="3"/>
    <x v="5"/>
    <n v="0"/>
    <s v="Programa de transparencia y etica - PTE"/>
    <s v="Optimización de las acciones de inspección, control y vigilancia de la calidad del agua suministrada a los usuarios del servicio de acueducto a nivel Nacional"/>
    <s v="No Aplica"/>
  </r>
  <r>
    <x v="50"/>
    <n v="400"/>
    <x v="15"/>
    <x v="70"/>
    <x v="60"/>
    <x v="14"/>
    <x v="0"/>
    <n v="30"/>
    <x v="5"/>
    <s v="1.1. Vigilar el suministro de agua apta para el consumo humano como garantia de la seguridad humana a través del fortalecimiento de las acciones de inspección, vigilancia y control a los prestadores del servicio de acueducto"/>
    <x v="1"/>
    <n v="100"/>
    <x v="0"/>
    <x v="3"/>
    <x v="6"/>
    <n v="0"/>
    <s v="Programa de transparencia y etica - PTE"/>
    <s v="Optimización de las acciones de inspección, control y vigilancia de la calidad del agua suministrada a los usuarios del servicio de acueducto a nivel Nacional"/>
    <s v="No Aplica"/>
  </r>
  <r>
    <x v="50"/>
    <n v="400"/>
    <x v="15"/>
    <x v="70"/>
    <x v="60"/>
    <x v="14"/>
    <x v="0"/>
    <n v="30"/>
    <x v="5"/>
    <s v="1.1. Vigilar el suministro de agua apta para el consumo humano como garantia de la seguridad humana a través del fortalecimiento de las acciones de inspección, vigilancia y control a los prestadores del servicio de acueducto"/>
    <x v="1"/>
    <n v="100"/>
    <x v="0"/>
    <x v="3"/>
    <x v="7"/>
    <n v="0"/>
    <s v="Programa de transparencia y etica - PTE"/>
    <s v="Optimización de las acciones de inspección, control y vigilancia de la calidad del agua suministrada a los usuarios del servicio de acueducto a nivel Nacional"/>
    <s v="No Aplica"/>
  </r>
  <r>
    <x v="50"/>
    <n v="400"/>
    <x v="15"/>
    <x v="70"/>
    <x v="60"/>
    <x v="14"/>
    <x v="0"/>
    <n v="30"/>
    <x v="5"/>
    <s v="1.1. Vigilar el suministro de agua apta para el consumo humano como garantia de la seguridad humana a través del fortalecimiento de las acciones de inspección, vigilancia y control a los prestadores del servicio de acueducto"/>
    <x v="1"/>
    <n v="100"/>
    <x v="0"/>
    <x v="3"/>
    <x v="8"/>
    <n v="0"/>
    <s v="Programa de transparencia y etica - PTE"/>
    <s v="Optimización de las acciones de inspección, control y vigilancia de la calidad del agua suministrada a los usuarios del servicio de acueducto a nivel Nacional"/>
    <s v="No Aplica"/>
  </r>
  <r>
    <x v="50"/>
    <n v="400"/>
    <x v="15"/>
    <x v="70"/>
    <x v="60"/>
    <x v="14"/>
    <x v="0"/>
    <n v="30"/>
    <x v="5"/>
    <s v="1.1. Vigilar el suministro de agua apta para el consumo humano como garantia de la seguridad humana a través del fortalecimiento de las acciones de inspección, vigilancia y control a los prestadores del servicio de acueducto"/>
    <x v="1"/>
    <n v="100"/>
    <x v="0"/>
    <x v="3"/>
    <x v="9"/>
    <n v="0"/>
    <s v="Programa de transparencia y etica - PTE"/>
    <s v="Optimización de las acciones de inspección, control y vigilancia de la calidad del agua suministrada a los usuarios del servicio de acueducto a nivel Nacional"/>
    <s v="No Aplica"/>
  </r>
  <r>
    <x v="50"/>
    <n v="400"/>
    <x v="15"/>
    <x v="70"/>
    <x v="60"/>
    <x v="14"/>
    <x v="0"/>
    <n v="30"/>
    <x v="5"/>
    <s v="1.1. Vigilar el suministro de agua apta para el consumo humano como garantia de la seguridad humana a través del fortalecimiento de las acciones de inspección, vigilancia y control a los prestadores del servicio de acueducto"/>
    <x v="1"/>
    <n v="100"/>
    <x v="0"/>
    <x v="3"/>
    <x v="10"/>
    <n v="0"/>
    <s v="Programa de transparencia y etica - PTE"/>
    <s v="Optimización de las acciones de inspección, control y vigilancia de la calidad del agua suministrada a los usuarios del servicio de acueducto a nivel Nacional"/>
    <s v="No Aplica"/>
  </r>
  <r>
    <x v="50"/>
    <n v="400"/>
    <x v="15"/>
    <x v="70"/>
    <x v="60"/>
    <x v="14"/>
    <x v="0"/>
    <n v="30"/>
    <x v="5"/>
    <s v="1.1. Vigilar el suministro de agua apta para el consumo humano como garantia de la seguridad humana a través del fortalecimiento de las acciones de inspección, vigilancia y control a los prestadores del servicio de acueducto"/>
    <x v="1"/>
    <n v="100"/>
    <x v="0"/>
    <x v="3"/>
    <x v="11"/>
    <n v="1"/>
    <s v="Programa de transparencia y etica - PTE"/>
    <s v="Optimización de las acciones de inspección, control y vigilancia de la calidad del agua suministrada a los usuarios del servicio de acueducto a nivel Nacional"/>
    <s v="No Aplica"/>
  </r>
  <r>
    <x v="28"/>
    <n v="120"/>
    <x v="3"/>
    <x v="56"/>
    <x v="48"/>
    <x v="15"/>
    <x v="0"/>
    <n v="30"/>
    <x v="2"/>
    <s v="N/A"/>
    <x v="1"/>
    <n v="100"/>
    <x v="0"/>
    <x v="5"/>
    <x v="2"/>
    <n v="1"/>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8"/>
    <n v="120"/>
    <x v="3"/>
    <x v="56"/>
    <x v="48"/>
    <x v="15"/>
    <x v="0"/>
    <n v="30"/>
    <x v="2"/>
    <s v="N/A"/>
    <x v="1"/>
    <n v="100"/>
    <x v="0"/>
    <x v="5"/>
    <x v="3"/>
    <n v="0"/>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11"/>
    <n v="150"/>
    <x v="5"/>
    <x v="71"/>
    <x v="61"/>
    <x v="9"/>
    <x v="0"/>
    <n v="60"/>
    <x v="1"/>
    <s v="4.1. Implementar el observatorio en servicios públicos para generar conocimiento aplicando metodologías de innovación a los grupos de valor"/>
    <x v="1"/>
    <n v="100"/>
    <x v="0"/>
    <x v="4"/>
    <x v="1"/>
    <n v="0"/>
    <m/>
    <s v="Implementación del Observatorio de Servicios Públicos Domiciliarios Nacional"/>
    <s v="Información y Comunicación - Transparencia, acceso a la información pública y lucha contra la corrupción"/>
  </r>
  <r>
    <x v="11"/>
    <n v="150"/>
    <x v="5"/>
    <x v="71"/>
    <x v="61"/>
    <x v="9"/>
    <x v="0"/>
    <n v="60"/>
    <x v="1"/>
    <s v="4.1. Implementar el observatorio en servicios públicos para generar conocimiento aplicando metodologías de innovación a los grupos de valor"/>
    <x v="1"/>
    <n v="100"/>
    <x v="0"/>
    <x v="4"/>
    <x v="2"/>
    <n v="1"/>
    <m/>
    <s v="Implementación del Observatorio de Servicios Públicos Domiciliarios Nacional"/>
    <s v="Información y Comunicación - Transparencia, acceso a la información pública y lucha contra la corrupción"/>
  </r>
  <r>
    <x v="11"/>
    <n v="150"/>
    <x v="5"/>
    <x v="71"/>
    <x v="61"/>
    <x v="9"/>
    <x v="0"/>
    <n v="60"/>
    <x v="1"/>
    <s v="4.1. Implementar el observatorio en servicios públicos para generar conocimiento aplicando metodologías de innovación a los grupos de valor"/>
    <x v="1"/>
    <n v="100"/>
    <x v="0"/>
    <x v="4"/>
    <x v="3"/>
    <n v="0"/>
    <m/>
    <s v="Implementación del Observatorio de Servicios Públicos Domiciliarios Nacional"/>
    <s v="Información y Comunicación - Transparencia, acceso a la información pública y lucha contra la corrupción"/>
  </r>
  <r>
    <x v="11"/>
    <n v="150"/>
    <x v="5"/>
    <x v="71"/>
    <x v="61"/>
    <x v="9"/>
    <x v="0"/>
    <n v="60"/>
    <x v="1"/>
    <s v="4.1. Implementar el observatorio en servicios públicos para generar conocimiento aplicando metodologías de innovación a los grupos de valor"/>
    <x v="1"/>
    <n v="100"/>
    <x v="0"/>
    <x v="4"/>
    <x v="4"/>
    <n v="0"/>
    <m/>
    <s v="Implementación del Observatorio de Servicios Públicos Domiciliarios Nacional"/>
    <s v="Información y Comunicación - Transparencia, acceso a la información pública y lucha contra la corrupción"/>
  </r>
  <r>
    <x v="11"/>
    <n v="150"/>
    <x v="5"/>
    <x v="71"/>
    <x v="61"/>
    <x v="9"/>
    <x v="0"/>
    <n v="60"/>
    <x v="1"/>
    <s v="4.1. Implementar el observatorio en servicios públicos para generar conocimiento aplicando metodologías de innovación a los grupos de valor"/>
    <x v="1"/>
    <n v="100"/>
    <x v="0"/>
    <x v="4"/>
    <x v="5"/>
    <n v="1"/>
    <m/>
    <s v="Implementación del Observatorio de Servicios Públicos Domiciliarios Nacional"/>
    <s v="Información y Comunicación - Transparencia, acceso a la información pública y lucha contra la corrupción"/>
  </r>
  <r>
    <x v="11"/>
    <n v="150"/>
    <x v="5"/>
    <x v="71"/>
    <x v="61"/>
    <x v="9"/>
    <x v="0"/>
    <n v="60"/>
    <x v="1"/>
    <s v="4.1. Implementar el observatorio en servicios públicos para generar conocimiento aplicando metodologías de innovación a los grupos de valor"/>
    <x v="1"/>
    <n v="100"/>
    <x v="0"/>
    <x v="4"/>
    <x v="6"/>
    <n v="0"/>
    <m/>
    <s v="Implementación del Observatorio de Servicios Públicos Domiciliarios Nacional"/>
    <s v="Información y Comunicación - Transparencia, acceso a la información pública y lucha contra la corrupción"/>
  </r>
  <r>
    <x v="11"/>
    <n v="150"/>
    <x v="5"/>
    <x v="71"/>
    <x v="61"/>
    <x v="9"/>
    <x v="0"/>
    <n v="60"/>
    <x v="1"/>
    <s v="4.1. Implementar el observatorio en servicios públicos para generar conocimiento aplicando metodologías de innovación a los grupos de valor"/>
    <x v="1"/>
    <n v="100"/>
    <x v="0"/>
    <x v="4"/>
    <x v="7"/>
    <n v="0"/>
    <m/>
    <s v="Implementación del Observatorio de Servicios Públicos Domiciliarios Nacional"/>
    <s v="Información y Comunicación - Transparencia, acceso a la información pública y lucha contra la corrupción"/>
  </r>
  <r>
    <x v="11"/>
    <n v="150"/>
    <x v="5"/>
    <x v="71"/>
    <x v="61"/>
    <x v="9"/>
    <x v="0"/>
    <n v="60"/>
    <x v="1"/>
    <s v="4.1. Implementar el observatorio en servicios públicos para generar conocimiento aplicando metodologías de innovación a los grupos de valor"/>
    <x v="1"/>
    <n v="100"/>
    <x v="0"/>
    <x v="4"/>
    <x v="8"/>
    <n v="0"/>
    <m/>
    <s v="Implementación del Observatorio de Servicios Públicos Domiciliarios Nacional"/>
    <s v="Información y Comunicación - Transparencia, acceso a la información pública y lucha contra la corrupción"/>
  </r>
  <r>
    <x v="11"/>
    <n v="150"/>
    <x v="5"/>
    <x v="71"/>
    <x v="61"/>
    <x v="9"/>
    <x v="0"/>
    <n v="60"/>
    <x v="1"/>
    <s v="4.1. Implementar el observatorio en servicios públicos para generar conocimiento aplicando metodologías de innovación a los grupos de valor"/>
    <x v="1"/>
    <n v="100"/>
    <x v="0"/>
    <x v="4"/>
    <x v="9"/>
    <n v="0"/>
    <m/>
    <s v="Implementación del Observatorio de Servicios Públicos Domiciliarios Nacional"/>
    <s v="Información y Comunicación - Transparencia, acceso a la información pública y lucha contra la corrupción"/>
  </r>
  <r>
    <x v="11"/>
    <n v="150"/>
    <x v="5"/>
    <x v="71"/>
    <x v="61"/>
    <x v="9"/>
    <x v="0"/>
    <n v="60"/>
    <x v="1"/>
    <s v="4.1. Implementar el observatorio en servicios públicos para generar conocimiento aplicando metodologías de innovación a los grupos de valor"/>
    <x v="1"/>
    <n v="100"/>
    <x v="0"/>
    <x v="4"/>
    <x v="10"/>
    <n v="0"/>
    <m/>
    <s v="Implementación del Observatorio de Servicios Públicos Domiciliarios Nacional"/>
    <s v="Información y Comunicación - Transparencia, acceso a la información pública y lucha contra la corrupción"/>
  </r>
  <r>
    <x v="11"/>
    <n v="150"/>
    <x v="5"/>
    <x v="71"/>
    <x v="61"/>
    <x v="9"/>
    <x v="0"/>
    <n v="60"/>
    <x v="1"/>
    <s v="4.1. Implementar el observatorio en servicios públicos para generar conocimiento aplicando metodologías de innovación a los grupos de valor"/>
    <x v="1"/>
    <n v="100"/>
    <x v="0"/>
    <x v="4"/>
    <x v="11"/>
    <n v="1"/>
    <m/>
    <s v="Implementación del Observatorio de Servicios Públicos Domiciliarios Nacional"/>
    <s v="Información y Comunicación - Transparencia, acceso a la información pública y lucha contra la corrupción"/>
  </r>
  <r>
    <x v="40"/>
    <n v="150"/>
    <x v="5"/>
    <x v="72"/>
    <x v="62"/>
    <x v="9"/>
    <x v="0"/>
    <n v="20"/>
    <x v="0"/>
    <m/>
    <x v="0"/>
    <n v="100"/>
    <x v="0"/>
    <x v="0"/>
    <x v="1"/>
    <n v="0"/>
    <m/>
    <m/>
    <s v="No Aplica"/>
  </r>
  <r>
    <x v="40"/>
    <n v="150"/>
    <x v="5"/>
    <x v="72"/>
    <x v="62"/>
    <x v="9"/>
    <x v="0"/>
    <n v="20"/>
    <x v="0"/>
    <m/>
    <x v="0"/>
    <n v="100"/>
    <x v="0"/>
    <x v="0"/>
    <x v="2"/>
    <n v="0"/>
    <m/>
    <m/>
    <s v="No Aplica"/>
  </r>
  <r>
    <x v="40"/>
    <n v="150"/>
    <x v="5"/>
    <x v="72"/>
    <x v="62"/>
    <x v="9"/>
    <x v="0"/>
    <n v="20"/>
    <x v="0"/>
    <m/>
    <x v="0"/>
    <n v="100"/>
    <x v="0"/>
    <x v="0"/>
    <x v="3"/>
    <n v="0"/>
    <m/>
    <m/>
    <s v="No Aplica"/>
  </r>
  <r>
    <x v="40"/>
    <n v="150"/>
    <x v="5"/>
    <x v="72"/>
    <x v="62"/>
    <x v="9"/>
    <x v="0"/>
    <n v="20"/>
    <x v="0"/>
    <m/>
    <x v="0"/>
    <n v="100"/>
    <x v="0"/>
    <x v="0"/>
    <x v="4"/>
    <n v="0"/>
    <m/>
    <m/>
    <s v="No Aplica"/>
  </r>
  <r>
    <x v="40"/>
    <n v="150"/>
    <x v="5"/>
    <x v="72"/>
    <x v="62"/>
    <x v="9"/>
    <x v="0"/>
    <n v="20"/>
    <x v="0"/>
    <m/>
    <x v="0"/>
    <n v="100"/>
    <x v="0"/>
    <x v="0"/>
    <x v="5"/>
    <n v="0"/>
    <m/>
    <m/>
    <s v="No Aplica"/>
  </r>
  <r>
    <x v="40"/>
    <n v="150"/>
    <x v="5"/>
    <x v="72"/>
    <x v="62"/>
    <x v="9"/>
    <x v="0"/>
    <n v="20"/>
    <x v="0"/>
    <m/>
    <x v="0"/>
    <n v="100"/>
    <x v="0"/>
    <x v="0"/>
    <x v="6"/>
    <n v="0"/>
    <m/>
    <m/>
    <s v="No Aplica"/>
  </r>
  <r>
    <x v="40"/>
    <n v="150"/>
    <x v="5"/>
    <x v="72"/>
    <x v="62"/>
    <x v="9"/>
    <x v="0"/>
    <n v="20"/>
    <x v="0"/>
    <m/>
    <x v="0"/>
    <n v="100"/>
    <x v="0"/>
    <x v="0"/>
    <x v="7"/>
    <n v="1"/>
    <m/>
    <m/>
    <s v="No Aplica"/>
  </r>
  <r>
    <x v="40"/>
    <n v="150"/>
    <x v="5"/>
    <x v="72"/>
    <x v="62"/>
    <x v="9"/>
    <x v="0"/>
    <n v="20"/>
    <x v="0"/>
    <m/>
    <x v="0"/>
    <n v="100"/>
    <x v="0"/>
    <x v="0"/>
    <x v="8"/>
    <n v="0"/>
    <m/>
    <m/>
    <s v="No Aplica"/>
  </r>
  <r>
    <x v="40"/>
    <n v="150"/>
    <x v="5"/>
    <x v="72"/>
    <x v="62"/>
    <x v="9"/>
    <x v="0"/>
    <n v="20"/>
    <x v="0"/>
    <m/>
    <x v="0"/>
    <n v="100"/>
    <x v="0"/>
    <x v="0"/>
    <x v="9"/>
    <n v="0"/>
    <m/>
    <m/>
    <s v="No Aplica"/>
  </r>
  <r>
    <x v="40"/>
    <n v="150"/>
    <x v="5"/>
    <x v="72"/>
    <x v="62"/>
    <x v="9"/>
    <x v="0"/>
    <n v="20"/>
    <x v="0"/>
    <m/>
    <x v="0"/>
    <n v="100"/>
    <x v="0"/>
    <x v="0"/>
    <x v="10"/>
    <n v="0"/>
    <m/>
    <m/>
    <s v="No Aplica"/>
  </r>
  <r>
    <x v="40"/>
    <n v="150"/>
    <x v="5"/>
    <x v="72"/>
    <x v="62"/>
    <x v="9"/>
    <x v="0"/>
    <n v="20"/>
    <x v="0"/>
    <m/>
    <x v="0"/>
    <n v="100"/>
    <x v="0"/>
    <x v="0"/>
    <x v="11"/>
    <n v="1"/>
    <m/>
    <m/>
    <s v="No Aplica"/>
  </r>
  <r>
    <x v="41"/>
    <n v="200"/>
    <x v="4"/>
    <x v="73"/>
    <x v="63"/>
    <x v="5"/>
    <x v="0"/>
    <n v="50"/>
    <x v="1"/>
    <s v="N.A"/>
    <x v="1"/>
    <n v="100"/>
    <x v="0"/>
    <x v="13"/>
    <x v="0"/>
    <n v="0"/>
    <s v="Programa de transparencia y etica - PTE"/>
    <s v="NO APLICA"/>
    <s v="Información y Comunicación - Transparencia, acceso a la información pública y lucha contra la corrupción"/>
  </r>
  <r>
    <x v="41"/>
    <n v="200"/>
    <x v="4"/>
    <x v="73"/>
    <x v="63"/>
    <x v="5"/>
    <x v="0"/>
    <n v="50"/>
    <x v="1"/>
    <s v="N.A"/>
    <x v="1"/>
    <n v="100"/>
    <x v="0"/>
    <x v="13"/>
    <x v="1"/>
    <n v="0"/>
    <s v="Programa de transparencia y etica - PTE"/>
    <s v="NO APLICA"/>
    <s v="Información y Comunicación - Transparencia, acceso a la información pública y lucha contra la corrupción"/>
  </r>
  <r>
    <x v="41"/>
    <n v="200"/>
    <x v="4"/>
    <x v="73"/>
    <x v="63"/>
    <x v="5"/>
    <x v="0"/>
    <n v="50"/>
    <x v="1"/>
    <s v="N.A"/>
    <x v="1"/>
    <n v="100"/>
    <x v="0"/>
    <x v="13"/>
    <x v="2"/>
    <n v="4"/>
    <s v="Programa de transparencia y etica - PTE"/>
    <s v="NO APLICA"/>
    <s v="Información y Comunicación - Transparencia, acceso a la información pública y lucha contra la corrupción"/>
  </r>
  <r>
    <x v="41"/>
    <n v="200"/>
    <x v="4"/>
    <x v="73"/>
    <x v="63"/>
    <x v="5"/>
    <x v="0"/>
    <n v="50"/>
    <x v="1"/>
    <s v="N.A"/>
    <x v="1"/>
    <n v="100"/>
    <x v="0"/>
    <x v="13"/>
    <x v="3"/>
    <n v="0"/>
    <s v="Programa de transparencia y etica - PTE"/>
    <s v="NO APLICA"/>
    <s v="Información y Comunicación - Transparencia, acceso a la información pública y lucha contra la corrupción"/>
  </r>
  <r>
    <x v="41"/>
    <n v="200"/>
    <x v="4"/>
    <x v="73"/>
    <x v="63"/>
    <x v="5"/>
    <x v="0"/>
    <n v="50"/>
    <x v="1"/>
    <s v="N.A"/>
    <x v="1"/>
    <n v="100"/>
    <x v="0"/>
    <x v="13"/>
    <x v="4"/>
    <n v="0"/>
    <s v="Programa de transparencia y etica - PTE"/>
    <s v="NO APLICA"/>
    <s v="Información y Comunicación - Transparencia, acceso a la información pública y lucha contra la corrupción"/>
  </r>
  <r>
    <x v="41"/>
    <n v="200"/>
    <x v="4"/>
    <x v="73"/>
    <x v="63"/>
    <x v="5"/>
    <x v="0"/>
    <n v="50"/>
    <x v="1"/>
    <s v="N.A"/>
    <x v="1"/>
    <n v="100"/>
    <x v="0"/>
    <x v="13"/>
    <x v="5"/>
    <n v="4"/>
    <s v="Programa de transparencia y etica - PTE"/>
    <s v="NO APLICA"/>
    <s v="Información y Comunicación - Transparencia, acceso a la información pública y lucha contra la corrupción"/>
  </r>
  <r>
    <x v="41"/>
    <n v="200"/>
    <x v="4"/>
    <x v="73"/>
    <x v="63"/>
    <x v="5"/>
    <x v="0"/>
    <n v="50"/>
    <x v="1"/>
    <s v="N.A"/>
    <x v="1"/>
    <n v="100"/>
    <x v="0"/>
    <x v="13"/>
    <x v="6"/>
    <n v="0"/>
    <s v="Programa de transparencia y etica - PTE"/>
    <s v="NO APLICA"/>
    <s v="Información y Comunicación - Transparencia, acceso a la información pública y lucha contra la corrupción"/>
  </r>
  <r>
    <x v="41"/>
    <n v="200"/>
    <x v="4"/>
    <x v="73"/>
    <x v="63"/>
    <x v="5"/>
    <x v="0"/>
    <n v="50"/>
    <x v="1"/>
    <s v="N.A"/>
    <x v="1"/>
    <n v="100"/>
    <x v="0"/>
    <x v="13"/>
    <x v="7"/>
    <n v="0"/>
    <s v="Programa de transparencia y etica - PTE"/>
    <s v="NO APLICA"/>
    <s v="Información y Comunicación - Transparencia, acceso a la información pública y lucha contra la corrupción"/>
  </r>
  <r>
    <x v="41"/>
    <n v="200"/>
    <x v="4"/>
    <x v="73"/>
    <x v="63"/>
    <x v="5"/>
    <x v="0"/>
    <n v="50"/>
    <x v="1"/>
    <s v="N.A"/>
    <x v="1"/>
    <n v="100"/>
    <x v="0"/>
    <x v="13"/>
    <x v="8"/>
    <n v="0"/>
    <s v="Programa de transparencia y etica - PTE"/>
    <s v="NO APLICA"/>
    <s v="Información y Comunicación - Transparencia, acceso a la información pública y lucha contra la corrupción"/>
  </r>
  <r>
    <x v="41"/>
    <n v="200"/>
    <x v="4"/>
    <x v="73"/>
    <x v="63"/>
    <x v="5"/>
    <x v="0"/>
    <n v="50"/>
    <x v="1"/>
    <s v="N.A"/>
    <x v="1"/>
    <n v="100"/>
    <x v="0"/>
    <x v="13"/>
    <x v="9"/>
    <n v="4"/>
    <s v="Programa de transparencia y etica - PTE"/>
    <s v="NO APLICA"/>
    <s v="Información y Comunicación - Transparencia, acceso a la información pública y lucha contra la corrupción"/>
  </r>
  <r>
    <x v="41"/>
    <n v="200"/>
    <x v="4"/>
    <x v="73"/>
    <x v="63"/>
    <x v="5"/>
    <x v="0"/>
    <n v="50"/>
    <x v="1"/>
    <s v="N.A"/>
    <x v="1"/>
    <n v="100"/>
    <x v="0"/>
    <x v="13"/>
    <x v="10"/>
    <n v="0"/>
    <s v="Programa de transparencia y etica - PTE"/>
    <s v="NO APLICA"/>
    <s v="Información y Comunicación - Transparencia, acceso a la información pública y lucha contra la corrupción"/>
  </r>
  <r>
    <x v="41"/>
    <n v="200"/>
    <x v="4"/>
    <x v="73"/>
    <x v="63"/>
    <x v="5"/>
    <x v="0"/>
    <n v="50"/>
    <x v="1"/>
    <s v="N.A"/>
    <x v="1"/>
    <n v="100"/>
    <x v="0"/>
    <x v="13"/>
    <x v="11"/>
    <n v="4"/>
    <s v="Programa de transparencia y etica - PTE"/>
    <s v="NO APLICA"/>
    <s v="Información y Comunicación - Transparencia, acceso a la información pública y lucha contra la corrupción"/>
  </r>
  <r>
    <x v="36"/>
    <n v="150"/>
    <x v="5"/>
    <x v="74"/>
    <x v="64"/>
    <x v="9"/>
    <x v="0"/>
    <n v="20"/>
    <x v="2"/>
    <s v="5.1. Fortalecer Técnica y Tecnológicamente el Sistema Unico de Información - SUI para potencializar los procesos de Inspección, Vigilancia y Control"/>
    <x v="1"/>
    <n v="100"/>
    <x v="0"/>
    <x v="14"/>
    <x v="1"/>
    <n v="1"/>
    <s v="Programa de transparencia y etica - PTE"/>
    <s v="NO APLICA"/>
    <s v="Información y Comunicación - Transparencia, acceso a la información pública y lucha contra la corrupción"/>
  </r>
  <r>
    <x v="36"/>
    <n v="150"/>
    <x v="5"/>
    <x v="74"/>
    <x v="64"/>
    <x v="9"/>
    <x v="0"/>
    <n v="20"/>
    <x v="2"/>
    <s v="5.1. Fortalecer Técnica y Tecnológicamente el Sistema Unico de Información - SUI para potencializar los procesos de Inspección, Vigilancia y Control"/>
    <x v="1"/>
    <n v="100"/>
    <x v="0"/>
    <x v="14"/>
    <x v="2"/>
    <n v="0"/>
    <s v="Programa de transparencia y etica - PTE"/>
    <s v="NO APLICA"/>
    <s v="Información y Comunicación - Transparencia, acceso a la información pública y lucha contra la corrupción"/>
  </r>
  <r>
    <x v="36"/>
    <n v="150"/>
    <x v="5"/>
    <x v="74"/>
    <x v="64"/>
    <x v="9"/>
    <x v="0"/>
    <n v="20"/>
    <x v="2"/>
    <s v="5.1. Fortalecer Técnica y Tecnológicamente el Sistema Unico de Información - SUI para potencializar los procesos de Inspección, Vigilancia y Control"/>
    <x v="1"/>
    <n v="100"/>
    <x v="0"/>
    <x v="14"/>
    <x v="3"/>
    <n v="1"/>
    <s v="Programa de transparencia y etica - PTE"/>
    <s v="NO APLICA"/>
    <s v="Información y Comunicación - Transparencia, acceso a la información pública y lucha contra la corrupción"/>
  </r>
  <r>
    <x v="36"/>
    <n v="150"/>
    <x v="5"/>
    <x v="74"/>
    <x v="64"/>
    <x v="9"/>
    <x v="0"/>
    <n v="20"/>
    <x v="2"/>
    <s v="5.1. Fortalecer Técnica y Tecnológicamente el Sistema Unico de Información - SUI para potencializar los procesos de Inspección, Vigilancia y Control"/>
    <x v="1"/>
    <n v="100"/>
    <x v="0"/>
    <x v="14"/>
    <x v="4"/>
    <n v="0"/>
    <s v="Programa de transparencia y etica - PTE"/>
    <s v="NO APLICA"/>
    <s v="Información y Comunicación - Transparencia, acceso a la información pública y lucha contra la corrupción"/>
  </r>
  <r>
    <x v="36"/>
    <n v="150"/>
    <x v="5"/>
    <x v="74"/>
    <x v="64"/>
    <x v="9"/>
    <x v="0"/>
    <n v="20"/>
    <x v="2"/>
    <s v="5.1. Fortalecer Técnica y Tecnológicamente el Sistema Unico de Información - SUI para potencializar los procesos de Inspección, Vigilancia y Control"/>
    <x v="1"/>
    <n v="100"/>
    <x v="0"/>
    <x v="14"/>
    <x v="5"/>
    <n v="1"/>
    <s v="Programa de transparencia y etica - PTE"/>
    <s v="NO APLICA"/>
    <s v="Información y Comunicación - Transparencia, acceso a la información pública y lucha contra la corrupción"/>
  </r>
  <r>
    <x v="36"/>
    <n v="150"/>
    <x v="5"/>
    <x v="74"/>
    <x v="64"/>
    <x v="9"/>
    <x v="0"/>
    <n v="20"/>
    <x v="2"/>
    <s v="5.1. Fortalecer Técnica y Tecnológicamente el Sistema Unico de Información - SUI para potencializar los procesos de Inspección, Vigilancia y Control"/>
    <x v="1"/>
    <n v="100"/>
    <x v="0"/>
    <x v="14"/>
    <x v="6"/>
    <n v="0"/>
    <s v="Programa de transparencia y etica - PTE"/>
    <s v="NO APLICA"/>
    <s v="Información y Comunicación - Transparencia, acceso a la información pública y lucha contra la corrupción"/>
  </r>
  <r>
    <x v="36"/>
    <n v="150"/>
    <x v="5"/>
    <x v="74"/>
    <x v="64"/>
    <x v="9"/>
    <x v="0"/>
    <n v="20"/>
    <x v="2"/>
    <s v="5.1. Fortalecer Técnica y Tecnológicamente el Sistema Unico de Información - SUI para potencializar los procesos de Inspección, Vigilancia y Control"/>
    <x v="1"/>
    <n v="100"/>
    <x v="0"/>
    <x v="14"/>
    <x v="7"/>
    <n v="1"/>
    <s v="Programa de transparencia y etica - PTE"/>
    <s v="NO APLICA"/>
    <s v="Información y Comunicación - Transparencia, acceso a la información pública y lucha contra la corrupción"/>
  </r>
  <r>
    <x v="36"/>
    <n v="150"/>
    <x v="5"/>
    <x v="74"/>
    <x v="64"/>
    <x v="9"/>
    <x v="0"/>
    <n v="20"/>
    <x v="2"/>
    <s v="5.1. Fortalecer Técnica y Tecnológicamente el Sistema Unico de Información - SUI para potencializar los procesos de Inspección, Vigilancia y Control"/>
    <x v="1"/>
    <n v="100"/>
    <x v="0"/>
    <x v="14"/>
    <x v="8"/>
    <n v="0"/>
    <s v="Programa de transparencia y etica - PTE"/>
    <s v="NO APLICA"/>
    <s v="Información y Comunicación - Transparencia, acceso a la información pública y lucha contra la corrupción"/>
  </r>
  <r>
    <x v="36"/>
    <n v="150"/>
    <x v="5"/>
    <x v="74"/>
    <x v="64"/>
    <x v="9"/>
    <x v="0"/>
    <n v="20"/>
    <x v="2"/>
    <s v="5.1. Fortalecer Técnica y Tecnológicamente el Sistema Unico de Información - SUI para potencializar los procesos de Inspección, Vigilancia y Control"/>
    <x v="1"/>
    <n v="100"/>
    <x v="0"/>
    <x v="14"/>
    <x v="9"/>
    <n v="0"/>
    <s v="Programa de transparencia y etica - PTE"/>
    <s v="NO APLICA"/>
    <s v="Información y Comunicación - Transparencia, acceso a la información pública y lucha contra la corrupción"/>
  </r>
  <r>
    <x v="36"/>
    <n v="150"/>
    <x v="5"/>
    <x v="74"/>
    <x v="64"/>
    <x v="9"/>
    <x v="0"/>
    <n v="20"/>
    <x v="2"/>
    <s v="5.1. Fortalecer Técnica y Tecnológicamente el Sistema Unico de Información - SUI para potencializar los procesos de Inspección, Vigilancia y Control"/>
    <x v="1"/>
    <n v="100"/>
    <x v="0"/>
    <x v="14"/>
    <x v="10"/>
    <n v="0"/>
    <s v="Programa de transparencia y etica - PTE"/>
    <s v="NO APLICA"/>
    <s v="Información y Comunicación - Transparencia, acceso a la información pública y lucha contra la corrupción"/>
  </r>
  <r>
    <x v="36"/>
    <n v="150"/>
    <x v="5"/>
    <x v="74"/>
    <x v="64"/>
    <x v="9"/>
    <x v="0"/>
    <n v="20"/>
    <x v="2"/>
    <s v="5.1. Fortalecer Técnica y Tecnológicamente el Sistema Unico de Información - SUI para potencializar los procesos de Inspección, Vigilancia y Control"/>
    <x v="1"/>
    <n v="100"/>
    <x v="0"/>
    <x v="14"/>
    <x v="11"/>
    <n v="1"/>
    <s v="Programa de transparencia y etica - PTE"/>
    <s v="NO APLICA"/>
    <s v="Información y Comunicación - Transparencia, acceso a la información pública y lucha contra la corrupción"/>
  </r>
  <r>
    <x v="51"/>
    <n v="530"/>
    <x v="6"/>
    <x v="75"/>
    <x v="65"/>
    <x v="1"/>
    <x v="5"/>
    <n v="30"/>
    <x v="0"/>
    <m/>
    <x v="0"/>
    <n v="100"/>
    <x v="0"/>
    <x v="0"/>
    <x v="0"/>
    <n v="0"/>
    <s v="Programa de transparencia y etica - PTE"/>
    <m/>
    <s v="Gestión con Valores para Resultados - Racionalización de tramites"/>
  </r>
  <r>
    <x v="51"/>
    <n v="530"/>
    <x v="6"/>
    <x v="75"/>
    <x v="65"/>
    <x v="1"/>
    <x v="5"/>
    <n v="30"/>
    <x v="0"/>
    <m/>
    <x v="0"/>
    <n v="100"/>
    <x v="0"/>
    <x v="0"/>
    <x v="0"/>
    <n v="0"/>
    <s v="ODS. 16 Paz, justicia e instituciones solidas"/>
    <m/>
    <s v="Gestión con Valores para Resultados - Racionalización de tramites"/>
  </r>
  <r>
    <x v="51"/>
    <n v="530"/>
    <x v="6"/>
    <x v="75"/>
    <x v="65"/>
    <x v="1"/>
    <x v="5"/>
    <n v="30"/>
    <x v="0"/>
    <m/>
    <x v="0"/>
    <n v="100"/>
    <x v="0"/>
    <x v="0"/>
    <x v="1"/>
    <n v="0"/>
    <s v="Programa de transparencia y etica - PTE"/>
    <m/>
    <s v="Gestión con Valores para Resultados - Racionalización de tramites"/>
  </r>
  <r>
    <x v="51"/>
    <n v="530"/>
    <x v="6"/>
    <x v="75"/>
    <x v="65"/>
    <x v="1"/>
    <x v="5"/>
    <n v="30"/>
    <x v="0"/>
    <m/>
    <x v="0"/>
    <n v="100"/>
    <x v="0"/>
    <x v="0"/>
    <x v="1"/>
    <n v="0"/>
    <s v="ODS. 16 Paz, justicia e instituciones solidas"/>
    <m/>
    <s v="Gestión con Valores para Resultados - Racionalización de tramites"/>
  </r>
  <r>
    <x v="51"/>
    <n v="530"/>
    <x v="6"/>
    <x v="75"/>
    <x v="65"/>
    <x v="1"/>
    <x v="5"/>
    <n v="30"/>
    <x v="0"/>
    <m/>
    <x v="0"/>
    <n v="100"/>
    <x v="0"/>
    <x v="0"/>
    <x v="2"/>
    <n v="0"/>
    <s v="Programa de transparencia y etica - PTE"/>
    <m/>
    <s v="Gestión con Valores para Resultados - Racionalización de tramites"/>
  </r>
  <r>
    <x v="51"/>
    <n v="530"/>
    <x v="6"/>
    <x v="75"/>
    <x v="65"/>
    <x v="1"/>
    <x v="5"/>
    <n v="30"/>
    <x v="0"/>
    <m/>
    <x v="0"/>
    <n v="100"/>
    <x v="0"/>
    <x v="0"/>
    <x v="2"/>
    <n v="0"/>
    <s v="ODS. 16 Paz, justicia e instituciones solidas"/>
    <m/>
    <s v="Gestión con Valores para Resultados - Racionalización de tramites"/>
  </r>
  <r>
    <x v="51"/>
    <n v="530"/>
    <x v="6"/>
    <x v="75"/>
    <x v="65"/>
    <x v="1"/>
    <x v="5"/>
    <n v="30"/>
    <x v="0"/>
    <m/>
    <x v="0"/>
    <n v="100"/>
    <x v="0"/>
    <x v="0"/>
    <x v="3"/>
    <n v="0"/>
    <s v="Programa de transparencia y etica - PTE"/>
    <m/>
    <s v="Gestión con Valores para Resultados - Racionalización de tramites"/>
  </r>
  <r>
    <x v="51"/>
    <n v="530"/>
    <x v="6"/>
    <x v="75"/>
    <x v="65"/>
    <x v="1"/>
    <x v="5"/>
    <n v="30"/>
    <x v="0"/>
    <m/>
    <x v="0"/>
    <n v="100"/>
    <x v="0"/>
    <x v="0"/>
    <x v="3"/>
    <n v="0"/>
    <s v="ODS. 16 Paz, justicia e instituciones solidas"/>
    <m/>
    <s v="Gestión con Valores para Resultados - Racionalización de tramites"/>
  </r>
  <r>
    <x v="51"/>
    <n v="530"/>
    <x v="6"/>
    <x v="75"/>
    <x v="65"/>
    <x v="1"/>
    <x v="5"/>
    <n v="30"/>
    <x v="0"/>
    <m/>
    <x v="0"/>
    <n v="100"/>
    <x v="0"/>
    <x v="0"/>
    <x v="4"/>
    <n v="1"/>
    <s v="Programa de transparencia y etica - PTE"/>
    <m/>
    <s v="Gestión con Valores para Resultados - Racionalización de tramites"/>
  </r>
  <r>
    <x v="51"/>
    <n v="530"/>
    <x v="6"/>
    <x v="75"/>
    <x v="65"/>
    <x v="1"/>
    <x v="5"/>
    <n v="30"/>
    <x v="0"/>
    <m/>
    <x v="0"/>
    <n v="100"/>
    <x v="0"/>
    <x v="0"/>
    <x v="4"/>
    <n v="1"/>
    <s v="ODS. 16 Paz, justicia e instituciones solidas"/>
    <m/>
    <s v="Gestión con Valores para Resultados - Racionalización de tramites"/>
  </r>
  <r>
    <x v="51"/>
    <n v="530"/>
    <x v="6"/>
    <x v="75"/>
    <x v="65"/>
    <x v="1"/>
    <x v="5"/>
    <n v="30"/>
    <x v="0"/>
    <m/>
    <x v="0"/>
    <n v="100"/>
    <x v="0"/>
    <x v="0"/>
    <x v="5"/>
    <n v="0"/>
    <s v="Programa de transparencia y etica - PTE"/>
    <m/>
    <s v="Gestión con Valores para Resultados - Racionalización de tramites"/>
  </r>
  <r>
    <x v="51"/>
    <n v="530"/>
    <x v="6"/>
    <x v="75"/>
    <x v="65"/>
    <x v="1"/>
    <x v="5"/>
    <n v="30"/>
    <x v="0"/>
    <m/>
    <x v="0"/>
    <n v="100"/>
    <x v="0"/>
    <x v="0"/>
    <x v="5"/>
    <n v="0"/>
    <s v="ODS. 16 Paz, justicia e instituciones solidas"/>
    <m/>
    <s v="Gestión con Valores para Resultados - Racionalización de tramites"/>
  </r>
  <r>
    <x v="51"/>
    <n v="530"/>
    <x v="6"/>
    <x v="75"/>
    <x v="65"/>
    <x v="1"/>
    <x v="5"/>
    <n v="30"/>
    <x v="0"/>
    <m/>
    <x v="0"/>
    <n v="100"/>
    <x v="0"/>
    <x v="0"/>
    <x v="6"/>
    <n v="0"/>
    <s v="Programa de transparencia y etica - PTE"/>
    <m/>
    <s v="Gestión con Valores para Resultados - Racionalización de tramites"/>
  </r>
  <r>
    <x v="51"/>
    <n v="530"/>
    <x v="6"/>
    <x v="75"/>
    <x v="65"/>
    <x v="1"/>
    <x v="5"/>
    <n v="30"/>
    <x v="0"/>
    <m/>
    <x v="0"/>
    <n v="100"/>
    <x v="0"/>
    <x v="0"/>
    <x v="6"/>
    <n v="0"/>
    <s v="ODS. 16 Paz, justicia e instituciones solidas"/>
    <m/>
    <s v="Gestión con Valores para Resultados - Racionalización de tramites"/>
  </r>
  <r>
    <x v="51"/>
    <n v="530"/>
    <x v="6"/>
    <x v="75"/>
    <x v="65"/>
    <x v="1"/>
    <x v="5"/>
    <n v="30"/>
    <x v="0"/>
    <m/>
    <x v="0"/>
    <n v="100"/>
    <x v="0"/>
    <x v="0"/>
    <x v="7"/>
    <n v="1"/>
    <s v="Programa de transparencia y etica - PTE"/>
    <m/>
    <s v="Gestión con Valores para Resultados - Racionalización de tramites"/>
  </r>
  <r>
    <x v="51"/>
    <n v="530"/>
    <x v="6"/>
    <x v="75"/>
    <x v="65"/>
    <x v="1"/>
    <x v="5"/>
    <n v="30"/>
    <x v="0"/>
    <m/>
    <x v="0"/>
    <n v="100"/>
    <x v="0"/>
    <x v="0"/>
    <x v="7"/>
    <n v="1"/>
    <s v="ODS. 16 Paz, justicia e instituciones solidas"/>
    <m/>
    <s v="Gestión con Valores para Resultados - Racionalización de tramites"/>
  </r>
  <r>
    <x v="52"/>
    <n v="530"/>
    <x v="6"/>
    <x v="76"/>
    <x v="66"/>
    <x v="1"/>
    <x v="0"/>
    <n v="50"/>
    <x v="0"/>
    <m/>
    <x v="0"/>
    <n v="100"/>
    <x v="0"/>
    <x v="0"/>
    <x v="0"/>
    <n v="0"/>
    <s v="Programa de transparencia y etica - PTE"/>
    <m/>
    <s v="Gestión con Valores para Resultados - Racionalización de tramites"/>
  </r>
  <r>
    <x v="52"/>
    <n v="530"/>
    <x v="6"/>
    <x v="76"/>
    <x v="66"/>
    <x v="1"/>
    <x v="0"/>
    <n v="50"/>
    <x v="0"/>
    <m/>
    <x v="0"/>
    <n v="100"/>
    <x v="0"/>
    <x v="0"/>
    <x v="0"/>
    <n v="0"/>
    <s v="ODS. 16 Paz, justicia e instituciones solidas"/>
    <m/>
    <s v="Gestión con Valores para Resultados - Racionalización de tramites"/>
  </r>
  <r>
    <x v="52"/>
    <n v="530"/>
    <x v="6"/>
    <x v="76"/>
    <x v="66"/>
    <x v="1"/>
    <x v="0"/>
    <n v="50"/>
    <x v="0"/>
    <m/>
    <x v="0"/>
    <n v="100"/>
    <x v="0"/>
    <x v="0"/>
    <x v="1"/>
    <n v="0"/>
    <s v="Programa de transparencia y etica - PTE"/>
    <m/>
    <s v="Gestión con Valores para Resultados - Racionalización de tramites"/>
  </r>
  <r>
    <x v="52"/>
    <n v="530"/>
    <x v="6"/>
    <x v="76"/>
    <x v="66"/>
    <x v="1"/>
    <x v="0"/>
    <n v="50"/>
    <x v="0"/>
    <m/>
    <x v="0"/>
    <n v="100"/>
    <x v="0"/>
    <x v="0"/>
    <x v="1"/>
    <n v="0"/>
    <s v="ODS. 16 Paz, justicia e instituciones solidas"/>
    <m/>
    <s v="Gestión con Valores para Resultados - Racionalización de tramites"/>
  </r>
  <r>
    <x v="52"/>
    <n v="530"/>
    <x v="6"/>
    <x v="76"/>
    <x v="66"/>
    <x v="1"/>
    <x v="0"/>
    <n v="50"/>
    <x v="0"/>
    <m/>
    <x v="0"/>
    <n v="100"/>
    <x v="0"/>
    <x v="0"/>
    <x v="2"/>
    <n v="0"/>
    <s v="Programa de transparencia y etica - PTE"/>
    <m/>
    <s v="Gestión con Valores para Resultados - Racionalización de tramites"/>
  </r>
  <r>
    <x v="52"/>
    <n v="530"/>
    <x v="6"/>
    <x v="76"/>
    <x v="66"/>
    <x v="1"/>
    <x v="0"/>
    <n v="50"/>
    <x v="0"/>
    <m/>
    <x v="0"/>
    <n v="100"/>
    <x v="0"/>
    <x v="0"/>
    <x v="2"/>
    <n v="0"/>
    <s v="ODS. 16 Paz, justicia e instituciones solidas"/>
    <m/>
    <s v="Gestión con Valores para Resultados - Racionalización de tramites"/>
  </r>
  <r>
    <x v="52"/>
    <n v="530"/>
    <x v="6"/>
    <x v="76"/>
    <x v="66"/>
    <x v="1"/>
    <x v="0"/>
    <n v="50"/>
    <x v="0"/>
    <m/>
    <x v="0"/>
    <n v="100"/>
    <x v="0"/>
    <x v="0"/>
    <x v="3"/>
    <n v="0"/>
    <s v="Programa de transparencia y etica - PTE"/>
    <m/>
    <s v="Gestión con Valores para Resultados - Racionalización de tramites"/>
  </r>
  <r>
    <x v="52"/>
    <n v="530"/>
    <x v="6"/>
    <x v="76"/>
    <x v="66"/>
    <x v="1"/>
    <x v="0"/>
    <n v="50"/>
    <x v="0"/>
    <m/>
    <x v="0"/>
    <n v="100"/>
    <x v="0"/>
    <x v="0"/>
    <x v="3"/>
    <n v="0"/>
    <s v="ODS. 16 Paz, justicia e instituciones solidas"/>
    <m/>
    <s v="Gestión con Valores para Resultados - Racionalización de tramites"/>
  </r>
  <r>
    <x v="52"/>
    <n v="530"/>
    <x v="6"/>
    <x v="76"/>
    <x v="66"/>
    <x v="1"/>
    <x v="0"/>
    <n v="50"/>
    <x v="0"/>
    <m/>
    <x v="0"/>
    <n v="100"/>
    <x v="0"/>
    <x v="0"/>
    <x v="4"/>
    <n v="0"/>
    <s v="Programa de transparencia y etica - PTE"/>
    <m/>
    <s v="Gestión con Valores para Resultados - Racionalización de tramites"/>
  </r>
  <r>
    <x v="52"/>
    <n v="530"/>
    <x v="6"/>
    <x v="76"/>
    <x v="66"/>
    <x v="1"/>
    <x v="0"/>
    <n v="50"/>
    <x v="0"/>
    <m/>
    <x v="0"/>
    <n v="100"/>
    <x v="0"/>
    <x v="0"/>
    <x v="4"/>
    <n v="0"/>
    <s v="ODS. 16 Paz, justicia e instituciones solidas"/>
    <m/>
    <s v="Gestión con Valores para Resultados - Racionalización de tramites"/>
  </r>
  <r>
    <x v="52"/>
    <n v="530"/>
    <x v="6"/>
    <x v="76"/>
    <x v="66"/>
    <x v="1"/>
    <x v="0"/>
    <n v="50"/>
    <x v="0"/>
    <m/>
    <x v="0"/>
    <n v="100"/>
    <x v="0"/>
    <x v="0"/>
    <x v="5"/>
    <n v="0"/>
    <s v="Programa de transparencia y etica - PTE"/>
    <m/>
    <s v="Gestión con Valores para Resultados - Racionalización de tramites"/>
  </r>
  <r>
    <x v="52"/>
    <n v="530"/>
    <x v="6"/>
    <x v="76"/>
    <x v="66"/>
    <x v="1"/>
    <x v="0"/>
    <n v="50"/>
    <x v="0"/>
    <m/>
    <x v="0"/>
    <n v="100"/>
    <x v="0"/>
    <x v="0"/>
    <x v="5"/>
    <n v="0"/>
    <s v="ODS. 16 Paz, justicia e instituciones solidas"/>
    <m/>
    <s v="Gestión con Valores para Resultados - Racionalización de tramites"/>
  </r>
  <r>
    <x v="52"/>
    <n v="530"/>
    <x v="6"/>
    <x v="76"/>
    <x v="66"/>
    <x v="1"/>
    <x v="0"/>
    <n v="50"/>
    <x v="0"/>
    <m/>
    <x v="0"/>
    <n v="100"/>
    <x v="0"/>
    <x v="0"/>
    <x v="6"/>
    <n v="0"/>
    <s v="Programa de transparencia y etica - PTE"/>
    <m/>
    <s v="Gestión con Valores para Resultados - Racionalización de tramites"/>
  </r>
  <r>
    <x v="52"/>
    <n v="530"/>
    <x v="6"/>
    <x v="76"/>
    <x v="66"/>
    <x v="1"/>
    <x v="0"/>
    <n v="50"/>
    <x v="0"/>
    <m/>
    <x v="0"/>
    <n v="100"/>
    <x v="0"/>
    <x v="0"/>
    <x v="6"/>
    <n v="0"/>
    <s v="ODS. 16 Paz, justicia e instituciones solidas"/>
    <m/>
    <s v="Gestión con Valores para Resultados - Racionalización de tramites"/>
  </r>
  <r>
    <x v="52"/>
    <n v="530"/>
    <x v="6"/>
    <x v="76"/>
    <x v="66"/>
    <x v="1"/>
    <x v="0"/>
    <n v="50"/>
    <x v="0"/>
    <m/>
    <x v="0"/>
    <n v="100"/>
    <x v="0"/>
    <x v="0"/>
    <x v="7"/>
    <n v="1"/>
    <s v="Programa de transparencia y etica - PTE"/>
    <m/>
    <s v="Gestión con Valores para Resultados - Racionalización de tramites"/>
  </r>
  <r>
    <x v="52"/>
    <n v="530"/>
    <x v="6"/>
    <x v="76"/>
    <x v="66"/>
    <x v="1"/>
    <x v="0"/>
    <n v="50"/>
    <x v="0"/>
    <m/>
    <x v="0"/>
    <n v="100"/>
    <x v="0"/>
    <x v="0"/>
    <x v="7"/>
    <n v="1"/>
    <s v="ODS. 16 Paz, justicia e instituciones solidas"/>
    <m/>
    <s v="Gestión con Valores para Resultados - Racionalización de tramites"/>
  </r>
  <r>
    <x v="52"/>
    <n v="530"/>
    <x v="6"/>
    <x v="76"/>
    <x v="66"/>
    <x v="1"/>
    <x v="0"/>
    <n v="50"/>
    <x v="0"/>
    <m/>
    <x v="0"/>
    <n v="100"/>
    <x v="0"/>
    <x v="0"/>
    <x v="8"/>
    <n v="0"/>
    <s v="Programa de transparencia y etica - PTE"/>
    <m/>
    <s v="Gestión con Valores para Resultados - Racionalización de tramites"/>
  </r>
  <r>
    <x v="52"/>
    <n v="530"/>
    <x v="6"/>
    <x v="76"/>
    <x v="66"/>
    <x v="1"/>
    <x v="0"/>
    <n v="50"/>
    <x v="0"/>
    <m/>
    <x v="0"/>
    <n v="100"/>
    <x v="0"/>
    <x v="0"/>
    <x v="8"/>
    <n v="0"/>
    <s v="ODS. 16 Paz, justicia e instituciones solidas"/>
    <m/>
    <s v="Gestión con Valores para Resultados - Racionalización de tramites"/>
  </r>
  <r>
    <x v="52"/>
    <n v="530"/>
    <x v="6"/>
    <x v="76"/>
    <x v="66"/>
    <x v="1"/>
    <x v="0"/>
    <n v="50"/>
    <x v="0"/>
    <m/>
    <x v="0"/>
    <n v="100"/>
    <x v="0"/>
    <x v="0"/>
    <x v="9"/>
    <n v="0"/>
    <s v="Programa de transparencia y etica - PTE"/>
    <m/>
    <s v="Gestión con Valores para Resultados - Racionalización de tramites"/>
  </r>
  <r>
    <x v="52"/>
    <n v="530"/>
    <x v="6"/>
    <x v="76"/>
    <x v="66"/>
    <x v="1"/>
    <x v="0"/>
    <n v="50"/>
    <x v="0"/>
    <m/>
    <x v="0"/>
    <n v="100"/>
    <x v="0"/>
    <x v="0"/>
    <x v="9"/>
    <n v="0"/>
    <s v="ODS. 16 Paz, justicia e instituciones solidas"/>
    <m/>
    <s v="Gestión con Valores para Resultados - Racionalización de tramites"/>
  </r>
  <r>
    <x v="52"/>
    <n v="530"/>
    <x v="6"/>
    <x v="76"/>
    <x v="66"/>
    <x v="1"/>
    <x v="0"/>
    <n v="50"/>
    <x v="0"/>
    <m/>
    <x v="0"/>
    <n v="100"/>
    <x v="0"/>
    <x v="0"/>
    <x v="10"/>
    <n v="0"/>
    <s v="Programa de transparencia y etica - PTE"/>
    <m/>
    <s v="Gestión con Valores para Resultados - Racionalización de tramites"/>
  </r>
  <r>
    <x v="52"/>
    <n v="530"/>
    <x v="6"/>
    <x v="76"/>
    <x v="66"/>
    <x v="1"/>
    <x v="0"/>
    <n v="50"/>
    <x v="0"/>
    <m/>
    <x v="0"/>
    <n v="100"/>
    <x v="0"/>
    <x v="0"/>
    <x v="10"/>
    <n v="0"/>
    <s v="ODS. 16 Paz, justicia e instituciones solidas"/>
    <m/>
    <s v="Gestión con Valores para Resultados - Racionalización de tramites"/>
  </r>
  <r>
    <x v="52"/>
    <n v="530"/>
    <x v="6"/>
    <x v="76"/>
    <x v="66"/>
    <x v="1"/>
    <x v="0"/>
    <n v="50"/>
    <x v="0"/>
    <m/>
    <x v="0"/>
    <n v="100"/>
    <x v="0"/>
    <x v="0"/>
    <x v="11"/>
    <n v="1"/>
    <s v="Programa de transparencia y etica - PTE"/>
    <m/>
    <s v="Gestión con Valores para Resultados - Racionalización de tramites"/>
  </r>
  <r>
    <x v="52"/>
    <n v="530"/>
    <x v="6"/>
    <x v="76"/>
    <x v="66"/>
    <x v="1"/>
    <x v="0"/>
    <n v="50"/>
    <x v="0"/>
    <m/>
    <x v="0"/>
    <n v="100"/>
    <x v="0"/>
    <x v="0"/>
    <x v="11"/>
    <n v="1"/>
    <s v="ODS. 16 Paz, justicia e instituciones solidas"/>
    <m/>
    <s v="Gestión con Valores para Resultados - Racionalización de tramites"/>
  </r>
  <r>
    <x v="53"/>
    <n v="130"/>
    <x v="20"/>
    <x v="77"/>
    <x v="67"/>
    <x v="1"/>
    <x v="0"/>
    <n v="30"/>
    <x v="0"/>
    <m/>
    <x v="0"/>
    <n v="100"/>
    <x v="0"/>
    <x v="1"/>
    <x v="0"/>
    <n v="1"/>
    <m/>
    <m/>
    <s v="Gestión con Valores para Resultados - Mejora Normativa"/>
  </r>
  <r>
    <x v="53"/>
    <n v="130"/>
    <x v="20"/>
    <x v="77"/>
    <x v="67"/>
    <x v="1"/>
    <x v="0"/>
    <n v="30"/>
    <x v="0"/>
    <m/>
    <x v="0"/>
    <n v="100"/>
    <x v="0"/>
    <x v="1"/>
    <x v="1"/>
    <n v="1"/>
    <m/>
    <m/>
    <s v="Gestión con Valores para Resultados - Mejora Normativa"/>
  </r>
  <r>
    <x v="53"/>
    <n v="130"/>
    <x v="20"/>
    <x v="77"/>
    <x v="67"/>
    <x v="1"/>
    <x v="0"/>
    <n v="30"/>
    <x v="0"/>
    <m/>
    <x v="0"/>
    <n v="100"/>
    <x v="0"/>
    <x v="1"/>
    <x v="2"/>
    <n v="1"/>
    <m/>
    <m/>
    <s v="Gestión con Valores para Resultados - Mejora Normativa"/>
  </r>
  <r>
    <x v="53"/>
    <n v="130"/>
    <x v="20"/>
    <x v="77"/>
    <x v="67"/>
    <x v="1"/>
    <x v="0"/>
    <n v="30"/>
    <x v="0"/>
    <m/>
    <x v="0"/>
    <n v="100"/>
    <x v="0"/>
    <x v="1"/>
    <x v="3"/>
    <n v="1"/>
    <m/>
    <m/>
    <s v="Gestión con Valores para Resultados - Mejora Normativa"/>
  </r>
  <r>
    <x v="53"/>
    <n v="130"/>
    <x v="20"/>
    <x v="77"/>
    <x v="67"/>
    <x v="1"/>
    <x v="0"/>
    <n v="30"/>
    <x v="0"/>
    <m/>
    <x v="0"/>
    <n v="100"/>
    <x v="0"/>
    <x v="1"/>
    <x v="4"/>
    <n v="1"/>
    <m/>
    <m/>
    <s v="Gestión con Valores para Resultados - Mejora Normativa"/>
  </r>
  <r>
    <x v="53"/>
    <n v="130"/>
    <x v="20"/>
    <x v="77"/>
    <x v="67"/>
    <x v="1"/>
    <x v="0"/>
    <n v="30"/>
    <x v="0"/>
    <m/>
    <x v="0"/>
    <n v="100"/>
    <x v="0"/>
    <x v="1"/>
    <x v="5"/>
    <n v="1"/>
    <m/>
    <m/>
    <s v="Gestión con Valores para Resultados - Mejora Normativa"/>
  </r>
  <r>
    <x v="53"/>
    <n v="130"/>
    <x v="20"/>
    <x v="77"/>
    <x v="67"/>
    <x v="1"/>
    <x v="0"/>
    <n v="30"/>
    <x v="0"/>
    <m/>
    <x v="0"/>
    <n v="100"/>
    <x v="0"/>
    <x v="1"/>
    <x v="6"/>
    <n v="0"/>
    <m/>
    <m/>
    <s v="Gestión con Valores para Resultados - Mejora Normativa"/>
  </r>
  <r>
    <x v="53"/>
    <n v="130"/>
    <x v="20"/>
    <x v="77"/>
    <x v="67"/>
    <x v="1"/>
    <x v="0"/>
    <n v="30"/>
    <x v="0"/>
    <m/>
    <x v="0"/>
    <n v="100"/>
    <x v="0"/>
    <x v="1"/>
    <x v="7"/>
    <n v="2"/>
    <m/>
    <m/>
    <s v="Gestión con Valores para Resultados - Mejora Normativa"/>
  </r>
  <r>
    <x v="53"/>
    <n v="130"/>
    <x v="20"/>
    <x v="77"/>
    <x v="67"/>
    <x v="1"/>
    <x v="0"/>
    <n v="30"/>
    <x v="0"/>
    <m/>
    <x v="0"/>
    <n v="100"/>
    <x v="0"/>
    <x v="1"/>
    <x v="8"/>
    <n v="0"/>
    <m/>
    <m/>
    <s v="Gestión con Valores para Resultados - Mejora Normativa"/>
  </r>
  <r>
    <x v="53"/>
    <n v="130"/>
    <x v="20"/>
    <x v="77"/>
    <x v="67"/>
    <x v="1"/>
    <x v="0"/>
    <n v="30"/>
    <x v="0"/>
    <m/>
    <x v="0"/>
    <n v="100"/>
    <x v="0"/>
    <x v="1"/>
    <x v="9"/>
    <n v="2"/>
    <m/>
    <m/>
    <s v="Gestión con Valores para Resultados - Mejora Normativa"/>
  </r>
  <r>
    <x v="53"/>
    <n v="130"/>
    <x v="20"/>
    <x v="77"/>
    <x v="67"/>
    <x v="1"/>
    <x v="0"/>
    <n v="30"/>
    <x v="0"/>
    <m/>
    <x v="0"/>
    <n v="100"/>
    <x v="0"/>
    <x v="1"/>
    <x v="10"/>
    <n v="0"/>
    <m/>
    <m/>
    <s v="Gestión con Valores para Resultados - Mejora Normativa"/>
  </r>
  <r>
    <x v="53"/>
    <n v="130"/>
    <x v="20"/>
    <x v="77"/>
    <x v="67"/>
    <x v="1"/>
    <x v="0"/>
    <n v="30"/>
    <x v="0"/>
    <m/>
    <x v="0"/>
    <n v="100"/>
    <x v="0"/>
    <x v="1"/>
    <x v="11"/>
    <n v="2"/>
    <m/>
    <m/>
    <s v="Gestión con Valores para Resultados - Mejora Normativa"/>
  </r>
  <r>
    <x v="54"/>
    <n v="120"/>
    <x v="3"/>
    <x v="78"/>
    <x v="68"/>
    <x v="5"/>
    <x v="5"/>
    <n v="20"/>
    <x v="2"/>
    <s v="N/A"/>
    <x v="1"/>
    <n v="100"/>
    <x v="0"/>
    <x v="3"/>
    <x v="0"/>
    <n v="0"/>
    <s v="ODS 9. Industria, innovación e infraestructura"/>
    <s v="Implementación del Observatorio de Servicios Públicos Domiciliarios Nacional"/>
    <s v="Gestión del Conocimiento y la Innovación"/>
  </r>
  <r>
    <x v="54"/>
    <n v="120"/>
    <x v="3"/>
    <x v="78"/>
    <x v="68"/>
    <x v="5"/>
    <x v="5"/>
    <n v="20"/>
    <x v="2"/>
    <s v="N/A"/>
    <x v="1"/>
    <n v="100"/>
    <x v="0"/>
    <x v="3"/>
    <x v="0"/>
    <n v="0"/>
    <s v="ODS. 16 Paz, justicia e instituciones solidas"/>
    <s v="Implementación del Observatorio de Servicios Públicos Domiciliarios Nacional"/>
    <s v="Gestión del Conocimiento y la Innovación"/>
  </r>
  <r>
    <x v="46"/>
    <n v="160"/>
    <x v="17"/>
    <x v="63"/>
    <x v="53"/>
    <x v="0"/>
    <x v="4"/>
    <n v="50"/>
    <x v="2"/>
    <s v="5.1. Fortalecer Técnica y Tecnológicamente el Sistema Unico de Información - SUI para potencializar los procesos de Inspección, Vigilancia y Control"/>
    <x v="1"/>
    <n v="100"/>
    <x v="0"/>
    <x v="3"/>
    <x v="2"/>
    <n v="0"/>
    <s v="ODS. 16 Paz, justicia e instituciones solidas"/>
    <s v="Fortalecimiento de la gobernanza de las Tecnologias de la Informacion en el cumplimiento de la misionalidad de la Superservicios a nivel Nacional"/>
    <s v="Gestión con Valores para Resultados - Gobierno Digital"/>
  </r>
  <r>
    <x v="46"/>
    <n v="160"/>
    <x v="17"/>
    <x v="63"/>
    <x v="53"/>
    <x v="0"/>
    <x v="4"/>
    <n v="50"/>
    <x v="2"/>
    <s v="5.1. Fortalecer Técnica y Tecnológicamente el Sistema Unico de Información - SUI para potencializar los procesos de Inspección, Vigilancia y Control"/>
    <x v="1"/>
    <n v="100"/>
    <x v="0"/>
    <x v="3"/>
    <x v="3"/>
    <n v="0"/>
    <s v="ODS. 16 Paz, justicia e instituciones solidas"/>
    <s v="Fortalecimiento de la gobernanza de las Tecnologias de la Informacion en el cumplimiento de la misionalidad de la Superservicios a nivel Nacional"/>
    <s v="Gestión con Valores para Resultados - Gobierno Digital"/>
  </r>
  <r>
    <x v="46"/>
    <n v="160"/>
    <x v="17"/>
    <x v="63"/>
    <x v="53"/>
    <x v="0"/>
    <x v="4"/>
    <n v="50"/>
    <x v="2"/>
    <s v="5.1. Fortalecer Técnica y Tecnológicamente el Sistema Unico de Información - SUI para potencializar los procesos de Inspección, Vigilancia y Control"/>
    <x v="1"/>
    <n v="100"/>
    <x v="0"/>
    <x v="3"/>
    <x v="4"/>
    <n v="0"/>
    <s v="ODS. 16 Paz, justicia e instituciones solidas"/>
    <s v="Fortalecimiento de la gobernanza de las Tecnologias de la Informacion en el cumplimiento de la misionalidad de la Superservicios a nivel Nacional"/>
    <s v="Gestión con Valores para Resultados - Gobierno Digital"/>
  </r>
  <r>
    <x v="46"/>
    <n v="160"/>
    <x v="17"/>
    <x v="63"/>
    <x v="53"/>
    <x v="0"/>
    <x v="4"/>
    <n v="50"/>
    <x v="2"/>
    <s v="5.1. Fortalecer Técnica y Tecnológicamente el Sistema Unico de Información - SUI para potencializar los procesos de Inspección, Vigilancia y Control"/>
    <x v="1"/>
    <n v="100"/>
    <x v="0"/>
    <x v="3"/>
    <x v="5"/>
    <n v="1"/>
    <s v="ODS. 16 Paz, justicia e instituciones solidas"/>
    <s v="Fortalecimiento de la gobernanza de las Tecnologias de la Informacion en el cumplimiento de la misionalidad de la Superservicios a nivel Nacional"/>
    <s v="Gestión con Valores para Resultados - Gobierno Digital"/>
  </r>
  <r>
    <x v="55"/>
    <n v="160"/>
    <x v="17"/>
    <x v="79"/>
    <x v="69"/>
    <x v="17"/>
    <x v="0"/>
    <n v="50"/>
    <x v="2"/>
    <s v="5.1. Fortalecer Técnica y Tecnológicamente el Sistema Unico de Información - SUI para potencializar los procesos de Inspección, Vigilancia y Control"/>
    <x v="1"/>
    <n v="100"/>
    <x v="1"/>
    <x v="15"/>
    <x v="0"/>
    <n v="6"/>
    <s v="ODS 9. Industria, innovación e infraestructura"/>
    <s v="Fortalecimiento de la gobernanza de las Tecnologias de la Informacion en el cumplimiento de la misionalidad de la Superservicios a nivel Nacional"/>
    <s v="Gestión con Valores para Resultados - Gobierno Digital"/>
  </r>
  <r>
    <x v="55"/>
    <n v="160"/>
    <x v="17"/>
    <x v="79"/>
    <x v="69"/>
    <x v="17"/>
    <x v="0"/>
    <n v="50"/>
    <x v="2"/>
    <s v="5.1. Fortalecer Técnica y Tecnológicamente el Sistema Unico de Información - SUI para potencializar los procesos de Inspección, Vigilancia y Control"/>
    <x v="1"/>
    <n v="100"/>
    <x v="1"/>
    <x v="15"/>
    <x v="1"/>
    <n v="2"/>
    <s v="ODS 9. Industria, innovación e infraestructura"/>
    <s v="Fortalecimiento de la gobernanza de las Tecnologias de la Informacion en el cumplimiento de la misionalidad de la Superservicios a nivel Nacional"/>
    <s v="Gestión con Valores para Resultados - Gobierno Digital"/>
  </r>
  <r>
    <x v="55"/>
    <n v="160"/>
    <x v="17"/>
    <x v="79"/>
    <x v="69"/>
    <x v="17"/>
    <x v="0"/>
    <n v="50"/>
    <x v="2"/>
    <s v="5.1. Fortalecer Técnica y Tecnológicamente el Sistema Unico de Información - SUI para potencializar los procesos de Inspección, Vigilancia y Control"/>
    <x v="1"/>
    <n v="100"/>
    <x v="1"/>
    <x v="15"/>
    <x v="2"/>
    <n v="1"/>
    <s v="ODS 9. Industria, innovación e infraestructura"/>
    <s v="Fortalecimiento de la gobernanza de las Tecnologias de la Informacion en el cumplimiento de la misionalidad de la Superservicios a nivel Nacional"/>
    <s v="Gestión con Valores para Resultados - Gobierno Digital"/>
  </r>
  <r>
    <x v="55"/>
    <n v="160"/>
    <x v="17"/>
    <x v="79"/>
    <x v="69"/>
    <x v="17"/>
    <x v="0"/>
    <n v="50"/>
    <x v="2"/>
    <s v="5.1. Fortalecer Técnica y Tecnológicamente el Sistema Unico de Información - SUI para potencializar los procesos de Inspección, Vigilancia y Control"/>
    <x v="1"/>
    <n v="100"/>
    <x v="1"/>
    <x v="15"/>
    <x v="3"/>
    <n v="2"/>
    <s v="ODS 9. Industria, innovación e infraestructura"/>
    <s v="Fortalecimiento de la gobernanza de las Tecnologias de la Informacion en el cumplimiento de la misionalidad de la Superservicios a nivel Nacional"/>
    <s v="Gestión con Valores para Resultados - Gobierno Digital"/>
  </r>
  <r>
    <x v="55"/>
    <n v="160"/>
    <x v="17"/>
    <x v="79"/>
    <x v="69"/>
    <x v="17"/>
    <x v="0"/>
    <n v="50"/>
    <x v="2"/>
    <s v="5.1. Fortalecer Técnica y Tecnológicamente el Sistema Unico de Información - SUI para potencializar los procesos de Inspección, Vigilancia y Control"/>
    <x v="1"/>
    <n v="100"/>
    <x v="1"/>
    <x v="15"/>
    <x v="4"/>
    <n v="0"/>
    <s v="ODS 9. Industria, innovación e infraestructura"/>
    <s v="Fortalecimiento de la gobernanza de las Tecnologias de la Informacion en el cumplimiento de la misionalidad de la Superservicios a nivel Nacional"/>
    <s v="Gestión con Valores para Resultados - Gobierno Digital"/>
  </r>
  <r>
    <x v="55"/>
    <n v="160"/>
    <x v="17"/>
    <x v="79"/>
    <x v="69"/>
    <x v="17"/>
    <x v="0"/>
    <n v="50"/>
    <x v="2"/>
    <s v="5.1. Fortalecer Técnica y Tecnológicamente el Sistema Unico de Información - SUI para potencializar los procesos de Inspección, Vigilancia y Control"/>
    <x v="1"/>
    <n v="100"/>
    <x v="1"/>
    <x v="15"/>
    <x v="5"/>
    <n v="1"/>
    <s v="ODS 9. Industria, innovación e infraestructura"/>
    <s v="Fortalecimiento de la gobernanza de las Tecnologias de la Informacion en el cumplimiento de la misionalidad de la Superservicios a nivel Nacional"/>
    <s v="Gestión con Valores para Resultados - Gobierno Digital"/>
  </r>
  <r>
    <x v="55"/>
    <n v="160"/>
    <x v="17"/>
    <x v="79"/>
    <x v="69"/>
    <x v="17"/>
    <x v="0"/>
    <n v="50"/>
    <x v="2"/>
    <s v="5.1. Fortalecer Técnica y Tecnológicamente el Sistema Unico de Información - SUI para potencializar los procesos de Inspección, Vigilancia y Control"/>
    <x v="1"/>
    <n v="100"/>
    <x v="1"/>
    <x v="15"/>
    <x v="6"/>
    <n v="0"/>
    <s v="ODS 9. Industria, innovación e infraestructura"/>
    <s v="Fortalecimiento de la gobernanza de las Tecnologias de la Informacion en el cumplimiento de la misionalidad de la Superservicios a nivel Nacional"/>
    <s v="Gestión con Valores para Resultados - Gobierno Digital"/>
  </r>
  <r>
    <x v="55"/>
    <n v="160"/>
    <x v="17"/>
    <x v="79"/>
    <x v="69"/>
    <x v="17"/>
    <x v="0"/>
    <n v="50"/>
    <x v="2"/>
    <s v="5.1. Fortalecer Técnica y Tecnológicamente el Sistema Unico de Información - SUI para potencializar los procesos de Inspección, Vigilancia y Control"/>
    <x v="1"/>
    <n v="100"/>
    <x v="1"/>
    <x v="15"/>
    <x v="7"/>
    <n v="2"/>
    <s v="ODS 9. Industria, innovación e infraestructura"/>
    <s v="Fortalecimiento de la gobernanza de las Tecnologias de la Informacion en el cumplimiento de la misionalidad de la Superservicios a nivel Nacional"/>
    <s v="Gestión con Valores para Resultados - Gobierno Digital"/>
  </r>
  <r>
    <x v="55"/>
    <n v="160"/>
    <x v="17"/>
    <x v="79"/>
    <x v="69"/>
    <x v="17"/>
    <x v="0"/>
    <n v="50"/>
    <x v="2"/>
    <s v="5.1. Fortalecer Técnica y Tecnológicamente el Sistema Unico de Información - SUI para potencializar los procesos de Inspección, Vigilancia y Control"/>
    <x v="1"/>
    <n v="100"/>
    <x v="1"/>
    <x v="15"/>
    <x v="8"/>
    <n v="0"/>
    <s v="ODS 9. Industria, innovación e infraestructura"/>
    <s v="Fortalecimiento de la gobernanza de las Tecnologias de la Informacion en el cumplimiento de la misionalidad de la Superservicios a nivel Nacional"/>
    <s v="Gestión con Valores para Resultados - Gobierno Digital"/>
  </r>
  <r>
    <x v="55"/>
    <n v="160"/>
    <x v="17"/>
    <x v="79"/>
    <x v="69"/>
    <x v="17"/>
    <x v="0"/>
    <n v="50"/>
    <x v="2"/>
    <s v="5.1. Fortalecer Técnica y Tecnológicamente el Sistema Unico de Información - SUI para potencializar los procesos de Inspección, Vigilancia y Control"/>
    <x v="1"/>
    <n v="100"/>
    <x v="1"/>
    <x v="15"/>
    <x v="9"/>
    <n v="2"/>
    <s v="ODS 9. Industria, innovación e infraestructura"/>
    <s v="Fortalecimiento de la gobernanza de las Tecnologias de la Informacion en el cumplimiento de la misionalidad de la Superservicios a nivel Nacional"/>
    <s v="Gestión con Valores para Resultados - Gobierno Digital"/>
  </r>
  <r>
    <x v="55"/>
    <n v="160"/>
    <x v="17"/>
    <x v="79"/>
    <x v="69"/>
    <x v="17"/>
    <x v="0"/>
    <n v="50"/>
    <x v="2"/>
    <s v="5.1. Fortalecer Técnica y Tecnológicamente el Sistema Unico de Información - SUI para potencializar los procesos de Inspección, Vigilancia y Control"/>
    <x v="1"/>
    <n v="100"/>
    <x v="1"/>
    <x v="15"/>
    <x v="10"/>
    <n v="0"/>
    <s v="ODS 9. Industria, innovación e infraestructura"/>
    <s v="Fortalecimiento de la gobernanza de las Tecnologias de la Informacion en el cumplimiento de la misionalidad de la Superservicios a nivel Nacional"/>
    <s v="Gestión con Valores para Resultados - Gobierno Digital"/>
  </r>
  <r>
    <x v="55"/>
    <n v="160"/>
    <x v="17"/>
    <x v="79"/>
    <x v="69"/>
    <x v="17"/>
    <x v="0"/>
    <n v="50"/>
    <x v="2"/>
    <s v="5.1. Fortalecer Técnica y Tecnológicamente el Sistema Unico de Información - SUI para potencializar los procesos de Inspección, Vigilancia y Control"/>
    <x v="1"/>
    <n v="100"/>
    <x v="1"/>
    <x v="15"/>
    <x v="11"/>
    <n v="4"/>
    <s v="ODS 9. Industria, innovación e infraestructura"/>
    <s v="Fortalecimiento de la gobernanza de las Tecnologias de la Informacion en el cumplimiento de la misionalidad de la Superservicios a nivel Nacional"/>
    <s v="Gestión con Valores para Resultados - Gobierno Digital"/>
  </r>
  <r>
    <x v="55"/>
    <n v="160"/>
    <x v="17"/>
    <x v="80"/>
    <x v="70"/>
    <x v="0"/>
    <x v="4"/>
    <n v="25"/>
    <x v="2"/>
    <s v="5.1. Fortalecer Técnica y Tecnológicamente el Sistema Unico de Información - SUI para potencializar los procesos de Inspección, Vigilancia y Control"/>
    <x v="1"/>
    <n v="100"/>
    <x v="0"/>
    <x v="3"/>
    <x v="0"/>
    <n v="0"/>
    <s v="ODS. 16 Paz, justicia e instituciones solidas"/>
    <s v="Fortalecimiento de la gobernanza de las Tecnologias de la Informacion en el cumplimiento de la misionalidad de la Superservicios a nivel Nacional"/>
    <s v="Gestión con Valores para Resultados - Gobierno Digital"/>
  </r>
  <r>
    <x v="55"/>
    <n v="160"/>
    <x v="17"/>
    <x v="80"/>
    <x v="70"/>
    <x v="0"/>
    <x v="4"/>
    <n v="25"/>
    <x v="2"/>
    <s v="5.1. Fortalecer Técnica y Tecnológicamente el Sistema Unico de Información - SUI para potencializar los procesos de Inspección, Vigilancia y Control"/>
    <x v="1"/>
    <n v="100"/>
    <x v="0"/>
    <x v="3"/>
    <x v="1"/>
    <n v="0"/>
    <s v="ODS. 16 Paz, justicia e instituciones solidas"/>
    <s v="Fortalecimiento de la gobernanza de las Tecnologias de la Informacion en el cumplimiento de la misionalidad de la Superservicios a nivel Nacional"/>
    <s v="Gestión con Valores para Resultados - Gobierno Digital"/>
  </r>
  <r>
    <x v="55"/>
    <n v="160"/>
    <x v="17"/>
    <x v="80"/>
    <x v="70"/>
    <x v="0"/>
    <x v="4"/>
    <n v="25"/>
    <x v="2"/>
    <s v="5.1. Fortalecer Técnica y Tecnológicamente el Sistema Unico de Información - SUI para potencializar los procesos de Inspección, Vigilancia y Control"/>
    <x v="1"/>
    <n v="100"/>
    <x v="0"/>
    <x v="3"/>
    <x v="2"/>
    <n v="0"/>
    <s v="ODS. 16 Paz, justicia e instituciones solidas"/>
    <s v="Fortalecimiento de la gobernanza de las Tecnologias de la Informacion en el cumplimiento de la misionalidad de la Superservicios a nivel Nacional"/>
    <s v="Gestión con Valores para Resultados - Gobierno Digital"/>
  </r>
  <r>
    <x v="55"/>
    <n v="160"/>
    <x v="17"/>
    <x v="80"/>
    <x v="70"/>
    <x v="0"/>
    <x v="4"/>
    <n v="25"/>
    <x v="2"/>
    <s v="5.1. Fortalecer Técnica y Tecnológicamente el Sistema Unico de Información - SUI para potencializar los procesos de Inspección, Vigilancia y Control"/>
    <x v="1"/>
    <n v="100"/>
    <x v="0"/>
    <x v="3"/>
    <x v="3"/>
    <n v="0"/>
    <s v="ODS. 16 Paz, justicia e instituciones solidas"/>
    <s v="Fortalecimiento de la gobernanza de las Tecnologias de la Informacion en el cumplimiento de la misionalidad de la Superservicios a nivel Nacional"/>
    <s v="Gestión con Valores para Resultados - Gobierno Digital"/>
  </r>
  <r>
    <x v="55"/>
    <n v="160"/>
    <x v="17"/>
    <x v="80"/>
    <x v="70"/>
    <x v="0"/>
    <x v="4"/>
    <n v="25"/>
    <x v="2"/>
    <s v="5.1. Fortalecer Técnica y Tecnológicamente el Sistema Unico de Información - SUI para potencializar los procesos de Inspección, Vigilancia y Control"/>
    <x v="1"/>
    <n v="100"/>
    <x v="0"/>
    <x v="3"/>
    <x v="4"/>
    <n v="0"/>
    <s v="ODS. 16 Paz, justicia e instituciones solidas"/>
    <s v="Fortalecimiento de la gobernanza de las Tecnologias de la Informacion en el cumplimiento de la misionalidad de la Superservicios a nivel Nacional"/>
    <s v="Gestión con Valores para Resultados - Gobierno Digital"/>
  </r>
  <r>
    <x v="55"/>
    <n v="160"/>
    <x v="17"/>
    <x v="80"/>
    <x v="70"/>
    <x v="0"/>
    <x v="4"/>
    <n v="25"/>
    <x v="2"/>
    <s v="5.1. Fortalecer Técnica y Tecnológicamente el Sistema Unico de Información - SUI para potencializar los procesos de Inspección, Vigilancia y Control"/>
    <x v="1"/>
    <n v="100"/>
    <x v="0"/>
    <x v="3"/>
    <x v="5"/>
    <n v="1"/>
    <s v="ODS. 16 Paz, justicia e instituciones solidas"/>
    <s v="Fortalecimiento de la gobernanza de las Tecnologias de la Informacion en el cumplimiento de la misionalidad de la Superservicios a nivel Nacional"/>
    <s v="Gestión con Valores para Resultados - Gobierno Digital"/>
  </r>
  <r>
    <x v="55"/>
    <n v="160"/>
    <x v="17"/>
    <x v="81"/>
    <x v="71"/>
    <x v="18"/>
    <x v="0"/>
    <n v="25"/>
    <x v="2"/>
    <s v="5.1. Fortalecer Técnica y Tecnológicamente el Sistema Unico de Información - SUI para potencializar los procesos de Inspección, Vigilancia y Control"/>
    <x v="1"/>
    <n v="100"/>
    <x v="1"/>
    <x v="0"/>
    <x v="8"/>
    <n v="0"/>
    <m/>
    <s v="Fortalecimiento de la gobernanza de las Tecnologias de la Informacion en el cumplimiento de la misionalidad de la Superservicios a nivel Nacional"/>
    <s v="Gestión con Valores para Resultados - Gobierno Digital"/>
  </r>
  <r>
    <x v="55"/>
    <n v="160"/>
    <x v="17"/>
    <x v="81"/>
    <x v="71"/>
    <x v="18"/>
    <x v="0"/>
    <n v="25"/>
    <x v="2"/>
    <s v="5.1. Fortalecer Técnica y Tecnológicamente el Sistema Unico de Información - SUI para potencializar los procesos de Inspección, Vigilancia y Control"/>
    <x v="1"/>
    <n v="100"/>
    <x v="1"/>
    <x v="0"/>
    <x v="9"/>
    <n v="1"/>
    <m/>
    <s v="Fortalecimiento de la gobernanza de las Tecnologias de la Informacion en el cumplimiento de la misionalidad de la Superservicios a nivel Nacional"/>
    <s v="Gestión con Valores para Resultados - Gobierno Digital"/>
  </r>
  <r>
    <x v="55"/>
    <n v="160"/>
    <x v="17"/>
    <x v="81"/>
    <x v="71"/>
    <x v="18"/>
    <x v="0"/>
    <n v="25"/>
    <x v="2"/>
    <s v="5.1. Fortalecer Técnica y Tecnológicamente el Sistema Unico de Información - SUI para potencializar los procesos de Inspección, Vigilancia y Control"/>
    <x v="1"/>
    <n v="100"/>
    <x v="1"/>
    <x v="0"/>
    <x v="10"/>
    <n v="0"/>
    <m/>
    <s v="Fortalecimiento de la gobernanza de las Tecnologias de la Informacion en el cumplimiento de la misionalidad de la Superservicios a nivel Nacional"/>
    <s v="Gestión con Valores para Resultados - Gobierno Digital"/>
  </r>
  <r>
    <x v="55"/>
    <n v="160"/>
    <x v="17"/>
    <x v="81"/>
    <x v="71"/>
    <x v="18"/>
    <x v="0"/>
    <n v="25"/>
    <x v="2"/>
    <s v="5.1. Fortalecer Técnica y Tecnológicamente el Sistema Unico de Información - SUI para potencializar los procesos de Inspección, Vigilancia y Control"/>
    <x v="1"/>
    <n v="100"/>
    <x v="1"/>
    <x v="0"/>
    <x v="11"/>
    <n v="1"/>
    <m/>
    <s v="Fortalecimiento de la gobernanza de las Tecnologias de la Informacion en el cumplimiento de la misionalidad de la Superservicios a nivel Nacional"/>
    <s v="Gestión con Valores para Resultados - Gobierno Digital"/>
  </r>
  <r>
    <x v="56"/>
    <n v="160"/>
    <x v="17"/>
    <x v="82"/>
    <x v="72"/>
    <x v="0"/>
    <x v="0"/>
    <n v="50"/>
    <x v="2"/>
    <s v="5.1. Fortalecer Técnica y Tecnológicamente el Sistema Unico de Información - SUI para potencializar los procesos de Inspección, Vigilancia y Control"/>
    <x v="1"/>
    <n v="100"/>
    <x v="0"/>
    <x v="3"/>
    <x v="0"/>
    <n v="0"/>
    <s v="ODS. 16 Paz, justicia e instituciones solidas"/>
    <s v="Fortalecimiento de la gobernanza de las Tecnologias de la Informacion en el cumplimiento de la misionalidad de la Superservicios a nivel Nacional"/>
    <s v="Gestión con Valores para Resultados - Gobierno Digital"/>
  </r>
  <r>
    <x v="56"/>
    <n v="160"/>
    <x v="17"/>
    <x v="82"/>
    <x v="72"/>
    <x v="0"/>
    <x v="0"/>
    <n v="50"/>
    <x v="2"/>
    <s v="5.1. Fortalecer Técnica y Tecnológicamente el Sistema Unico de Información - SUI para potencializar los procesos de Inspección, Vigilancia y Control"/>
    <x v="1"/>
    <n v="100"/>
    <x v="0"/>
    <x v="3"/>
    <x v="1"/>
    <n v="0"/>
    <s v="ODS. 16 Paz, justicia e instituciones solidas"/>
    <s v="Fortalecimiento de la gobernanza de las Tecnologias de la Informacion en el cumplimiento de la misionalidad de la Superservicios a nivel Nacional"/>
    <s v="Gestión con Valores para Resultados - Gobierno Digital"/>
  </r>
  <r>
    <x v="56"/>
    <n v="160"/>
    <x v="17"/>
    <x v="82"/>
    <x v="72"/>
    <x v="0"/>
    <x v="0"/>
    <n v="50"/>
    <x v="2"/>
    <s v="5.1. Fortalecer Técnica y Tecnológicamente el Sistema Unico de Información - SUI para potencializar los procesos de Inspección, Vigilancia y Control"/>
    <x v="1"/>
    <n v="100"/>
    <x v="0"/>
    <x v="3"/>
    <x v="2"/>
    <n v="0"/>
    <s v="ODS. 16 Paz, justicia e instituciones solidas"/>
    <s v="Fortalecimiento de la gobernanza de las Tecnologias de la Informacion en el cumplimiento de la misionalidad de la Superservicios a nivel Nacional"/>
    <s v="Gestión con Valores para Resultados - Gobierno Digital"/>
  </r>
  <r>
    <x v="56"/>
    <n v="160"/>
    <x v="17"/>
    <x v="82"/>
    <x v="72"/>
    <x v="0"/>
    <x v="0"/>
    <n v="50"/>
    <x v="2"/>
    <s v="5.1. Fortalecer Técnica y Tecnológicamente el Sistema Unico de Información - SUI para potencializar los procesos de Inspección, Vigilancia y Control"/>
    <x v="1"/>
    <n v="100"/>
    <x v="0"/>
    <x v="3"/>
    <x v="3"/>
    <n v="0"/>
    <s v="ODS. 16 Paz, justicia e instituciones solidas"/>
    <s v="Fortalecimiento de la gobernanza de las Tecnologias de la Informacion en el cumplimiento de la misionalidad de la Superservicios a nivel Nacional"/>
    <s v="Gestión con Valores para Resultados - Gobierno Digital"/>
  </r>
  <r>
    <x v="56"/>
    <n v="160"/>
    <x v="17"/>
    <x v="82"/>
    <x v="72"/>
    <x v="0"/>
    <x v="0"/>
    <n v="50"/>
    <x v="2"/>
    <s v="5.1. Fortalecer Técnica y Tecnológicamente el Sistema Unico de Información - SUI para potencializar los procesos de Inspección, Vigilancia y Control"/>
    <x v="1"/>
    <n v="100"/>
    <x v="0"/>
    <x v="3"/>
    <x v="4"/>
    <n v="0"/>
    <s v="ODS. 16 Paz, justicia e instituciones solidas"/>
    <s v="Fortalecimiento de la gobernanza de las Tecnologias de la Informacion en el cumplimiento de la misionalidad de la Superservicios a nivel Nacional"/>
    <s v="Gestión con Valores para Resultados - Gobierno Digital"/>
  </r>
  <r>
    <x v="56"/>
    <n v="160"/>
    <x v="17"/>
    <x v="82"/>
    <x v="72"/>
    <x v="0"/>
    <x v="0"/>
    <n v="50"/>
    <x v="2"/>
    <s v="5.1. Fortalecer Técnica y Tecnológicamente el Sistema Unico de Información - SUI para potencializar los procesos de Inspección, Vigilancia y Control"/>
    <x v="1"/>
    <n v="100"/>
    <x v="0"/>
    <x v="3"/>
    <x v="5"/>
    <n v="0"/>
    <s v="ODS. 16 Paz, justicia e instituciones solidas"/>
    <s v="Fortalecimiento de la gobernanza de las Tecnologias de la Informacion en el cumplimiento de la misionalidad de la Superservicios a nivel Nacional"/>
    <s v="Gestión con Valores para Resultados - Gobierno Digital"/>
  </r>
  <r>
    <x v="56"/>
    <n v="160"/>
    <x v="17"/>
    <x v="82"/>
    <x v="72"/>
    <x v="0"/>
    <x v="0"/>
    <n v="50"/>
    <x v="2"/>
    <s v="5.1. Fortalecer Técnica y Tecnológicamente el Sistema Unico de Información - SUI para potencializar los procesos de Inspección, Vigilancia y Control"/>
    <x v="1"/>
    <n v="100"/>
    <x v="0"/>
    <x v="3"/>
    <x v="6"/>
    <n v="0"/>
    <s v="ODS. 16 Paz, justicia e instituciones solidas"/>
    <s v="Fortalecimiento de la gobernanza de las Tecnologias de la Informacion en el cumplimiento de la misionalidad de la Superservicios a nivel Nacional"/>
    <s v="Gestión con Valores para Resultados - Gobierno Digital"/>
  </r>
  <r>
    <x v="56"/>
    <n v="160"/>
    <x v="17"/>
    <x v="82"/>
    <x v="72"/>
    <x v="0"/>
    <x v="0"/>
    <n v="50"/>
    <x v="2"/>
    <s v="5.1. Fortalecer Técnica y Tecnológicamente el Sistema Unico de Información - SUI para potencializar los procesos de Inspección, Vigilancia y Control"/>
    <x v="1"/>
    <n v="100"/>
    <x v="0"/>
    <x v="3"/>
    <x v="7"/>
    <n v="0"/>
    <s v="ODS. 16 Paz, justicia e instituciones solidas"/>
    <s v="Fortalecimiento de la gobernanza de las Tecnologias de la Informacion en el cumplimiento de la misionalidad de la Superservicios a nivel Nacional"/>
    <s v="Gestión con Valores para Resultados - Gobierno Digital"/>
  </r>
  <r>
    <x v="56"/>
    <n v="160"/>
    <x v="17"/>
    <x v="82"/>
    <x v="72"/>
    <x v="0"/>
    <x v="0"/>
    <n v="50"/>
    <x v="2"/>
    <s v="5.1. Fortalecer Técnica y Tecnológicamente el Sistema Unico de Información - SUI para potencializar los procesos de Inspección, Vigilancia y Control"/>
    <x v="1"/>
    <n v="100"/>
    <x v="0"/>
    <x v="3"/>
    <x v="8"/>
    <n v="0"/>
    <s v="ODS. 16 Paz, justicia e instituciones solidas"/>
    <s v="Fortalecimiento de la gobernanza de las Tecnologias de la Informacion en el cumplimiento de la misionalidad de la Superservicios a nivel Nacional"/>
    <s v="Gestión con Valores para Resultados - Gobierno Digital"/>
  </r>
  <r>
    <x v="56"/>
    <n v="160"/>
    <x v="17"/>
    <x v="82"/>
    <x v="72"/>
    <x v="0"/>
    <x v="0"/>
    <n v="50"/>
    <x v="2"/>
    <s v="5.1. Fortalecer Técnica y Tecnológicamente el Sistema Unico de Información - SUI para potencializar los procesos de Inspección, Vigilancia y Control"/>
    <x v="1"/>
    <n v="100"/>
    <x v="0"/>
    <x v="3"/>
    <x v="9"/>
    <n v="0"/>
    <s v="ODS. 16 Paz, justicia e instituciones solidas"/>
    <s v="Fortalecimiento de la gobernanza de las Tecnologias de la Informacion en el cumplimiento de la misionalidad de la Superservicios a nivel Nacional"/>
    <s v="Gestión con Valores para Resultados - Gobierno Digital"/>
  </r>
  <r>
    <x v="56"/>
    <n v="160"/>
    <x v="17"/>
    <x v="82"/>
    <x v="72"/>
    <x v="0"/>
    <x v="0"/>
    <n v="50"/>
    <x v="2"/>
    <s v="5.1. Fortalecer Técnica y Tecnológicamente el Sistema Unico de Información - SUI para potencializar los procesos de Inspección, Vigilancia y Control"/>
    <x v="1"/>
    <n v="100"/>
    <x v="0"/>
    <x v="3"/>
    <x v="10"/>
    <n v="0"/>
    <s v="ODS. 16 Paz, justicia e instituciones solidas"/>
    <s v="Fortalecimiento de la gobernanza de las Tecnologias de la Informacion en el cumplimiento de la misionalidad de la Superservicios a nivel Nacional"/>
    <s v="Gestión con Valores para Resultados - Gobierno Digital"/>
  </r>
  <r>
    <x v="56"/>
    <n v="160"/>
    <x v="17"/>
    <x v="82"/>
    <x v="72"/>
    <x v="0"/>
    <x v="0"/>
    <n v="50"/>
    <x v="2"/>
    <s v="5.1. Fortalecer Técnica y Tecnológicamente el Sistema Unico de Información - SUI para potencializar los procesos de Inspección, Vigilancia y Control"/>
    <x v="1"/>
    <n v="100"/>
    <x v="0"/>
    <x v="3"/>
    <x v="11"/>
    <n v="1"/>
    <s v="ODS. 16 Paz, justicia e instituciones solidas"/>
    <s v="Fortalecimiento de la gobernanza de las Tecnologias de la Informacion en el cumplimiento de la misionalidad de la Superservicios a nivel Nacional"/>
    <s v="Gestión con Valores para Resultados - Gobierno Digital"/>
  </r>
  <r>
    <x v="47"/>
    <n v="800"/>
    <x v="12"/>
    <x v="64"/>
    <x v="54"/>
    <x v="7"/>
    <x v="0"/>
    <n v="70"/>
    <x v="1"/>
    <s v="4.3. Formular un modelo deInspección, Vigilancia y Control para la entidad en los aspectos asociados a protección del usuario."/>
    <x v="1"/>
    <n v="100"/>
    <x v="0"/>
    <x v="1"/>
    <x v="0"/>
    <n v="1"/>
    <s v="ODS. 16 Paz, justicia e instituciones solidas"/>
    <s v="NO APLICA"/>
    <s v="Gestión con Valores para Resultados - Servicio al ciudadano"/>
  </r>
  <r>
    <x v="47"/>
    <n v="800"/>
    <x v="12"/>
    <x v="64"/>
    <x v="54"/>
    <x v="7"/>
    <x v="0"/>
    <n v="70"/>
    <x v="1"/>
    <s v="4.3. Formular un modelo deInspección, Vigilancia y Control para la entidad en los aspectos asociados a protección del usuario."/>
    <x v="1"/>
    <n v="100"/>
    <x v="0"/>
    <x v="1"/>
    <x v="1"/>
    <n v="1"/>
    <s v="ODS. 16 Paz, justicia e instituciones solidas"/>
    <s v="NO APLICA"/>
    <s v="Gestión con Valores para Resultados - Servicio al ciudadano"/>
  </r>
  <r>
    <x v="47"/>
    <n v="800"/>
    <x v="12"/>
    <x v="64"/>
    <x v="54"/>
    <x v="7"/>
    <x v="0"/>
    <n v="70"/>
    <x v="1"/>
    <s v="4.3. Formular un modelo deInspección, Vigilancia y Control para la entidad en los aspectos asociados a protección del usuario."/>
    <x v="1"/>
    <n v="100"/>
    <x v="0"/>
    <x v="1"/>
    <x v="2"/>
    <n v="1"/>
    <s v="ODS. 16 Paz, justicia e instituciones solidas"/>
    <s v="NO APLICA"/>
    <s v="Gestión con Valores para Resultados - Servicio al ciudadano"/>
  </r>
  <r>
    <x v="47"/>
    <n v="800"/>
    <x v="12"/>
    <x v="64"/>
    <x v="54"/>
    <x v="7"/>
    <x v="0"/>
    <n v="70"/>
    <x v="1"/>
    <s v="4.3. Formular un modelo deInspección, Vigilancia y Control para la entidad en los aspectos asociados a protección del usuario."/>
    <x v="1"/>
    <n v="100"/>
    <x v="0"/>
    <x v="1"/>
    <x v="3"/>
    <n v="1"/>
    <s v="ODS. 16 Paz, justicia e instituciones solidas"/>
    <s v="NO APLICA"/>
    <s v="Gestión con Valores para Resultados - Servicio al ciudadano"/>
  </r>
  <r>
    <x v="47"/>
    <n v="800"/>
    <x v="12"/>
    <x v="64"/>
    <x v="54"/>
    <x v="7"/>
    <x v="0"/>
    <n v="70"/>
    <x v="1"/>
    <s v="4.3. Formular un modelo deInspección, Vigilancia y Control para la entidad en los aspectos asociados a protección del usuario."/>
    <x v="1"/>
    <n v="100"/>
    <x v="0"/>
    <x v="1"/>
    <x v="4"/>
    <n v="1"/>
    <s v="ODS. 16 Paz, justicia e instituciones solidas"/>
    <s v="NO APLICA"/>
    <s v="Gestión con Valores para Resultados - Servicio al ciudadano"/>
  </r>
  <r>
    <x v="47"/>
    <n v="800"/>
    <x v="12"/>
    <x v="64"/>
    <x v="54"/>
    <x v="7"/>
    <x v="0"/>
    <n v="70"/>
    <x v="1"/>
    <s v="4.3. Formular un modelo deInspección, Vigilancia y Control para la entidad en los aspectos asociados a protección del usuario."/>
    <x v="1"/>
    <n v="100"/>
    <x v="0"/>
    <x v="1"/>
    <x v="5"/>
    <n v="1"/>
    <s v="ODS. 16 Paz, justicia e instituciones solidas"/>
    <s v="NO APLICA"/>
    <s v="Gestión con Valores para Resultados - Servicio al ciudadano"/>
  </r>
  <r>
    <x v="47"/>
    <n v="800"/>
    <x v="12"/>
    <x v="64"/>
    <x v="54"/>
    <x v="7"/>
    <x v="0"/>
    <n v="70"/>
    <x v="1"/>
    <s v="4.3. Formular un modelo deInspección, Vigilancia y Control para la entidad en los aspectos asociados a protección del usuario."/>
    <x v="1"/>
    <n v="100"/>
    <x v="0"/>
    <x v="1"/>
    <x v="6"/>
    <n v="0"/>
    <s v="ODS. 16 Paz, justicia e instituciones solidas"/>
    <s v="NO APLICA"/>
    <s v="Gestión con Valores para Resultados - Servicio al ciudadano"/>
  </r>
  <r>
    <x v="54"/>
    <n v="120"/>
    <x v="3"/>
    <x v="78"/>
    <x v="68"/>
    <x v="5"/>
    <x v="5"/>
    <n v="20"/>
    <x v="2"/>
    <s v="N/A"/>
    <x v="1"/>
    <n v="100"/>
    <x v="0"/>
    <x v="3"/>
    <x v="1"/>
    <n v="0"/>
    <s v="ODS 9. Industria, innovación e infraestructura"/>
    <s v="Implementación del Observatorio de Servicios Públicos Domiciliarios Nacional"/>
    <s v="Gestión del Conocimiento y la Innovación"/>
  </r>
  <r>
    <x v="54"/>
    <n v="120"/>
    <x v="3"/>
    <x v="78"/>
    <x v="68"/>
    <x v="5"/>
    <x v="5"/>
    <n v="20"/>
    <x v="2"/>
    <s v="N/A"/>
    <x v="1"/>
    <n v="100"/>
    <x v="0"/>
    <x v="3"/>
    <x v="1"/>
    <n v="0"/>
    <s v="ODS. 16 Paz, justicia e instituciones solidas"/>
    <s v="Implementación del Observatorio de Servicios Públicos Domiciliarios Nacional"/>
    <s v="Gestión del Conocimiento y la Innovación"/>
  </r>
  <r>
    <x v="54"/>
    <n v="120"/>
    <x v="3"/>
    <x v="78"/>
    <x v="68"/>
    <x v="5"/>
    <x v="5"/>
    <n v="20"/>
    <x v="2"/>
    <s v="N/A"/>
    <x v="1"/>
    <n v="100"/>
    <x v="0"/>
    <x v="3"/>
    <x v="2"/>
    <n v="0"/>
    <s v="ODS 9. Industria, innovación e infraestructura"/>
    <s v="Implementación del Observatorio de Servicios Públicos Domiciliarios Nacional"/>
    <s v="Gestión del Conocimiento y la Innovación"/>
  </r>
  <r>
    <x v="54"/>
    <n v="120"/>
    <x v="3"/>
    <x v="78"/>
    <x v="68"/>
    <x v="5"/>
    <x v="5"/>
    <n v="20"/>
    <x v="2"/>
    <s v="N/A"/>
    <x v="1"/>
    <n v="100"/>
    <x v="0"/>
    <x v="3"/>
    <x v="2"/>
    <n v="0"/>
    <s v="ODS. 16 Paz, justicia e instituciones solidas"/>
    <s v="Implementación del Observatorio de Servicios Públicos Domiciliarios Nacional"/>
    <s v="Gestión del Conocimiento y la Innovación"/>
  </r>
  <r>
    <x v="54"/>
    <n v="120"/>
    <x v="3"/>
    <x v="78"/>
    <x v="68"/>
    <x v="5"/>
    <x v="5"/>
    <n v="20"/>
    <x v="2"/>
    <s v="N/A"/>
    <x v="1"/>
    <n v="100"/>
    <x v="0"/>
    <x v="3"/>
    <x v="3"/>
    <n v="0"/>
    <s v="ODS 9. Industria, innovación e infraestructura"/>
    <s v="Implementación del Observatorio de Servicios Públicos Domiciliarios Nacional"/>
    <s v="Gestión del Conocimiento y la Innovación"/>
  </r>
  <r>
    <x v="54"/>
    <n v="120"/>
    <x v="3"/>
    <x v="78"/>
    <x v="68"/>
    <x v="5"/>
    <x v="5"/>
    <n v="20"/>
    <x v="2"/>
    <s v="N/A"/>
    <x v="1"/>
    <n v="100"/>
    <x v="0"/>
    <x v="3"/>
    <x v="3"/>
    <n v="0"/>
    <s v="ODS. 16 Paz, justicia e instituciones solidas"/>
    <s v="Implementación del Observatorio de Servicios Públicos Domiciliarios Nacional"/>
    <s v="Gestión del Conocimiento y la Innovación"/>
  </r>
  <r>
    <x v="54"/>
    <n v="120"/>
    <x v="3"/>
    <x v="78"/>
    <x v="68"/>
    <x v="5"/>
    <x v="5"/>
    <n v="20"/>
    <x v="2"/>
    <s v="N/A"/>
    <x v="1"/>
    <n v="100"/>
    <x v="0"/>
    <x v="3"/>
    <x v="4"/>
    <n v="0"/>
    <s v="ODS 9. Industria, innovación e infraestructura"/>
    <s v="Implementación del Observatorio de Servicios Públicos Domiciliarios Nacional"/>
    <s v="Gestión del Conocimiento y la Innovación"/>
  </r>
  <r>
    <x v="54"/>
    <n v="120"/>
    <x v="3"/>
    <x v="78"/>
    <x v="68"/>
    <x v="5"/>
    <x v="5"/>
    <n v="20"/>
    <x v="2"/>
    <s v="N/A"/>
    <x v="1"/>
    <n v="100"/>
    <x v="0"/>
    <x v="3"/>
    <x v="4"/>
    <n v="0"/>
    <s v="ODS. 16 Paz, justicia e instituciones solidas"/>
    <s v="Implementación del Observatorio de Servicios Públicos Domiciliarios Nacional"/>
    <s v="Gestión del Conocimiento y la Innovación"/>
  </r>
  <r>
    <x v="54"/>
    <n v="120"/>
    <x v="3"/>
    <x v="78"/>
    <x v="68"/>
    <x v="5"/>
    <x v="5"/>
    <n v="20"/>
    <x v="2"/>
    <s v="N/A"/>
    <x v="1"/>
    <n v="100"/>
    <x v="0"/>
    <x v="3"/>
    <x v="5"/>
    <n v="0"/>
    <s v="ODS 9. Industria, innovación e infraestructura"/>
    <s v="Implementación del Observatorio de Servicios Públicos Domiciliarios Nacional"/>
    <s v="Gestión del Conocimiento y la Innovación"/>
  </r>
  <r>
    <x v="54"/>
    <n v="120"/>
    <x v="3"/>
    <x v="78"/>
    <x v="68"/>
    <x v="5"/>
    <x v="5"/>
    <n v="20"/>
    <x v="2"/>
    <s v="N/A"/>
    <x v="1"/>
    <n v="100"/>
    <x v="0"/>
    <x v="3"/>
    <x v="5"/>
    <n v="0"/>
    <s v="ODS. 16 Paz, justicia e instituciones solidas"/>
    <s v="Implementación del Observatorio de Servicios Públicos Domiciliarios Nacional"/>
    <s v="Gestión del Conocimiento y la Innovación"/>
  </r>
  <r>
    <x v="54"/>
    <n v="120"/>
    <x v="3"/>
    <x v="78"/>
    <x v="68"/>
    <x v="5"/>
    <x v="5"/>
    <n v="20"/>
    <x v="2"/>
    <s v="N/A"/>
    <x v="1"/>
    <n v="100"/>
    <x v="0"/>
    <x v="3"/>
    <x v="6"/>
    <n v="0"/>
    <s v="ODS 9. Industria, innovación e infraestructura"/>
    <s v="Implementación del Observatorio de Servicios Públicos Domiciliarios Nacional"/>
    <s v="Gestión del Conocimiento y la Innovación"/>
  </r>
  <r>
    <x v="54"/>
    <n v="120"/>
    <x v="3"/>
    <x v="78"/>
    <x v="68"/>
    <x v="5"/>
    <x v="5"/>
    <n v="20"/>
    <x v="2"/>
    <s v="N/A"/>
    <x v="1"/>
    <n v="100"/>
    <x v="0"/>
    <x v="3"/>
    <x v="6"/>
    <n v="0"/>
    <s v="ODS. 16 Paz, justicia e instituciones solidas"/>
    <s v="Implementación del Observatorio de Servicios Públicos Domiciliarios Nacional"/>
    <s v="Gestión del Conocimiento y la Innovación"/>
  </r>
  <r>
    <x v="54"/>
    <n v="120"/>
    <x v="3"/>
    <x v="78"/>
    <x v="68"/>
    <x v="5"/>
    <x v="5"/>
    <n v="20"/>
    <x v="2"/>
    <s v="N/A"/>
    <x v="1"/>
    <n v="100"/>
    <x v="0"/>
    <x v="3"/>
    <x v="7"/>
    <n v="1"/>
    <s v="ODS 9. Industria, innovación e infraestructura"/>
    <s v="Implementación del Observatorio de Servicios Públicos Domiciliarios Nacional"/>
    <s v="Gestión del Conocimiento y la Innovación"/>
  </r>
  <r>
    <x v="54"/>
    <n v="120"/>
    <x v="3"/>
    <x v="78"/>
    <x v="68"/>
    <x v="5"/>
    <x v="5"/>
    <n v="20"/>
    <x v="2"/>
    <s v="N/A"/>
    <x v="1"/>
    <n v="100"/>
    <x v="0"/>
    <x v="3"/>
    <x v="7"/>
    <n v="1"/>
    <s v="ODS. 16 Paz, justicia e instituciones solidas"/>
    <s v="Implementación del Observatorio de Servicios Públicos Domiciliarios Nacional"/>
    <s v="Gestión del Conocimiento y la Innovación"/>
  </r>
  <r>
    <x v="57"/>
    <n v="130"/>
    <x v="20"/>
    <x v="83"/>
    <x v="73"/>
    <x v="14"/>
    <x v="0"/>
    <n v="50"/>
    <x v="0"/>
    <m/>
    <x v="0"/>
    <n v="100"/>
    <x v="0"/>
    <x v="0"/>
    <x v="5"/>
    <n v="1"/>
    <m/>
    <m/>
    <s v="Gestión con Valores para Resultados - Defensa Jurídica"/>
  </r>
  <r>
    <x v="57"/>
    <n v="130"/>
    <x v="20"/>
    <x v="83"/>
    <x v="73"/>
    <x v="14"/>
    <x v="0"/>
    <n v="50"/>
    <x v="0"/>
    <m/>
    <x v="0"/>
    <n v="100"/>
    <x v="0"/>
    <x v="0"/>
    <x v="6"/>
    <n v="0"/>
    <m/>
    <m/>
    <s v="Gestión con Valores para Resultados - Defensa Jurídica"/>
  </r>
  <r>
    <x v="57"/>
    <n v="130"/>
    <x v="20"/>
    <x v="83"/>
    <x v="73"/>
    <x v="14"/>
    <x v="0"/>
    <n v="50"/>
    <x v="0"/>
    <m/>
    <x v="0"/>
    <n v="100"/>
    <x v="0"/>
    <x v="0"/>
    <x v="7"/>
    <n v="0"/>
    <m/>
    <m/>
    <s v="Gestión con Valores para Resultados - Defensa Jurídica"/>
  </r>
  <r>
    <x v="57"/>
    <n v="130"/>
    <x v="20"/>
    <x v="83"/>
    <x v="73"/>
    <x v="14"/>
    <x v="0"/>
    <n v="50"/>
    <x v="0"/>
    <m/>
    <x v="0"/>
    <n v="100"/>
    <x v="0"/>
    <x v="0"/>
    <x v="8"/>
    <n v="0"/>
    <m/>
    <m/>
    <s v="Gestión con Valores para Resultados - Defensa Jurídica"/>
  </r>
  <r>
    <x v="57"/>
    <n v="130"/>
    <x v="20"/>
    <x v="83"/>
    <x v="73"/>
    <x v="14"/>
    <x v="0"/>
    <n v="50"/>
    <x v="0"/>
    <m/>
    <x v="0"/>
    <n v="100"/>
    <x v="0"/>
    <x v="0"/>
    <x v="9"/>
    <n v="0"/>
    <m/>
    <m/>
    <s v="Gestión con Valores para Resultados - Defensa Jurídica"/>
  </r>
  <r>
    <x v="57"/>
    <n v="130"/>
    <x v="20"/>
    <x v="83"/>
    <x v="73"/>
    <x v="14"/>
    <x v="0"/>
    <n v="50"/>
    <x v="0"/>
    <m/>
    <x v="0"/>
    <n v="100"/>
    <x v="0"/>
    <x v="0"/>
    <x v="10"/>
    <n v="0"/>
    <m/>
    <m/>
    <s v="Gestión con Valores para Resultados - Defensa Jurídica"/>
  </r>
  <r>
    <x v="57"/>
    <n v="130"/>
    <x v="20"/>
    <x v="83"/>
    <x v="73"/>
    <x v="14"/>
    <x v="0"/>
    <n v="50"/>
    <x v="0"/>
    <m/>
    <x v="0"/>
    <n v="100"/>
    <x v="0"/>
    <x v="0"/>
    <x v="11"/>
    <n v="1"/>
    <m/>
    <m/>
    <s v="Gestión con Valores para Resultados - Defensa Jurídica"/>
  </r>
  <r>
    <x v="15"/>
    <n v="840"/>
    <x v="7"/>
    <x v="84"/>
    <x v="74"/>
    <x v="7"/>
    <x v="0"/>
    <n v="50"/>
    <x v="4"/>
    <s v="3.1 Articular acciones para la garantía de los derechos de los usuarios promoviendo soluciones a los problemas en servicios públicos domiciliarios."/>
    <x v="1"/>
    <n v="100"/>
    <x v="1"/>
    <x v="16"/>
    <x v="0"/>
    <n v="294"/>
    <s v="Programa de transparencia y etica - PTE"/>
    <s v="NO APLICA"/>
    <s v="Gestión con Valores para Resultados - Servicio al ciudadano"/>
  </r>
  <r>
    <x v="15"/>
    <n v="840"/>
    <x v="7"/>
    <x v="84"/>
    <x v="74"/>
    <x v="7"/>
    <x v="0"/>
    <n v="50"/>
    <x v="4"/>
    <s v="3.1 Articular acciones para la garantía de los derechos de los usuarios promoviendo soluciones a los problemas en servicios públicos domiciliarios."/>
    <x v="1"/>
    <n v="100"/>
    <x v="1"/>
    <x v="16"/>
    <x v="0"/>
    <n v="294"/>
    <s v="ODS. 16 Paz, justicia e instituciones solidas"/>
    <s v="NO APLICA"/>
    <s v="Gestión con Valores para Resultados - Servicio al ciudadano"/>
  </r>
  <r>
    <x v="15"/>
    <n v="840"/>
    <x v="7"/>
    <x v="84"/>
    <x v="74"/>
    <x v="7"/>
    <x v="0"/>
    <n v="50"/>
    <x v="4"/>
    <s v="3.1 Articular acciones para la garantía de los derechos de los usuarios promoviendo soluciones a los problemas en servicios públicos domiciliarios."/>
    <x v="1"/>
    <n v="100"/>
    <x v="1"/>
    <x v="16"/>
    <x v="1"/>
    <n v="840"/>
    <s v="Programa de transparencia y etica - PTE"/>
    <s v="NO APLICA"/>
    <s v="Gestión con Valores para Resultados - Servicio al ciudadano"/>
  </r>
  <r>
    <x v="15"/>
    <n v="840"/>
    <x v="7"/>
    <x v="84"/>
    <x v="74"/>
    <x v="7"/>
    <x v="0"/>
    <n v="50"/>
    <x v="4"/>
    <s v="3.1 Articular acciones para la garantía de los derechos de los usuarios promoviendo soluciones a los problemas en servicios públicos domiciliarios."/>
    <x v="1"/>
    <n v="100"/>
    <x v="1"/>
    <x v="16"/>
    <x v="1"/>
    <n v="840"/>
    <s v="ODS. 16 Paz, justicia e instituciones solidas"/>
    <s v="NO APLICA"/>
    <s v="Gestión con Valores para Resultados - Servicio al ciudadano"/>
  </r>
  <r>
    <x v="15"/>
    <n v="840"/>
    <x v="7"/>
    <x v="84"/>
    <x v="74"/>
    <x v="7"/>
    <x v="0"/>
    <n v="50"/>
    <x v="4"/>
    <s v="3.1 Articular acciones para la garantía de los derechos de los usuarios promoviendo soluciones a los problemas en servicios públicos domiciliarios."/>
    <x v="1"/>
    <n v="100"/>
    <x v="1"/>
    <x v="16"/>
    <x v="2"/>
    <n v="840"/>
    <s v="Programa de transparencia y etica - PTE"/>
    <s v="NO APLICA"/>
    <s v="Gestión con Valores para Resultados - Servicio al ciudadano"/>
  </r>
  <r>
    <x v="15"/>
    <n v="840"/>
    <x v="7"/>
    <x v="84"/>
    <x v="74"/>
    <x v="7"/>
    <x v="0"/>
    <n v="50"/>
    <x v="4"/>
    <s v="3.1 Articular acciones para la garantía de los derechos de los usuarios promoviendo soluciones a los problemas en servicios públicos domiciliarios."/>
    <x v="1"/>
    <n v="100"/>
    <x v="1"/>
    <x v="16"/>
    <x v="2"/>
    <n v="840"/>
    <s v="ODS. 16 Paz, justicia e instituciones solidas"/>
    <s v="NO APLICA"/>
    <s v="Gestión con Valores para Resultados - Servicio al ciudadano"/>
  </r>
  <r>
    <x v="15"/>
    <n v="840"/>
    <x v="7"/>
    <x v="84"/>
    <x v="74"/>
    <x v="7"/>
    <x v="0"/>
    <n v="50"/>
    <x v="4"/>
    <s v="3.1 Articular acciones para la garantía de los derechos de los usuarios promoviendo soluciones a los problemas en servicios públicos domiciliarios."/>
    <x v="1"/>
    <n v="100"/>
    <x v="1"/>
    <x v="16"/>
    <x v="3"/>
    <n v="840"/>
    <s v="Programa de transparencia y etica - PTE"/>
    <s v="NO APLICA"/>
    <s v="Gestión con Valores para Resultados - Servicio al ciudadano"/>
  </r>
  <r>
    <x v="15"/>
    <n v="840"/>
    <x v="7"/>
    <x v="84"/>
    <x v="74"/>
    <x v="7"/>
    <x v="0"/>
    <n v="50"/>
    <x v="4"/>
    <s v="3.1 Articular acciones para la garantía de los derechos de los usuarios promoviendo soluciones a los problemas en servicios públicos domiciliarios."/>
    <x v="1"/>
    <n v="100"/>
    <x v="1"/>
    <x v="16"/>
    <x v="3"/>
    <n v="840"/>
    <s v="ODS. 16 Paz, justicia e instituciones solidas"/>
    <s v="NO APLICA"/>
    <s v="Gestión con Valores para Resultados - Servicio al ciudadano"/>
  </r>
  <r>
    <x v="15"/>
    <n v="840"/>
    <x v="7"/>
    <x v="84"/>
    <x v="74"/>
    <x v="7"/>
    <x v="0"/>
    <n v="50"/>
    <x v="4"/>
    <s v="3.1 Articular acciones para la garantía de los derechos de los usuarios promoviendo soluciones a los problemas en servicios públicos domiciliarios."/>
    <x v="1"/>
    <n v="100"/>
    <x v="1"/>
    <x v="16"/>
    <x v="4"/>
    <n v="840"/>
    <s v="Programa de transparencia y etica - PTE"/>
    <s v="NO APLICA"/>
    <s v="Gestión con Valores para Resultados - Servicio al ciudadano"/>
  </r>
  <r>
    <x v="15"/>
    <n v="840"/>
    <x v="7"/>
    <x v="84"/>
    <x v="74"/>
    <x v="7"/>
    <x v="0"/>
    <n v="50"/>
    <x v="4"/>
    <s v="3.1 Articular acciones para la garantía de los derechos de los usuarios promoviendo soluciones a los problemas en servicios públicos domiciliarios."/>
    <x v="1"/>
    <n v="100"/>
    <x v="1"/>
    <x v="16"/>
    <x v="4"/>
    <n v="840"/>
    <s v="ODS. 16 Paz, justicia e instituciones solidas"/>
    <s v="NO APLICA"/>
    <s v="Gestión con Valores para Resultados - Servicio al ciudadano"/>
  </r>
  <r>
    <x v="15"/>
    <n v="840"/>
    <x v="7"/>
    <x v="84"/>
    <x v="74"/>
    <x v="7"/>
    <x v="0"/>
    <n v="50"/>
    <x v="4"/>
    <s v="3.1 Articular acciones para la garantía de los derechos de los usuarios promoviendo soluciones a los problemas en servicios públicos domiciliarios."/>
    <x v="1"/>
    <n v="100"/>
    <x v="1"/>
    <x v="16"/>
    <x v="5"/>
    <n v="840"/>
    <s v="Programa de transparencia y etica - PTE"/>
    <s v="NO APLICA"/>
    <s v="Gestión con Valores para Resultados - Servicio al ciudadano"/>
  </r>
  <r>
    <x v="15"/>
    <n v="840"/>
    <x v="7"/>
    <x v="84"/>
    <x v="74"/>
    <x v="7"/>
    <x v="0"/>
    <n v="50"/>
    <x v="4"/>
    <s v="3.1 Articular acciones para la garantía de los derechos de los usuarios promoviendo soluciones a los problemas en servicios públicos domiciliarios."/>
    <x v="1"/>
    <n v="100"/>
    <x v="1"/>
    <x v="16"/>
    <x v="5"/>
    <n v="840"/>
    <s v="ODS. 16 Paz, justicia e instituciones solidas"/>
    <s v="NO APLICA"/>
    <s v="Gestión con Valores para Resultados - Servicio al ciudadano"/>
  </r>
  <r>
    <x v="15"/>
    <n v="840"/>
    <x v="7"/>
    <x v="84"/>
    <x v="74"/>
    <x v="7"/>
    <x v="0"/>
    <n v="50"/>
    <x v="4"/>
    <s v="3.1 Articular acciones para la garantía de los derechos de los usuarios promoviendo soluciones a los problemas en servicios públicos domiciliarios."/>
    <x v="1"/>
    <n v="100"/>
    <x v="1"/>
    <x v="16"/>
    <x v="6"/>
    <n v="0"/>
    <s v="Programa de transparencia y etica - PTE"/>
    <s v="NO APLICA"/>
    <s v="Gestión con Valores para Resultados - Servicio al ciudadano"/>
  </r>
  <r>
    <x v="15"/>
    <n v="840"/>
    <x v="7"/>
    <x v="84"/>
    <x v="74"/>
    <x v="7"/>
    <x v="0"/>
    <n v="50"/>
    <x v="4"/>
    <s v="3.1 Articular acciones para la garantía de los derechos de los usuarios promoviendo soluciones a los problemas en servicios públicos domiciliarios."/>
    <x v="1"/>
    <n v="100"/>
    <x v="1"/>
    <x v="16"/>
    <x v="6"/>
    <n v="0"/>
    <s v="ODS. 16 Paz, justicia e instituciones solidas"/>
    <s v="NO APLICA"/>
    <s v="Gestión con Valores para Resultados - Servicio al ciudadano"/>
  </r>
  <r>
    <x v="15"/>
    <n v="840"/>
    <x v="7"/>
    <x v="84"/>
    <x v="74"/>
    <x v="7"/>
    <x v="0"/>
    <n v="50"/>
    <x v="4"/>
    <s v="3.1 Articular acciones para la garantía de los derechos de los usuarios promoviendo soluciones a los problemas en servicios públicos domiciliarios."/>
    <x v="1"/>
    <n v="100"/>
    <x v="1"/>
    <x v="16"/>
    <x v="7"/>
    <n v="546"/>
    <s v="Programa de transparencia y etica - PTE"/>
    <s v="NO APLICA"/>
    <s v="Gestión con Valores para Resultados - Servicio al ciudadano"/>
  </r>
  <r>
    <x v="15"/>
    <n v="840"/>
    <x v="7"/>
    <x v="84"/>
    <x v="74"/>
    <x v="7"/>
    <x v="0"/>
    <n v="50"/>
    <x v="4"/>
    <s v="3.1 Articular acciones para la garantía de los derechos de los usuarios promoviendo soluciones a los problemas en servicios públicos domiciliarios."/>
    <x v="1"/>
    <n v="100"/>
    <x v="1"/>
    <x v="16"/>
    <x v="7"/>
    <n v="546"/>
    <s v="ODS. 16 Paz, justicia e instituciones solidas"/>
    <s v="NO APLICA"/>
    <s v="Gestión con Valores para Resultados - Servicio al ciudadano"/>
  </r>
  <r>
    <x v="15"/>
    <n v="840"/>
    <x v="7"/>
    <x v="84"/>
    <x v="74"/>
    <x v="7"/>
    <x v="0"/>
    <n v="50"/>
    <x v="4"/>
    <s v="3.1 Articular acciones para la garantía de los derechos de los usuarios promoviendo soluciones a los problemas en servicios públicos domiciliarios."/>
    <x v="1"/>
    <n v="100"/>
    <x v="1"/>
    <x v="16"/>
    <x v="8"/>
    <n v="0"/>
    <s v="Programa de transparencia y etica - PTE"/>
    <s v="NO APLICA"/>
    <s v="Gestión con Valores para Resultados - Servicio al ciudadano"/>
  </r>
  <r>
    <x v="15"/>
    <n v="840"/>
    <x v="7"/>
    <x v="84"/>
    <x v="74"/>
    <x v="7"/>
    <x v="0"/>
    <n v="50"/>
    <x v="4"/>
    <s v="3.1 Articular acciones para la garantía de los derechos de los usuarios promoviendo soluciones a los problemas en servicios públicos domiciliarios."/>
    <x v="1"/>
    <n v="100"/>
    <x v="1"/>
    <x v="16"/>
    <x v="8"/>
    <n v="0"/>
    <s v="ODS. 16 Paz, justicia e instituciones solidas"/>
    <s v="NO APLICA"/>
    <s v="Gestión con Valores para Resultados - Servicio al ciudadano"/>
  </r>
  <r>
    <x v="15"/>
    <n v="840"/>
    <x v="7"/>
    <x v="84"/>
    <x v="74"/>
    <x v="7"/>
    <x v="0"/>
    <n v="50"/>
    <x v="4"/>
    <s v="3.1 Articular acciones para la garantía de los derechos de los usuarios promoviendo soluciones a los problemas en servicios públicos domiciliarios."/>
    <x v="1"/>
    <n v="100"/>
    <x v="1"/>
    <x v="16"/>
    <x v="9"/>
    <n v="0"/>
    <s v="Programa de transparencia y etica - PTE"/>
    <s v="NO APLICA"/>
    <s v="Gestión con Valores para Resultados - Servicio al ciudadano"/>
  </r>
  <r>
    <x v="15"/>
    <n v="840"/>
    <x v="7"/>
    <x v="84"/>
    <x v="74"/>
    <x v="7"/>
    <x v="0"/>
    <n v="50"/>
    <x v="4"/>
    <s v="3.1 Articular acciones para la garantía de los derechos de los usuarios promoviendo soluciones a los problemas en servicios públicos domiciliarios."/>
    <x v="1"/>
    <n v="100"/>
    <x v="1"/>
    <x v="16"/>
    <x v="9"/>
    <n v="0"/>
    <s v="ODS. 16 Paz, justicia e instituciones solidas"/>
    <s v="NO APLICA"/>
    <s v="Gestión con Valores para Resultados - Servicio al ciudadano"/>
  </r>
  <r>
    <x v="15"/>
    <n v="840"/>
    <x v="7"/>
    <x v="84"/>
    <x v="74"/>
    <x v="7"/>
    <x v="0"/>
    <n v="50"/>
    <x v="4"/>
    <s v="3.1 Articular acciones para la garantía de los derechos de los usuarios promoviendo soluciones a los problemas en servicios públicos domiciliarios."/>
    <x v="1"/>
    <n v="100"/>
    <x v="1"/>
    <x v="16"/>
    <x v="10"/>
    <n v="0"/>
    <s v="Programa de transparencia y etica - PTE"/>
    <s v="NO APLICA"/>
    <s v="Gestión con Valores para Resultados - Servicio al ciudadano"/>
  </r>
  <r>
    <x v="15"/>
    <n v="840"/>
    <x v="7"/>
    <x v="84"/>
    <x v="74"/>
    <x v="7"/>
    <x v="0"/>
    <n v="50"/>
    <x v="4"/>
    <s v="3.1 Articular acciones para la garantía de los derechos de los usuarios promoviendo soluciones a los problemas en servicios públicos domiciliarios."/>
    <x v="1"/>
    <n v="100"/>
    <x v="1"/>
    <x v="16"/>
    <x v="10"/>
    <n v="0"/>
    <s v="ODS. 16 Paz, justicia e instituciones solidas"/>
    <s v="NO APLICA"/>
    <s v="Gestión con Valores para Resultados - Servicio al ciudadano"/>
  </r>
  <r>
    <x v="15"/>
    <n v="840"/>
    <x v="7"/>
    <x v="84"/>
    <x v="74"/>
    <x v="7"/>
    <x v="0"/>
    <n v="50"/>
    <x v="4"/>
    <s v="3.1 Articular acciones para la garantía de los derechos de los usuarios promoviendo soluciones a los problemas en servicios públicos domiciliarios."/>
    <x v="1"/>
    <n v="100"/>
    <x v="1"/>
    <x v="16"/>
    <x v="11"/>
    <n v="0"/>
    <s v="Programa de transparencia y etica - PTE"/>
    <s v="NO APLICA"/>
    <s v="Gestión con Valores para Resultados - Servicio al ciudadano"/>
  </r>
  <r>
    <x v="15"/>
    <n v="840"/>
    <x v="7"/>
    <x v="84"/>
    <x v="74"/>
    <x v="7"/>
    <x v="0"/>
    <n v="50"/>
    <x v="4"/>
    <s v="3.1 Articular acciones para la garantía de los derechos de los usuarios promoviendo soluciones a los problemas en servicios públicos domiciliarios."/>
    <x v="1"/>
    <n v="100"/>
    <x v="1"/>
    <x v="16"/>
    <x v="11"/>
    <n v="0"/>
    <s v="ODS. 16 Paz, justicia e instituciones solidas"/>
    <s v="NO APLICA"/>
    <s v="Gestión con Valores para Resultados - Servicio al ciudadano"/>
  </r>
  <r>
    <x v="58"/>
    <n v="540"/>
    <x v="1"/>
    <x v="85"/>
    <x v="75"/>
    <x v="1"/>
    <x v="1"/>
    <n v="30"/>
    <x v="0"/>
    <m/>
    <x v="0"/>
    <n v="100"/>
    <x v="0"/>
    <x v="3"/>
    <x v="0"/>
    <n v="1"/>
    <s v="Plan estratégico de Talento Humano"/>
    <m/>
    <s v="Talento Humano - Talento Humano"/>
  </r>
  <r>
    <x v="58"/>
    <n v="540"/>
    <x v="1"/>
    <x v="85"/>
    <x v="75"/>
    <x v="1"/>
    <x v="1"/>
    <n v="30"/>
    <x v="0"/>
    <m/>
    <x v="0"/>
    <n v="100"/>
    <x v="0"/>
    <x v="3"/>
    <x v="0"/>
    <n v="1"/>
    <s v="Plan Institucional de Capacitación"/>
    <m/>
    <s v="Talento Humano - Talento Humano"/>
  </r>
  <r>
    <x v="58"/>
    <n v="540"/>
    <x v="1"/>
    <x v="85"/>
    <x v="75"/>
    <x v="1"/>
    <x v="1"/>
    <n v="30"/>
    <x v="0"/>
    <m/>
    <x v="0"/>
    <n v="100"/>
    <x v="0"/>
    <x v="3"/>
    <x v="0"/>
    <n v="1"/>
    <s v="Programa de transparencia y etica - PTE"/>
    <m/>
    <s v="Talento Humano - Talento Humano"/>
  </r>
  <r>
    <x v="14"/>
    <n v="820"/>
    <x v="19"/>
    <x v="86"/>
    <x v="20"/>
    <x v="7"/>
    <x v="0"/>
    <n v="70"/>
    <x v="4"/>
    <s v="3.1 Articular acciones para la garantía de los derechos de los usuarios promoviendo soluciones a los problemas en servicios públicos domiciliarios."/>
    <x v="1"/>
    <n v="100"/>
    <x v="1"/>
    <x v="9"/>
    <x v="0"/>
    <n v="2"/>
    <s v="Programa de transparencia y etica - PTE"/>
    <s v="Implementación del Observatorio de Servicios Públicos Domiciliarios Nacional"/>
    <s v="Gestión con Valores para Resultados - Servicio al ciudadano"/>
  </r>
  <r>
    <x v="14"/>
    <n v="820"/>
    <x v="19"/>
    <x v="86"/>
    <x v="20"/>
    <x v="7"/>
    <x v="0"/>
    <n v="70"/>
    <x v="4"/>
    <s v="3.1 Articular acciones para la garantía de los derechos de los usuarios promoviendo soluciones a los problemas en servicios públicos domiciliarios."/>
    <x v="1"/>
    <n v="100"/>
    <x v="1"/>
    <x v="9"/>
    <x v="1"/>
    <n v="4"/>
    <s v="Programa de transparencia y etica - PTE"/>
    <s v="Implementación del Observatorio de Servicios Públicos Domiciliarios Nacional"/>
    <s v="Gestión con Valores para Resultados - Servicio al ciudadano"/>
  </r>
  <r>
    <x v="14"/>
    <n v="820"/>
    <x v="19"/>
    <x v="86"/>
    <x v="20"/>
    <x v="7"/>
    <x v="0"/>
    <n v="70"/>
    <x v="4"/>
    <s v="3.1 Articular acciones para la garantía de los derechos de los usuarios promoviendo soluciones a los problemas en servicios públicos domiciliarios."/>
    <x v="1"/>
    <n v="100"/>
    <x v="1"/>
    <x v="9"/>
    <x v="2"/>
    <n v="4"/>
    <s v="Programa de transparencia y etica - PTE"/>
    <s v="Implementación del Observatorio de Servicios Públicos Domiciliarios Nacional"/>
    <s v="Gestión con Valores para Resultados - Servicio al ciudadano"/>
  </r>
  <r>
    <x v="14"/>
    <n v="820"/>
    <x v="19"/>
    <x v="86"/>
    <x v="20"/>
    <x v="7"/>
    <x v="0"/>
    <n v="70"/>
    <x v="4"/>
    <s v="3.1 Articular acciones para la garantía de los derechos de los usuarios promoviendo soluciones a los problemas en servicios públicos domiciliarios."/>
    <x v="1"/>
    <n v="100"/>
    <x v="1"/>
    <x v="9"/>
    <x v="3"/>
    <n v="4"/>
    <s v="Programa de transparencia y etica - PTE"/>
    <s v="Implementación del Observatorio de Servicios Públicos Domiciliarios Nacional"/>
    <s v="Gestión con Valores para Resultados - Servicio al ciudadano"/>
  </r>
  <r>
    <x v="14"/>
    <n v="820"/>
    <x v="19"/>
    <x v="86"/>
    <x v="20"/>
    <x v="7"/>
    <x v="0"/>
    <n v="70"/>
    <x v="4"/>
    <s v="3.1 Articular acciones para la garantía de los derechos de los usuarios promoviendo soluciones a los problemas en servicios públicos domiciliarios."/>
    <x v="1"/>
    <n v="100"/>
    <x v="1"/>
    <x v="9"/>
    <x v="4"/>
    <n v="4"/>
    <s v="Programa de transparencia y etica - PTE"/>
    <s v="Implementación del Observatorio de Servicios Públicos Domiciliarios Nacional"/>
    <s v="Gestión con Valores para Resultados - Servicio al ciudadano"/>
  </r>
  <r>
    <x v="14"/>
    <n v="820"/>
    <x v="19"/>
    <x v="86"/>
    <x v="20"/>
    <x v="7"/>
    <x v="0"/>
    <n v="70"/>
    <x v="4"/>
    <s v="3.1 Articular acciones para la garantía de los derechos de los usuarios promoviendo soluciones a los problemas en servicios públicos domiciliarios."/>
    <x v="1"/>
    <n v="100"/>
    <x v="1"/>
    <x v="9"/>
    <x v="5"/>
    <n v="4"/>
    <s v="Programa de transparencia y etica - PTE"/>
    <s v="Implementación del Observatorio de Servicios Públicos Domiciliarios Nacional"/>
    <s v="Gestión con Valores para Resultados - Servicio al ciudadano"/>
  </r>
  <r>
    <x v="14"/>
    <n v="820"/>
    <x v="19"/>
    <x v="86"/>
    <x v="20"/>
    <x v="7"/>
    <x v="0"/>
    <n v="70"/>
    <x v="4"/>
    <s v="3.1 Articular acciones para la garantía de los derechos de los usuarios promoviendo soluciones a los problemas en servicios públicos domiciliarios."/>
    <x v="1"/>
    <n v="100"/>
    <x v="1"/>
    <x v="9"/>
    <x v="6"/>
    <n v="0"/>
    <s v="Programa de transparencia y etica - PTE"/>
    <s v="Implementación del Observatorio de Servicios Públicos Domiciliarios Nacional"/>
    <s v="Gestión con Valores para Resultados - Servicio al ciudadano"/>
  </r>
  <r>
    <x v="14"/>
    <n v="820"/>
    <x v="19"/>
    <x v="86"/>
    <x v="20"/>
    <x v="7"/>
    <x v="0"/>
    <n v="70"/>
    <x v="4"/>
    <s v="3.1 Articular acciones para la garantía de los derechos de los usuarios promoviendo soluciones a los problemas en servicios públicos domiciliarios."/>
    <x v="1"/>
    <n v="100"/>
    <x v="1"/>
    <x v="9"/>
    <x v="7"/>
    <n v="8"/>
    <s v="Programa de transparencia y etica - PTE"/>
    <s v="Implementación del Observatorio de Servicios Públicos Domiciliarios Nacional"/>
    <s v="Gestión con Valores para Resultados - Servicio al ciudadano"/>
  </r>
  <r>
    <x v="14"/>
    <n v="820"/>
    <x v="19"/>
    <x v="86"/>
    <x v="20"/>
    <x v="7"/>
    <x v="0"/>
    <n v="70"/>
    <x v="4"/>
    <s v="3.1 Articular acciones para la garantía de los derechos de los usuarios promoviendo soluciones a los problemas en servicios públicos domiciliarios."/>
    <x v="1"/>
    <n v="100"/>
    <x v="1"/>
    <x v="9"/>
    <x v="8"/>
    <n v="0"/>
    <s v="Programa de transparencia y etica - PTE"/>
    <s v="Implementación del Observatorio de Servicios Públicos Domiciliarios Nacional"/>
    <s v="Gestión con Valores para Resultados - Servicio al ciudadano"/>
  </r>
  <r>
    <x v="14"/>
    <n v="820"/>
    <x v="19"/>
    <x v="86"/>
    <x v="20"/>
    <x v="7"/>
    <x v="0"/>
    <n v="70"/>
    <x v="4"/>
    <s v="3.1 Articular acciones para la garantía de los derechos de los usuarios promoviendo soluciones a los problemas en servicios públicos domiciliarios."/>
    <x v="1"/>
    <n v="100"/>
    <x v="1"/>
    <x v="9"/>
    <x v="9"/>
    <n v="8"/>
    <s v="Programa de transparencia y etica - PTE"/>
    <s v="Implementación del Observatorio de Servicios Públicos Domiciliarios Nacional"/>
    <s v="Gestión con Valores para Resultados - Servicio al ciudadano"/>
  </r>
  <r>
    <x v="14"/>
    <n v="820"/>
    <x v="19"/>
    <x v="86"/>
    <x v="20"/>
    <x v="7"/>
    <x v="0"/>
    <n v="70"/>
    <x v="4"/>
    <s v="3.1 Articular acciones para la garantía de los derechos de los usuarios promoviendo soluciones a los problemas en servicios públicos domiciliarios."/>
    <x v="1"/>
    <n v="100"/>
    <x v="1"/>
    <x v="9"/>
    <x v="10"/>
    <n v="0"/>
    <s v="Programa de transparencia y etica - PTE"/>
    <s v="Implementación del Observatorio de Servicios Públicos Domiciliarios Nacional"/>
    <s v="Gestión con Valores para Resultados - Servicio al ciudadano"/>
  </r>
  <r>
    <x v="14"/>
    <n v="820"/>
    <x v="19"/>
    <x v="86"/>
    <x v="20"/>
    <x v="7"/>
    <x v="0"/>
    <n v="70"/>
    <x v="4"/>
    <s v="3.1 Articular acciones para la garantía de los derechos de los usuarios promoviendo soluciones a los problemas en servicios públicos domiciliarios."/>
    <x v="1"/>
    <n v="100"/>
    <x v="1"/>
    <x v="9"/>
    <x v="11"/>
    <n v="6"/>
    <s v="Programa de transparencia y etica - PTE"/>
    <s v="Implementación del Observatorio de Servicios Públicos Domiciliarios Nacional"/>
    <s v="Gestión con Valores para Resultados - Servicio al ciudadano"/>
  </r>
  <r>
    <x v="15"/>
    <n v="820"/>
    <x v="19"/>
    <x v="87"/>
    <x v="74"/>
    <x v="7"/>
    <x v="0"/>
    <n v="50"/>
    <x v="4"/>
    <s v="3.1 Articular acciones para la garantía de los derechos de los usuarios promoviendo soluciones a los problemas en servicios públicos domiciliarios."/>
    <x v="1"/>
    <n v="100"/>
    <x v="1"/>
    <x v="17"/>
    <x v="0"/>
    <n v="1000"/>
    <s v="Programa de transparencia y etica - PTE"/>
    <s v="NO APLICA"/>
    <s v="Gestión con Valores para Resultados - Servicio al ciudadano"/>
  </r>
  <r>
    <x v="15"/>
    <n v="820"/>
    <x v="19"/>
    <x v="87"/>
    <x v="74"/>
    <x v="7"/>
    <x v="0"/>
    <n v="50"/>
    <x v="4"/>
    <s v="3.1 Articular acciones para la garantía de los derechos de los usuarios promoviendo soluciones a los problemas en servicios públicos domiciliarios."/>
    <x v="1"/>
    <n v="100"/>
    <x v="1"/>
    <x v="17"/>
    <x v="1"/>
    <n v="1500"/>
    <s v="Programa de transparencia y etica - PTE"/>
    <s v="NO APLICA"/>
    <s v="Gestión con Valores para Resultados - Servicio al ciudadano"/>
  </r>
  <r>
    <x v="15"/>
    <n v="820"/>
    <x v="19"/>
    <x v="87"/>
    <x v="74"/>
    <x v="7"/>
    <x v="0"/>
    <n v="50"/>
    <x v="4"/>
    <s v="3.1 Articular acciones para la garantía de los derechos de los usuarios promoviendo soluciones a los problemas en servicios públicos domiciliarios."/>
    <x v="1"/>
    <n v="100"/>
    <x v="1"/>
    <x v="17"/>
    <x v="2"/>
    <n v="1500"/>
    <s v="Programa de transparencia y etica - PTE"/>
    <s v="NO APLICA"/>
    <s v="Gestión con Valores para Resultados - Servicio al ciudadano"/>
  </r>
  <r>
    <x v="15"/>
    <n v="820"/>
    <x v="19"/>
    <x v="87"/>
    <x v="74"/>
    <x v="7"/>
    <x v="0"/>
    <n v="50"/>
    <x v="4"/>
    <s v="3.1 Articular acciones para la garantía de los derechos de los usuarios promoviendo soluciones a los problemas en servicios públicos domiciliarios."/>
    <x v="1"/>
    <n v="100"/>
    <x v="1"/>
    <x v="17"/>
    <x v="3"/>
    <n v="1800"/>
    <s v="Programa de transparencia y etica - PTE"/>
    <s v="NO APLICA"/>
    <s v="Gestión con Valores para Resultados - Servicio al ciudadano"/>
  </r>
  <r>
    <x v="15"/>
    <n v="820"/>
    <x v="19"/>
    <x v="87"/>
    <x v="74"/>
    <x v="7"/>
    <x v="0"/>
    <n v="50"/>
    <x v="4"/>
    <s v="3.1 Articular acciones para la garantía de los derechos de los usuarios promoviendo soluciones a los problemas en servicios públicos domiciliarios."/>
    <x v="1"/>
    <n v="100"/>
    <x v="1"/>
    <x v="17"/>
    <x v="4"/>
    <n v="1800"/>
    <s v="Programa de transparencia y etica - PTE"/>
    <s v="NO APLICA"/>
    <s v="Gestión con Valores para Resultados - Servicio al ciudadano"/>
  </r>
  <r>
    <x v="15"/>
    <n v="820"/>
    <x v="19"/>
    <x v="87"/>
    <x v="74"/>
    <x v="7"/>
    <x v="0"/>
    <n v="50"/>
    <x v="4"/>
    <s v="3.1 Articular acciones para la garantía de los derechos de los usuarios promoviendo soluciones a los problemas en servicios públicos domiciliarios."/>
    <x v="1"/>
    <n v="100"/>
    <x v="1"/>
    <x v="17"/>
    <x v="5"/>
    <n v="1800"/>
    <s v="Programa de transparencia y etica - PTE"/>
    <s v="NO APLICA"/>
    <s v="Gestión con Valores para Resultados - Servicio al ciudadano"/>
  </r>
  <r>
    <x v="15"/>
    <n v="820"/>
    <x v="19"/>
    <x v="87"/>
    <x v="74"/>
    <x v="7"/>
    <x v="0"/>
    <n v="50"/>
    <x v="4"/>
    <s v="3.1 Articular acciones para la garantía de los derechos de los usuarios promoviendo soluciones a los problemas en servicios públicos domiciliarios."/>
    <x v="1"/>
    <n v="100"/>
    <x v="1"/>
    <x v="17"/>
    <x v="6"/>
    <n v="0"/>
    <s v="Programa de transparencia y etica - PTE"/>
    <s v="NO APLICA"/>
    <s v="Gestión con Valores para Resultados - Servicio al ciudadano"/>
  </r>
  <r>
    <x v="15"/>
    <n v="820"/>
    <x v="19"/>
    <x v="87"/>
    <x v="74"/>
    <x v="7"/>
    <x v="0"/>
    <n v="50"/>
    <x v="4"/>
    <s v="3.1 Articular acciones para la garantía de los derechos de los usuarios promoviendo soluciones a los problemas en servicios públicos domiciliarios."/>
    <x v="1"/>
    <n v="100"/>
    <x v="1"/>
    <x v="17"/>
    <x v="7"/>
    <n v="3600"/>
    <s v="Programa de transparencia y etica - PTE"/>
    <s v="NO APLICA"/>
    <s v="Gestión con Valores para Resultados - Servicio al ciudadano"/>
  </r>
  <r>
    <x v="15"/>
    <n v="820"/>
    <x v="19"/>
    <x v="87"/>
    <x v="74"/>
    <x v="7"/>
    <x v="0"/>
    <n v="50"/>
    <x v="4"/>
    <s v="3.1 Articular acciones para la garantía de los derechos de los usuarios promoviendo soluciones a los problemas en servicios públicos domiciliarios."/>
    <x v="1"/>
    <n v="100"/>
    <x v="1"/>
    <x v="17"/>
    <x v="8"/>
    <n v="0"/>
    <s v="Programa de transparencia y etica - PTE"/>
    <s v="NO APLICA"/>
    <s v="Gestión con Valores para Resultados - Servicio al ciudadano"/>
  </r>
  <r>
    <x v="15"/>
    <n v="820"/>
    <x v="19"/>
    <x v="87"/>
    <x v="74"/>
    <x v="7"/>
    <x v="0"/>
    <n v="50"/>
    <x v="4"/>
    <s v="3.1 Articular acciones para la garantía de los derechos de los usuarios promoviendo soluciones a los problemas en servicios públicos domiciliarios."/>
    <x v="1"/>
    <n v="100"/>
    <x v="1"/>
    <x v="17"/>
    <x v="9"/>
    <n v="3600"/>
    <s v="Programa de transparencia y etica - PTE"/>
    <s v="NO APLICA"/>
    <s v="Gestión con Valores para Resultados - Servicio al ciudadano"/>
  </r>
  <r>
    <x v="15"/>
    <n v="820"/>
    <x v="19"/>
    <x v="87"/>
    <x v="74"/>
    <x v="7"/>
    <x v="0"/>
    <n v="50"/>
    <x v="4"/>
    <s v="3.1 Articular acciones para la garantía de los derechos de los usuarios promoviendo soluciones a los problemas en servicios públicos domiciliarios."/>
    <x v="1"/>
    <n v="100"/>
    <x v="1"/>
    <x v="17"/>
    <x v="10"/>
    <n v="0"/>
    <s v="Programa de transparencia y etica - PTE"/>
    <s v="NO APLICA"/>
    <s v="Gestión con Valores para Resultados - Servicio al ciudadano"/>
  </r>
  <r>
    <x v="15"/>
    <n v="820"/>
    <x v="19"/>
    <x v="87"/>
    <x v="74"/>
    <x v="7"/>
    <x v="0"/>
    <n v="50"/>
    <x v="4"/>
    <s v="3.1 Articular acciones para la garantía de los derechos de los usuarios promoviendo soluciones a los problemas en servicios públicos domiciliarios."/>
    <x v="1"/>
    <n v="100"/>
    <x v="1"/>
    <x v="17"/>
    <x v="11"/>
    <n v="3600"/>
    <s v="Programa de transparencia y etica - PTE"/>
    <s v="NO APLICA"/>
    <s v="Gestión con Valores para Resultados - Servicio al ciudadano"/>
  </r>
  <r>
    <x v="16"/>
    <n v="870"/>
    <x v="21"/>
    <x v="88"/>
    <x v="18"/>
    <x v="7"/>
    <x v="0"/>
    <n v="20"/>
    <x v="4"/>
    <s v="3.2 Fomentar la conformación de las Redes de comunidades para fortalecer el control social"/>
    <x v="1"/>
    <n v="100"/>
    <x v="0"/>
    <x v="3"/>
    <x v="0"/>
    <n v="1"/>
    <s v="Programa de transparencia y etica - PTE"/>
    <s v="Implementación del Observatorio de Servicios Públicos Domiciliarios Nacional"/>
    <s v="Gestión con Valores para Resultados - Servicio al ciudadano"/>
  </r>
  <r>
    <x v="16"/>
    <n v="870"/>
    <x v="21"/>
    <x v="88"/>
    <x v="18"/>
    <x v="7"/>
    <x v="0"/>
    <n v="20"/>
    <x v="4"/>
    <s v="3.2 Fomentar la conformación de las Redes de comunidades para fortalecer el control social"/>
    <x v="1"/>
    <n v="100"/>
    <x v="0"/>
    <x v="3"/>
    <x v="1"/>
    <n v="0"/>
    <s v="Programa de transparencia y etica - PTE"/>
    <s v="Implementación del Observatorio de Servicios Públicos Domiciliarios Nacional"/>
    <s v="Gestión con Valores para Resultados - Servicio al ciudadano"/>
  </r>
  <r>
    <x v="16"/>
    <n v="870"/>
    <x v="21"/>
    <x v="88"/>
    <x v="18"/>
    <x v="7"/>
    <x v="0"/>
    <n v="20"/>
    <x v="4"/>
    <s v="3.2 Fomentar la conformación de las Redes de comunidades para fortalecer el control social"/>
    <x v="1"/>
    <n v="100"/>
    <x v="0"/>
    <x v="3"/>
    <x v="2"/>
    <n v="0"/>
    <s v="Programa de transparencia y etica - PTE"/>
    <s v="Implementación del Observatorio de Servicios Públicos Domiciliarios Nacional"/>
    <s v="Gestión con Valores para Resultados - Servicio al ciudadano"/>
  </r>
  <r>
    <x v="16"/>
    <n v="870"/>
    <x v="21"/>
    <x v="88"/>
    <x v="18"/>
    <x v="7"/>
    <x v="0"/>
    <n v="20"/>
    <x v="4"/>
    <s v="3.2 Fomentar la conformación de las Redes de comunidades para fortalecer el control social"/>
    <x v="1"/>
    <n v="100"/>
    <x v="0"/>
    <x v="3"/>
    <x v="3"/>
    <n v="0"/>
    <s v="Programa de transparencia y etica - PTE"/>
    <s v="Implementación del Observatorio de Servicios Públicos Domiciliarios Nacional"/>
    <s v="Gestión con Valores para Resultados - Servicio al ciudadano"/>
  </r>
  <r>
    <x v="16"/>
    <n v="870"/>
    <x v="21"/>
    <x v="88"/>
    <x v="18"/>
    <x v="7"/>
    <x v="0"/>
    <n v="20"/>
    <x v="4"/>
    <s v="3.2 Fomentar la conformación de las Redes de comunidades para fortalecer el control social"/>
    <x v="1"/>
    <n v="100"/>
    <x v="0"/>
    <x v="3"/>
    <x v="4"/>
    <n v="0"/>
    <s v="Programa de transparencia y etica - PTE"/>
    <s v="Implementación del Observatorio de Servicios Públicos Domiciliarios Nacional"/>
    <s v="Gestión con Valores para Resultados - Servicio al ciudadano"/>
  </r>
  <r>
    <x v="16"/>
    <n v="870"/>
    <x v="21"/>
    <x v="88"/>
    <x v="18"/>
    <x v="7"/>
    <x v="0"/>
    <n v="20"/>
    <x v="4"/>
    <s v="3.2 Fomentar la conformación de las Redes de comunidades para fortalecer el control social"/>
    <x v="1"/>
    <n v="100"/>
    <x v="0"/>
    <x v="3"/>
    <x v="5"/>
    <n v="0"/>
    <s v="Programa de transparencia y etica - PTE"/>
    <s v="Implementación del Observatorio de Servicios Públicos Domiciliarios Nacional"/>
    <s v="Gestión con Valores para Resultados - Servicio al ciudadano"/>
  </r>
  <r>
    <x v="16"/>
    <n v="870"/>
    <x v="21"/>
    <x v="88"/>
    <x v="18"/>
    <x v="7"/>
    <x v="0"/>
    <n v="20"/>
    <x v="4"/>
    <s v="3.2 Fomentar la conformación de las Redes de comunidades para fortalecer el control social"/>
    <x v="1"/>
    <n v="100"/>
    <x v="0"/>
    <x v="3"/>
    <x v="6"/>
    <n v="0"/>
    <s v="Programa de transparencia y etica - PTE"/>
    <s v="Implementación del Observatorio de Servicios Públicos Domiciliarios Nacional"/>
    <s v="Gestión con Valores para Resultados - Servicio al ciudadano"/>
  </r>
  <r>
    <x v="16"/>
    <n v="870"/>
    <x v="21"/>
    <x v="88"/>
    <x v="18"/>
    <x v="7"/>
    <x v="0"/>
    <n v="20"/>
    <x v="4"/>
    <s v="3.2 Fomentar la conformación de las Redes de comunidades para fortalecer el control social"/>
    <x v="1"/>
    <n v="100"/>
    <x v="0"/>
    <x v="3"/>
    <x v="7"/>
    <n v="0"/>
    <s v="Programa de transparencia y etica - PTE"/>
    <s v="Implementación del Observatorio de Servicios Públicos Domiciliarios Nacional"/>
    <s v="Gestión con Valores para Resultados - Servicio al ciudadano"/>
  </r>
  <r>
    <x v="16"/>
    <n v="870"/>
    <x v="21"/>
    <x v="88"/>
    <x v="18"/>
    <x v="7"/>
    <x v="0"/>
    <n v="20"/>
    <x v="4"/>
    <s v="3.2 Fomentar la conformación de las Redes de comunidades para fortalecer el control social"/>
    <x v="1"/>
    <n v="100"/>
    <x v="0"/>
    <x v="3"/>
    <x v="8"/>
    <n v="0"/>
    <s v="Programa de transparencia y etica - PTE"/>
    <s v="Implementación del Observatorio de Servicios Públicos Domiciliarios Nacional"/>
    <s v="Gestión con Valores para Resultados - Servicio al ciudadano"/>
  </r>
  <r>
    <x v="16"/>
    <n v="870"/>
    <x v="21"/>
    <x v="88"/>
    <x v="18"/>
    <x v="7"/>
    <x v="0"/>
    <n v="20"/>
    <x v="4"/>
    <s v="3.2 Fomentar la conformación de las Redes de comunidades para fortalecer el control social"/>
    <x v="1"/>
    <n v="100"/>
    <x v="0"/>
    <x v="3"/>
    <x v="9"/>
    <n v="0"/>
    <s v="Programa de transparencia y etica - PTE"/>
    <s v="Implementación del Observatorio de Servicios Públicos Domiciliarios Nacional"/>
    <s v="Gestión con Valores para Resultados - Servicio al ciudadano"/>
  </r>
  <r>
    <x v="16"/>
    <n v="870"/>
    <x v="21"/>
    <x v="88"/>
    <x v="18"/>
    <x v="7"/>
    <x v="0"/>
    <n v="20"/>
    <x v="4"/>
    <s v="3.2 Fomentar la conformación de las Redes de comunidades para fortalecer el control social"/>
    <x v="1"/>
    <n v="100"/>
    <x v="0"/>
    <x v="3"/>
    <x v="10"/>
    <n v="0"/>
    <s v="Programa de transparencia y etica - PTE"/>
    <s v="Implementación del Observatorio de Servicios Públicos Domiciliarios Nacional"/>
    <s v="Gestión con Valores para Resultados - Servicio al ciudadano"/>
  </r>
  <r>
    <x v="16"/>
    <n v="870"/>
    <x v="21"/>
    <x v="88"/>
    <x v="18"/>
    <x v="7"/>
    <x v="0"/>
    <n v="20"/>
    <x v="4"/>
    <s v="3.2 Fomentar la conformación de las Redes de comunidades para fortalecer el control social"/>
    <x v="1"/>
    <n v="100"/>
    <x v="0"/>
    <x v="3"/>
    <x v="11"/>
    <n v="0"/>
    <s v="Programa de transparencia y etica - PTE"/>
    <s v="Implementación del Observatorio de Servicios Públicos Domiciliarios Nacional"/>
    <s v="Gestión con Valores para Resultados - Servicio al ciudadano"/>
  </r>
  <r>
    <x v="16"/>
    <n v="850"/>
    <x v="8"/>
    <x v="57"/>
    <x v="49"/>
    <x v="7"/>
    <x v="0"/>
    <n v="80"/>
    <x v="4"/>
    <s v="3.2 Fomentar la conformación de las Redes de comunidades para fortalecer el control social"/>
    <x v="1"/>
    <n v="100"/>
    <x v="0"/>
    <x v="9"/>
    <x v="0"/>
    <n v="2"/>
    <s v="Programa de transparencia y etica - PTE"/>
    <s v="Implementación del Observatorio de Servicios Públicos Domiciliarios Nacional"/>
    <s v="Gestión con Valores para Resultados - Servicio al ciudadano"/>
  </r>
  <r>
    <x v="16"/>
    <n v="850"/>
    <x v="8"/>
    <x v="57"/>
    <x v="49"/>
    <x v="7"/>
    <x v="0"/>
    <n v="80"/>
    <x v="4"/>
    <s v="3.2 Fomentar la conformación de las Redes de comunidades para fortalecer el control social"/>
    <x v="1"/>
    <n v="100"/>
    <x v="0"/>
    <x v="9"/>
    <x v="1"/>
    <n v="4"/>
    <s v="Programa de transparencia y etica - PTE"/>
    <s v="Implementación del Observatorio de Servicios Públicos Domiciliarios Nacional"/>
    <s v="Gestión con Valores para Resultados - Servicio al ciudadano"/>
  </r>
  <r>
    <x v="16"/>
    <n v="850"/>
    <x v="8"/>
    <x v="57"/>
    <x v="49"/>
    <x v="7"/>
    <x v="0"/>
    <n v="80"/>
    <x v="4"/>
    <s v="3.2 Fomentar la conformación de las Redes de comunidades para fortalecer el control social"/>
    <x v="1"/>
    <n v="100"/>
    <x v="0"/>
    <x v="9"/>
    <x v="2"/>
    <n v="4"/>
    <s v="Programa de transparencia y etica - PTE"/>
    <s v="Implementación del Observatorio de Servicios Públicos Domiciliarios Nacional"/>
    <s v="Gestión con Valores para Resultados - Servicio al ciudadano"/>
  </r>
  <r>
    <x v="16"/>
    <n v="850"/>
    <x v="8"/>
    <x v="57"/>
    <x v="49"/>
    <x v="7"/>
    <x v="0"/>
    <n v="80"/>
    <x v="4"/>
    <s v="3.2 Fomentar la conformación de las Redes de comunidades para fortalecer el control social"/>
    <x v="1"/>
    <n v="100"/>
    <x v="0"/>
    <x v="9"/>
    <x v="3"/>
    <n v="4"/>
    <s v="Programa de transparencia y etica - PTE"/>
    <s v="Implementación del Observatorio de Servicios Públicos Domiciliarios Nacional"/>
    <s v="Gestión con Valores para Resultados - Servicio al ciudadano"/>
  </r>
  <r>
    <x v="59"/>
    <n v="400"/>
    <x v="15"/>
    <x v="89"/>
    <x v="60"/>
    <x v="19"/>
    <x v="0"/>
    <n v="30"/>
    <x v="5"/>
    <s v="1.1. Vigilar el suministro de agua apta para el consumo humano como garantia de la seguridad humana a través del fortalecimiento de las acciones de inspección, vigilancia y control a los prestadores del servicio de acueducto"/>
    <x v="1"/>
    <n v="100"/>
    <x v="0"/>
    <x v="3"/>
    <x v="10"/>
    <n v="0"/>
    <s v="Programa de transparencia y etica - PTE"/>
    <s v="Optimización de las acciones de inspección, control y vigilancia de la calidad del agua suministrada a los usuarios del servicio de acueducto a nivel Nacional"/>
    <m/>
  </r>
  <r>
    <x v="59"/>
    <n v="400"/>
    <x v="15"/>
    <x v="89"/>
    <x v="60"/>
    <x v="19"/>
    <x v="0"/>
    <n v="30"/>
    <x v="5"/>
    <s v="1.1. Vigilar el suministro de agua apta para el consumo humano como garantia de la seguridad humana a través del fortalecimiento de las acciones de inspección, vigilancia y control a los prestadores del servicio de acueducto"/>
    <x v="1"/>
    <n v="100"/>
    <x v="0"/>
    <x v="3"/>
    <x v="11"/>
    <n v="1"/>
    <s v="Programa de transparencia y etica - PTE"/>
    <s v="Optimización de las acciones de inspección, control y vigilancia de la calidad del agua suministrada a los usuarios del servicio de acueducto a nivel Nacional"/>
    <m/>
  </r>
  <r>
    <x v="60"/>
    <n v="400"/>
    <x v="15"/>
    <x v="90"/>
    <x v="59"/>
    <x v="0"/>
    <x v="5"/>
    <n v="30"/>
    <x v="5"/>
    <s v="1.1. Vigilar el suministro de agua apta para el consumo humano como garantia de la seguridad humana a través del fortalecimiento de las acciones de inspección, vigilancia y control a los prestadores del servicio de acueducto"/>
    <x v="1"/>
    <n v="100"/>
    <x v="0"/>
    <x v="3"/>
    <x v="0"/>
    <n v="0"/>
    <s v="Programa de transparencia y etica - PTE"/>
    <s v="Optimización de las acciones de inspección, control y vigilancia de la calidad del agua suministrada a los usuarios del servicio de acueducto a nivel Nacional"/>
    <s v="No Aplica"/>
  </r>
  <r>
    <x v="60"/>
    <n v="400"/>
    <x v="15"/>
    <x v="90"/>
    <x v="59"/>
    <x v="0"/>
    <x v="5"/>
    <n v="30"/>
    <x v="5"/>
    <s v="1.1. Vigilar el suministro de agua apta para el consumo humano como garantia de la seguridad humana a través del fortalecimiento de las acciones de inspección, vigilancia y control a los prestadores del servicio de acueducto"/>
    <x v="1"/>
    <n v="100"/>
    <x v="0"/>
    <x v="3"/>
    <x v="0"/>
    <n v="0"/>
    <s v="ODS 6. Agua limpia y saneamiento"/>
    <s v="Optimización de las acciones de inspección, control y vigilancia de la calidad del agua suministrada a los usuarios del servicio de acueducto a nivel Nacional"/>
    <s v="No Aplica"/>
  </r>
  <r>
    <x v="60"/>
    <n v="400"/>
    <x v="15"/>
    <x v="90"/>
    <x v="59"/>
    <x v="0"/>
    <x v="5"/>
    <n v="30"/>
    <x v="5"/>
    <s v="1.1. Vigilar el suministro de agua apta para el consumo humano como garantia de la seguridad humana a través del fortalecimiento de las acciones de inspección, vigilancia y control a los prestadores del servicio de acueducto"/>
    <x v="1"/>
    <n v="100"/>
    <x v="0"/>
    <x v="3"/>
    <x v="1"/>
    <n v="0"/>
    <s v="Programa de transparencia y etica - PTE"/>
    <s v="Optimización de las acciones de inspección, control y vigilancia de la calidad del agua suministrada a los usuarios del servicio de acueducto a nivel Nacional"/>
    <s v="No Aplica"/>
  </r>
  <r>
    <x v="60"/>
    <n v="400"/>
    <x v="15"/>
    <x v="90"/>
    <x v="59"/>
    <x v="0"/>
    <x v="5"/>
    <n v="30"/>
    <x v="5"/>
    <s v="1.1. Vigilar el suministro de agua apta para el consumo humano como garantia de la seguridad humana a través del fortalecimiento de las acciones de inspección, vigilancia y control a los prestadores del servicio de acueducto"/>
    <x v="1"/>
    <n v="100"/>
    <x v="0"/>
    <x v="3"/>
    <x v="1"/>
    <n v="0"/>
    <s v="ODS 6. Agua limpia y saneamiento"/>
    <s v="Optimización de las acciones de inspección, control y vigilancia de la calidad del agua suministrada a los usuarios del servicio de acueducto a nivel Nacional"/>
    <s v="No Aplica"/>
  </r>
  <r>
    <x v="60"/>
    <n v="400"/>
    <x v="15"/>
    <x v="90"/>
    <x v="59"/>
    <x v="0"/>
    <x v="5"/>
    <n v="30"/>
    <x v="5"/>
    <s v="1.1. Vigilar el suministro de agua apta para el consumo humano como garantia de la seguridad humana a través del fortalecimiento de las acciones de inspección, vigilancia y control a los prestadores del servicio de acueducto"/>
    <x v="1"/>
    <n v="100"/>
    <x v="0"/>
    <x v="3"/>
    <x v="2"/>
    <n v="0"/>
    <s v="Programa de transparencia y etica - PTE"/>
    <s v="Optimización de las acciones de inspección, control y vigilancia de la calidad del agua suministrada a los usuarios del servicio de acueducto a nivel Nacional"/>
    <s v="No Aplica"/>
  </r>
  <r>
    <x v="60"/>
    <n v="400"/>
    <x v="15"/>
    <x v="90"/>
    <x v="59"/>
    <x v="0"/>
    <x v="5"/>
    <n v="30"/>
    <x v="5"/>
    <s v="1.1. Vigilar el suministro de agua apta para el consumo humano como garantia de la seguridad humana a través del fortalecimiento de las acciones de inspección, vigilancia y control a los prestadores del servicio de acueducto"/>
    <x v="1"/>
    <n v="100"/>
    <x v="0"/>
    <x v="3"/>
    <x v="2"/>
    <n v="0"/>
    <s v="ODS 6. Agua limpia y saneamiento"/>
    <s v="Optimización de las acciones de inspección, control y vigilancia de la calidad del agua suministrada a los usuarios del servicio de acueducto a nivel Nacional"/>
    <s v="No Aplica"/>
  </r>
  <r>
    <x v="60"/>
    <n v="400"/>
    <x v="15"/>
    <x v="90"/>
    <x v="59"/>
    <x v="0"/>
    <x v="5"/>
    <n v="30"/>
    <x v="5"/>
    <s v="1.1. Vigilar el suministro de agua apta para el consumo humano como garantia de la seguridad humana a través del fortalecimiento de las acciones de inspección, vigilancia y control a los prestadores del servicio de acueducto"/>
    <x v="1"/>
    <n v="100"/>
    <x v="0"/>
    <x v="3"/>
    <x v="3"/>
    <n v="0"/>
    <s v="Programa de transparencia y etica - PTE"/>
    <s v="Optimización de las acciones de inspección, control y vigilancia de la calidad del agua suministrada a los usuarios del servicio de acueducto a nivel Nacional"/>
    <s v="No Aplica"/>
  </r>
  <r>
    <x v="60"/>
    <n v="400"/>
    <x v="15"/>
    <x v="90"/>
    <x v="59"/>
    <x v="0"/>
    <x v="5"/>
    <n v="30"/>
    <x v="5"/>
    <s v="1.1. Vigilar el suministro de agua apta para el consumo humano como garantia de la seguridad humana a través del fortalecimiento de las acciones de inspección, vigilancia y control a los prestadores del servicio de acueducto"/>
    <x v="1"/>
    <n v="100"/>
    <x v="0"/>
    <x v="3"/>
    <x v="3"/>
    <n v="0"/>
    <s v="ODS 6. Agua limpia y saneamiento"/>
    <s v="Optimización de las acciones de inspección, control y vigilancia de la calidad del agua suministrada a los usuarios del servicio de acueducto a nivel Nacional"/>
    <s v="No Aplica"/>
  </r>
  <r>
    <x v="60"/>
    <n v="400"/>
    <x v="15"/>
    <x v="90"/>
    <x v="59"/>
    <x v="0"/>
    <x v="5"/>
    <n v="30"/>
    <x v="5"/>
    <s v="1.1. Vigilar el suministro de agua apta para el consumo humano como garantia de la seguridad humana a través del fortalecimiento de las acciones de inspección, vigilancia y control a los prestadores del servicio de acueducto"/>
    <x v="1"/>
    <n v="100"/>
    <x v="0"/>
    <x v="3"/>
    <x v="4"/>
    <n v="0"/>
    <s v="Programa de transparencia y etica - PTE"/>
    <s v="Optimización de las acciones de inspección, control y vigilancia de la calidad del agua suministrada a los usuarios del servicio de acueducto a nivel Nacional"/>
    <s v="No Aplica"/>
  </r>
  <r>
    <x v="60"/>
    <n v="400"/>
    <x v="15"/>
    <x v="90"/>
    <x v="59"/>
    <x v="0"/>
    <x v="5"/>
    <n v="30"/>
    <x v="5"/>
    <s v="1.1. Vigilar el suministro de agua apta para el consumo humano como garantia de la seguridad humana a través del fortalecimiento de las acciones de inspección, vigilancia y control a los prestadores del servicio de acueducto"/>
    <x v="1"/>
    <n v="100"/>
    <x v="0"/>
    <x v="3"/>
    <x v="4"/>
    <n v="0"/>
    <s v="ODS 6. Agua limpia y saneamiento"/>
    <s v="Optimización de las acciones de inspección, control y vigilancia de la calidad del agua suministrada a los usuarios del servicio de acueducto a nivel Nacional"/>
    <s v="No Aplica"/>
  </r>
  <r>
    <x v="60"/>
    <n v="400"/>
    <x v="15"/>
    <x v="90"/>
    <x v="59"/>
    <x v="0"/>
    <x v="5"/>
    <n v="30"/>
    <x v="5"/>
    <s v="1.1. Vigilar el suministro de agua apta para el consumo humano como garantia de la seguridad humana a través del fortalecimiento de las acciones de inspección, vigilancia y control a los prestadores del servicio de acueducto"/>
    <x v="1"/>
    <n v="100"/>
    <x v="0"/>
    <x v="3"/>
    <x v="5"/>
    <n v="0"/>
    <s v="Programa de transparencia y etica - PTE"/>
    <s v="Optimización de las acciones de inspección, control y vigilancia de la calidad del agua suministrada a los usuarios del servicio de acueducto a nivel Nacional"/>
    <s v="No Aplica"/>
  </r>
  <r>
    <x v="60"/>
    <n v="400"/>
    <x v="15"/>
    <x v="90"/>
    <x v="59"/>
    <x v="0"/>
    <x v="5"/>
    <n v="30"/>
    <x v="5"/>
    <s v="1.1. Vigilar el suministro de agua apta para el consumo humano como garantia de la seguridad humana a través del fortalecimiento de las acciones de inspección, vigilancia y control a los prestadores del servicio de acueducto"/>
    <x v="1"/>
    <n v="100"/>
    <x v="0"/>
    <x v="3"/>
    <x v="5"/>
    <n v="0"/>
    <s v="ODS 6. Agua limpia y saneamiento"/>
    <s v="Optimización de las acciones de inspección, control y vigilancia de la calidad del agua suministrada a los usuarios del servicio de acueducto a nivel Nacional"/>
    <s v="No Aplica"/>
  </r>
  <r>
    <x v="60"/>
    <n v="400"/>
    <x v="15"/>
    <x v="90"/>
    <x v="59"/>
    <x v="0"/>
    <x v="5"/>
    <n v="30"/>
    <x v="5"/>
    <s v="1.1. Vigilar el suministro de agua apta para el consumo humano como garantia de la seguridad humana a través del fortalecimiento de las acciones de inspección, vigilancia y control a los prestadores del servicio de acueducto"/>
    <x v="1"/>
    <n v="100"/>
    <x v="0"/>
    <x v="3"/>
    <x v="6"/>
    <n v="0"/>
    <s v="Programa de transparencia y etica - PTE"/>
    <s v="Optimización de las acciones de inspección, control y vigilancia de la calidad del agua suministrada a los usuarios del servicio de acueducto a nivel Nacional"/>
    <s v="No Aplica"/>
  </r>
  <r>
    <x v="60"/>
    <n v="400"/>
    <x v="15"/>
    <x v="90"/>
    <x v="59"/>
    <x v="0"/>
    <x v="5"/>
    <n v="30"/>
    <x v="5"/>
    <s v="1.1. Vigilar el suministro de agua apta para el consumo humano como garantia de la seguridad humana a través del fortalecimiento de las acciones de inspección, vigilancia y control a los prestadores del servicio de acueducto"/>
    <x v="1"/>
    <n v="100"/>
    <x v="0"/>
    <x v="3"/>
    <x v="6"/>
    <n v="0"/>
    <s v="ODS 6. Agua limpia y saneamiento"/>
    <s v="Optimización de las acciones de inspección, control y vigilancia de la calidad del agua suministrada a los usuarios del servicio de acueducto a nivel Nacional"/>
    <s v="No Aplica"/>
  </r>
  <r>
    <x v="60"/>
    <n v="400"/>
    <x v="15"/>
    <x v="90"/>
    <x v="59"/>
    <x v="0"/>
    <x v="5"/>
    <n v="30"/>
    <x v="5"/>
    <s v="1.1. Vigilar el suministro de agua apta para el consumo humano como garantia de la seguridad humana a través del fortalecimiento de las acciones de inspección, vigilancia y control a los prestadores del servicio de acueducto"/>
    <x v="1"/>
    <n v="100"/>
    <x v="0"/>
    <x v="3"/>
    <x v="7"/>
    <n v="1"/>
    <s v="Programa de transparencia y etica - PTE"/>
    <s v="Optimización de las acciones de inspección, control y vigilancia de la calidad del agua suministrada a los usuarios del servicio de acueducto a nivel Nacional"/>
    <s v="No Aplica"/>
  </r>
  <r>
    <x v="60"/>
    <n v="400"/>
    <x v="15"/>
    <x v="90"/>
    <x v="59"/>
    <x v="0"/>
    <x v="5"/>
    <n v="30"/>
    <x v="5"/>
    <s v="1.1. Vigilar el suministro de agua apta para el consumo humano como garantia de la seguridad humana a través del fortalecimiento de las acciones de inspección, vigilancia y control a los prestadores del servicio de acueducto"/>
    <x v="1"/>
    <n v="100"/>
    <x v="0"/>
    <x v="3"/>
    <x v="7"/>
    <n v="1"/>
    <s v="ODS 6. Agua limpia y saneamiento"/>
    <s v="Optimización de las acciones de inspección, control y vigilancia de la calidad del agua suministrada a los usuarios del servicio de acueducto a nivel Nacional"/>
    <s v="No Aplica"/>
  </r>
  <r>
    <x v="61"/>
    <n v="400"/>
    <x v="15"/>
    <x v="91"/>
    <x v="76"/>
    <x v="10"/>
    <x v="0"/>
    <n v="30"/>
    <x v="1"/>
    <s v="4.4. Promover la implementación del programa basura cero en el marco de las competencias de la Superintendencia"/>
    <x v="1"/>
    <n v="100"/>
    <x v="0"/>
    <x v="3"/>
    <x v="7"/>
    <n v="0"/>
    <m/>
    <s v="NO APLICA"/>
    <s v="No Aplica"/>
  </r>
  <r>
    <x v="61"/>
    <n v="400"/>
    <x v="15"/>
    <x v="91"/>
    <x v="76"/>
    <x v="10"/>
    <x v="0"/>
    <n v="30"/>
    <x v="1"/>
    <s v="4.4. Promover la implementación del programa basura cero en el marco de las competencias de la Superintendencia"/>
    <x v="1"/>
    <n v="100"/>
    <x v="0"/>
    <x v="3"/>
    <x v="8"/>
    <n v="0"/>
    <m/>
    <s v="NO APLICA"/>
    <s v="No Aplica"/>
  </r>
  <r>
    <x v="61"/>
    <n v="400"/>
    <x v="15"/>
    <x v="91"/>
    <x v="76"/>
    <x v="10"/>
    <x v="0"/>
    <n v="30"/>
    <x v="1"/>
    <s v="4.4. Promover la implementación del programa basura cero en el marco de las competencias de la Superintendencia"/>
    <x v="1"/>
    <n v="100"/>
    <x v="0"/>
    <x v="3"/>
    <x v="9"/>
    <n v="0"/>
    <m/>
    <s v="NO APLICA"/>
    <s v="No Aplica"/>
  </r>
  <r>
    <x v="61"/>
    <n v="400"/>
    <x v="15"/>
    <x v="91"/>
    <x v="76"/>
    <x v="10"/>
    <x v="0"/>
    <n v="30"/>
    <x v="1"/>
    <s v="4.4. Promover la implementación del programa basura cero en el marco de las competencias de la Superintendencia"/>
    <x v="1"/>
    <n v="100"/>
    <x v="0"/>
    <x v="3"/>
    <x v="10"/>
    <n v="0"/>
    <m/>
    <s v="NO APLICA"/>
    <s v="No Aplica"/>
  </r>
  <r>
    <x v="61"/>
    <n v="400"/>
    <x v="15"/>
    <x v="91"/>
    <x v="76"/>
    <x v="10"/>
    <x v="0"/>
    <n v="30"/>
    <x v="1"/>
    <s v="4.4. Promover la implementación del programa basura cero en el marco de las competencias de la Superintendencia"/>
    <x v="1"/>
    <n v="100"/>
    <x v="0"/>
    <x v="3"/>
    <x v="11"/>
    <n v="1"/>
    <m/>
    <s v="NO APLICA"/>
    <s v="No Aplica"/>
  </r>
  <r>
    <x v="62"/>
    <n v="400"/>
    <x v="15"/>
    <x v="92"/>
    <x v="77"/>
    <x v="0"/>
    <x v="5"/>
    <n v="50"/>
    <x v="5"/>
    <s v="1.4. Implementar el modelo de IVC para la actividad de aprovechamiento con criterios diferenciales para las organizaciones de recicladores de oficio"/>
    <x v="1"/>
    <n v="100"/>
    <x v="1"/>
    <x v="18"/>
    <x v="0"/>
    <n v="1"/>
    <s v="No Aplica"/>
    <s v="Fortalecimiento del proceso de formalización de las organizaciones de recicladores de oficio a nivel Nacional"/>
    <s v="No Aplica"/>
  </r>
  <r>
    <x v="62"/>
    <n v="400"/>
    <x v="15"/>
    <x v="92"/>
    <x v="77"/>
    <x v="0"/>
    <x v="5"/>
    <n v="50"/>
    <x v="5"/>
    <s v="1.4. Implementar el modelo de IVC para la actividad de aprovechamiento con criterios diferenciales para las organizaciones de recicladores de oficio"/>
    <x v="1"/>
    <n v="100"/>
    <x v="1"/>
    <x v="18"/>
    <x v="1"/>
    <n v="43"/>
    <s v="No Aplica"/>
    <s v="Fortalecimiento del proceso de formalización de las organizaciones de recicladores de oficio a nivel Nacional"/>
    <s v="No Aplica"/>
  </r>
  <r>
    <x v="62"/>
    <n v="400"/>
    <x v="15"/>
    <x v="92"/>
    <x v="77"/>
    <x v="0"/>
    <x v="5"/>
    <n v="50"/>
    <x v="5"/>
    <s v="1.4. Implementar el modelo de IVC para la actividad de aprovechamiento con criterios diferenciales para las organizaciones de recicladores de oficio"/>
    <x v="1"/>
    <n v="100"/>
    <x v="1"/>
    <x v="18"/>
    <x v="2"/>
    <n v="40"/>
    <s v="No Aplica"/>
    <s v="Fortalecimiento del proceso de formalización de las organizaciones de recicladores de oficio a nivel Nacional"/>
    <s v="No Aplica"/>
  </r>
  <r>
    <x v="62"/>
    <n v="400"/>
    <x v="15"/>
    <x v="92"/>
    <x v="77"/>
    <x v="0"/>
    <x v="5"/>
    <n v="50"/>
    <x v="5"/>
    <s v="1.4. Implementar el modelo de IVC para la actividad de aprovechamiento con criterios diferenciales para las organizaciones de recicladores de oficio"/>
    <x v="1"/>
    <n v="100"/>
    <x v="1"/>
    <x v="18"/>
    <x v="3"/>
    <n v="40"/>
    <s v="No Aplica"/>
    <s v="Fortalecimiento del proceso de formalización de las organizaciones de recicladores de oficio a nivel Nacional"/>
    <s v="No Aplica"/>
  </r>
  <r>
    <x v="62"/>
    <n v="400"/>
    <x v="15"/>
    <x v="92"/>
    <x v="77"/>
    <x v="0"/>
    <x v="5"/>
    <n v="50"/>
    <x v="5"/>
    <s v="1.4. Implementar el modelo de IVC para la actividad de aprovechamiento con criterios diferenciales para las organizaciones de recicladores de oficio"/>
    <x v="1"/>
    <n v="100"/>
    <x v="1"/>
    <x v="18"/>
    <x v="4"/>
    <n v="35"/>
    <s v="No Aplica"/>
    <s v="Fortalecimiento del proceso de formalización de las organizaciones de recicladores de oficio a nivel Nacional"/>
    <s v="No Aplica"/>
  </r>
  <r>
    <x v="62"/>
    <n v="400"/>
    <x v="15"/>
    <x v="92"/>
    <x v="77"/>
    <x v="0"/>
    <x v="5"/>
    <n v="50"/>
    <x v="5"/>
    <s v="1.4. Implementar el modelo de IVC para la actividad de aprovechamiento con criterios diferenciales para las organizaciones de recicladores de oficio"/>
    <x v="1"/>
    <n v="100"/>
    <x v="1"/>
    <x v="18"/>
    <x v="5"/>
    <n v="31"/>
    <s v="No Aplica"/>
    <s v="Fortalecimiento del proceso de formalización de las organizaciones de recicladores de oficio a nivel Nacional"/>
    <s v="No Aplica"/>
  </r>
  <r>
    <x v="62"/>
    <n v="400"/>
    <x v="15"/>
    <x v="92"/>
    <x v="77"/>
    <x v="0"/>
    <x v="5"/>
    <n v="50"/>
    <x v="5"/>
    <s v="1.4. Implementar el modelo de IVC para la actividad de aprovechamiento con criterios diferenciales para las organizaciones de recicladores de oficio"/>
    <x v="1"/>
    <n v="100"/>
    <x v="1"/>
    <x v="18"/>
    <x v="6"/>
    <n v="0"/>
    <s v="No Aplica"/>
    <s v="Fortalecimiento del proceso de formalización de las organizaciones de recicladores de oficio a nivel Nacional"/>
    <s v="No Aplica"/>
  </r>
  <r>
    <x v="62"/>
    <n v="400"/>
    <x v="15"/>
    <x v="92"/>
    <x v="77"/>
    <x v="0"/>
    <x v="5"/>
    <n v="50"/>
    <x v="5"/>
    <s v="1.4. Implementar el modelo de IVC para la actividad de aprovechamiento con criterios diferenciales para las organizaciones de recicladores de oficio"/>
    <x v="1"/>
    <n v="100"/>
    <x v="1"/>
    <x v="18"/>
    <x v="7"/>
    <n v="0"/>
    <s v="No Aplica"/>
    <s v="Fortalecimiento del proceso de formalización de las organizaciones de recicladores de oficio a nivel Nacional"/>
    <s v="No Aplica"/>
  </r>
  <r>
    <x v="47"/>
    <n v="800"/>
    <x v="12"/>
    <x v="93"/>
    <x v="78"/>
    <x v="0"/>
    <x v="0"/>
    <n v="25"/>
    <x v="1"/>
    <s v="4.3. Formular un modelo deInspección, Vigilancia y Control para la entidad en los aspectos asociados a protección del usuario."/>
    <x v="1"/>
    <n v="100"/>
    <x v="1"/>
    <x v="0"/>
    <x v="8"/>
    <n v="0"/>
    <s v="ODS. 16 Paz, justicia e instituciones solidas"/>
    <s v="NO APLICA"/>
    <s v="Gestión con Valores para Resultados - Servicio al ciudadano"/>
  </r>
  <r>
    <x v="47"/>
    <n v="800"/>
    <x v="12"/>
    <x v="93"/>
    <x v="78"/>
    <x v="0"/>
    <x v="0"/>
    <n v="25"/>
    <x v="1"/>
    <s v="4.3. Formular un modelo deInspección, Vigilancia y Control para la entidad en los aspectos asociados a protección del usuario."/>
    <x v="1"/>
    <n v="100"/>
    <x v="1"/>
    <x v="0"/>
    <x v="9"/>
    <n v="0"/>
    <s v="ODS. 16 Paz, justicia e instituciones solidas"/>
    <s v="NO APLICA"/>
    <s v="Gestión con Valores para Resultados - Servicio al ciudadano"/>
  </r>
  <r>
    <x v="47"/>
    <n v="800"/>
    <x v="12"/>
    <x v="93"/>
    <x v="78"/>
    <x v="0"/>
    <x v="0"/>
    <n v="25"/>
    <x v="1"/>
    <s v="4.3. Formular un modelo deInspección, Vigilancia y Control para la entidad en los aspectos asociados a protección del usuario."/>
    <x v="1"/>
    <n v="100"/>
    <x v="1"/>
    <x v="0"/>
    <x v="10"/>
    <n v="0"/>
    <s v="ODS. 16 Paz, justicia e instituciones solidas"/>
    <s v="NO APLICA"/>
    <s v="Gestión con Valores para Resultados - Servicio al ciudadano"/>
  </r>
  <r>
    <x v="47"/>
    <n v="800"/>
    <x v="12"/>
    <x v="93"/>
    <x v="78"/>
    <x v="0"/>
    <x v="0"/>
    <n v="25"/>
    <x v="1"/>
    <s v="4.3. Formular un modelo deInspección, Vigilancia y Control para la entidad en los aspectos asociados a protección del usuario."/>
    <x v="1"/>
    <n v="100"/>
    <x v="1"/>
    <x v="0"/>
    <x v="11"/>
    <n v="1"/>
    <s v="ODS. 16 Paz, justicia e instituciones solidas"/>
    <s v="NO APLICA"/>
    <s v="Gestión con Valores para Resultados - Servicio al ciudadano"/>
  </r>
  <r>
    <x v="20"/>
    <n v="103"/>
    <x v="13"/>
    <x v="94"/>
    <x v="79"/>
    <x v="0"/>
    <x v="1"/>
    <n v="20"/>
    <x v="0"/>
    <m/>
    <x v="0"/>
    <n v="100"/>
    <x v="0"/>
    <x v="3"/>
    <x v="0"/>
    <n v="1"/>
    <s v="ODS. 16 Paz, justicia e instituciones solidas"/>
    <m/>
    <s v="Información y Comunicación - Transparencia, acceso a la información pública y lucha contra la corrupción"/>
  </r>
  <r>
    <x v="21"/>
    <n v="103"/>
    <x v="13"/>
    <x v="95"/>
    <x v="80"/>
    <x v="0"/>
    <x v="0"/>
    <n v="40"/>
    <x v="0"/>
    <m/>
    <x v="0"/>
    <n v="100"/>
    <x v="0"/>
    <x v="1"/>
    <x v="0"/>
    <n v="1"/>
    <s v="Programa de transparencia y etica - PTE"/>
    <m/>
    <s v="Información y Comunicación - Transparencia, acceso a la información pública y lucha contra la corrupción"/>
  </r>
  <r>
    <x v="21"/>
    <n v="103"/>
    <x v="13"/>
    <x v="95"/>
    <x v="80"/>
    <x v="0"/>
    <x v="0"/>
    <n v="40"/>
    <x v="0"/>
    <m/>
    <x v="0"/>
    <n v="100"/>
    <x v="0"/>
    <x v="1"/>
    <x v="0"/>
    <n v="1"/>
    <s v="ODS. 16 Paz, justicia e instituciones solidas"/>
    <m/>
    <s v="Información y Comunicación - Transparencia, acceso a la información pública y lucha contra la corrupción"/>
  </r>
  <r>
    <x v="21"/>
    <n v="103"/>
    <x v="13"/>
    <x v="95"/>
    <x v="80"/>
    <x v="0"/>
    <x v="0"/>
    <n v="40"/>
    <x v="0"/>
    <m/>
    <x v="0"/>
    <n v="100"/>
    <x v="0"/>
    <x v="1"/>
    <x v="1"/>
    <n v="1"/>
    <s v="Programa de transparencia y etica - PTE"/>
    <m/>
    <s v="Información y Comunicación - Transparencia, acceso a la información pública y lucha contra la corrupción"/>
  </r>
  <r>
    <x v="21"/>
    <n v="103"/>
    <x v="13"/>
    <x v="95"/>
    <x v="80"/>
    <x v="0"/>
    <x v="0"/>
    <n v="40"/>
    <x v="0"/>
    <m/>
    <x v="0"/>
    <n v="100"/>
    <x v="0"/>
    <x v="1"/>
    <x v="1"/>
    <n v="1"/>
    <s v="ODS. 16 Paz, justicia e instituciones solidas"/>
    <m/>
    <s v="Información y Comunicación - Transparencia, acceso a la información pública y lucha contra la corrupción"/>
  </r>
  <r>
    <x v="21"/>
    <n v="103"/>
    <x v="13"/>
    <x v="95"/>
    <x v="80"/>
    <x v="0"/>
    <x v="0"/>
    <n v="40"/>
    <x v="0"/>
    <m/>
    <x v="0"/>
    <n v="100"/>
    <x v="0"/>
    <x v="1"/>
    <x v="2"/>
    <n v="1"/>
    <s v="Programa de transparencia y etica - PTE"/>
    <m/>
    <s v="Información y Comunicación - Transparencia, acceso a la información pública y lucha contra la corrupción"/>
  </r>
  <r>
    <x v="21"/>
    <n v="103"/>
    <x v="13"/>
    <x v="95"/>
    <x v="80"/>
    <x v="0"/>
    <x v="0"/>
    <n v="40"/>
    <x v="0"/>
    <m/>
    <x v="0"/>
    <n v="100"/>
    <x v="0"/>
    <x v="1"/>
    <x v="2"/>
    <n v="1"/>
    <s v="ODS. 16 Paz, justicia e instituciones solidas"/>
    <m/>
    <s v="Información y Comunicación - Transparencia, acceso a la información pública y lucha contra la corrupción"/>
  </r>
  <r>
    <x v="21"/>
    <n v="103"/>
    <x v="13"/>
    <x v="95"/>
    <x v="80"/>
    <x v="0"/>
    <x v="0"/>
    <n v="40"/>
    <x v="0"/>
    <m/>
    <x v="0"/>
    <n v="100"/>
    <x v="0"/>
    <x v="1"/>
    <x v="3"/>
    <n v="1"/>
    <s v="Programa de transparencia y etica - PTE"/>
    <m/>
    <s v="Información y Comunicación - Transparencia, acceso a la información pública y lucha contra la corrupción"/>
  </r>
  <r>
    <x v="21"/>
    <n v="103"/>
    <x v="13"/>
    <x v="95"/>
    <x v="80"/>
    <x v="0"/>
    <x v="0"/>
    <n v="40"/>
    <x v="0"/>
    <m/>
    <x v="0"/>
    <n v="100"/>
    <x v="0"/>
    <x v="1"/>
    <x v="3"/>
    <n v="1"/>
    <s v="ODS. 16 Paz, justicia e instituciones solidas"/>
    <m/>
    <s v="Información y Comunicación - Transparencia, acceso a la información pública y lucha contra la corrupción"/>
  </r>
  <r>
    <x v="21"/>
    <n v="103"/>
    <x v="13"/>
    <x v="95"/>
    <x v="80"/>
    <x v="0"/>
    <x v="0"/>
    <n v="40"/>
    <x v="0"/>
    <m/>
    <x v="0"/>
    <n v="100"/>
    <x v="0"/>
    <x v="1"/>
    <x v="4"/>
    <n v="1"/>
    <s v="Programa de transparencia y etica - PTE"/>
    <m/>
    <s v="Información y Comunicación - Transparencia, acceso a la información pública y lucha contra la corrupción"/>
  </r>
  <r>
    <x v="21"/>
    <n v="103"/>
    <x v="13"/>
    <x v="95"/>
    <x v="80"/>
    <x v="0"/>
    <x v="0"/>
    <n v="40"/>
    <x v="0"/>
    <m/>
    <x v="0"/>
    <n v="100"/>
    <x v="0"/>
    <x v="1"/>
    <x v="4"/>
    <n v="1"/>
    <s v="ODS. 16 Paz, justicia e instituciones solidas"/>
    <m/>
    <s v="Información y Comunicación - Transparencia, acceso a la información pública y lucha contra la corrupción"/>
  </r>
  <r>
    <x v="21"/>
    <n v="103"/>
    <x v="13"/>
    <x v="95"/>
    <x v="80"/>
    <x v="0"/>
    <x v="0"/>
    <n v="40"/>
    <x v="0"/>
    <m/>
    <x v="0"/>
    <n v="100"/>
    <x v="0"/>
    <x v="1"/>
    <x v="5"/>
    <n v="1"/>
    <s v="Programa de transparencia y etica - PTE"/>
    <m/>
    <s v="Información y Comunicación - Transparencia, acceso a la información pública y lucha contra la corrupción"/>
  </r>
  <r>
    <x v="21"/>
    <n v="103"/>
    <x v="13"/>
    <x v="95"/>
    <x v="80"/>
    <x v="0"/>
    <x v="0"/>
    <n v="40"/>
    <x v="0"/>
    <m/>
    <x v="0"/>
    <n v="100"/>
    <x v="0"/>
    <x v="1"/>
    <x v="5"/>
    <n v="1"/>
    <s v="ODS. 16 Paz, justicia e instituciones solidas"/>
    <m/>
    <s v="Información y Comunicación - Transparencia, acceso a la información pública y lucha contra la corrupción"/>
  </r>
  <r>
    <x v="21"/>
    <n v="103"/>
    <x v="13"/>
    <x v="95"/>
    <x v="80"/>
    <x v="0"/>
    <x v="0"/>
    <n v="40"/>
    <x v="0"/>
    <m/>
    <x v="0"/>
    <n v="100"/>
    <x v="0"/>
    <x v="1"/>
    <x v="6"/>
    <n v="0"/>
    <s v="Programa de transparencia y etica - PTE"/>
    <m/>
    <s v="Información y Comunicación - Transparencia, acceso a la información pública y lucha contra la corrupción"/>
  </r>
  <r>
    <x v="21"/>
    <n v="103"/>
    <x v="13"/>
    <x v="95"/>
    <x v="80"/>
    <x v="0"/>
    <x v="0"/>
    <n v="40"/>
    <x v="0"/>
    <m/>
    <x v="0"/>
    <n v="100"/>
    <x v="0"/>
    <x v="1"/>
    <x v="6"/>
    <n v="0"/>
    <s v="ODS. 16 Paz, justicia e instituciones solidas"/>
    <m/>
    <s v="Información y Comunicación - Transparencia, acceso a la información pública y lucha contra la corrupción"/>
  </r>
  <r>
    <x v="21"/>
    <n v="103"/>
    <x v="13"/>
    <x v="95"/>
    <x v="80"/>
    <x v="0"/>
    <x v="0"/>
    <n v="40"/>
    <x v="0"/>
    <m/>
    <x v="0"/>
    <n v="100"/>
    <x v="0"/>
    <x v="1"/>
    <x v="7"/>
    <n v="2"/>
    <s v="Programa de transparencia y etica - PTE"/>
    <m/>
    <s v="Información y Comunicación - Transparencia, acceso a la información pública y lucha contra la corrupción"/>
  </r>
  <r>
    <x v="21"/>
    <n v="103"/>
    <x v="13"/>
    <x v="95"/>
    <x v="80"/>
    <x v="0"/>
    <x v="0"/>
    <n v="40"/>
    <x v="0"/>
    <m/>
    <x v="0"/>
    <n v="100"/>
    <x v="0"/>
    <x v="1"/>
    <x v="7"/>
    <n v="2"/>
    <s v="ODS. 16 Paz, justicia e instituciones solidas"/>
    <m/>
    <s v="Información y Comunicación - Transparencia, acceso a la información pública y lucha contra la corrupción"/>
  </r>
  <r>
    <x v="21"/>
    <n v="103"/>
    <x v="13"/>
    <x v="95"/>
    <x v="80"/>
    <x v="0"/>
    <x v="0"/>
    <n v="40"/>
    <x v="0"/>
    <m/>
    <x v="0"/>
    <n v="100"/>
    <x v="0"/>
    <x v="1"/>
    <x v="8"/>
    <n v="0"/>
    <s v="Programa de transparencia y etica - PTE"/>
    <m/>
    <s v="Información y Comunicación - Transparencia, acceso a la información pública y lucha contra la corrupción"/>
  </r>
  <r>
    <x v="21"/>
    <n v="103"/>
    <x v="13"/>
    <x v="95"/>
    <x v="80"/>
    <x v="0"/>
    <x v="0"/>
    <n v="40"/>
    <x v="0"/>
    <m/>
    <x v="0"/>
    <n v="100"/>
    <x v="0"/>
    <x v="1"/>
    <x v="8"/>
    <n v="0"/>
    <s v="ODS. 16 Paz, justicia e instituciones solidas"/>
    <m/>
    <s v="Información y Comunicación - Transparencia, acceso a la información pública y lucha contra la corrupción"/>
  </r>
  <r>
    <x v="21"/>
    <n v="103"/>
    <x v="13"/>
    <x v="95"/>
    <x v="80"/>
    <x v="0"/>
    <x v="0"/>
    <n v="40"/>
    <x v="0"/>
    <m/>
    <x v="0"/>
    <n v="100"/>
    <x v="0"/>
    <x v="1"/>
    <x v="9"/>
    <n v="2"/>
    <s v="Programa de transparencia y etica - PTE"/>
    <m/>
    <s v="Información y Comunicación - Transparencia, acceso a la información pública y lucha contra la corrupción"/>
  </r>
  <r>
    <x v="21"/>
    <n v="103"/>
    <x v="13"/>
    <x v="95"/>
    <x v="80"/>
    <x v="0"/>
    <x v="0"/>
    <n v="40"/>
    <x v="0"/>
    <m/>
    <x v="0"/>
    <n v="100"/>
    <x v="0"/>
    <x v="1"/>
    <x v="9"/>
    <n v="2"/>
    <s v="ODS. 16 Paz, justicia e instituciones solidas"/>
    <m/>
    <s v="Información y Comunicación - Transparencia, acceso a la información pública y lucha contra la corrupción"/>
  </r>
  <r>
    <x v="21"/>
    <n v="103"/>
    <x v="13"/>
    <x v="95"/>
    <x v="80"/>
    <x v="0"/>
    <x v="0"/>
    <n v="40"/>
    <x v="0"/>
    <m/>
    <x v="0"/>
    <n v="100"/>
    <x v="0"/>
    <x v="1"/>
    <x v="10"/>
    <n v="0"/>
    <s v="Programa de transparencia y etica - PTE"/>
    <m/>
    <s v="Información y Comunicación - Transparencia, acceso a la información pública y lucha contra la corrupción"/>
  </r>
  <r>
    <x v="21"/>
    <n v="103"/>
    <x v="13"/>
    <x v="95"/>
    <x v="80"/>
    <x v="0"/>
    <x v="0"/>
    <n v="40"/>
    <x v="0"/>
    <m/>
    <x v="0"/>
    <n v="100"/>
    <x v="0"/>
    <x v="1"/>
    <x v="10"/>
    <n v="0"/>
    <s v="ODS. 16 Paz, justicia e instituciones solidas"/>
    <m/>
    <s v="Información y Comunicación - Transparencia, acceso a la información pública y lucha contra la corrupción"/>
  </r>
  <r>
    <x v="21"/>
    <n v="103"/>
    <x v="13"/>
    <x v="95"/>
    <x v="80"/>
    <x v="0"/>
    <x v="0"/>
    <n v="40"/>
    <x v="0"/>
    <m/>
    <x v="0"/>
    <n v="100"/>
    <x v="0"/>
    <x v="1"/>
    <x v="11"/>
    <n v="2"/>
    <s v="Programa de transparencia y etica - PTE"/>
    <m/>
    <s v="Información y Comunicación - Transparencia, acceso a la información pública y lucha contra la corrupción"/>
  </r>
  <r>
    <x v="21"/>
    <n v="103"/>
    <x v="13"/>
    <x v="95"/>
    <x v="80"/>
    <x v="0"/>
    <x v="0"/>
    <n v="40"/>
    <x v="0"/>
    <m/>
    <x v="0"/>
    <n v="100"/>
    <x v="0"/>
    <x v="1"/>
    <x v="11"/>
    <n v="2"/>
    <s v="ODS. 16 Paz, justicia e instituciones solidas"/>
    <m/>
    <s v="Información y Comunicación - Transparencia, acceso a la información pública y lucha contra la corrupción"/>
  </r>
  <r>
    <x v="63"/>
    <n v="103"/>
    <x v="13"/>
    <x v="96"/>
    <x v="81"/>
    <x v="0"/>
    <x v="0"/>
    <n v="40"/>
    <x v="0"/>
    <m/>
    <x v="0"/>
    <n v="100"/>
    <x v="0"/>
    <x v="1"/>
    <x v="0"/>
    <n v="1"/>
    <s v="Programa de transparencia y etica - PTE"/>
    <m/>
    <s v="Información y Comunicación - Transparencia, acceso a la información pública y lucha contra la corrupción"/>
  </r>
  <r>
    <x v="63"/>
    <n v="103"/>
    <x v="13"/>
    <x v="96"/>
    <x v="81"/>
    <x v="0"/>
    <x v="0"/>
    <n v="40"/>
    <x v="0"/>
    <m/>
    <x v="0"/>
    <n v="100"/>
    <x v="0"/>
    <x v="1"/>
    <x v="1"/>
    <n v="1"/>
    <s v="Programa de transparencia y etica - PTE"/>
    <m/>
    <s v="Información y Comunicación - Transparencia, acceso a la información pública y lucha contra la corrupción"/>
  </r>
  <r>
    <x v="63"/>
    <n v="103"/>
    <x v="13"/>
    <x v="96"/>
    <x v="81"/>
    <x v="0"/>
    <x v="0"/>
    <n v="40"/>
    <x v="0"/>
    <m/>
    <x v="0"/>
    <n v="100"/>
    <x v="0"/>
    <x v="1"/>
    <x v="2"/>
    <n v="1"/>
    <s v="Programa de transparencia y etica - PTE"/>
    <m/>
    <s v="Información y Comunicación - Transparencia, acceso a la información pública y lucha contra la corrupción"/>
  </r>
  <r>
    <x v="63"/>
    <n v="103"/>
    <x v="13"/>
    <x v="96"/>
    <x v="81"/>
    <x v="0"/>
    <x v="0"/>
    <n v="40"/>
    <x v="0"/>
    <m/>
    <x v="0"/>
    <n v="100"/>
    <x v="0"/>
    <x v="1"/>
    <x v="3"/>
    <n v="1"/>
    <s v="Programa de transparencia y etica - PTE"/>
    <m/>
    <s v="Información y Comunicación - Transparencia, acceso a la información pública y lucha contra la corrupción"/>
  </r>
  <r>
    <x v="63"/>
    <n v="103"/>
    <x v="13"/>
    <x v="96"/>
    <x v="81"/>
    <x v="0"/>
    <x v="0"/>
    <n v="40"/>
    <x v="0"/>
    <m/>
    <x v="0"/>
    <n v="100"/>
    <x v="0"/>
    <x v="1"/>
    <x v="4"/>
    <n v="1"/>
    <s v="Programa de transparencia y etica - PTE"/>
    <m/>
    <s v="Información y Comunicación - Transparencia, acceso a la información pública y lucha contra la corrupción"/>
  </r>
  <r>
    <x v="63"/>
    <n v="103"/>
    <x v="13"/>
    <x v="96"/>
    <x v="81"/>
    <x v="0"/>
    <x v="0"/>
    <n v="40"/>
    <x v="0"/>
    <m/>
    <x v="0"/>
    <n v="100"/>
    <x v="0"/>
    <x v="1"/>
    <x v="5"/>
    <n v="1"/>
    <s v="Programa de transparencia y etica - PTE"/>
    <m/>
    <s v="Información y Comunicación - Transparencia, acceso a la información pública y lucha contra la corrupción"/>
  </r>
  <r>
    <x v="63"/>
    <n v="103"/>
    <x v="13"/>
    <x v="96"/>
    <x v="81"/>
    <x v="0"/>
    <x v="0"/>
    <n v="40"/>
    <x v="0"/>
    <m/>
    <x v="0"/>
    <n v="100"/>
    <x v="0"/>
    <x v="1"/>
    <x v="6"/>
    <n v="0"/>
    <s v="Programa de transparencia y etica - PTE"/>
    <m/>
    <s v="Información y Comunicación - Transparencia, acceso a la información pública y lucha contra la corrupción"/>
  </r>
  <r>
    <x v="63"/>
    <n v="103"/>
    <x v="13"/>
    <x v="96"/>
    <x v="81"/>
    <x v="0"/>
    <x v="0"/>
    <n v="40"/>
    <x v="0"/>
    <m/>
    <x v="0"/>
    <n v="100"/>
    <x v="0"/>
    <x v="1"/>
    <x v="7"/>
    <n v="2"/>
    <s v="Programa de transparencia y etica - PTE"/>
    <m/>
    <s v="Información y Comunicación - Transparencia, acceso a la información pública y lucha contra la corrupción"/>
  </r>
  <r>
    <x v="63"/>
    <n v="103"/>
    <x v="13"/>
    <x v="96"/>
    <x v="81"/>
    <x v="0"/>
    <x v="0"/>
    <n v="40"/>
    <x v="0"/>
    <m/>
    <x v="0"/>
    <n v="100"/>
    <x v="0"/>
    <x v="1"/>
    <x v="8"/>
    <n v="0"/>
    <s v="Programa de transparencia y etica - PTE"/>
    <m/>
    <s v="Información y Comunicación - Transparencia, acceso a la información pública y lucha contra la corrupción"/>
  </r>
  <r>
    <x v="63"/>
    <n v="103"/>
    <x v="13"/>
    <x v="96"/>
    <x v="81"/>
    <x v="0"/>
    <x v="0"/>
    <n v="40"/>
    <x v="0"/>
    <m/>
    <x v="0"/>
    <n v="100"/>
    <x v="0"/>
    <x v="1"/>
    <x v="9"/>
    <n v="2"/>
    <s v="Programa de transparencia y etica - PTE"/>
    <m/>
    <s v="Información y Comunicación - Transparencia, acceso a la información pública y lucha contra la corrupción"/>
  </r>
  <r>
    <x v="63"/>
    <n v="103"/>
    <x v="13"/>
    <x v="96"/>
    <x v="81"/>
    <x v="0"/>
    <x v="0"/>
    <n v="40"/>
    <x v="0"/>
    <m/>
    <x v="0"/>
    <n v="100"/>
    <x v="0"/>
    <x v="1"/>
    <x v="10"/>
    <n v="0"/>
    <s v="Programa de transparencia y etica - PTE"/>
    <m/>
    <s v="Información y Comunicación - Transparencia, acceso a la información pública y lucha contra la corrupción"/>
  </r>
  <r>
    <x v="63"/>
    <n v="103"/>
    <x v="13"/>
    <x v="96"/>
    <x v="81"/>
    <x v="0"/>
    <x v="0"/>
    <n v="40"/>
    <x v="0"/>
    <m/>
    <x v="0"/>
    <n v="100"/>
    <x v="0"/>
    <x v="1"/>
    <x v="11"/>
    <n v="2"/>
    <s v="Programa de transparencia y etica - PTE"/>
    <m/>
    <s v="Información y Comunicación - Transparencia, acceso a la información pública y lucha contra la corrupción"/>
  </r>
  <r>
    <x v="22"/>
    <n v="200"/>
    <x v="4"/>
    <x v="97"/>
    <x v="82"/>
    <x v="5"/>
    <x v="3"/>
    <n v="40"/>
    <x v="3"/>
    <s v="2.2 Establecer acciones orientadas a generar conciencia en los actores del sector de energía y gas combustible para la adaptabilidad al cambio climatico."/>
    <x v="1"/>
    <n v="100"/>
    <x v="0"/>
    <x v="0"/>
    <x v="0"/>
    <n v="0"/>
    <m/>
    <s v="NO APLICA"/>
    <s v="Información y Comunicación - Transparencia, acceso a la información pública y lucha contra la corrupción"/>
  </r>
  <r>
    <x v="22"/>
    <n v="200"/>
    <x v="4"/>
    <x v="97"/>
    <x v="82"/>
    <x v="5"/>
    <x v="3"/>
    <n v="40"/>
    <x v="3"/>
    <s v="2.2 Establecer acciones orientadas a generar conciencia en los actores del sector de energía y gas combustible para la adaptabilidad al cambio climatico."/>
    <x v="1"/>
    <n v="100"/>
    <x v="0"/>
    <x v="0"/>
    <x v="1"/>
    <n v="0"/>
    <m/>
    <s v="NO APLICA"/>
    <s v="Información y Comunicación - Transparencia, acceso a la información pública y lucha contra la corrupción"/>
  </r>
  <r>
    <x v="22"/>
    <n v="200"/>
    <x v="4"/>
    <x v="97"/>
    <x v="82"/>
    <x v="5"/>
    <x v="3"/>
    <n v="40"/>
    <x v="3"/>
    <s v="2.2 Establecer acciones orientadas a generar conciencia en los actores del sector de energía y gas combustible para la adaptabilidad al cambio climatico."/>
    <x v="1"/>
    <n v="100"/>
    <x v="0"/>
    <x v="0"/>
    <x v="2"/>
    <n v="0"/>
    <m/>
    <s v="NO APLICA"/>
    <s v="Información y Comunicación - Transparencia, acceso a la información pública y lucha contra la corrupción"/>
  </r>
  <r>
    <x v="22"/>
    <n v="200"/>
    <x v="4"/>
    <x v="97"/>
    <x v="82"/>
    <x v="5"/>
    <x v="3"/>
    <n v="40"/>
    <x v="3"/>
    <s v="2.2 Establecer acciones orientadas a generar conciencia en los actores del sector de energía y gas combustible para la adaptabilidad al cambio climatico."/>
    <x v="1"/>
    <n v="100"/>
    <x v="0"/>
    <x v="0"/>
    <x v="3"/>
    <n v="0"/>
    <m/>
    <s v="NO APLICA"/>
    <s v="Información y Comunicación - Transparencia, acceso a la información pública y lucha contra la corrupción"/>
  </r>
  <r>
    <x v="22"/>
    <n v="200"/>
    <x v="4"/>
    <x v="97"/>
    <x v="82"/>
    <x v="5"/>
    <x v="3"/>
    <n v="40"/>
    <x v="3"/>
    <s v="2.2 Establecer acciones orientadas a generar conciencia en los actores del sector de energía y gas combustible para la adaptabilidad al cambio climatico."/>
    <x v="1"/>
    <n v="100"/>
    <x v="0"/>
    <x v="0"/>
    <x v="4"/>
    <n v="1"/>
    <m/>
    <s v="NO APLICA"/>
    <s v="Información y Comunicación - Transparencia, acceso a la información pública y lucha contra la corrupción"/>
  </r>
  <r>
    <x v="22"/>
    <n v="200"/>
    <x v="4"/>
    <x v="97"/>
    <x v="82"/>
    <x v="5"/>
    <x v="3"/>
    <n v="40"/>
    <x v="3"/>
    <s v="2.2 Establecer acciones orientadas a generar conciencia en los actores del sector de energía y gas combustible para la adaptabilidad al cambio climatico."/>
    <x v="1"/>
    <n v="100"/>
    <x v="0"/>
    <x v="0"/>
    <x v="5"/>
    <n v="0"/>
    <m/>
    <s v="NO APLICA"/>
    <s v="Información y Comunicación - Transparencia, acceso a la información pública y lucha contra la corrupción"/>
  </r>
  <r>
    <x v="22"/>
    <n v="200"/>
    <x v="4"/>
    <x v="97"/>
    <x v="82"/>
    <x v="5"/>
    <x v="3"/>
    <n v="40"/>
    <x v="3"/>
    <s v="2.2 Establecer acciones orientadas a generar conciencia en los actores del sector de energía y gas combustible para la adaptabilidad al cambio climatico."/>
    <x v="1"/>
    <n v="100"/>
    <x v="0"/>
    <x v="0"/>
    <x v="6"/>
    <n v="0"/>
    <m/>
    <s v="NO APLICA"/>
    <s v="Información y Comunicación - Transparencia, acceso a la información pública y lucha contra la corrupción"/>
  </r>
  <r>
    <x v="22"/>
    <n v="200"/>
    <x v="4"/>
    <x v="97"/>
    <x v="82"/>
    <x v="5"/>
    <x v="3"/>
    <n v="40"/>
    <x v="3"/>
    <s v="2.2 Establecer acciones orientadas a generar conciencia en los actores del sector de energía y gas combustible para la adaptabilidad al cambio climatico."/>
    <x v="1"/>
    <n v="100"/>
    <x v="0"/>
    <x v="0"/>
    <x v="7"/>
    <n v="1"/>
    <m/>
    <s v="NO APLICA"/>
    <s v="Información y Comunicación - Transparencia, acceso a la información pública y lucha contra la corrupción"/>
  </r>
  <r>
    <x v="37"/>
    <n v="200"/>
    <x v="4"/>
    <x v="98"/>
    <x v="83"/>
    <x v="5"/>
    <x v="0"/>
    <n v="30"/>
    <x v="1"/>
    <s v="4.1. Implementar el observatorio en servicios públicos para generar conocimiento aplicando metodologías de innovación a los grupos de valor"/>
    <x v="1"/>
    <n v="100"/>
    <x v="0"/>
    <x v="5"/>
    <x v="0"/>
    <n v="0"/>
    <s v="Programa de transparencia y etica - PTE"/>
    <s v="Implementación del Observatorio de Servicios Públicos Domiciliarios Nacional"/>
    <s v="Información y Comunicación - Transparencia, acceso a la información pública y lucha contra la corrupción"/>
  </r>
  <r>
    <x v="37"/>
    <n v="200"/>
    <x v="4"/>
    <x v="98"/>
    <x v="83"/>
    <x v="5"/>
    <x v="0"/>
    <n v="30"/>
    <x v="1"/>
    <s v="4.1. Implementar el observatorio en servicios públicos para generar conocimiento aplicando metodologías de innovación a los grupos de valor"/>
    <x v="1"/>
    <n v="100"/>
    <x v="0"/>
    <x v="5"/>
    <x v="1"/>
    <n v="0"/>
    <s v="Programa de transparencia y etica - PTE"/>
    <s v="Implementación del Observatorio de Servicios Públicos Domiciliarios Nacional"/>
    <s v="Información y Comunicación - Transparencia, acceso a la información pública y lucha contra la corrupción"/>
  </r>
  <r>
    <x v="37"/>
    <n v="200"/>
    <x v="4"/>
    <x v="98"/>
    <x v="83"/>
    <x v="5"/>
    <x v="0"/>
    <n v="30"/>
    <x v="1"/>
    <s v="4.1. Implementar el observatorio en servicios públicos para generar conocimiento aplicando metodologías de innovación a los grupos de valor"/>
    <x v="1"/>
    <n v="100"/>
    <x v="0"/>
    <x v="5"/>
    <x v="2"/>
    <n v="0"/>
    <s v="Programa de transparencia y etica - PTE"/>
    <s v="Implementación del Observatorio de Servicios Públicos Domiciliarios Nacional"/>
    <s v="Información y Comunicación - Transparencia, acceso a la información pública y lucha contra la corrupción"/>
  </r>
  <r>
    <x v="37"/>
    <n v="200"/>
    <x v="4"/>
    <x v="98"/>
    <x v="83"/>
    <x v="5"/>
    <x v="0"/>
    <n v="30"/>
    <x v="1"/>
    <s v="4.1. Implementar el observatorio en servicios públicos para generar conocimiento aplicando metodologías de innovación a los grupos de valor"/>
    <x v="1"/>
    <n v="100"/>
    <x v="0"/>
    <x v="5"/>
    <x v="3"/>
    <n v="1"/>
    <s v="Programa de transparencia y etica - PTE"/>
    <s v="Implementación del Observatorio de Servicios Públicos Domiciliarios Nacional"/>
    <s v="Información y Comunicación - Transparencia, acceso a la información pública y lucha contra la corrupción"/>
  </r>
  <r>
    <x v="37"/>
    <n v="200"/>
    <x v="4"/>
    <x v="98"/>
    <x v="83"/>
    <x v="5"/>
    <x v="0"/>
    <n v="30"/>
    <x v="1"/>
    <s v="4.1. Implementar el observatorio en servicios públicos para generar conocimiento aplicando metodologías de innovación a los grupos de valor"/>
    <x v="1"/>
    <n v="100"/>
    <x v="0"/>
    <x v="5"/>
    <x v="4"/>
    <n v="0"/>
    <s v="Programa de transparencia y etica - PTE"/>
    <s v="Implementación del Observatorio de Servicios Públicos Domiciliarios Nacional"/>
    <s v="Información y Comunicación - Transparencia, acceso a la información pública y lucha contra la corrupción"/>
  </r>
  <r>
    <x v="37"/>
    <n v="200"/>
    <x v="4"/>
    <x v="98"/>
    <x v="83"/>
    <x v="5"/>
    <x v="0"/>
    <n v="30"/>
    <x v="1"/>
    <s v="4.1. Implementar el observatorio en servicios públicos para generar conocimiento aplicando metodologías de innovación a los grupos de valor"/>
    <x v="1"/>
    <n v="100"/>
    <x v="0"/>
    <x v="5"/>
    <x v="5"/>
    <n v="1"/>
    <s v="Programa de transparencia y etica - PTE"/>
    <s v="Implementación del Observatorio de Servicios Públicos Domiciliarios Nacional"/>
    <s v="Información y Comunicación - Transparencia, acceso a la información pública y lucha contra la corrupción"/>
  </r>
  <r>
    <x v="37"/>
    <n v="200"/>
    <x v="4"/>
    <x v="98"/>
    <x v="83"/>
    <x v="5"/>
    <x v="0"/>
    <n v="30"/>
    <x v="1"/>
    <s v="4.1. Implementar el observatorio en servicios públicos para generar conocimiento aplicando metodologías de innovación a los grupos de valor"/>
    <x v="1"/>
    <n v="100"/>
    <x v="0"/>
    <x v="5"/>
    <x v="6"/>
    <n v="0"/>
    <s v="Programa de transparencia y etica - PTE"/>
    <s v="Implementación del Observatorio de Servicios Públicos Domiciliarios Nacional"/>
    <s v="Información y Comunicación - Transparencia, acceso a la información pública y lucha contra la corrupción"/>
  </r>
  <r>
    <x v="37"/>
    <n v="200"/>
    <x v="4"/>
    <x v="98"/>
    <x v="83"/>
    <x v="5"/>
    <x v="0"/>
    <n v="30"/>
    <x v="1"/>
    <s v="4.1. Implementar el observatorio en servicios públicos para generar conocimiento aplicando metodologías de innovación a los grupos de valor"/>
    <x v="1"/>
    <n v="100"/>
    <x v="0"/>
    <x v="5"/>
    <x v="7"/>
    <n v="1"/>
    <s v="Programa de transparencia y etica - PTE"/>
    <s v="Implementación del Observatorio de Servicios Públicos Domiciliarios Nacional"/>
    <s v="Información y Comunicación - Transparencia, acceso a la información pública y lucha contra la corrupción"/>
  </r>
  <r>
    <x v="37"/>
    <n v="200"/>
    <x v="4"/>
    <x v="98"/>
    <x v="83"/>
    <x v="5"/>
    <x v="0"/>
    <n v="30"/>
    <x v="1"/>
    <s v="4.1. Implementar el observatorio en servicios públicos para generar conocimiento aplicando metodologías de innovación a los grupos de valor"/>
    <x v="1"/>
    <n v="100"/>
    <x v="0"/>
    <x v="5"/>
    <x v="8"/>
    <n v="0"/>
    <s v="Programa de transparencia y etica - PTE"/>
    <s v="Implementación del Observatorio de Servicios Públicos Domiciliarios Nacional"/>
    <s v="Información y Comunicación - Transparencia, acceso a la información pública y lucha contra la corrupción"/>
  </r>
  <r>
    <x v="37"/>
    <n v="200"/>
    <x v="4"/>
    <x v="98"/>
    <x v="83"/>
    <x v="5"/>
    <x v="0"/>
    <n v="30"/>
    <x v="1"/>
    <s v="4.1. Implementar el observatorio en servicios públicos para generar conocimiento aplicando metodologías de innovación a los grupos de valor"/>
    <x v="1"/>
    <n v="100"/>
    <x v="0"/>
    <x v="5"/>
    <x v="9"/>
    <n v="0"/>
    <s v="Programa de transparencia y etica - PTE"/>
    <s v="Implementación del Observatorio de Servicios Públicos Domiciliarios Nacional"/>
    <s v="Información y Comunicación - Transparencia, acceso a la información pública y lucha contra la corrupción"/>
  </r>
  <r>
    <x v="37"/>
    <n v="200"/>
    <x v="4"/>
    <x v="98"/>
    <x v="83"/>
    <x v="5"/>
    <x v="0"/>
    <n v="30"/>
    <x v="1"/>
    <s v="4.1. Implementar el observatorio en servicios públicos para generar conocimiento aplicando metodologías de innovación a los grupos de valor"/>
    <x v="1"/>
    <n v="100"/>
    <x v="0"/>
    <x v="5"/>
    <x v="10"/>
    <n v="0"/>
    <s v="Programa de transparencia y etica - PTE"/>
    <s v="Implementación del Observatorio de Servicios Públicos Domiciliarios Nacional"/>
    <s v="Información y Comunicación - Transparencia, acceso a la información pública y lucha contra la corrupción"/>
  </r>
  <r>
    <x v="37"/>
    <n v="200"/>
    <x v="4"/>
    <x v="98"/>
    <x v="83"/>
    <x v="5"/>
    <x v="0"/>
    <n v="30"/>
    <x v="1"/>
    <s v="4.1. Implementar el observatorio en servicios públicos para generar conocimiento aplicando metodologías de innovación a los grupos de valor"/>
    <x v="1"/>
    <n v="100"/>
    <x v="0"/>
    <x v="5"/>
    <x v="11"/>
    <n v="1"/>
    <s v="Programa de transparencia y etica - PTE"/>
    <s v="Implementación del Observatorio de Servicios Públicos Domiciliarios Nacional"/>
    <s v="Información y Comunicación - Transparencia, acceso a la información pública y lucha contra la corrupción"/>
  </r>
  <r>
    <x v="39"/>
    <n v="103"/>
    <x v="13"/>
    <x v="99"/>
    <x v="84"/>
    <x v="16"/>
    <x v="0"/>
    <n v="50"/>
    <x v="0"/>
    <m/>
    <x v="0"/>
    <n v="100"/>
    <x v="0"/>
    <x v="5"/>
    <x v="0"/>
    <n v="0"/>
    <s v="Programa de transparencia y etica - PTE"/>
    <m/>
    <s v="Información y Comunicación - Transparencia, acceso a la información pública y lucha contra la corrupción"/>
  </r>
  <r>
    <x v="39"/>
    <n v="103"/>
    <x v="13"/>
    <x v="99"/>
    <x v="84"/>
    <x v="16"/>
    <x v="0"/>
    <n v="50"/>
    <x v="0"/>
    <m/>
    <x v="0"/>
    <n v="100"/>
    <x v="0"/>
    <x v="5"/>
    <x v="1"/>
    <n v="0"/>
    <s v="Programa de transparencia y etica - PTE"/>
    <m/>
    <s v="Información y Comunicación - Transparencia, acceso a la información pública y lucha contra la corrupción"/>
  </r>
  <r>
    <x v="39"/>
    <n v="103"/>
    <x v="13"/>
    <x v="99"/>
    <x v="84"/>
    <x v="16"/>
    <x v="0"/>
    <n v="50"/>
    <x v="0"/>
    <m/>
    <x v="0"/>
    <n v="100"/>
    <x v="0"/>
    <x v="5"/>
    <x v="2"/>
    <n v="1"/>
    <s v="Programa de transparencia y etica - PTE"/>
    <m/>
    <s v="Información y Comunicación - Transparencia, acceso a la información pública y lucha contra la corrupción"/>
  </r>
  <r>
    <x v="39"/>
    <n v="103"/>
    <x v="13"/>
    <x v="99"/>
    <x v="84"/>
    <x v="16"/>
    <x v="0"/>
    <n v="50"/>
    <x v="0"/>
    <m/>
    <x v="0"/>
    <n v="100"/>
    <x v="0"/>
    <x v="5"/>
    <x v="3"/>
    <n v="0"/>
    <s v="Programa de transparencia y etica - PTE"/>
    <m/>
    <s v="Información y Comunicación - Transparencia, acceso a la información pública y lucha contra la corrupción"/>
  </r>
  <r>
    <x v="39"/>
    <n v="103"/>
    <x v="13"/>
    <x v="99"/>
    <x v="84"/>
    <x v="16"/>
    <x v="0"/>
    <n v="50"/>
    <x v="0"/>
    <m/>
    <x v="0"/>
    <n v="100"/>
    <x v="0"/>
    <x v="5"/>
    <x v="4"/>
    <n v="0"/>
    <s v="Programa de transparencia y etica - PTE"/>
    <m/>
    <s v="Información y Comunicación - Transparencia, acceso a la información pública y lucha contra la corrupción"/>
  </r>
  <r>
    <x v="39"/>
    <n v="103"/>
    <x v="13"/>
    <x v="99"/>
    <x v="84"/>
    <x v="16"/>
    <x v="0"/>
    <n v="50"/>
    <x v="0"/>
    <m/>
    <x v="0"/>
    <n v="100"/>
    <x v="0"/>
    <x v="5"/>
    <x v="5"/>
    <n v="1"/>
    <s v="Programa de transparencia y etica - PTE"/>
    <m/>
    <s v="Información y Comunicación - Transparencia, acceso a la información pública y lucha contra la corrupción"/>
  </r>
  <r>
    <x v="39"/>
    <n v="103"/>
    <x v="13"/>
    <x v="99"/>
    <x v="84"/>
    <x v="16"/>
    <x v="0"/>
    <n v="50"/>
    <x v="0"/>
    <m/>
    <x v="0"/>
    <n v="100"/>
    <x v="0"/>
    <x v="5"/>
    <x v="6"/>
    <n v="0"/>
    <s v="Programa de transparencia y etica - PTE"/>
    <m/>
    <s v="Información y Comunicación - Transparencia, acceso a la información pública y lucha contra la corrupción"/>
  </r>
  <r>
    <x v="39"/>
    <n v="103"/>
    <x v="13"/>
    <x v="99"/>
    <x v="84"/>
    <x v="16"/>
    <x v="0"/>
    <n v="50"/>
    <x v="0"/>
    <m/>
    <x v="0"/>
    <n v="100"/>
    <x v="0"/>
    <x v="5"/>
    <x v="7"/>
    <n v="0"/>
    <s v="Programa de transparencia y etica - PTE"/>
    <m/>
    <s v="Información y Comunicación - Transparencia, acceso a la información pública y lucha contra la corrupción"/>
  </r>
  <r>
    <x v="39"/>
    <n v="103"/>
    <x v="13"/>
    <x v="99"/>
    <x v="84"/>
    <x v="16"/>
    <x v="0"/>
    <n v="50"/>
    <x v="0"/>
    <m/>
    <x v="0"/>
    <n v="100"/>
    <x v="0"/>
    <x v="5"/>
    <x v="8"/>
    <n v="0"/>
    <s v="Programa de transparencia y etica - PTE"/>
    <m/>
    <s v="Información y Comunicación - Transparencia, acceso a la información pública y lucha contra la corrupción"/>
  </r>
  <r>
    <x v="39"/>
    <n v="103"/>
    <x v="13"/>
    <x v="99"/>
    <x v="84"/>
    <x v="16"/>
    <x v="0"/>
    <n v="50"/>
    <x v="0"/>
    <m/>
    <x v="0"/>
    <n v="100"/>
    <x v="0"/>
    <x v="5"/>
    <x v="9"/>
    <n v="1"/>
    <s v="Programa de transparencia y etica - PTE"/>
    <m/>
    <s v="Información y Comunicación - Transparencia, acceso a la información pública y lucha contra la corrupción"/>
  </r>
  <r>
    <x v="39"/>
    <n v="103"/>
    <x v="13"/>
    <x v="99"/>
    <x v="84"/>
    <x v="16"/>
    <x v="0"/>
    <n v="50"/>
    <x v="0"/>
    <m/>
    <x v="0"/>
    <n v="100"/>
    <x v="0"/>
    <x v="5"/>
    <x v="10"/>
    <n v="0"/>
    <s v="Programa de transparencia y etica - PTE"/>
    <m/>
    <s v="Información y Comunicación - Transparencia, acceso a la información pública y lucha contra la corrupción"/>
  </r>
  <r>
    <x v="39"/>
    <n v="103"/>
    <x v="13"/>
    <x v="99"/>
    <x v="84"/>
    <x v="16"/>
    <x v="0"/>
    <n v="50"/>
    <x v="0"/>
    <m/>
    <x v="0"/>
    <n v="100"/>
    <x v="0"/>
    <x v="5"/>
    <x v="11"/>
    <n v="1"/>
    <s v="Programa de transparencia y etica - PTE"/>
    <m/>
    <s v="Información y Comunicación - Transparencia, acceso a la información pública y lucha contra la corrupción"/>
  </r>
  <r>
    <x v="64"/>
    <n v="140"/>
    <x v="18"/>
    <x v="100"/>
    <x v="85"/>
    <x v="9"/>
    <x v="0"/>
    <n v="60"/>
    <x v="0"/>
    <m/>
    <x v="0"/>
    <n v="100"/>
    <x v="1"/>
    <x v="19"/>
    <x v="1"/>
    <n v="0"/>
    <s v="ODS. 16 Paz, justicia e instituciones solidas"/>
    <m/>
    <s v="Control Interno"/>
  </r>
  <r>
    <x v="64"/>
    <n v="140"/>
    <x v="18"/>
    <x v="100"/>
    <x v="85"/>
    <x v="9"/>
    <x v="0"/>
    <n v="60"/>
    <x v="0"/>
    <m/>
    <x v="0"/>
    <n v="100"/>
    <x v="1"/>
    <x v="19"/>
    <x v="2"/>
    <n v="0"/>
    <s v="ODS. 16 Paz, justicia e instituciones solidas"/>
    <m/>
    <s v="Control Interno"/>
  </r>
  <r>
    <x v="64"/>
    <n v="140"/>
    <x v="18"/>
    <x v="100"/>
    <x v="85"/>
    <x v="9"/>
    <x v="0"/>
    <n v="60"/>
    <x v="0"/>
    <m/>
    <x v="0"/>
    <n v="100"/>
    <x v="1"/>
    <x v="19"/>
    <x v="3"/>
    <n v="0"/>
    <s v="ODS. 16 Paz, justicia e instituciones solidas"/>
    <m/>
    <s v="Control Interno"/>
  </r>
  <r>
    <x v="64"/>
    <n v="140"/>
    <x v="18"/>
    <x v="100"/>
    <x v="85"/>
    <x v="9"/>
    <x v="0"/>
    <n v="60"/>
    <x v="0"/>
    <m/>
    <x v="0"/>
    <n v="100"/>
    <x v="1"/>
    <x v="19"/>
    <x v="4"/>
    <n v="0"/>
    <s v="ODS. 16 Paz, justicia e instituciones solidas"/>
    <m/>
    <s v="Control Interno"/>
  </r>
  <r>
    <x v="64"/>
    <n v="140"/>
    <x v="18"/>
    <x v="100"/>
    <x v="85"/>
    <x v="9"/>
    <x v="0"/>
    <n v="60"/>
    <x v="0"/>
    <m/>
    <x v="0"/>
    <n v="100"/>
    <x v="1"/>
    <x v="19"/>
    <x v="5"/>
    <n v="4"/>
    <s v="ODS. 16 Paz, justicia e instituciones solidas"/>
    <m/>
    <s v="Control Interno"/>
  </r>
  <r>
    <x v="64"/>
    <n v="140"/>
    <x v="18"/>
    <x v="100"/>
    <x v="85"/>
    <x v="9"/>
    <x v="0"/>
    <n v="60"/>
    <x v="0"/>
    <m/>
    <x v="0"/>
    <n v="100"/>
    <x v="1"/>
    <x v="19"/>
    <x v="6"/>
    <n v="0"/>
    <s v="ODS. 16 Paz, justicia e instituciones solidas"/>
    <m/>
    <s v="Control Interno"/>
  </r>
  <r>
    <x v="64"/>
    <n v="140"/>
    <x v="18"/>
    <x v="100"/>
    <x v="85"/>
    <x v="9"/>
    <x v="0"/>
    <n v="60"/>
    <x v="0"/>
    <m/>
    <x v="0"/>
    <n v="100"/>
    <x v="1"/>
    <x v="19"/>
    <x v="7"/>
    <n v="1"/>
    <s v="ODS. 16 Paz, justicia e instituciones solidas"/>
    <m/>
    <s v="Control Interno"/>
  </r>
  <r>
    <x v="64"/>
    <n v="140"/>
    <x v="18"/>
    <x v="100"/>
    <x v="85"/>
    <x v="9"/>
    <x v="0"/>
    <n v="60"/>
    <x v="0"/>
    <m/>
    <x v="0"/>
    <n v="100"/>
    <x v="1"/>
    <x v="19"/>
    <x v="8"/>
    <n v="0"/>
    <s v="ODS. 16 Paz, justicia e instituciones solidas"/>
    <m/>
    <s v="Control Interno"/>
  </r>
  <r>
    <x v="64"/>
    <n v="140"/>
    <x v="18"/>
    <x v="100"/>
    <x v="85"/>
    <x v="9"/>
    <x v="0"/>
    <n v="60"/>
    <x v="0"/>
    <m/>
    <x v="0"/>
    <n v="100"/>
    <x v="1"/>
    <x v="19"/>
    <x v="9"/>
    <n v="3"/>
    <s v="ODS. 16 Paz, justicia e instituciones solidas"/>
    <m/>
    <s v="Control Interno"/>
  </r>
  <r>
    <x v="64"/>
    <n v="140"/>
    <x v="18"/>
    <x v="100"/>
    <x v="85"/>
    <x v="9"/>
    <x v="0"/>
    <n v="60"/>
    <x v="0"/>
    <m/>
    <x v="0"/>
    <n v="100"/>
    <x v="1"/>
    <x v="19"/>
    <x v="10"/>
    <n v="0"/>
    <s v="ODS. 16 Paz, justicia e instituciones solidas"/>
    <m/>
    <s v="Control Interno"/>
  </r>
  <r>
    <x v="64"/>
    <n v="140"/>
    <x v="18"/>
    <x v="100"/>
    <x v="85"/>
    <x v="9"/>
    <x v="0"/>
    <n v="60"/>
    <x v="0"/>
    <m/>
    <x v="0"/>
    <n v="100"/>
    <x v="1"/>
    <x v="19"/>
    <x v="11"/>
    <n v="2"/>
    <s v="ODS. 16 Paz, justicia e instituciones solidas"/>
    <m/>
    <s v="Control Interno"/>
  </r>
  <r>
    <x v="23"/>
    <n v="600"/>
    <x v="14"/>
    <x v="101"/>
    <x v="86"/>
    <x v="6"/>
    <x v="8"/>
    <n v="50"/>
    <x v="0"/>
    <m/>
    <x v="0"/>
    <n v="100"/>
    <x v="0"/>
    <x v="3"/>
    <x v="4"/>
    <n v="1"/>
    <m/>
    <m/>
    <s v="Gestión del Conocimiento y la Innovación"/>
  </r>
  <r>
    <x v="26"/>
    <n v="400"/>
    <x v="15"/>
    <x v="102"/>
    <x v="87"/>
    <x v="11"/>
    <x v="7"/>
    <n v="30"/>
    <x v="1"/>
    <s v="N.A"/>
    <x v="1"/>
    <n v="100"/>
    <x v="0"/>
    <x v="0"/>
    <x v="2"/>
    <n v="2"/>
    <s v="Programa de transparencia y etica - PTE"/>
    <s v="NO APLICA"/>
    <s v="No Aplica"/>
  </r>
  <r>
    <x v="59"/>
    <n v="400"/>
    <x v="15"/>
    <x v="89"/>
    <x v="60"/>
    <x v="19"/>
    <x v="0"/>
    <n v="30"/>
    <x v="5"/>
    <s v="1.1. Vigilar el suministro de agua apta para el consumo humano como garantia de la seguridad humana a través del fortalecimiento de las acciones de inspección, vigilancia y control a los prestadores del servicio de acueducto"/>
    <x v="1"/>
    <n v="100"/>
    <x v="0"/>
    <x v="3"/>
    <x v="6"/>
    <n v="0"/>
    <s v="Programa de transparencia y etica - PTE"/>
    <s v="Optimización de las acciones de inspección, control y vigilancia de la calidad del agua suministrada a los usuarios del servicio de acueducto a nivel Nacional"/>
    <m/>
  </r>
  <r>
    <x v="59"/>
    <n v="400"/>
    <x v="15"/>
    <x v="89"/>
    <x v="60"/>
    <x v="19"/>
    <x v="0"/>
    <n v="30"/>
    <x v="5"/>
    <s v="1.1. Vigilar el suministro de agua apta para el consumo humano como garantia de la seguridad humana a través del fortalecimiento de las acciones de inspección, vigilancia y control a los prestadores del servicio de acueducto"/>
    <x v="1"/>
    <n v="100"/>
    <x v="0"/>
    <x v="3"/>
    <x v="7"/>
    <n v="0"/>
    <s v="Programa de transparencia y etica - PTE"/>
    <s v="Optimización de las acciones de inspección, control y vigilancia de la calidad del agua suministrada a los usuarios del servicio de acueducto a nivel Nacional"/>
    <m/>
  </r>
  <r>
    <x v="59"/>
    <n v="400"/>
    <x v="15"/>
    <x v="89"/>
    <x v="60"/>
    <x v="19"/>
    <x v="0"/>
    <n v="30"/>
    <x v="5"/>
    <s v="1.1. Vigilar el suministro de agua apta para el consumo humano como garantia de la seguridad humana a través del fortalecimiento de las acciones de inspección, vigilancia y control a los prestadores del servicio de acueducto"/>
    <x v="1"/>
    <n v="100"/>
    <x v="0"/>
    <x v="3"/>
    <x v="8"/>
    <n v="0"/>
    <s v="Programa de transparencia y etica - PTE"/>
    <s v="Optimización de las acciones de inspección, control y vigilancia de la calidad del agua suministrada a los usuarios del servicio de acueducto a nivel Nacional"/>
    <m/>
  </r>
  <r>
    <x v="59"/>
    <n v="400"/>
    <x v="15"/>
    <x v="89"/>
    <x v="60"/>
    <x v="19"/>
    <x v="0"/>
    <n v="30"/>
    <x v="5"/>
    <s v="1.1. Vigilar el suministro de agua apta para el consumo humano como garantia de la seguridad humana a través del fortalecimiento de las acciones de inspección, vigilancia y control a los prestadores del servicio de acueducto"/>
    <x v="1"/>
    <n v="100"/>
    <x v="0"/>
    <x v="3"/>
    <x v="9"/>
    <n v="0"/>
    <s v="Programa de transparencia y etica - PTE"/>
    <s v="Optimización de las acciones de inspección, control y vigilancia de la calidad del agua suministrada a los usuarios del servicio de acueducto a nivel Nacional"/>
    <m/>
  </r>
  <r>
    <x v="65"/>
    <n v="200"/>
    <x v="4"/>
    <x v="103"/>
    <x v="88"/>
    <x v="5"/>
    <x v="0"/>
    <n v="40"/>
    <x v="2"/>
    <s v="5.1. Fortalecer Técnica y Tecnológicamente el Sistema Unico de Información - SUI para potencializar los procesos de Inspección, Vigilancia y Control"/>
    <x v="1"/>
    <n v="100"/>
    <x v="0"/>
    <x v="0"/>
    <x v="0"/>
    <n v="0"/>
    <s v="Programa de transparencia y etica - PTE"/>
    <s v="NO APLICA"/>
    <s v="Información y Comunicación - Gestión de la información estadística"/>
  </r>
  <r>
    <x v="65"/>
    <n v="200"/>
    <x v="4"/>
    <x v="103"/>
    <x v="88"/>
    <x v="5"/>
    <x v="0"/>
    <n v="40"/>
    <x v="2"/>
    <s v="5.1. Fortalecer Técnica y Tecnológicamente el Sistema Unico de Información - SUI para potencializar los procesos de Inspección, Vigilancia y Control"/>
    <x v="1"/>
    <n v="100"/>
    <x v="0"/>
    <x v="0"/>
    <x v="1"/>
    <n v="0"/>
    <s v="Programa de transparencia y etica - PTE"/>
    <s v="NO APLICA"/>
    <s v="Información y Comunicación - Gestión de la información estadística"/>
  </r>
  <r>
    <x v="65"/>
    <n v="200"/>
    <x v="4"/>
    <x v="103"/>
    <x v="88"/>
    <x v="5"/>
    <x v="0"/>
    <n v="40"/>
    <x v="2"/>
    <s v="5.1. Fortalecer Técnica y Tecnológicamente el Sistema Unico de Información - SUI para potencializar los procesos de Inspección, Vigilancia y Control"/>
    <x v="1"/>
    <n v="100"/>
    <x v="0"/>
    <x v="0"/>
    <x v="2"/>
    <n v="0"/>
    <s v="Programa de transparencia y etica - PTE"/>
    <s v="NO APLICA"/>
    <s v="Información y Comunicación - Gestión de la información estadística"/>
  </r>
  <r>
    <x v="65"/>
    <n v="200"/>
    <x v="4"/>
    <x v="103"/>
    <x v="88"/>
    <x v="5"/>
    <x v="0"/>
    <n v="40"/>
    <x v="2"/>
    <s v="5.1. Fortalecer Técnica y Tecnológicamente el Sistema Unico de Información - SUI para potencializar los procesos de Inspección, Vigilancia y Control"/>
    <x v="1"/>
    <n v="100"/>
    <x v="0"/>
    <x v="0"/>
    <x v="3"/>
    <n v="0"/>
    <s v="Programa de transparencia y etica - PTE"/>
    <s v="NO APLICA"/>
    <s v="Información y Comunicación - Gestión de la información estadística"/>
  </r>
  <r>
    <x v="65"/>
    <n v="200"/>
    <x v="4"/>
    <x v="103"/>
    <x v="88"/>
    <x v="5"/>
    <x v="0"/>
    <n v="40"/>
    <x v="2"/>
    <s v="5.1. Fortalecer Técnica y Tecnológicamente el Sistema Unico de Información - SUI para potencializar los procesos de Inspección, Vigilancia y Control"/>
    <x v="1"/>
    <n v="100"/>
    <x v="0"/>
    <x v="0"/>
    <x v="4"/>
    <n v="1"/>
    <s v="Programa de transparencia y etica - PTE"/>
    <s v="NO APLICA"/>
    <s v="Información y Comunicación - Gestión de la información estadística"/>
  </r>
  <r>
    <x v="65"/>
    <n v="200"/>
    <x v="4"/>
    <x v="103"/>
    <x v="88"/>
    <x v="5"/>
    <x v="0"/>
    <n v="40"/>
    <x v="2"/>
    <s v="5.1. Fortalecer Técnica y Tecnológicamente el Sistema Unico de Información - SUI para potencializar los procesos de Inspección, Vigilancia y Control"/>
    <x v="1"/>
    <n v="100"/>
    <x v="0"/>
    <x v="0"/>
    <x v="5"/>
    <n v="0"/>
    <s v="Programa de transparencia y etica - PTE"/>
    <s v="NO APLICA"/>
    <s v="Información y Comunicación - Gestión de la información estadística"/>
  </r>
  <r>
    <x v="65"/>
    <n v="200"/>
    <x v="4"/>
    <x v="103"/>
    <x v="88"/>
    <x v="5"/>
    <x v="0"/>
    <n v="40"/>
    <x v="2"/>
    <s v="5.1. Fortalecer Técnica y Tecnológicamente el Sistema Unico de Información - SUI para potencializar los procesos de Inspección, Vigilancia y Control"/>
    <x v="1"/>
    <n v="100"/>
    <x v="0"/>
    <x v="0"/>
    <x v="6"/>
    <n v="0"/>
    <s v="Programa de transparencia y etica - PTE"/>
    <s v="NO APLICA"/>
    <s v="Información y Comunicación - Gestión de la información estadística"/>
  </r>
  <r>
    <x v="65"/>
    <n v="200"/>
    <x v="4"/>
    <x v="103"/>
    <x v="88"/>
    <x v="5"/>
    <x v="0"/>
    <n v="40"/>
    <x v="2"/>
    <s v="5.1. Fortalecer Técnica y Tecnológicamente el Sistema Unico de Información - SUI para potencializar los procesos de Inspección, Vigilancia y Control"/>
    <x v="1"/>
    <n v="100"/>
    <x v="0"/>
    <x v="0"/>
    <x v="7"/>
    <n v="0"/>
    <s v="Programa de transparencia y etica - PTE"/>
    <s v="NO APLICA"/>
    <s v="Información y Comunicación - Gestión de la información estadística"/>
  </r>
  <r>
    <x v="65"/>
    <n v="200"/>
    <x v="4"/>
    <x v="103"/>
    <x v="88"/>
    <x v="5"/>
    <x v="0"/>
    <n v="40"/>
    <x v="2"/>
    <s v="5.1. Fortalecer Técnica y Tecnológicamente el Sistema Unico de Información - SUI para potencializar los procesos de Inspección, Vigilancia y Control"/>
    <x v="1"/>
    <n v="100"/>
    <x v="0"/>
    <x v="0"/>
    <x v="8"/>
    <n v="0"/>
    <s v="Programa de transparencia y etica - PTE"/>
    <s v="NO APLICA"/>
    <s v="Información y Comunicación - Gestión de la información estadística"/>
  </r>
  <r>
    <x v="65"/>
    <n v="200"/>
    <x v="4"/>
    <x v="103"/>
    <x v="88"/>
    <x v="5"/>
    <x v="0"/>
    <n v="40"/>
    <x v="2"/>
    <s v="5.1. Fortalecer Técnica y Tecnológicamente el Sistema Unico de Información - SUI para potencializar los procesos de Inspección, Vigilancia y Control"/>
    <x v="1"/>
    <n v="100"/>
    <x v="0"/>
    <x v="0"/>
    <x v="9"/>
    <n v="0"/>
    <s v="Programa de transparencia y etica - PTE"/>
    <s v="NO APLICA"/>
    <s v="Información y Comunicación - Gestión de la información estadística"/>
  </r>
  <r>
    <x v="65"/>
    <n v="200"/>
    <x v="4"/>
    <x v="103"/>
    <x v="88"/>
    <x v="5"/>
    <x v="0"/>
    <n v="40"/>
    <x v="2"/>
    <s v="5.1. Fortalecer Técnica y Tecnológicamente el Sistema Unico de Información - SUI para potencializar los procesos de Inspección, Vigilancia y Control"/>
    <x v="1"/>
    <n v="100"/>
    <x v="0"/>
    <x v="0"/>
    <x v="10"/>
    <n v="0"/>
    <s v="Programa de transparencia y etica - PTE"/>
    <s v="NO APLICA"/>
    <s v="Información y Comunicación - Gestión de la información estadística"/>
  </r>
  <r>
    <x v="65"/>
    <n v="200"/>
    <x v="4"/>
    <x v="103"/>
    <x v="88"/>
    <x v="5"/>
    <x v="0"/>
    <n v="40"/>
    <x v="2"/>
    <s v="5.1. Fortalecer Técnica y Tecnológicamente el Sistema Unico de Información - SUI para potencializar los procesos de Inspección, Vigilancia y Control"/>
    <x v="1"/>
    <n v="100"/>
    <x v="0"/>
    <x v="0"/>
    <x v="11"/>
    <n v="1"/>
    <s v="Programa de transparencia y etica - PTE"/>
    <s v="NO APLICA"/>
    <s v="Información y Comunicación - Gestión de la información estadística"/>
  </r>
  <r>
    <x v="66"/>
    <n v="200"/>
    <x v="4"/>
    <x v="104"/>
    <x v="89"/>
    <x v="5"/>
    <x v="5"/>
    <n v="40"/>
    <x v="0"/>
    <m/>
    <x v="0"/>
    <n v="100"/>
    <x v="0"/>
    <x v="3"/>
    <x v="0"/>
    <n v="0"/>
    <m/>
    <m/>
    <s v="Información y Comunicación - Transparencia, acceso a la información pública y lucha contra la corrupción"/>
  </r>
  <r>
    <x v="66"/>
    <n v="200"/>
    <x v="4"/>
    <x v="104"/>
    <x v="89"/>
    <x v="5"/>
    <x v="5"/>
    <n v="40"/>
    <x v="0"/>
    <m/>
    <x v="0"/>
    <n v="100"/>
    <x v="0"/>
    <x v="3"/>
    <x v="1"/>
    <n v="0"/>
    <m/>
    <m/>
    <s v="Información y Comunicación - Transparencia, acceso a la información pública y lucha contra la corrupción"/>
  </r>
  <r>
    <x v="66"/>
    <n v="200"/>
    <x v="4"/>
    <x v="104"/>
    <x v="89"/>
    <x v="5"/>
    <x v="5"/>
    <n v="40"/>
    <x v="0"/>
    <m/>
    <x v="0"/>
    <n v="100"/>
    <x v="0"/>
    <x v="3"/>
    <x v="2"/>
    <n v="0"/>
    <m/>
    <m/>
    <s v="Información y Comunicación - Transparencia, acceso a la información pública y lucha contra la corrupción"/>
  </r>
  <r>
    <x v="66"/>
    <n v="200"/>
    <x v="4"/>
    <x v="104"/>
    <x v="89"/>
    <x v="5"/>
    <x v="5"/>
    <n v="40"/>
    <x v="0"/>
    <m/>
    <x v="0"/>
    <n v="100"/>
    <x v="0"/>
    <x v="3"/>
    <x v="3"/>
    <n v="0"/>
    <m/>
    <m/>
    <s v="Información y Comunicación - Transparencia, acceso a la información pública y lucha contra la corrupción"/>
  </r>
  <r>
    <x v="66"/>
    <n v="200"/>
    <x v="4"/>
    <x v="104"/>
    <x v="89"/>
    <x v="5"/>
    <x v="5"/>
    <n v="40"/>
    <x v="0"/>
    <m/>
    <x v="0"/>
    <n v="100"/>
    <x v="0"/>
    <x v="3"/>
    <x v="4"/>
    <n v="1"/>
    <m/>
    <m/>
    <s v="Información y Comunicación - Transparencia, acceso a la información pública y lucha contra la corrupción"/>
  </r>
  <r>
    <x v="66"/>
    <n v="200"/>
    <x v="4"/>
    <x v="104"/>
    <x v="89"/>
    <x v="5"/>
    <x v="5"/>
    <n v="40"/>
    <x v="0"/>
    <m/>
    <x v="0"/>
    <n v="100"/>
    <x v="0"/>
    <x v="3"/>
    <x v="5"/>
    <n v="0"/>
    <m/>
    <m/>
    <s v="Información y Comunicación - Transparencia, acceso a la información pública y lucha contra la corrupción"/>
  </r>
  <r>
    <x v="66"/>
    <n v="200"/>
    <x v="4"/>
    <x v="104"/>
    <x v="89"/>
    <x v="5"/>
    <x v="5"/>
    <n v="40"/>
    <x v="0"/>
    <m/>
    <x v="0"/>
    <n v="100"/>
    <x v="0"/>
    <x v="3"/>
    <x v="6"/>
    <n v="0"/>
    <m/>
    <m/>
    <s v="Información y Comunicación - Transparencia, acceso a la información pública y lucha contra la corrupción"/>
  </r>
  <r>
    <x v="66"/>
    <n v="200"/>
    <x v="4"/>
    <x v="104"/>
    <x v="89"/>
    <x v="5"/>
    <x v="5"/>
    <n v="40"/>
    <x v="0"/>
    <m/>
    <x v="0"/>
    <n v="100"/>
    <x v="0"/>
    <x v="3"/>
    <x v="7"/>
    <n v="0"/>
    <m/>
    <m/>
    <s v="Información y Comunicación - Transparencia, acceso a la información pública y lucha contra la corrupción"/>
  </r>
  <r>
    <x v="67"/>
    <n v="170"/>
    <x v="16"/>
    <x v="105"/>
    <x v="90"/>
    <x v="0"/>
    <x v="0"/>
    <n v="50"/>
    <x v="0"/>
    <m/>
    <x v="0"/>
    <n v="100"/>
    <x v="0"/>
    <x v="1"/>
    <x v="0"/>
    <n v="1"/>
    <s v="No Aplica"/>
    <m/>
    <s v="Gestión con Valores para Resultados - Fortalecimiento Institucional y Simplificación de Procesos"/>
  </r>
  <r>
    <x v="67"/>
    <n v="170"/>
    <x v="16"/>
    <x v="105"/>
    <x v="90"/>
    <x v="0"/>
    <x v="0"/>
    <n v="50"/>
    <x v="0"/>
    <m/>
    <x v="0"/>
    <n v="100"/>
    <x v="0"/>
    <x v="1"/>
    <x v="1"/>
    <n v="1"/>
    <s v="No Aplica"/>
    <m/>
    <s v="Gestión con Valores para Resultados - Fortalecimiento Institucional y Simplificación de Procesos"/>
  </r>
  <r>
    <x v="67"/>
    <n v="170"/>
    <x v="16"/>
    <x v="105"/>
    <x v="90"/>
    <x v="0"/>
    <x v="0"/>
    <n v="50"/>
    <x v="0"/>
    <m/>
    <x v="0"/>
    <n v="100"/>
    <x v="0"/>
    <x v="1"/>
    <x v="2"/>
    <n v="1"/>
    <s v="No Aplica"/>
    <m/>
    <s v="Gestión con Valores para Resultados - Fortalecimiento Institucional y Simplificación de Procesos"/>
  </r>
  <r>
    <x v="67"/>
    <n v="170"/>
    <x v="16"/>
    <x v="105"/>
    <x v="90"/>
    <x v="0"/>
    <x v="0"/>
    <n v="50"/>
    <x v="0"/>
    <m/>
    <x v="0"/>
    <n v="100"/>
    <x v="0"/>
    <x v="1"/>
    <x v="3"/>
    <n v="1"/>
    <s v="No Aplica"/>
    <m/>
    <s v="Gestión con Valores para Resultados - Fortalecimiento Institucional y Simplificación de Procesos"/>
  </r>
  <r>
    <x v="67"/>
    <n v="170"/>
    <x v="16"/>
    <x v="105"/>
    <x v="90"/>
    <x v="0"/>
    <x v="0"/>
    <n v="50"/>
    <x v="0"/>
    <m/>
    <x v="0"/>
    <n v="100"/>
    <x v="0"/>
    <x v="1"/>
    <x v="4"/>
    <n v="1"/>
    <s v="No Aplica"/>
    <m/>
    <s v="Gestión con Valores para Resultados - Fortalecimiento Institucional y Simplificación de Procesos"/>
  </r>
  <r>
    <x v="67"/>
    <n v="170"/>
    <x v="16"/>
    <x v="105"/>
    <x v="90"/>
    <x v="0"/>
    <x v="0"/>
    <n v="50"/>
    <x v="0"/>
    <m/>
    <x v="0"/>
    <n v="100"/>
    <x v="0"/>
    <x v="1"/>
    <x v="5"/>
    <n v="1"/>
    <s v="No Aplica"/>
    <m/>
    <s v="Gestión con Valores para Resultados - Fortalecimiento Institucional y Simplificación de Procesos"/>
  </r>
  <r>
    <x v="67"/>
    <n v="170"/>
    <x v="16"/>
    <x v="105"/>
    <x v="90"/>
    <x v="0"/>
    <x v="0"/>
    <n v="50"/>
    <x v="0"/>
    <m/>
    <x v="0"/>
    <n v="100"/>
    <x v="0"/>
    <x v="1"/>
    <x v="6"/>
    <n v="0"/>
    <s v="No Aplica"/>
    <m/>
    <s v="Gestión con Valores para Resultados - Fortalecimiento Institucional y Simplificación de Procesos"/>
  </r>
  <r>
    <x v="67"/>
    <n v="170"/>
    <x v="16"/>
    <x v="105"/>
    <x v="90"/>
    <x v="0"/>
    <x v="0"/>
    <n v="50"/>
    <x v="0"/>
    <m/>
    <x v="0"/>
    <n v="100"/>
    <x v="0"/>
    <x v="1"/>
    <x v="7"/>
    <n v="2"/>
    <s v="No Aplica"/>
    <m/>
    <s v="Gestión con Valores para Resultados - Fortalecimiento Institucional y Simplificación de Procesos"/>
  </r>
  <r>
    <x v="67"/>
    <n v="170"/>
    <x v="16"/>
    <x v="105"/>
    <x v="90"/>
    <x v="0"/>
    <x v="0"/>
    <n v="50"/>
    <x v="0"/>
    <m/>
    <x v="0"/>
    <n v="100"/>
    <x v="0"/>
    <x v="1"/>
    <x v="8"/>
    <n v="0"/>
    <s v="No Aplica"/>
    <m/>
    <s v="Gestión con Valores para Resultados - Fortalecimiento Institucional y Simplificación de Procesos"/>
  </r>
  <r>
    <x v="67"/>
    <n v="170"/>
    <x v="16"/>
    <x v="105"/>
    <x v="90"/>
    <x v="0"/>
    <x v="0"/>
    <n v="50"/>
    <x v="0"/>
    <m/>
    <x v="0"/>
    <n v="100"/>
    <x v="0"/>
    <x v="1"/>
    <x v="9"/>
    <n v="2"/>
    <s v="No Aplica"/>
    <m/>
    <s v="Gestión con Valores para Resultados - Fortalecimiento Institucional y Simplificación de Procesos"/>
  </r>
  <r>
    <x v="67"/>
    <n v="170"/>
    <x v="16"/>
    <x v="105"/>
    <x v="90"/>
    <x v="0"/>
    <x v="0"/>
    <n v="50"/>
    <x v="0"/>
    <m/>
    <x v="0"/>
    <n v="100"/>
    <x v="0"/>
    <x v="1"/>
    <x v="10"/>
    <n v="0"/>
    <s v="No Aplica"/>
    <m/>
    <s v="Gestión con Valores para Resultados - Fortalecimiento Institucional y Simplificación de Procesos"/>
  </r>
  <r>
    <x v="67"/>
    <n v="170"/>
    <x v="16"/>
    <x v="105"/>
    <x v="90"/>
    <x v="0"/>
    <x v="0"/>
    <n v="50"/>
    <x v="0"/>
    <m/>
    <x v="0"/>
    <n v="100"/>
    <x v="0"/>
    <x v="1"/>
    <x v="11"/>
    <n v="2"/>
    <s v="No Aplica"/>
    <m/>
    <s v="Gestión con Valores para Resultados - Fortalecimiento Institucional y Simplificación de Procesos"/>
  </r>
  <r>
    <x v="67"/>
    <n v="170"/>
    <x v="16"/>
    <x v="106"/>
    <x v="91"/>
    <x v="0"/>
    <x v="0"/>
    <n v="50"/>
    <x v="0"/>
    <m/>
    <x v="0"/>
    <n v="100"/>
    <x v="0"/>
    <x v="1"/>
    <x v="0"/>
    <n v="1"/>
    <s v="No Aplica"/>
    <m/>
    <s v="Gestión con Valores para Resultados - Fortalecimiento Institucional y Simplificación de Procesos"/>
  </r>
  <r>
    <x v="67"/>
    <n v="170"/>
    <x v="16"/>
    <x v="106"/>
    <x v="91"/>
    <x v="0"/>
    <x v="0"/>
    <n v="50"/>
    <x v="0"/>
    <m/>
    <x v="0"/>
    <n v="100"/>
    <x v="0"/>
    <x v="1"/>
    <x v="1"/>
    <n v="1"/>
    <s v="No Aplica"/>
    <m/>
    <s v="Gestión con Valores para Resultados - Fortalecimiento Institucional y Simplificación de Procesos"/>
  </r>
  <r>
    <x v="67"/>
    <n v="170"/>
    <x v="16"/>
    <x v="106"/>
    <x v="91"/>
    <x v="0"/>
    <x v="0"/>
    <n v="50"/>
    <x v="0"/>
    <m/>
    <x v="0"/>
    <n v="100"/>
    <x v="0"/>
    <x v="1"/>
    <x v="2"/>
    <n v="1"/>
    <s v="No Aplica"/>
    <m/>
    <s v="Gestión con Valores para Resultados - Fortalecimiento Institucional y Simplificación de Procesos"/>
  </r>
  <r>
    <x v="67"/>
    <n v="170"/>
    <x v="16"/>
    <x v="106"/>
    <x v="91"/>
    <x v="0"/>
    <x v="0"/>
    <n v="50"/>
    <x v="0"/>
    <m/>
    <x v="0"/>
    <n v="100"/>
    <x v="0"/>
    <x v="1"/>
    <x v="3"/>
    <n v="1"/>
    <s v="No Aplica"/>
    <m/>
    <s v="Gestión con Valores para Resultados - Fortalecimiento Institucional y Simplificación de Procesos"/>
  </r>
  <r>
    <x v="67"/>
    <n v="170"/>
    <x v="16"/>
    <x v="106"/>
    <x v="91"/>
    <x v="0"/>
    <x v="0"/>
    <n v="50"/>
    <x v="0"/>
    <m/>
    <x v="0"/>
    <n v="100"/>
    <x v="0"/>
    <x v="1"/>
    <x v="4"/>
    <n v="1"/>
    <s v="No Aplica"/>
    <m/>
    <s v="Gestión con Valores para Resultados - Fortalecimiento Institucional y Simplificación de Procesos"/>
  </r>
  <r>
    <x v="67"/>
    <n v="170"/>
    <x v="16"/>
    <x v="106"/>
    <x v="91"/>
    <x v="0"/>
    <x v="0"/>
    <n v="50"/>
    <x v="0"/>
    <m/>
    <x v="0"/>
    <n v="100"/>
    <x v="0"/>
    <x v="1"/>
    <x v="5"/>
    <n v="1"/>
    <s v="No Aplica"/>
    <m/>
    <s v="Gestión con Valores para Resultados - Fortalecimiento Institucional y Simplificación de Procesos"/>
  </r>
  <r>
    <x v="67"/>
    <n v="170"/>
    <x v="16"/>
    <x v="106"/>
    <x v="91"/>
    <x v="0"/>
    <x v="0"/>
    <n v="50"/>
    <x v="0"/>
    <m/>
    <x v="0"/>
    <n v="100"/>
    <x v="0"/>
    <x v="1"/>
    <x v="6"/>
    <n v="0"/>
    <s v="No Aplica"/>
    <m/>
    <s v="Gestión con Valores para Resultados - Fortalecimiento Institucional y Simplificación de Procesos"/>
  </r>
  <r>
    <x v="67"/>
    <n v="170"/>
    <x v="16"/>
    <x v="106"/>
    <x v="91"/>
    <x v="0"/>
    <x v="0"/>
    <n v="50"/>
    <x v="0"/>
    <m/>
    <x v="0"/>
    <n v="100"/>
    <x v="0"/>
    <x v="1"/>
    <x v="7"/>
    <n v="2"/>
    <s v="No Aplica"/>
    <m/>
    <s v="Gestión con Valores para Resultados - Fortalecimiento Institucional y Simplificación de Procesos"/>
  </r>
  <r>
    <x v="67"/>
    <n v="170"/>
    <x v="16"/>
    <x v="106"/>
    <x v="91"/>
    <x v="0"/>
    <x v="0"/>
    <n v="50"/>
    <x v="0"/>
    <m/>
    <x v="0"/>
    <n v="100"/>
    <x v="0"/>
    <x v="1"/>
    <x v="8"/>
    <n v="0"/>
    <s v="No Aplica"/>
    <m/>
    <s v="Gestión con Valores para Resultados - Fortalecimiento Institucional y Simplificación de Procesos"/>
  </r>
  <r>
    <x v="67"/>
    <n v="170"/>
    <x v="16"/>
    <x v="106"/>
    <x v="91"/>
    <x v="0"/>
    <x v="0"/>
    <n v="50"/>
    <x v="0"/>
    <m/>
    <x v="0"/>
    <n v="100"/>
    <x v="0"/>
    <x v="1"/>
    <x v="9"/>
    <n v="2"/>
    <s v="No Aplica"/>
    <m/>
    <s v="Gestión con Valores para Resultados - Fortalecimiento Institucional y Simplificación de Procesos"/>
  </r>
  <r>
    <x v="67"/>
    <n v="170"/>
    <x v="16"/>
    <x v="106"/>
    <x v="91"/>
    <x v="0"/>
    <x v="0"/>
    <n v="50"/>
    <x v="0"/>
    <m/>
    <x v="0"/>
    <n v="100"/>
    <x v="0"/>
    <x v="1"/>
    <x v="10"/>
    <n v="0"/>
    <s v="No Aplica"/>
    <m/>
    <s v="Gestión con Valores para Resultados - Fortalecimiento Institucional y Simplificación de Procesos"/>
  </r>
  <r>
    <x v="67"/>
    <n v="170"/>
    <x v="16"/>
    <x v="106"/>
    <x v="91"/>
    <x v="0"/>
    <x v="0"/>
    <n v="50"/>
    <x v="0"/>
    <m/>
    <x v="0"/>
    <n v="100"/>
    <x v="0"/>
    <x v="1"/>
    <x v="11"/>
    <n v="2"/>
    <s v="No Aplica"/>
    <m/>
    <s v="Gestión con Valores para Resultados - Fortalecimiento Institucional y Simplificación de Procesos"/>
  </r>
  <r>
    <x v="68"/>
    <n v="530"/>
    <x v="6"/>
    <x v="107"/>
    <x v="92"/>
    <x v="1"/>
    <x v="0"/>
    <n v="30"/>
    <x v="0"/>
    <m/>
    <x v="0"/>
    <n v="100"/>
    <x v="0"/>
    <x v="0"/>
    <x v="0"/>
    <n v="0"/>
    <s v="Programa de transparencia y etica - PTE"/>
    <m/>
    <s v="Gestión con Valores para Resultados - Racionalización de tramites"/>
  </r>
  <r>
    <x v="68"/>
    <n v="530"/>
    <x v="6"/>
    <x v="107"/>
    <x v="92"/>
    <x v="1"/>
    <x v="0"/>
    <n v="30"/>
    <x v="0"/>
    <m/>
    <x v="0"/>
    <n v="100"/>
    <x v="0"/>
    <x v="0"/>
    <x v="1"/>
    <n v="0"/>
    <s v="Programa de transparencia y etica - PTE"/>
    <m/>
    <s v="Gestión con Valores para Resultados - Racionalización de tramites"/>
  </r>
  <r>
    <x v="68"/>
    <n v="530"/>
    <x v="6"/>
    <x v="107"/>
    <x v="92"/>
    <x v="1"/>
    <x v="0"/>
    <n v="30"/>
    <x v="0"/>
    <m/>
    <x v="0"/>
    <n v="100"/>
    <x v="0"/>
    <x v="0"/>
    <x v="2"/>
    <n v="0"/>
    <s v="Programa de transparencia y etica - PTE"/>
    <m/>
    <s v="Gestión con Valores para Resultados - Racionalización de tramites"/>
  </r>
  <r>
    <x v="68"/>
    <n v="530"/>
    <x v="6"/>
    <x v="107"/>
    <x v="92"/>
    <x v="1"/>
    <x v="0"/>
    <n v="30"/>
    <x v="0"/>
    <m/>
    <x v="0"/>
    <n v="100"/>
    <x v="0"/>
    <x v="0"/>
    <x v="3"/>
    <n v="0"/>
    <s v="Programa de transparencia y etica - PTE"/>
    <m/>
    <s v="Gestión con Valores para Resultados - Racionalización de tramites"/>
  </r>
  <r>
    <x v="68"/>
    <n v="530"/>
    <x v="6"/>
    <x v="107"/>
    <x v="92"/>
    <x v="1"/>
    <x v="0"/>
    <n v="30"/>
    <x v="0"/>
    <m/>
    <x v="0"/>
    <n v="100"/>
    <x v="0"/>
    <x v="0"/>
    <x v="4"/>
    <n v="0"/>
    <s v="Programa de transparencia y etica - PTE"/>
    <m/>
    <s v="Gestión con Valores para Resultados - Racionalización de tramites"/>
  </r>
  <r>
    <x v="68"/>
    <n v="530"/>
    <x v="6"/>
    <x v="107"/>
    <x v="92"/>
    <x v="1"/>
    <x v="0"/>
    <n v="30"/>
    <x v="0"/>
    <m/>
    <x v="0"/>
    <n v="100"/>
    <x v="0"/>
    <x v="0"/>
    <x v="5"/>
    <n v="1"/>
    <s v="Programa de transparencia y etica - PTE"/>
    <m/>
    <s v="Gestión con Valores para Resultados - Racionalización de tramites"/>
  </r>
  <r>
    <x v="68"/>
    <n v="530"/>
    <x v="6"/>
    <x v="107"/>
    <x v="92"/>
    <x v="1"/>
    <x v="0"/>
    <n v="30"/>
    <x v="0"/>
    <m/>
    <x v="0"/>
    <n v="100"/>
    <x v="0"/>
    <x v="0"/>
    <x v="6"/>
    <n v="0"/>
    <s v="Programa de transparencia y etica - PTE"/>
    <m/>
    <s v="Gestión con Valores para Resultados - Racionalización de tramites"/>
  </r>
  <r>
    <x v="68"/>
    <n v="530"/>
    <x v="6"/>
    <x v="107"/>
    <x v="92"/>
    <x v="1"/>
    <x v="0"/>
    <n v="30"/>
    <x v="0"/>
    <m/>
    <x v="0"/>
    <n v="100"/>
    <x v="0"/>
    <x v="0"/>
    <x v="7"/>
    <n v="0"/>
    <s v="Programa de transparencia y etica - PTE"/>
    <m/>
    <s v="Gestión con Valores para Resultados - Racionalización de tramites"/>
  </r>
  <r>
    <x v="68"/>
    <n v="530"/>
    <x v="6"/>
    <x v="107"/>
    <x v="92"/>
    <x v="1"/>
    <x v="0"/>
    <n v="30"/>
    <x v="0"/>
    <m/>
    <x v="0"/>
    <n v="100"/>
    <x v="0"/>
    <x v="0"/>
    <x v="8"/>
    <n v="0"/>
    <s v="Programa de transparencia y etica - PTE"/>
    <m/>
    <s v="Gestión con Valores para Resultados - Racionalización de tramites"/>
  </r>
  <r>
    <x v="68"/>
    <n v="530"/>
    <x v="6"/>
    <x v="107"/>
    <x v="92"/>
    <x v="1"/>
    <x v="0"/>
    <n v="30"/>
    <x v="0"/>
    <m/>
    <x v="0"/>
    <n v="100"/>
    <x v="0"/>
    <x v="0"/>
    <x v="9"/>
    <n v="0"/>
    <s v="Programa de transparencia y etica - PTE"/>
    <m/>
    <s v="Gestión con Valores para Resultados - Racionalización de tramites"/>
  </r>
  <r>
    <x v="68"/>
    <n v="530"/>
    <x v="6"/>
    <x v="107"/>
    <x v="92"/>
    <x v="1"/>
    <x v="0"/>
    <n v="30"/>
    <x v="0"/>
    <m/>
    <x v="0"/>
    <n v="100"/>
    <x v="0"/>
    <x v="0"/>
    <x v="10"/>
    <n v="0"/>
    <s v="Programa de transparencia y etica - PTE"/>
    <m/>
    <s v="Gestión con Valores para Resultados - Racionalización de tramites"/>
  </r>
  <r>
    <x v="68"/>
    <n v="530"/>
    <x v="6"/>
    <x v="107"/>
    <x v="92"/>
    <x v="1"/>
    <x v="0"/>
    <n v="30"/>
    <x v="0"/>
    <m/>
    <x v="0"/>
    <n v="100"/>
    <x v="0"/>
    <x v="0"/>
    <x v="11"/>
    <n v="1"/>
    <s v="Programa de transparencia y etica - PTE"/>
    <m/>
    <s v="Gestión con Valores para Resultados - Racionalización de tramites"/>
  </r>
  <r>
    <x v="68"/>
    <n v="530"/>
    <x v="6"/>
    <x v="108"/>
    <x v="93"/>
    <x v="1"/>
    <x v="0"/>
    <n v="40"/>
    <x v="0"/>
    <m/>
    <x v="0"/>
    <n v="100"/>
    <x v="0"/>
    <x v="0"/>
    <x v="0"/>
    <n v="0"/>
    <s v="Programa de transparencia y etica - PTE"/>
    <m/>
    <s v="Gestión con Valores para Resultados - Racionalización de tramites"/>
  </r>
  <r>
    <x v="68"/>
    <n v="530"/>
    <x v="6"/>
    <x v="108"/>
    <x v="93"/>
    <x v="1"/>
    <x v="0"/>
    <n v="40"/>
    <x v="0"/>
    <m/>
    <x v="0"/>
    <n v="100"/>
    <x v="0"/>
    <x v="0"/>
    <x v="0"/>
    <n v="0"/>
    <s v="ODS. 16 Paz, justicia e instituciones solidas"/>
    <m/>
    <s v="Gestión con Valores para Resultados - Racionalización de tramites"/>
  </r>
  <r>
    <x v="68"/>
    <n v="530"/>
    <x v="6"/>
    <x v="108"/>
    <x v="93"/>
    <x v="1"/>
    <x v="0"/>
    <n v="40"/>
    <x v="0"/>
    <m/>
    <x v="0"/>
    <n v="100"/>
    <x v="0"/>
    <x v="0"/>
    <x v="1"/>
    <n v="0"/>
    <s v="Programa de transparencia y etica - PTE"/>
    <m/>
    <s v="Gestión con Valores para Resultados - Racionalización de tramites"/>
  </r>
  <r>
    <x v="68"/>
    <n v="530"/>
    <x v="6"/>
    <x v="108"/>
    <x v="93"/>
    <x v="1"/>
    <x v="0"/>
    <n v="40"/>
    <x v="0"/>
    <m/>
    <x v="0"/>
    <n v="100"/>
    <x v="0"/>
    <x v="0"/>
    <x v="1"/>
    <n v="0"/>
    <s v="ODS. 16 Paz, justicia e instituciones solidas"/>
    <m/>
    <s v="Gestión con Valores para Resultados - Racionalización de tramites"/>
  </r>
  <r>
    <x v="68"/>
    <n v="530"/>
    <x v="6"/>
    <x v="108"/>
    <x v="93"/>
    <x v="1"/>
    <x v="0"/>
    <n v="40"/>
    <x v="0"/>
    <m/>
    <x v="0"/>
    <n v="100"/>
    <x v="0"/>
    <x v="0"/>
    <x v="2"/>
    <n v="0"/>
    <s v="Programa de transparencia y etica - PTE"/>
    <m/>
    <s v="Gestión con Valores para Resultados - Racionalización de tramites"/>
  </r>
  <r>
    <x v="68"/>
    <n v="530"/>
    <x v="6"/>
    <x v="108"/>
    <x v="93"/>
    <x v="1"/>
    <x v="0"/>
    <n v="40"/>
    <x v="0"/>
    <m/>
    <x v="0"/>
    <n v="100"/>
    <x v="0"/>
    <x v="0"/>
    <x v="2"/>
    <n v="0"/>
    <s v="ODS. 16 Paz, justicia e instituciones solidas"/>
    <m/>
    <s v="Gestión con Valores para Resultados - Racionalización de tramites"/>
  </r>
  <r>
    <x v="68"/>
    <n v="530"/>
    <x v="6"/>
    <x v="108"/>
    <x v="93"/>
    <x v="1"/>
    <x v="0"/>
    <n v="40"/>
    <x v="0"/>
    <m/>
    <x v="0"/>
    <n v="100"/>
    <x v="0"/>
    <x v="0"/>
    <x v="3"/>
    <n v="0"/>
    <s v="Programa de transparencia y etica - PTE"/>
    <m/>
    <s v="Gestión con Valores para Resultados - Racionalización de tramites"/>
  </r>
  <r>
    <x v="68"/>
    <n v="530"/>
    <x v="6"/>
    <x v="108"/>
    <x v="93"/>
    <x v="1"/>
    <x v="0"/>
    <n v="40"/>
    <x v="0"/>
    <m/>
    <x v="0"/>
    <n v="100"/>
    <x v="0"/>
    <x v="0"/>
    <x v="3"/>
    <n v="0"/>
    <s v="ODS. 16 Paz, justicia e instituciones solidas"/>
    <m/>
    <s v="Gestión con Valores para Resultados - Racionalización de tramites"/>
  </r>
  <r>
    <x v="68"/>
    <n v="530"/>
    <x v="6"/>
    <x v="108"/>
    <x v="93"/>
    <x v="1"/>
    <x v="0"/>
    <n v="40"/>
    <x v="0"/>
    <m/>
    <x v="0"/>
    <n v="100"/>
    <x v="0"/>
    <x v="0"/>
    <x v="4"/>
    <n v="0"/>
    <s v="Programa de transparencia y etica - PTE"/>
    <m/>
    <s v="Gestión con Valores para Resultados - Racionalización de tramites"/>
  </r>
  <r>
    <x v="68"/>
    <n v="530"/>
    <x v="6"/>
    <x v="108"/>
    <x v="93"/>
    <x v="1"/>
    <x v="0"/>
    <n v="40"/>
    <x v="0"/>
    <m/>
    <x v="0"/>
    <n v="100"/>
    <x v="0"/>
    <x v="0"/>
    <x v="4"/>
    <n v="0"/>
    <s v="ODS. 16 Paz, justicia e instituciones solidas"/>
    <m/>
    <s v="Gestión con Valores para Resultados - Racionalización de tramites"/>
  </r>
  <r>
    <x v="68"/>
    <n v="530"/>
    <x v="6"/>
    <x v="108"/>
    <x v="93"/>
    <x v="1"/>
    <x v="0"/>
    <n v="40"/>
    <x v="0"/>
    <m/>
    <x v="0"/>
    <n v="100"/>
    <x v="0"/>
    <x v="0"/>
    <x v="5"/>
    <n v="1"/>
    <s v="Programa de transparencia y etica - PTE"/>
    <m/>
    <s v="Gestión con Valores para Resultados - Racionalización de tramites"/>
  </r>
  <r>
    <x v="68"/>
    <n v="530"/>
    <x v="6"/>
    <x v="108"/>
    <x v="93"/>
    <x v="1"/>
    <x v="0"/>
    <n v="40"/>
    <x v="0"/>
    <m/>
    <x v="0"/>
    <n v="100"/>
    <x v="0"/>
    <x v="0"/>
    <x v="5"/>
    <n v="1"/>
    <s v="ODS. 16 Paz, justicia e instituciones solidas"/>
    <m/>
    <s v="Gestión con Valores para Resultados - Racionalización de tramites"/>
  </r>
  <r>
    <x v="68"/>
    <n v="530"/>
    <x v="6"/>
    <x v="108"/>
    <x v="93"/>
    <x v="1"/>
    <x v="0"/>
    <n v="40"/>
    <x v="0"/>
    <m/>
    <x v="0"/>
    <n v="100"/>
    <x v="0"/>
    <x v="0"/>
    <x v="6"/>
    <n v="0"/>
    <s v="Programa de transparencia y etica - PTE"/>
    <m/>
    <s v="Gestión con Valores para Resultados - Racionalización de tramites"/>
  </r>
  <r>
    <x v="68"/>
    <n v="530"/>
    <x v="6"/>
    <x v="108"/>
    <x v="93"/>
    <x v="1"/>
    <x v="0"/>
    <n v="40"/>
    <x v="0"/>
    <m/>
    <x v="0"/>
    <n v="100"/>
    <x v="0"/>
    <x v="0"/>
    <x v="6"/>
    <n v="0"/>
    <s v="ODS. 16 Paz, justicia e instituciones solidas"/>
    <m/>
    <s v="Gestión con Valores para Resultados - Racionalización de tramites"/>
  </r>
  <r>
    <x v="68"/>
    <n v="530"/>
    <x v="6"/>
    <x v="108"/>
    <x v="93"/>
    <x v="1"/>
    <x v="0"/>
    <n v="40"/>
    <x v="0"/>
    <m/>
    <x v="0"/>
    <n v="100"/>
    <x v="0"/>
    <x v="0"/>
    <x v="7"/>
    <n v="0"/>
    <s v="Programa de transparencia y etica - PTE"/>
    <m/>
    <s v="Gestión con Valores para Resultados - Racionalización de tramites"/>
  </r>
  <r>
    <x v="68"/>
    <n v="530"/>
    <x v="6"/>
    <x v="108"/>
    <x v="93"/>
    <x v="1"/>
    <x v="0"/>
    <n v="40"/>
    <x v="0"/>
    <m/>
    <x v="0"/>
    <n v="100"/>
    <x v="0"/>
    <x v="0"/>
    <x v="7"/>
    <n v="0"/>
    <s v="ODS. 16 Paz, justicia e instituciones solidas"/>
    <m/>
    <s v="Gestión con Valores para Resultados - Racionalización de tramites"/>
  </r>
  <r>
    <x v="68"/>
    <n v="530"/>
    <x v="6"/>
    <x v="108"/>
    <x v="93"/>
    <x v="1"/>
    <x v="0"/>
    <n v="40"/>
    <x v="0"/>
    <m/>
    <x v="0"/>
    <n v="100"/>
    <x v="0"/>
    <x v="0"/>
    <x v="8"/>
    <n v="0"/>
    <s v="Programa de transparencia y etica - PTE"/>
    <m/>
    <s v="Gestión con Valores para Resultados - Racionalización de tramites"/>
  </r>
  <r>
    <x v="68"/>
    <n v="530"/>
    <x v="6"/>
    <x v="108"/>
    <x v="93"/>
    <x v="1"/>
    <x v="0"/>
    <n v="40"/>
    <x v="0"/>
    <m/>
    <x v="0"/>
    <n v="100"/>
    <x v="0"/>
    <x v="0"/>
    <x v="8"/>
    <n v="0"/>
    <s v="ODS. 16 Paz, justicia e instituciones solidas"/>
    <m/>
    <s v="Gestión con Valores para Resultados - Racionalización de tramites"/>
  </r>
  <r>
    <x v="68"/>
    <n v="530"/>
    <x v="6"/>
    <x v="108"/>
    <x v="93"/>
    <x v="1"/>
    <x v="0"/>
    <n v="40"/>
    <x v="0"/>
    <m/>
    <x v="0"/>
    <n v="100"/>
    <x v="0"/>
    <x v="0"/>
    <x v="9"/>
    <n v="0"/>
    <s v="Programa de transparencia y etica - PTE"/>
    <m/>
    <s v="Gestión con Valores para Resultados - Racionalización de tramites"/>
  </r>
  <r>
    <x v="68"/>
    <n v="530"/>
    <x v="6"/>
    <x v="108"/>
    <x v="93"/>
    <x v="1"/>
    <x v="0"/>
    <n v="40"/>
    <x v="0"/>
    <m/>
    <x v="0"/>
    <n v="100"/>
    <x v="0"/>
    <x v="0"/>
    <x v="9"/>
    <n v="0"/>
    <s v="ODS. 16 Paz, justicia e instituciones solidas"/>
    <m/>
    <s v="Gestión con Valores para Resultados - Racionalización de tramites"/>
  </r>
  <r>
    <x v="68"/>
    <n v="530"/>
    <x v="6"/>
    <x v="108"/>
    <x v="93"/>
    <x v="1"/>
    <x v="0"/>
    <n v="40"/>
    <x v="0"/>
    <m/>
    <x v="0"/>
    <n v="100"/>
    <x v="0"/>
    <x v="0"/>
    <x v="10"/>
    <n v="0"/>
    <s v="Programa de transparencia y etica - PTE"/>
    <m/>
    <s v="Gestión con Valores para Resultados - Racionalización de tramites"/>
  </r>
  <r>
    <x v="68"/>
    <n v="530"/>
    <x v="6"/>
    <x v="108"/>
    <x v="93"/>
    <x v="1"/>
    <x v="0"/>
    <n v="40"/>
    <x v="0"/>
    <m/>
    <x v="0"/>
    <n v="100"/>
    <x v="0"/>
    <x v="0"/>
    <x v="10"/>
    <n v="0"/>
    <s v="ODS. 16 Paz, justicia e instituciones solidas"/>
    <m/>
    <s v="Gestión con Valores para Resultados - Racionalización de tramites"/>
  </r>
  <r>
    <x v="68"/>
    <n v="530"/>
    <x v="6"/>
    <x v="108"/>
    <x v="93"/>
    <x v="1"/>
    <x v="0"/>
    <n v="40"/>
    <x v="0"/>
    <m/>
    <x v="0"/>
    <n v="100"/>
    <x v="0"/>
    <x v="0"/>
    <x v="11"/>
    <n v="1"/>
    <s v="Programa de transparencia y etica - PTE"/>
    <m/>
    <s v="Gestión con Valores para Resultados - Racionalización de tramites"/>
  </r>
  <r>
    <x v="68"/>
    <n v="530"/>
    <x v="6"/>
    <x v="108"/>
    <x v="93"/>
    <x v="1"/>
    <x v="0"/>
    <n v="40"/>
    <x v="0"/>
    <m/>
    <x v="0"/>
    <n v="100"/>
    <x v="0"/>
    <x v="0"/>
    <x v="11"/>
    <n v="1"/>
    <s v="ODS. 16 Paz, justicia e instituciones solidas"/>
    <m/>
    <s v="Gestión con Valores para Resultados - Racionalización de tramites"/>
  </r>
  <r>
    <x v="69"/>
    <n v="120"/>
    <x v="3"/>
    <x v="109"/>
    <x v="94"/>
    <x v="5"/>
    <x v="0"/>
    <n v="50"/>
    <x v="1"/>
    <s v="4.1. Implementar el observatorio en servicios públicos para generar conocimiento aplicando metodologías de innovación a los grupos de valor"/>
    <x v="1"/>
    <n v="100"/>
    <x v="0"/>
    <x v="20"/>
    <x v="0"/>
    <n v="0"/>
    <s v="Programa de transparencia y etica - PTE"/>
    <s v="Implementación del Observatorio de Servicios Públicos Domiciliarios Nacional"/>
    <s v="Información y Comunicación - Transparencia, acceso a la información pública y lucha contra la corrupción"/>
  </r>
  <r>
    <x v="69"/>
    <n v="120"/>
    <x v="3"/>
    <x v="109"/>
    <x v="94"/>
    <x v="5"/>
    <x v="0"/>
    <n v="50"/>
    <x v="1"/>
    <s v="4.1. Implementar el observatorio en servicios públicos para generar conocimiento aplicando metodologías de innovación a los grupos de valor"/>
    <x v="1"/>
    <n v="100"/>
    <x v="0"/>
    <x v="20"/>
    <x v="0"/>
    <n v="0"/>
    <s v="ODS. 16 Paz, justicia e instituciones solidas"/>
    <s v="Implementación del Observatorio de Servicios Públicos Domiciliarios Nacional"/>
    <s v="Información y Comunicación - Transparencia, acceso a la información pública y lucha contra la corrupción"/>
  </r>
  <r>
    <x v="69"/>
    <n v="120"/>
    <x v="3"/>
    <x v="109"/>
    <x v="94"/>
    <x v="5"/>
    <x v="0"/>
    <n v="50"/>
    <x v="1"/>
    <s v="4.1. Implementar el observatorio en servicios públicos para generar conocimiento aplicando metodologías de innovación a los grupos de valor"/>
    <x v="1"/>
    <n v="100"/>
    <x v="0"/>
    <x v="20"/>
    <x v="1"/>
    <n v="0"/>
    <s v="Programa de transparencia y etica - PTE"/>
    <s v="Implementación del Observatorio de Servicios Públicos Domiciliarios Nacional"/>
    <s v="Información y Comunicación - Transparencia, acceso a la información pública y lucha contra la corrupción"/>
  </r>
  <r>
    <x v="69"/>
    <n v="120"/>
    <x v="3"/>
    <x v="109"/>
    <x v="94"/>
    <x v="5"/>
    <x v="0"/>
    <n v="50"/>
    <x v="1"/>
    <s v="4.1. Implementar el observatorio en servicios públicos para generar conocimiento aplicando metodologías de innovación a los grupos de valor"/>
    <x v="1"/>
    <n v="100"/>
    <x v="0"/>
    <x v="20"/>
    <x v="1"/>
    <n v="0"/>
    <s v="ODS. 16 Paz, justicia e instituciones solidas"/>
    <s v="Implementación del Observatorio de Servicios Públicos Domiciliarios Nacional"/>
    <s v="Información y Comunicación - Transparencia, acceso a la información pública y lucha contra la corrupción"/>
  </r>
  <r>
    <x v="69"/>
    <n v="120"/>
    <x v="3"/>
    <x v="109"/>
    <x v="94"/>
    <x v="5"/>
    <x v="0"/>
    <n v="50"/>
    <x v="1"/>
    <s v="4.1. Implementar el observatorio en servicios públicos para generar conocimiento aplicando metodologías de innovación a los grupos de valor"/>
    <x v="1"/>
    <n v="100"/>
    <x v="0"/>
    <x v="20"/>
    <x v="2"/>
    <n v="0"/>
    <s v="Programa de transparencia y etica - PTE"/>
    <s v="Implementación del Observatorio de Servicios Públicos Domiciliarios Nacional"/>
    <s v="Información y Comunicación - Transparencia, acceso a la información pública y lucha contra la corrupción"/>
  </r>
  <r>
    <x v="69"/>
    <n v="120"/>
    <x v="3"/>
    <x v="109"/>
    <x v="94"/>
    <x v="5"/>
    <x v="0"/>
    <n v="50"/>
    <x v="1"/>
    <s v="4.1. Implementar el observatorio en servicios públicos para generar conocimiento aplicando metodologías de innovación a los grupos de valor"/>
    <x v="1"/>
    <n v="100"/>
    <x v="0"/>
    <x v="20"/>
    <x v="2"/>
    <n v="0"/>
    <s v="ODS. 16 Paz, justicia e instituciones solidas"/>
    <s v="Implementación del Observatorio de Servicios Públicos Domiciliarios Nacional"/>
    <s v="Información y Comunicación - Transparencia, acceso a la información pública y lucha contra la corrupción"/>
  </r>
  <r>
    <x v="69"/>
    <n v="120"/>
    <x v="3"/>
    <x v="109"/>
    <x v="94"/>
    <x v="5"/>
    <x v="0"/>
    <n v="50"/>
    <x v="1"/>
    <s v="4.1. Implementar el observatorio en servicios públicos para generar conocimiento aplicando metodologías de innovación a los grupos de valor"/>
    <x v="1"/>
    <n v="100"/>
    <x v="0"/>
    <x v="20"/>
    <x v="3"/>
    <n v="0"/>
    <s v="Programa de transparencia y etica - PTE"/>
    <s v="Implementación del Observatorio de Servicios Públicos Domiciliarios Nacional"/>
    <s v="Información y Comunicación - Transparencia, acceso a la información pública y lucha contra la corrupción"/>
  </r>
  <r>
    <x v="69"/>
    <n v="120"/>
    <x v="3"/>
    <x v="109"/>
    <x v="94"/>
    <x v="5"/>
    <x v="0"/>
    <n v="50"/>
    <x v="1"/>
    <s v="4.1. Implementar el observatorio en servicios públicos para generar conocimiento aplicando metodologías de innovación a los grupos de valor"/>
    <x v="1"/>
    <n v="100"/>
    <x v="0"/>
    <x v="20"/>
    <x v="3"/>
    <n v="0"/>
    <s v="ODS. 16 Paz, justicia e instituciones solidas"/>
    <s v="Implementación del Observatorio de Servicios Públicos Domiciliarios Nacional"/>
    <s v="Información y Comunicación - Transparencia, acceso a la información pública y lucha contra la corrupción"/>
  </r>
  <r>
    <x v="69"/>
    <n v="120"/>
    <x v="3"/>
    <x v="109"/>
    <x v="94"/>
    <x v="5"/>
    <x v="0"/>
    <n v="50"/>
    <x v="1"/>
    <s v="4.1. Implementar el observatorio en servicios públicos para generar conocimiento aplicando metodologías de innovación a los grupos de valor"/>
    <x v="1"/>
    <n v="100"/>
    <x v="0"/>
    <x v="20"/>
    <x v="4"/>
    <n v="0"/>
    <s v="Programa de transparencia y etica - PTE"/>
    <s v="Implementación del Observatorio de Servicios Públicos Domiciliarios Nacional"/>
    <s v="Información y Comunicación - Transparencia, acceso a la información pública y lucha contra la corrupción"/>
  </r>
  <r>
    <x v="69"/>
    <n v="120"/>
    <x v="3"/>
    <x v="109"/>
    <x v="94"/>
    <x v="5"/>
    <x v="0"/>
    <n v="50"/>
    <x v="1"/>
    <s v="4.1. Implementar el observatorio en servicios públicos para generar conocimiento aplicando metodologías de innovación a los grupos de valor"/>
    <x v="1"/>
    <n v="100"/>
    <x v="0"/>
    <x v="20"/>
    <x v="4"/>
    <n v="0"/>
    <s v="ODS. 16 Paz, justicia e instituciones solidas"/>
    <s v="Implementación del Observatorio de Servicios Públicos Domiciliarios Nacional"/>
    <s v="Información y Comunicación - Transparencia, acceso a la información pública y lucha contra la corrupción"/>
  </r>
  <r>
    <x v="69"/>
    <n v="120"/>
    <x v="3"/>
    <x v="109"/>
    <x v="94"/>
    <x v="5"/>
    <x v="0"/>
    <n v="50"/>
    <x v="1"/>
    <s v="4.1. Implementar el observatorio en servicios públicos para generar conocimiento aplicando metodologías de innovación a los grupos de valor"/>
    <x v="1"/>
    <n v="100"/>
    <x v="0"/>
    <x v="20"/>
    <x v="5"/>
    <n v="1"/>
    <s v="Programa de transparencia y etica - PTE"/>
    <s v="Implementación del Observatorio de Servicios Públicos Domiciliarios Nacional"/>
    <s v="Información y Comunicación - Transparencia, acceso a la información pública y lucha contra la corrupción"/>
  </r>
  <r>
    <x v="69"/>
    <n v="120"/>
    <x v="3"/>
    <x v="109"/>
    <x v="94"/>
    <x v="5"/>
    <x v="0"/>
    <n v="50"/>
    <x v="1"/>
    <s v="4.1. Implementar el observatorio en servicios públicos para generar conocimiento aplicando metodologías de innovación a los grupos de valor"/>
    <x v="1"/>
    <n v="100"/>
    <x v="0"/>
    <x v="20"/>
    <x v="5"/>
    <n v="1"/>
    <s v="ODS. 16 Paz, justicia e instituciones solidas"/>
    <s v="Implementación del Observatorio de Servicios Públicos Domiciliarios Nacional"/>
    <s v="Información y Comunicación - Transparencia, acceso a la información pública y lucha contra la corrupción"/>
  </r>
  <r>
    <x v="69"/>
    <n v="120"/>
    <x v="3"/>
    <x v="109"/>
    <x v="94"/>
    <x v="5"/>
    <x v="0"/>
    <n v="50"/>
    <x v="1"/>
    <s v="4.1. Implementar el observatorio en servicios públicos para generar conocimiento aplicando metodologías de innovación a los grupos de valor"/>
    <x v="1"/>
    <n v="100"/>
    <x v="0"/>
    <x v="20"/>
    <x v="6"/>
    <n v="0"/>
    <s v="Programa de transparencia y etica - PTE"/>
    <s v="Implementación del Observatorio de Servicios Públicos Domiciliarios Nacional"/>
    <s v="Información y Comunicación - Transparencia, acceso a la información pública y lucha contra la corrupción"/>
  </r>
  <r>
    <x v="69"/>
    <n v="120"/>
    <x v="3"/>
    <x v="109"/>
    <x v="94"/>
    <x v="5"/>
    <x v="0"/>
    <n v="50"/>
    <x v="1"/>
    <s v="4.1. Implementar el observatorio en servicios públicos para generar conocimiento aplicando metodologías de innovación a los grupos de valor"/>
    <x v="1"/>
    <n v="100"/>
    <x v="0"/>
    <x v="20"/>
    <x v="6"/>
    <n v="0"/>
    <s v="ODS. 16 Paz, justicia e instituciones solidas"/>
    <s v="Implementación del Observatorio de Servicios Públicos Domiciliarios Nacional"/>
    <s v="Información y Comunicación - Transparencia, acceso a la información pública y lucha contra la corrupción"/>
  </r>
  <r>
    <x v="69"/>
    <n v="120"/>
    <x v="3"/>
    <x v="109"/>
    <x v="94"/>
    <x v="5"/>
    <x v="0"/>
    <n v="50"/>
    <x v="1"/>
    <s v="4.1. Implementar el observatorio en servicios públicos para generar conocimiento aplicando metodologías de innovación a los grupos de valor"/>
    <x v="1"/>
    <n v="100"/>
    <x v="0"/>
    <x v="20"/>
    <x v="7"/>
    <n v="3"/>
    <s v="Programa de transparencia y etica - PTE"/>
    <s v="Implementación del Observatorio de Servicios Públicos Domiciliarios Nacional"/>
    <s v="Información y Comunicación - Transparencia, acceso a la información pública y lucha contra la corrupción"/>
  </r>
  <r>
    <x v="69"/>
    <n v="120"/>
    <x v="3"/>
    <x v="109"/>
    <x v="94"/>
    <x v="5"/>
    <x v="0"/>
    <n v="50"/>
    <x v="1"/>
    <s v="4.1. Implementar el observatorio en servicios públicos para generar conocimiento aplicando metodologías de innovación a los grupos de valor"/>
    <x v="1"/>
    <n v="100"/>
    <x v="0"/>
    <x v="20"/>
    <x v="7"/>
    <n v="3"/>
    <s v="ODS. 16 Paz, justicia e instituciones solidas"/>
    <s v="Implementación del Observatorio de Servicios Públicos Domiciliarios Nacional"/>
    <s v="Información y Comunicación - Transparencia, acceso a la información pública y lucha contra la corrupción"/>
  </r>
  <r>
    <x v="69"/>
    <n v="120"/>
    <x v="3"/>
    <x v="109"/>
    <x v="94"/>
    <x v="5"/>
    <x v="0"/>
    <n v="50"/>
    <x v="1"/>
    <s v="4.1. Implementar el observatorio en servicios públicos para generar conocimiento aplicando metodologías de innovación a los grupos de valor"/>
    <x v="1"/>
    <n v="100"/>
    <x v="0"/>
    <x v="20"/>
    <x v="8"/>
    <n v="0"/>
    <s v="Programa de transparencia y etica - PTE"/>
    <s v="Implementación del Observatorio de Servicios Públicos Domiciliarios Nacional"/>
    <s v="Información y Comunicación - Transparencia, acceso a la información pública y lucha contra la corrupción"/>
  </r>
  <r>
    <x v="69"/>
    <n v="120"/>
    <x v="3"/>
    <x v="109"/>
    <x v="94"/>
    <x v="5"/>
    <x v="0"/>
    <n v="50"/>
    <x v="1"/>
    <s v="4.1. Implementar el observatorio en servicios públicos para generar conocimiento aplicando metodologías de innovación a los grupos de valor"/>
    <x v="1"/>
    <n v="100"/>
    <x v="0"/>
    <x v="20"/>
    <x v="8"/>
    <n v="0"/>
    <s v="ODS. 16 Paz, justicia e instituciones solidas"/>
    <s v="Implementación del Observatorio de Servicios Públicos Domiciliarios Nacional"/>
    <s v="Información y Comunicación - Transparencia, acceso a la información pública y lucha contra la corrupción"/>
  </r>
  <r>
    <x v="69"/>
    <n v="120"/>
    <x v="3"/>
    <x v="109"/>
    <x v="94"/>
    <x v="5"/>
    <x v="0"/>
    <n v="50"/>
    <x v="1"/>
    <s v="4.1. Implementar el observatorio en servicios públicos para generar conocimiento aplicando metodologías de innovación a los grupos de valor"/>
    <x v="1"/>
    <n v="100"/>
    <x v="0"/>
    <x v="20"/>
    <x v="9"/>
    <n v="1"/>
    <s v="Programa de transparencia y etica - PTE"/>
    <s v="Implementación del Observatorio de Servicios Públicos Domiciliarios Nacional"/>
    <s v="Información y Comunicación - Transparencia, acceso a la información pública y lucha contra la corrupción"/>
  </r>
  <r>
    <x v="69"/>
    <n v="120"/>
    <x v="3"/>
    <x v="109"/>
    <x v="94"/>
    <x v="5"/>
    <x v="0"/>
    <n v="50"/>
    <x v="1"/>
    <s v="4.1. Implementar el observatorio en servicios públicos para generar conocimiento aplicando metodologías de innovación a los grupos de valor"/>
    <x v="1"/>
    <n v="100"/>
    <x v="0"/>
    <x v="20"/>
    <x v="9"/>
    <n v="1"/>
    <s v="ODS. 16 Paz, justicia e instituciones solidas"/>
    <s v="Implementación del Observatorio de Servicios Públicos Domiciliarios Nacional"/>
    <s v="Información y Comunicación - Transparencia, acceso a la información pública y lucha contra la corrupción"/>
  </r>
  <r>
    <x v="69"/>
    <n v="120"/>
    <x v="3"/>
    <x v="109"/>
    <x v="94"/>
    <x v="5"/>
    <x v="0"/>
    <n v="50"/>
    <x v="1"/>
    <s v="4.1. Implementar el observatorio en servicios públicos para generar conocimiento aplicando metodologías de innovación a los grupos de valor"/>
    <x v="1"/>
    <n v="100"/>
    <x v="0"/>
    <x v="20"/>
    <x v="10"/>
    <n v="0"/>
    <s v="Programa de transparencia y etica - PTE"/>
    <s v="Implementación del Observatorio de Servicios Públicos Domiciliarios Nacional"/>
    <s v="Información y Comunicación - Transparencia, acceso a la información pública y lucha contra la corrupción"/>
  </r>
  <r>
    <x v="69"/>
    <n v="120"/>
    <x v="3"/>
    <x v="109"/>
    <x v="94"/>
    <x v="5"/>
    <x v="0"/>
    <n v="50"/>
    <x v="1"/>
    <s v="4.1. Implementar el observatorio en servicios públicos para generar conocimiento aplicando metodologías de innovación a los grupos de valor"/>
    <x v="1"/>
    <n v="100"/>
    <x v="0"/>
    <x v="20"/>
    <x v="10"/>
    <n v="0"/>
    <s v="ODS. 16 Paz, justicia e instituciones solidas"/>
    <s v="Implementación del Observatorio de Servicios Públicos Domiciliarios Nacional"/>
    <s v="Información y Comunicación - Transparencia, acceso a la información pública y lucha contra la corrupción"/>
  </r>
  <r>
    <x v="69"/>
    <n v="120"/>
    <x v="3"/>
    <x v="109"/>
    <x v="94"/>
    <x v="5"/>
    <x v="0"/>
    <n v="50"/>
    <x v="1"/>
    <s v="4.1. Implementar el observatorio en servicios públicos para generar conocimiento aplicando metodologías de innovación a los grupos de valor"/>
    <x v="1"/>
    <n v="100"/>
    <x v="0"/>
    <x v="20"/>
    <x v="11"/>
    <n v="1"/>
    <s v="Programa de transparencia y etica - PTE"/>
    <s v="Implementación del Observatorio de Servicios Públicos Domiciliarios Nacional"/>
    <s v="Información y Comunicación - Transparencia, acceso a la información pública y lucha contra la corrupción"/>
  </r>
  <r>
    <x v="69"/>
    <n v="120"/>
    <x v="3"/>
    <x v="109"/>
    <x v="94"/>
    <x v="5"/>
    <x v="0"/>
    <n v="50"/>
    <x v="1"/>
    <s v="4.1. Implementar el observatorio en servicios públicos para generar conocimiento aplicando metodologías de innovación a los grupos de valor"/>
    <x v="1"/>
    <n v="100"/>
    <x v="0"/>
    <x v="20"/>
    <x v="11"/>
    <n v="1"/>
    <s v="ODS. 16 Paz, justicia e instituciones solidas"/>
    <s v="Implementación del Observatorio de Servicios Públicos Domiciliarios Nacional"/>
    <s v="Información y Comunicación - Transparencia, acceso a la información pública y lucha contra la corrupción"/>
  </r>
  <r>
    <x v="69"/>
    <n v="120"/>
    <x v="3"/>
    <x v="110"/>
    <x v="95"/>
    <x v="20"/>
    <x v="5"/>
    <n v="30"/>
    <x v="1"/>
    <s v="4.1. Implementar el observatorio en servicios públicos para generar conocimiento aplicando metodologías de innovación a los grupos de valor"/>
    <x v="1"/>
    <n v="100"/>
    <x v="0"/>
    <x v="4"/>
    <x v="5"/>
    <n v="2"/>
    <s v="Programa de transparencia y etica - PTE"/>
    <s v="Implementación del Observatorio de Servicios Públicos Domiciliarios Nacional"/>
    <s v="Información y Comunicación - Transparencia, acceso a la información pública y lucha contra la corrupción"/>
  </r>
  <r>
    <x v="69"/>
    <n v="120"/>
    <x v="3"/>
    <x v="110"/>
    <x v="95"/>
    <x v="20"/>
    <x v="5"/>
    <n v="30"/>
    <x v="1"/>
    <s v="4.1. Implementar el observatorio en servicios públicos para generar conocimiento aplicando metodologías de innovación a los grupos de valor"/>
    <x v="1"/>
    <n v="100"/>
    <x v="0"/>
    <x v="4"/>
    <x v="5"/>
    <n v="2"/>
    <s v="ODS. 16 Paz, justicia e instituciones solidas"/>
    <s v="Implementación del Observatorio de Servicios Públicos Domiciliarios Nacional"/>
    <s v="Información y Comunicación - Transparencia, acceso a la información pública y lucha contra la corrupción"/>
  </r>
  <r>
    <x v="69"/>
    <n v="120"/>
    <x v="3"/>
    <x v="110"/>
    <x v="95"/>
    <x v="20"/>
    <x v="5"/>
    <n v="30"/>
    <x v="1"/>
    <s v="4.1. Implementar el observatorio en servicios públicos para generar conocimiento aplicando metodologías de innovación a los grupos de valor"/>
    <x v="1"/>
    <n v="100"/>
    <x v="0"/>
    <x v="4"/>
    <x v="6"/>
    <n v="0"/>
    <s v="Programa de transparencia y etica - PTE"/>
    <s v="Implementación del Observatorio de Servicios Públicos Domiciliarios Nacional"/>
    <s v="Información y Comunicación - Transparencia, acceso a la información pública y lucha contra la corrupción"/>
  </r>
  <r>
    <x v="69"/>
    <n v="120"/>
    <x v="3"/>
    <x v="110"/>
    <x v="95"/>
    <x v="20"/>
    <x v="5"/>
    <n v="30"/>
    <x v="1"/>
    <s v="4.1. Implementar el observatorio en servicios públicos para generar conocimiento aplicando metodologías de innovación a los grupos de valor"/>
    <x v="1"/>
    <n v="100"/>
    <x v="0"/>
    <x v="4"/>
    <x v="6"/>
    <n v="0"/>
    <s v="ODS. 16 Paz, justicia e instituciones solidas"/>
    <s v="Implementación del Observatorio de Servicios Públicos Domiciliarios Nacional"/>
    <s v="Información y Comunicación - Transparencia, acceso a la información pública y lucha contra la corrupción"/>
  </r>
  <r>
    <x v="69"/>
    <n v="120"/>
    <x v="3"/>
    <x v="110"/>
    <x v="95"/>
    <x v="20"/>
    <x v="5"/>
    <n v="30"/>
    <x v="1"/>
    <s v="4.1. Implementar el observatorio en servicios públicos para generar conocimiento aplicando metodologías de innovación a los grupos de valor"/>
    <x v="1"/>
    <n v="100"/>
    <x v="0"/>
    <x v="4"/>
    <x v="7"/>
    <n v="1"/>
    <s v="Programa de transparencia y etica - PTE"/>
    <s v="Implementación del Observatorio de Servicios Públicos Domiciliarios Nacional"/>
    <s v="Información y Comunicación - Transparencia, acceso a la información pública y lucha contra la corrupción"/>
  </r>
  <r>
    <x v="69"/>
    <n v="120"/>
    <x v="3"/>
    <x v="110"/>
    <x v="95"/>
    <x v="20"/>
    <x v="5"/>
    <n v="30"/>
    <x v="1"/>
    <s v="4.1. Implementar el observatorio en servicios públicos para generar conocimiento aplicando metodologías de innovación a los grupos de valor"/>
    <x v="1"/>
    <n v="100"/>
    <x v="0"/>
    <x v="4"/>
    <x v="7"/>
    <n v="1"/>
    <s v="ODS. 16 Paz, justicia e instituciones solidas"/>
    <s v="Implementación del Observatorio de Servicios Públicos Domiciliarios Nacional"/>
    <s v="Información y Comunicación - Transparencia, acceso a la información pública y lucha contra la corrupción"/>
  </r>
  <r>
    <x v="70"/>
    <n v="150"/>
    <x v="5"/>
    <x v="111"/>
    <x v="96"/>
    <x v="9"/>
    <x v="4"/>
    <n v="30"/>
    <x v="0"/>
    <m/>
    <x v="0"/>
    <n v="100"/>
    <x v="0"/>
    <x v="0"/>
    <x v="1"/>
    <n v="0"/>
    <s v="Programa de transparencia y etica - PTE"/>
    <m/>
    <s v="Información y Comunicación - Transparencia, acceso a la información pública y lucha contra la corrupción"/>
  </r>
  <r>
    <x v="70"/>
    <n v="150"/>
    <x v="5"/>
    <x v="111"/>
    <x v="96"/>
    <x v="9"/>
    <x v="4"/>
    <n v="30"/>
    <x v="0"/>
    <m/>
    <x v="0"/>
    <n v="100"/>
    <x v="0"/>
    <x v="0"/>
    <x v="2"/>
    <n v="0"/>
    <s v="Programa de transparencia y etica - PTE"/>
    <m/>
    <s v="Información y Comunicación - Transparencia, acceso a la información pública y lucha contra la corrupción"/>
  </r>
  <r>
    <x v="70"/>
    <n v="150"/>
    <x v="5"/>
    <x v="111"/>
    <x v="96"/>
    <x v="9"/>
    <x v="4"/>
    <n v="30"/>
    <x v="0"/>
    <m/>
    <x v="0"/>
    <n v="100"/>
    <x v="0"/>
    <x v="0"/>
    <x v="3"/>
    <n v="1"/>
    <s v="Programa de transparencia y etica - PTE"/>
    <m/>
    <s v="Información y Comunicación - Transparencia, acceso a la información pública y lucha contra la corrupción"/>
  </r>
  <r>
    <x v="70"/>
    <n v="150"/>
    <x v="5"/>
    <x v="111"/>
    <x v="96"/>
    <x v="9"/>
    <x v="4"/>
    <n v="30"/>
    <x v="0"/>
    <m/>
    <x v="0"/>
    <n v="100"/>
    <x v="0"/>
    <x v="0"/>
    <x v="4"/>
    <n v="0"/>
    <s v="Programa de transparencia y etica - PTE"/>
    <m/>
    <s v="Información y Comunicación - Transparencia, acceso a la información pública y lucha contra la corrupción"/>
  </r>
  <r>
    <x v="70"/>
    <n v="150"/>
    <x v="5"/>
    <x v="111"/>
    <x v="96"/>
    <x v="9"/>
    <x v="4"/>
    <n v="30"/>
    <x v="0"/>
    <m/>
    <x v="0"/>
    <n v="100"/>
    <x v="0"/>
    <x v="0"/>
    <x v="5"/>
    <n v="1"/>
    <s v="Programa de transparencia y etica - PTE"/>
    <m/>
    <s v="Información y Comunicación - Transparencia, acceso a la información pública y lucha contra la corrupción"/>
  </r>
  <r>
    <x v="42"/>
    <n v="130"/>
    <x v="20"/>
    <x v="112"/>
    <x v="97"/>
    <x v="1"/>
    <x v="0"/>
    <n v="10"/>
    <x v="0"/>
    <m/>
    <x v="0"/>
    <n v="100"/>
    <x v="0"/>
    <x v="21"/>
    <x v="0"/>
    <n v="2"/>
    <m/>
    <m/>
    <s v="Gestión con Valores para Resultados - Defensa Jurídica"/>
  </r>
  <r>
    <x v="42"/>
    <n v="130"/>
    <x v="20"/>
    <x v="112"/>
    <x v="97"/>
    <x v="1"/>
    <x v="0"/>
    <n v="10"/>
    <x v="0"/>
    <m/>
    <x v="0"/>
    <n v="100"/>
    <x v="0"/>
    <x v="21"/>
    <x v="1"/>
    <n v="2"/>
    <m/>
    <m/>
    <s v="Gestión con Valores para Resultados - Defensa Jurídica"/>
  </r>
  <r>
    <x v="42"/>
    <n v="130"/>
    <x v="20"/>
    <x v="112"/>
    <x v="97"/>
    <x v="1"/>
    <x v="0"/>
    <n v="10"/>
    <x v="0"/>
    <m/>
    <x v="0"/>
    <n v="100"/>
    <x v="0"/>
    <x v="21"/>
    <x v="2"/>
    <n v="2"/>
    <m/>
    <m/>
    <s v="Gestión con Valores para Resultados - Defensa Jurídica"/>
  </r>
  <r>
    <x v="42"/>
    <n v="130"/>
    <x v="20"/>
    <x v="112"/>
    <x v="97"/>
    <x v="1"/>
    <x v="0"/>
    <n v="10"/>
    <x v="0"/>
    <m/>
    <x v="0"/>
    <n v="100"/>
    <x v="0"/>
    <x v="21"/>
    <x v="3"/>
    <n v="2"/>
    <m/>
    <m/>
    <s v="Gestión con Valores para Resultados - Defensa Jurídica"/>
  </r>
  <r>
    <x v="42"/>
    <n v="130"/>
    <x v="20"/>
    <x v="112"/>
    <x v="97"/>
    <x v="1"/>
    <x v="0"/>
    <n v="10"/>
    <x v="0"/>
    <m/>
    <x v="0"/>
    <n v="100"/>
    <x v="0"/>
    <x v="21"/>
    <x v="4"/>
    <n v="2"/>
    <m/>
    <m/>
    <s v="Gestión con Valores para Resultados - Defensa Jurídica"/>
  </r>
  <r>
    <x v="42"/>
    <n v="130"/>
    <x v="20"/>
    <x v="112"/>
    <x v="97"/>
    <x v="1"/>
    <x v="0"/>
    <n v="10"/>
    <x v="0"/>
    <m/>
    <x v="0"/>
    <n v="100"/>
    <x v="0"/>
    <x v="21"/>
    <x v="5"/>
    <n v="2"/>
    <m/>
    <m/>
    <s v="Gestión con Valores para Resultados - Defensa Jurídica"/>
  </r>
  <r>
    <x v="42"/>
    <n v="130"/>
    <x v="20"/>
    <x v="112"/>
    <x v="97"/>
    <x v="1"/>
    <x v="0"/>
    <n v="10"/>
    <x v="0"/>
    <m/>
    <x v="0"/>
    <n v="100"/>
    <x v="0"/>
    <x v="21"/>
    <x v="6"/>
    <n v="0"/>
    <m/>
    <m/>
    <s v="Gestión con Valores para Resultados - Defensa Jurídica"/>
  </r>
  <r>
    <x v="42"/>
    <n v="130"/>
    <x v="20"/>
    <x v="112"/>
    <x v="97"/>
    <x v="1"/>
    <x v="0"/>
    <n v="10"/>
    <x v="0"/>
    <m/>
    <x v="0"/>
    <n v="100"/>
    <x v="0"/>
    <x v="21"/>
    <x v="7"/>
    <n v="4"/>
    <m/>
    <m/>
    <s v="Gestión con Valores para Resultados - Defensa Jurídica"/>
  </r>
  <r>
    <x v="15"/>
    <n v="860"/>
    <x v="10"/>
    <x v="113"/>
    <x v="17"/>
    <x v="7"/>
    <x v="0"/>
    <n v="30"/>
    <x v="4"/>
    <s v="3.1 Articular acciones para la garantía de los derechos de los usuarios promoviendo soluciones a los problemas en servicios públicos domiciliarios."/>
    <x v="1"/>
    <n v="100"/>
    <x v="0"/>
    <x v="6"/>
    <x v="7"/>
    <n v="1200"/>
    <s v="Programa de transparencia y etica - PTE"/>
    <s v="NO APLICA"/>
    <s v="Gestión con Valores para Resultados - Servicio al ciudadano"/>
  </r>
  <r>
    <x v="15"/>
    <n v="860"/>
    <x v="10"/>
    <x v="113"/>
    <x v="17"/>
    <x v="7"/>
    <x v="0"/>
    <n v="30"/>
    <x v="4"/>
    <s v="3.1 Articular acciones para la garantía de los derechos de los usuarios promoviendo soluciones a los problemas en servicios públicos domiciliarios."/>
    <x v="1"/>
    <n v="100"/>
    <x v="0"/>
    <x v="6"/>
    <x v="8"/>
    <n v="0"/>
    <s v="Programa de transparencia y etica - PTE"/>
    <s v="NO APLICA"/>
    <s v="Gestión con Valores para Resultados - Servicio al ciudadano"/>
  </r>
  <r>
    <x v="15"/>
    <n v="860"/>
    <x v="10"/>
    <x v="113"/>
    <x v="17"/>
    <x v="7"/>
    <x v="0"/>
    <n v="30"/>
    <x v="4"/>
    <s v="3.1 Articular acciones para la garantía de los derechos de los usuarios promoviendo soluciones a los problemas en servicios públicos domiciliarios."/>
    <x v="1"/>
    <n v="100"/>
    <x v="0"/>
    <x v="6"/>
    <x v="9"/>
    <n v="1200"/>
    <s v="Programa de transparencia y etica - PTE"/>
    <s v="NO APLICA"/>
    <s v="Gestión con Valores para Resultados - Servicio al ciudadano"/>
  </r>
  <r>
    <x v="15"/>
    <n v="860"/>
    <x v="10"/>
    <x v="113"/>
    <x v="17"/>
    <x v="7"/>
    <x v="0"/>
    <n v="30"/>
    <x v="4"/>
    <s v="3.1 Articular acciones para la garantía de los derechos de los usuarios promoviendo soluciones a los problemas en servicios públicos domiciliarios."/>
    <x v="1"/>
    <n v="100"/>
    <x v="0"/>
    <x v="6"/>
    <x v="10"/>
    <n v="0"/>
    <s v="Programa de transparencia y etica - PTE"/>
    <s v="NO APLICA"/>
    <s v="Gestión con Valores para Resultados - Servicio al ciudadano"/>
  </r>
  <r>
    <x v="15"/>
    <n v="860"/>
    <x v="10"/>
    <x v="113"/>
    <x v="17"/>
    <x v="7"/>
    <x v="0"/>
    <n v="30"/>
    <x v="4"/>
    <s v="3.1 Articular acciones para la garantía de los derechos de los usuarios promoviendo soluciones a los problemas en servicios públicos domiciliarios."/>
    <x v="1"/>
    <n v="100"/>
    <x v="0"/>
    <x v="6"/>
    <x v="11"/>
    <n v="1200"/>
    <s v="Programa de transparencia y etica - PTE"/>
    <s v="NO APLICA"/>
    <s v="Gestión con Valores para Resultados - Servicio al ciudadano"/>
  </r>
  <r>
    <x v="32"/>
    <n v="520"/>
    <x v="0"/>
    <x v="114"/>
    <x v="98"/>
    <x v="0"/>
    <x v="0"/>
    <n v="33"/>
    <x v="0"/>
    <m/>
    <x v="0"/>
    <n v="100"/>
    <x v="0"/>
    <x v="1"/>
    <x v="0"/>
    <n v="1"/>
    <s v="Programa de transparencia y etica - PTE"/>
    <m/>
    <s v="No Aplica"/>
  </r>
  <r>
    <x v="32"/>
    <n v="520"/>
    <x v="0"/>
    <x v="114"/>
    <x v="98"/>
    <x v="0"/>
    <x v="0"/>
    <n v="33"/>
    <x v="0"/>
    <m/>
    <x v="0"/>
    <n v="100"/>
    <x v="0"/>
    <x v="1"/>
    <x v="0"/>
    <n v="1"/>
    <s v="No Aplica"/>
    <m/>
    <s v="No Aplica"/>
  </r>
  <r>
    <x v="32"/>
    <n v="520"/>
    <x v="0"/>
    <x v="114"/>
    <x v="98"/>
    <x v="0"/>
    <x v="0"/>
    <n v="33"/>
    <x v="0"/>
    <m/>
    <x v="0"/>
    <n v="100"/>
    <x v="0"/>
    <x v="1"/>
    <x v="1"/>
    <n v="1"/>
    <s v="Programa de transparencia y etica - PTE"/>
    <m/>
    <s v="No Aplica"/>
  </r>
  <r>
    <x v="32"/>
    <n v="520"/>
    <x v="0"/>
    <x v="114"/>
    <x v="98"/>
    <x v="0"/>
    <x v="0"/>
    <n v="33"/>
    <x v="0"/>
    <m/>
    <x v="0"/>
    <n v="100"/>
    <x v="0"/>
    <x v="1"/>
    <x v="1"/>
    <n v="1"/>
    <s v="No Aplica"/>
    <m/>
    <s v="No Aplica"/>
  </r>
  <r>
    <x v="32"/>
    <n v="520"/>
    <x v="0"/>
    <x v="114"/>
    <x v="98"/>
    <x v="0"/>
    <x v="0"/>
    <n v="33"/>
    <x v="0"/>
    <m/>
    <x v="0"/>
    <n v="100"/>
    <x v="0"/>
    <x v="1"/>
    <x v="2"/>
    <n v="1"/>
    <s v="Programa de transparencia y etica - PTE"/>
    <m/>
    <s v="No Aplica"/>
  </r>
  <r>
    <x v="32"/>
    <n v="520"/>
    <x v="0"/>
    <x v="114"/>
    <x v="98"/>
    <x v="0"/>
    <x v="0"/>
    <n v="33"/>
    <x v="0"/>
    <m/>
    <x v="0"/>
    <n v="100"/>
    <x v="0"/>
    <x v="1"/>
    <x v="2"/>
    <n v="1"/>
    <s v="No Aplica"/>
    <m/>
    <s v="No Aplica"/>
  </r>
  <r>
    <x v="32"/>
    <n v="520"/>
    <x v="0"/>
    <x v="114"/>
    <x v="98"/>
    <x v="0"/>
    <x v="0"/>
    <n v="33"/>
    <x v="0"/>
    <m/>
    <x v="0"/>
    <n v="100"/>
    <x v="0"/>
    <x v="1"/>
    <x v="3"/>
    <n v="1"/>
    <s v="Programa de transparencia y etica - PTE"/>
    <m/>
    <s v="No Aplica"/>
  </r>
  <r>
    <x v="32"/>
    <n v="520"/>
    <x v="0"/>
    <x v="114"/>
    <x v="98"/>
    <x v="0"/>
    <x v="0"/>
    <n v="33"/>
    <x v="0"/>
    <m/>
    <x v="0"/>
    <n v="100"/>
    <x v="0"/>
    <x v="1"/>
    <x v="3"/>
    <n v="1"/>
    <s v="No Aplica"/>
    <m/>
    <s v="No Aplica"/>
  </r>
  <r>
    <x v="32"/>
    <n v="520"/>
    <x v="0"/>
    <x v="114"/>
    <x v="98"/>
    <x v="0"/>
    <x v="0"/>
    <n v="33"/>
    <x v="0"/>
    <m/>
    <x v="0"/>
    <n v="100"/>
    <x v="0"/>
    <x v="1"/>
    <x v="4"/>
    <n v="1"/>
    <s v="Programa de transparencia y etica - PTE"/>
    <m/>
    <s v="No Aplica"/>
  </r>
  <r>
    <x v="32"/>
    <n v="520"/>
    <x v="0"/>
    <x v="114"/>
    <x v="98"/>
    <x v="0"/>
    <x v="0"/>
    <n v="33"/>
    <x v="0"/>
    <m/>
    <x v="0"/>
    <n v="100"/>
    <x v="0"/>
    <x v="1"/>
    <x v="4"/>
    <n v="1"/>
    <s v="No Aplica"/>
    <m/>
    <s v="No Aplica"/>
  </r>
  <r>
    <x v="32"/>
    <n v="520"/>
    <x v="0"/>
    <x v="114"/>
    <x v="98"/>
    <x v="0"/>
    <x v="0"/>
    <n v="33"/>
    <x v="0"/>
    <m/>
    <x v="0"/>
    <n v="100"/>
    <x v="0"/>
    <x v="1"/>
    <x v="5"/>
    <n v="1"/>
    <s v="Programa de transparencia y etica - PTE"/>
    <m/>
    <s v="No Aplica"/>
  </r>
  <r>
    <x v="32"/>
    <n v="520"/>
    <x v="0"/>
    <x v="114"/>
    <x v="98"/>
    <x v="0"/>
    <x v="0"/>
    <n v="33"/>
    <x v="0"/>
    <m/>
    <x v="0"/>
    <n v="100"/>
    <x v="0"/>
    <x v="1"/>
    <x v="5"/>
    <n v="1"/>
    <s v="No Aplica"/>
    <m/>
    <s v="No Aplica"/>
  </r>
  <r>
    <x v="32"/>
    <n v="520"/>
    <x v="0"/>
    <x v="114"/>
    <x v="98"/>
    <x v="0"/>
    <x v="0"/>
    <n v="33"/>
    <x v="0"/>
    <m/>
    <x v="0"/>
    <n v="100"/>
    <x v="0"/>
    <x v="1"/>
    <x v="6"/>
    <n v="0"/>
    <s v="Programa de transparencia y etica - PTE"/>
    <m/>
    <s v="No Aplica"/>
  </r>
  <r>
    <x v="32"/>
    <n v="520"/>
    <x v="0"/>
    <x v="114"/>
    <x v="98"/>
    <x v="0"/>
    <x v="0"/>
    <n v="33"/>
    <x v="0"/>
    <m/>
    <x v="0"/>
    <n v="100"/>
    <x v="0"/>
    <x v="1"/>
    <x v="6"/>
    <n v="0"/>
    <s v="No Aplica"/>
    <m/>
    <s v="No Aplica"/>
  </r>
  <r>
    <x v="32"/>
    <n v="520"/>
    <x v="0"/>
    <x v="114"/>
    <x v="98"/>
    <x v="0"/>
    <x v="0"/>
    <n v="33"/>
    <x v="0"/>
    <m/>
    <x v="0"/>
    <n v="100"/>
    <x v="0"/>
    <x v="1"/>
    <x v="7"/>
    <n v="2"/>
    <s v="Programa de transparencia y etica - PTE"/>
    <m/>
    <s v="No Aplica"/>
  </r>
  <r>
    <x v="32"/>
    <n v="520"/>
    <x v="0"/>
    <x v="114"/>
    <x v="98"/>
    <x v="0"/>
    <x v="0"/>
    <n v="33"/>
    <x v="0"/>
    <m/>
    <x v="0"/>
    <n v="100"/>
    <x v="0"/>
    <x v="1"/>
    <x v="7"/>
    <n v="2"/>
    <s v="No Aplica"/>
    <m/>
    <s v="No Aplica"/>
  </r>
  <r>
    <x v="32"/>
    <n v="520"/>
    <x v="0"/>
    <x v="114"/>
    <x v="98"/>
    <x v="0"/>
    <x v="0"/>
    <n v="33"/>
    <x v="0"/>
    <m/>
    <x v="0"/>
    <n v="100"/>
    <x v="0"/>
    <x v="1"/>
    <x v="8"/>
    <n v="0"/>
    <s v="Programa de transparencia y etica - PTE"/>
    <m/>
    <s v="No Aplica"/>
  </r>
  <r>
    <x v="32"/>
    <n v="520"/>
    <x v="0"/>
    <x v="114"/>
    <x v="98"/>
    <x v="0"/>
    <x v="0"/>
    <n v="33"/>
    <x v="0"/>
    <m/>
    <x v="0"/>
    <n v="100"/>
    <x v="0"/>
    <x v="1"/>
    <x v="8"/>
    <n v="0"/>
    <s v="No Aplica"/>
    <m/>
    <s v="No Aplica"/>
  </r>
  <r>
    <x v="32"/>
    <n v="520"/>
    <x v="0"/>
    <x v="114"/>
    <x v="98"/>
    <x v="0"/>
    <x v="0"/>
    <n v="33"/>
    <x v="0"/>
    <m/>
    <x v="0"/>
    <n v="100"/>
    <x v="0"/>
    <x v="1"/>
    <x v="9"/>
    <n v="2"/>
    <s v="Programa de transparencia y etica - PTE"/>
    <m/>
    <s v="No Aplica"/>
  </r>
  <r>
    <x v="32"/>
    <n v="520"/>
    <x v="0"/>
    <x v="114"/>
    <x v="98"/>
    <x v="0"/>
    <x v="0"/>
    <n v="33"/>
    <x v="0"/>
    <m/>
    <x v="0"/>
    <n v="100"/>
    <x v="0"/>
    <x v="1"/>
    <x v="9"/>
    <n v="2"/>
    <s v="No Aplica"/>
    <m/>
    <s v="No Aplica"/>
  </r>
  <r>
    <x v="32"/>
    <n v="520"/>
    <x v="0"/>
    <x v="114"/>
    <x v="98"/>
    <x v="0"/>
    <x v="0"/>
    <n v="33"/>
    <x v="0"/>
    <m/>
    <x v="0"/>
    <n v="100"/>
    <x v="0"/>
    <x v="1"/>
    <x v="10"/>
    <n v="0"/>
    <s v="Programa de transparencia y etica - PTE"/>
    <m/>
    <s v="No Aplica"/>
  </r>
  <r>
    <x v="32"/>
    <n v="520"/>
    <x v="0"/>
    <x v="114"/>
    <x v="98"/>
    <x v="0"/>
    <x v="0"/>
    <n v="33"/>
    <x v="0"/>
    <m/>
    <x v="0"/>
    <n v="100"/>
    <x v="0"/>
    <x v="1"/>
    <x v="10"/>
    <n v="0"/>
    <s v="No Aplica"/>
    <m/>
    <s v="No Aplica"/>
  </r>
  <r>
    <x v="32"/>
    <n v="520"/>
    <x v="0"/>
    <x v="114"/>
    <x v="98"/>
    <x v="0"/>
    <x v="0"/>
    <n v="33"/>
    <x v="0"/>
    <m/>
    <x v="0"/>
    <n v="100"/>
    <x v="0"/>
    <x v="1"/>
    <x v="11"/>
    <n v="2"/>
    <s v="Programa de transparencia y etica - PTE"/>
    <m/>
    <s v="No Aplica"/>
  </r>
  <r>
    <x v="32"/>
    <n v="520"/>
    <x v="0"/>
    <x v="114"/>
    <x v="98"/>
    <x v="0"/>
    <x v="0"/>
    <n v="33"/>
    <x v="0"/>
    <m/>
    <x v="0"/>
    <n v="100"/>
    <x v="0"/>
    <x v="1"/>
    <x v="11"/>
    <n v="2"/>
    <s v="No Aplica"/>
    <m/>
    <s v="No Aplica"/>
  </r>
  <r>
    <x v="32"/>
    <n v="520"/>
    <x v="0"/>
    <x v="115"/>
    <x v="99"/>
    <x v="11"/>
    <x v="0"/>
    <n v="33"/>
    <x v="0"/>
    <m/>
    <x v="0"/>
    <n v="100"/>
    <x v="0"/>
    <x v="5"/>
    <x v="2"/>
    <n v="1"/>
    <s v="No Aplica"/>
    <m/>
    <s v="No Aplica"/>
  </r>
  <r>
    <x v="32"/>
    <n v="520"/>
    <x v="0"/>
    <x v="115"/>
    <x v="99"/>
    <x v="11"/>
    <x v="0"/>
    <n v="33"/>
    <x v="0"/>
    <m/>
    <x v="0"/>
    <n v="100"/>
    <x v="0"/>
    <x v="5"/>
    <x v="3"/>
    <n v="0"/>
    <s v="No Aplica"/>
    <m/>
    <s v="No Aplica"/>
  </r>
  <r>
    <x v="32"/>
    <n v="520"/>
    <x v="0"/>
    <x v="115"/>
    <x v="99"/>
    <x v="11"/>
    <x v="0"/>
    <n v="33"/>
    <x v="0"/>
    <m/>
    <x v="0"/>
    <n v="100"/>
    <x v="0"/>
    <x v="5"/>
    <x v="4"/>
    <n v="0"/>
    <s v="No Aplica"/>
    <m/>
    <s v="No Aplica"/>
  </r>
  <r>
    <x v="32"/>
    <n v="520"/>
    <x v="0"/>
    <x v="115"/>
    <x v="99"/>
    <x v="11"/>
    <x v="0"/>
    <n v="33"/>
    <x v="0"/>
    <m/>
    <x v="0"/>
    <n v="100"/>
    <x v="0"/>
    <x v="5"/>
    <x v="5"/>
    <n v="1"/>
    <s v="No Aplica"/>
    <m/>
    <s v="No Aplica"/>
  </r>
  <r>
    <x v="32"/>
    <n v="520"/>
    <x v="0"/>
    <x v="115"/>
    <x v="99"/>
    <x v="11"/>
    <x v="0"/>
    <n v="33"/>
    <x v="0"/>
    <m/>
    <x v="0"/>
    <n v="100"/>
    <x v="0"/>
    <x v="5"/>
    <x v="6"/>
    <n v="0"/>
    <s v="No Aplica"/>
    <m/>
    <s v="No Aplica"/>
  </r>
  <r>
    <x v="32"/>
    <n v="520"/>
    <x v="0"/>
    <x v="115"/>
    <x v="99"/>
    <x v="11"/>
    <x v="0"/>
    <n v="33"/>
    <x v="0"/>
    <m/>
    <x v="0"/>
    <n v="100"/>
    <x v="0"/>
    <x v="5"/>
    <x v="7"/>
    <n v="0"/>
    <s v="No Aplica"/>
    <m/>
    <s v="No Aplica"/>
  </r>
  <r>
    <x v="32"/>
    <n v="520"/>
    <x v="0"/>
    <x v="115"/>
    <x v="99"/>
    <x v="11"/>
    <x v="0"/>
    <n v="33"/>
    <x v="0"/>
    <m/>
    <x v="0"/>
    <n v="100"/>
    <x v="0"/>
    <x v="5"/>
    <x v="8"/>
    <n v="0"/>
    <s v="No Aplica"/>
    <m/>
    <s v="No Aplica"/>
  </r>
  <r>
    <x v="32"/>
    <n v="520"/>
    <x v="0"/>
    <x v="115"/>
    <x v="99"/>
    <x v="11"/>
    <x v="0"/>
    <n v="33"/>
    <x v="0"/>
    <m/>
    <x v="0"/>
    <n v="100"/>
    <x v="0"/>
    <x v="5"/>
    <x v="9"/>
    <n v="1"/>
    <s v="No Aplica"/>
    <m/>
    <s v="No Aplica"/>
  </r>
  <r>
    <x v="32"/>
    <n v="520"/>
    <x v="0"/>
    <x v="115"/>
    <x v="99"/>
    <x v="11"/>
    <x v="0"/>
    <n v="33"/>
    <x v="0"/>
    <m/>
    <x v="0"/>
    <n v="100"/>
    <x v="0"/>
    <x v="5"/>
    <x v="10"/>
    <n v="0"/>
    <s v="No Aplica"/>
    <m/>
    <s v="No Aplica"/>
  </r>
  <r>
    <x v="32"/>
    <n v="520"/>
    <x v="0"/>
    <x v="115"/>
    <x v="99"/>
    <x v="11"/>
    <x v="0"/>
    <n v="33"/>
    <x v="0"/>
    <m/>
    <x v="0"/>
    <n v="100"/>
    <x v="0"/>
    <x v="5"/>
    <x v="11"/>
    <n v="1"/>
    <s v="No Aplica"/>
    <m/>
    <s v="No Aplica"/>
  </r>
  <r>
    <x v="71"/>
    <n v="520"/>
    <x v="0"/>
    <x v="116"/>
    <x v="100"/>
    <x v="11"/>
    <x v="9"/>
    <n v="50"/>
    <x v="3"/>
    <s v="2.4 Gestionar acciones de sostenibilidad administrativa, para la gestión eficiente de los recursos de la entidad, en pro del bienestar de los ciudadanos y los servidores de la entidad."/>
    <x v="1"/>
    <n v="100"/>
    <x v="0"/>
    <x v="3"/>
    <x v="2"/>
    <n v="0"/>
    <s v="ODS 11. Ciudades y comunidades sostenibles"/>
    <s v="NO APLICA"/>
    <s v="No Aplica"/>
  </r>
  <r>
    <x v="71"/>
    <n v="520"/>
    <x v="0"/>
    <x v="116"/>
    <x v="100"/>
    <x v="11"/>
    <x v="9"/>
    <n v="50"/>
    <x v="3"/>
    <s v="2.4 Gestionar acciones de sostenibilidad administrativa, para la gestión eficiente de los recursos de la entidad, en pro del bienestar de los ciudadanos y los servidores de la entidad."/>
    <x v="1"/>
    <n v="100"/>
    <x v="0"/>
    <x v="3"/>
    <x v="2"/>
    <n v="0"/>
    <s v="ODS 13. Acción por el clima"/>
    <s v="NO APLICA"/>
    <s v="No Aplica"/>
  </r>
  <r>
    <x v="71"/>
    <n v="520"/>
    <x v="0"/>
    <x v="116"/>
    <x v="100"/>
    <x v="11"/>
    <x v="9"/>
    <n v="50"/>
    <x v="3"/>
    <s v="2.4 Gestionar acciones de sostenibilidad administrativa, para la gestión eficiente de los recursos de la entidad, en pro del bienestar de los ciudadanos y los servidores de la entidad."/>
    <x v="1"/>
    <n v="100"/>
    <x v="0"/>
    <x v="3"/>
    <x v="3"/>
    <n v="0"/>
    <s v="ODS 11. Ciudades y comunidades sostenibles"/>
    <s v="NO APLICA"/>
    <s v="No Aplica"/>
  </r>
  <r>
    <x v="71"/>
    <n v="520"/>
    <x v="0"/>
    <x v="116"/>
    <x v="100"/>
    <x v="11"/>
    <x v="9"/>
    <n v="50"/>
    <x v="3"/>
    <s v="2.4 Gestionar acciones de sostenibilidad administrativa, para la gestión eficiente de los recursos de la entidad, en pro del bienestar de los ciudadanos y los servidores de la entidad."/>
    <x v="1"/>
    <n v="100"/>
    <x v="0"/>
    <x v="3"/>
    <x v="3"/>
    <n v="0"/>
    <s v="ODS 13. Acción por el clima"/>
    <s v="NO APLICA"/>
    <s v="No Aplica"/>
  </r>
  <r>
    <x v="71"/>
    <n v="520"/>
    <x v="0"/>
    <x v="116"/>
    <x v="100"/>
    <x v="11"/>
    <x v="9"/>
    <n v="50"/>
    <x v="3"/>
    <s v="2.4 Gestionar acciones de sostenibilidad administrativa, para la gestión eficiente de los recursos de la entidad, en pro del bienestar de los ciudadanos y los servidores de la entidad."/>
    <x v="1"/>
    <n v="100"/>
    <x v="0"/>
    <x v="3"/>
    <x v="4"/>
    <n v="0"/>
    <s v="ODS 11. Ciudades y comunidades sostenibles"/>
    <s v="NO APLICA"/>
    <s v="No Aplica"/>
  </r>
  <r>
    <x v="71"/>
    <n v="520"/>
    <x v="0"/>
    <x v="116"/>
    <x v="100"/>
    <x v="11"/>
    <x v="9"/>
    <n v="50"/>
    <x v="3"/>
    <s v="2.4 Gestionar acciones de sostenibilidad administrativa, para la gestión eficiente de los recursos de la entidad, en pro del bienestar de los ciudadanos y los servidores de la entidad."/>
    <x v="1"/>
    <n v="100"/>
    <x v="0"/>
    <x v="3"/>
    <x v="4"/>
    <n v="0"/>
    <s v="ODS 13. Acción por el clima"/>
    <s v="NO APLICA"/>
    <s v="No Aplica"/>
  </r>
  <r>
    <x v="71"/>
    <n v="520"/>
    <x v="0"/>
    <x v="116"/>
    <x v="100"/>
    <x v="11"/>
    <x v="9"/>
    <n v="50"/>
    <x v="3"/>
    <s v="2.4 Gestionar acciones de sostenibilidad administrativa, para la gestión eficiente de los recursos de la entidad, en pro del bienestar de los ciudadanos y los servidores de la entidad."/>
    <x v="1"/>
    <n v="100"/>
    <x v="0"/>
    <x v="3"/>
    <x v="5"/>
    <n v="0"/>
    <s v="ODS 11. Ciudades y comunidades sostenibles"/>
    <s v="NO APLICA"/>
    <s v="No Aplica"/>
  </r>
  <r>
    <x v="71"/>
    <n v="520"/>
    <x v="0"/>
    <x v="116"/>
    <x v="100"/>
    <x v="11"/>
    <x v="9"/>
    <n v="50"/>
    <x v="3"/>
    <s v="2.4 Gestionar acciones de sostenibilidad administrativa, para la gestión eficiente de los recursos de la entidad, en pro del bienestar de los ciudadanos y los servidores de la entidad."/>
    <x v="1"/>
    <n v="100"/>
    <x v="0"/>
    <x v="3"/>
    <x v="5"/>
    <n v="0"/>
    <s v="ODS 13. Acción por el clima"/>
    <s v="NO APLICA"/>
    <s v="No Aplica"/>
  </r>
  <r>
    <x v="71"/>
    <n v="520"/>
    <x v="0"/>
    <x v="116"/>
    <x v="100"/>
    <x v="11"/>
    <x v="9"/>
    <n v="50"/>
    <x v="3"/>
    <s v="2.4 Gestionar acciones de sostenibilidad administrativa, para la gestión eficiente de los recursos de la entidad, en pro del bienestar de los ciudadanos y los servidores de la entidad."/>
    <x v="1"/>
    <n v="100"/>
    <x v="0"/>
    <x v="3"/>
    <x v="6"/>
    <n v="0"/>
    <s v="ODS 11. Ciudades y comunidades sostenibles"/>
    <s v="NO APLICA"/>
    <s v="No Aplica"/>
  </r>
  <r>
    <x v="71"/>
    <n v="520"/>
    <x v="0"/>
    <x v="116"/>
    <x v="100"/>
    <x v="11"/>
    <x v="9"/>
    <n v="50"/>
    <x v="3"/>
    <s v="2.4 Gestionar acciones de sostenibilidad administrativa, para la gestión eficiente de los recursos de la entidad, en pro del bienestar de los ciudadanos y los servidores de la entidad."/>
    <x v="1"/>
    <n v="100"/>
    <x v="0"/>
    <x v="3"/>
    <x v="6"/>
    <n v="0"/>
    <s v="ODS 13. Acción por el clima"/>
    <s v="NO APLICA"/>
    <s v="No Aplica"/>
  </r>
  <r>
    <x v="71"/>
    <n v="520"/>
    <x v="0"/>
    <x v="116"/>
    <x v="100"/>
    <x v="11"/>
    <x v="9"/>
    <n v="50"/>
    <x v="3"/>
    <s v="2.4 Gestionar acciones de sostenibilidad administrativa, para la gestión eficiente de los recursos de la entidad, en pro del bienestar de los ciudadanos y los servidores de la entidad."/>
    <x v="1"/>
    <n v="100"/>
    <x v="0"/>
    <x v="3"/>
    <x v="7"/>
    <n v="0"/>
    <s v="ODS 11. Ciudades y comunidades sostenibles"/>
    <s v="NO APLICA"/>
    <s v="No Aplica"/>
  </r>
  <r>
    <x v="71"/>
    <n v="520"/>
    <x v="0"/>
    <x v="116"/>
    <x v="100"/>
    <x v="11"/>
    <x v="9"/>
    <n v="50"/>
    <x v="3"/>
    <s v="2.4 Gestionar acciones de sostenibilidad administrativa, para la gestión eficiente de los recursos de la entidad, en pro del bienestar de los ciudadanos y los servidores de la entidad."/>
    <x v="1"/>
    <n v="100"/>
    <x v="0"/>
    <x v="3"/>
    <x v="7"/>
    <n v="0"/>
    <s v="ODS 13. Acción por el clima"/>
    <s v="NO APLICA"/>
    <s v="No Aplica"/>
  </r>
  <r>
    <x v="71"/>
    <n v="520"/>
    <x v="0"/>
    <x v="116"/>
    <x v="100"/>
    <x v="11"/>
    <x v="9"/>
    <n v="50"/>
    <x v="3"/>
    <s v="2.4 Gestionar acciones de sostenibilidad administrativa, para la gestión eficiente de los recursos de la entidad, en pro del bienestar de los ciudadanos y los servidores de la entidad."/>
    <x v="1"/>
    <n v="100"/>
    <x v="0"/>
    <x v="3"/>
    <x v="8"/>
    <n v="0"/>
    <s v="ODS 11. Ciudades y comunidades sostenibles"/>
    <s v="NO APLICA"/>
    <s v="No Aplica"/>
  </r>
  <r>
    <x v="71"/>
    <n v="520"/>
    <x v="0"/>
    <x v="116"/>
    <x v="100"/>
    <x v="11"/>
    <x v="9"/>
    <n v="50"/>
    <x v="3"/>
    <s v="2.4 Gestionar acciones de sostenibilidad administrativa, para la gestión eficiente de los recursos de la entidad, en pro del bienestar de los ciudadanos y los servidores de la entidad."/>
    <x v="1"/>
    <n v="100"/>
    <x v="0"/>
    <x v="3"/>
    <x v="8"/>
    <n v="0"/>
    <s v="ODS 13. Acción por el clima"/>
    <s v="NO APLICA"/>
    <s v="No Aplica"/>
  </r>
  <r>
    <x v="71"/>
    <n v="520"/>
    <x v="0"/>
    <x v="116"/>
    <x v="100"/>
    <x v="11"/>
    <x v="9"/>
    <n v="50"/>
    <x v="3"/>
    <s v="2.4 Gestionar acciones de sostenibilidad administrativa, para la gestión eficiente de los recursos de la entidad, en pro del bienestar de los ciudadanos y los servidores de la entidad."/>
    <x v="1"/>
    <n v="100"/>
    <x v="0"/>
    <x v="3"/>
    <x v="9"/>
    <n v="1"/>
    <s v="ODS 11. Ciudades y comunidades sostenibles"/>
    <s v="NO APLICA"/>
    <s v="No Aplica"/>
  </r>
  <r>
    <x v="71"/>
    <n v="520"/>
    <x v="0"/>
    <x v="116"/>
    <x v="100"/>
    <x v="11"/>
    <x v="9"/>
    <n v="50"/>
    <x v="3"/>
    <s v="2.4 Gestionar acciones de sostenibilidad administrativa, para la gestión eficiente de los recursos de la entidad, en pro del bienestar de los ciudadanos y los servidores de la entidad."/>
    <x v="1"/>
    <n v="100"/>
    <x v="0"/>
    <x v="3"/>
    <x v="9"/>
    <n v="1"/>
    <s v="ODS 13. Acción por el clima"/>
    <s v="NO APLICA"/>
    <s v="No Aplica"/>
  </r>
  <r>
    <x v="72"/>
    <n v="800"/>
    <x v="12"/>
    <x v="117"/>
    <x v="101"/>
    <x v="7"/>
    <x v="0"/>
    <n v="10"/>
    <x v="4"/>
    <s v="3.2 Fomentar la conformación de las Redes de comunidades para fortalecer el control social"/>
    <x v="1"/>
    <n v="100"/>
    <x v="1"/>
    <x v="3"/>
    <x v="0"/>
    <n v="0"/>
    <s v="Programa de transparencia y etica - PTE"/>
    <s v="Implementación del Observatorio de Servicios Públicos Domiciliarios Nacional"/>
    <s v="Información y Comunicación - Gestión de la información estadística"/>
  </r>
  <r>
    <x v="72"/>
    <n v="800"/>
    <x v="12"/>
    <x v="117"/>
    <x v="101"/>
    <x v="7"/>
    <x v="0"/>
    <n v="10"/>
    <x v="4"/>
    <s v="3.2 Fomentar la conformación de las Redes de comunidades para fortalecer el control social"/>
    <x v="1"/>
    <n v="100"/>
    <x v="1"/>
    <x v="3"/>
    <x v="1"/>
    <n v="0"/>
    <s v="Programa de transparencia y etica - PTE"/>
    <s v="Implementación del Observatorio de Servicios Públicos Domiciliarios Nacional"/>
    <s v="Información y Comunicación - Gestión de la información estadística"/>
  </r>
  <r>
    <x v="72"/>
    <n v="800"/>
    <x v="12"/>
    <x v="117"/>
    <x v="101"/>
    <x v="7"/>
    <x v="0"/>
    <n v="10"/>
    <x v="4"/>
    <s v="3.2 Fomentar la conformación de las Redes de comunidades para fortalecer el control social"/>
    <x v="1"/>
    <n v="100"/>
    <x v="1"/>
    <x v="3"/>
    <x v="2"/>
    <n v="0"/>
    <s v="Programa de transparencia y etica - PTE"/>
    <s v="Implementación del Observatorio de Servicios Públicos Domiciliarios Nacional"/>
    <s v="Información y Comunicación - Gestión de la información estadística"/>
  </r>
  <r>
    <x v="72"/>
    <n v="800"/>
    <x v="12"/>
    <x v="117"/>
    <x v="101"/>
    <x v="7"/>
    <x v="0"/>
    <n v="10"/>
    <x v="4"/>
    <s v="3.2 Fomentar la conformación de las Redes de comunidades para fortalecer el control social"/>
    <x v="1"/>
    <n v="100"/>
    <x v="1"/>
    <x v="3"/>
    <x v="3"/>
    <n v="0"/>
    <s v="Programa de transparencia y etica - PTE"/>
    <s v="Implementación del Observatorio de Servicios Públicos Domiciliarios Nacional"/>
    <s v="Información y Comunicación - Gestión de la información estadística"/>
  </r>
  <r>
    <x v="72"/>
    <n v="800"/>
    <x v="12"/>
    <x v="117"/>
    <x v="101"/>
    <x v="7"/>
    <x v="0"/>
    <n v="10"/>
    <x v="4"/>
    <s v="3.2 Fomentar la conformación de las Redes de comunidades para fortalecer el control social"/>
    <x v="1"/>
    <n v="100"/>
    <x v="1"/>
    <x v="3"/>
    <x v="4"/>
    <n v="0"/>
    <s v="Programa de transparencia y etica - PTE"/>
    <s v="Implementación del Observatorio de Servicios Públicos Domiciliarios Nacional"/>
    <s v="Información y Comunicación - Gestión de la información estadística"/>
  </r>
  <r>
    <x v="72"/>
    <n v="800"/>
    <x v="12"/>
    <x v="117"/>
    <x v="101"/>
    <x v="7"/>
    <x v="0"/>
    <n v="10"/>
    <x v="4"/>
    <s v="3.2 Fomentar la conformación de las Redes de comunidades para fortalecer el control social"/>
    <x v="1"/>
    <n v="100"/>
    <x v="1"/>
    <x v="3"/>
    <x v="5"/>
    <n v="0"/>
    <s v="Programa de transparencia y etica - PTE"/>
    <s v="Implementación del Observatorio de Servicios Públicos Domiciliarios Nacional"/>
    <s v="Información y Comunicación - Gestión de la información estadística"/>
  </r>
  <r>
    <x v="72"/>
    <n v="800"/>
    <x v="12"/>
    <x v="117"/>
    <x v="101"/>
    <x v="7"/>
    <x v="0"/>
    <n v="10"/>
    <x v="4"/>
    <s v="3.2 Fomentar la conformación de las Redes de comunidades para fortalecer el control social"/>
    <x v="1"/>
    <n v="100"/>
    <x v="1"/>
    <x v="3"/>
    <x v="6"/>
    <n v="0"/>
    <s v="Programa de transparencia y etica - PTE"/>
    <s v="Implementación del Observatorio de Servicios Públicos Domiciliarios Nacional"/>
    <s v="Información y Comunicación - Gestión de la información estadística"/>
  </r>
  <r>
    <x v="72"/>
    <n v="800"/>
    <x v="12"/>
    <x v="117"/>
    <x v="101"/>
    <x v="7"/>
    <x v="0"/>
    <n v="10"/>
    <x v="4"/>
    <s v="3.2 Fomentar la conformación de las Redes de comunidades para fortalecer el control social"/>
    <x v="1"/>
    <n v="100"/>
    <x v="1"/>
    <x v="3"/>
    <x v="7"/>
    <n v="0"/>
    <s v="Programa de transparencia y etica - PTE"/>
    <s v="Implementación del Observatorio de Servicios Públicos Domiciliarios Nacional"/>
    <s v="Información y Comunicación - Gestión de la información estadística"/>
  </r>
  <r>
    <x v="72"/>
    <n v="800"/>
    <x v="12"/>
    <x v="117"/>
    <x v="101"/>
    <x v="7"/>
    <x v="0"/>
    <n v="10"/>
    <x v="4"/>
    <s v="3.2 Fomentar la conformación de las Redes de comunidades para fortalecer el control social"/>
    <x v="1"/>
    <n v="100"/>
    <x v="1"/>
    <x v="3"/>
    <x v="8"/>
    <n v="0"/>
    <s v="Programa de transparencia y etica - PTE"/>
    <s v="Implementación del Observatorio de Servicios Públicos Domiciliarios Nacional"/>
    <s v="Información y Comunicación - Gestión de la información estadística"/>
  </r>
  <r>
    <x v="72"/>
    <n v="800"/>
    <x v="12"/>
    <x v="117"/>
    <x v="101"/>
    <x v="7"/>
    <x v="0"/>
    <n v="10"/>
    <x v="4"/>
    <s v="3.2 Fomentar la conformación de las Redes de comunidades para fortalecer el control social"/>
    <x v="1"/>
    <n v="100"/>
    <x v="1"/>
    <x v="3"/>
    <x v="9"/>
    <n v="0"/>
    <s v="Programa de transparencia y etica - PTE"/>
    <s v="Implementación del Observatorio de Servicios Públicos Domiciliarios Nacional"/>
    <s v="Información y Comunicación - Gestión de la información estadística"/>
  </r>
  <r>
    <x v="72"/>
    <n v="800"/>
    <x v="12"/>
    <x v="117"/>
    <x v="101"/>
    <x v="7"/>
    <x v="0"/>
    <n v="10"/>
    <x v="4"/>
    <s v="3.2 Fomentar la conformación de las Redes de comunidades para fortalecer el control social"/>
    <x v="1"/>
    <n v="100"/>
    <x v="1"/>
    <x v="3"/>
    <x v="10"/>
    <n v="0"/>
    <s v="Programa de transparencia y etica - PTE"/>
    <s v="Implementación del Observatorio de Servicios Públicos Domiciliarios Nacional"/>
    <s v="Información y Comunicación - Gestión de la información estadística"/>
  </r>
  <r>
    <x v="72"/>
    <n v="800"/>
    <x v="12"/>
    <x v="117"/>
    <x v="101"/>
    <x v="7"/>
    <x v="0"/>
    <n v="10"/>
    <x v="4"/>
    <s v="3.2 Fomentar la conformación de las Redes de comunidades para fortalecer el control social"/>
    <x v="1"/>
    <n v="100"/>
    <x v="1"/>
    <x v="3"/>
    <x v="11"/>
    <n v="1"/>
    <s v="Programa de transparencia y etica - PTE"/>
    <s v="Implementación del Observatorio de Servicios Públicos Domiciliarios Nacional"/>
    <s v="Información y Comunicación - Gestión de la información estadística"/>
  </r>
  <r>
    <x v="46"/>
    <n v="160"/>
    <x v="17"/>
    <x v="118"/>
    <x v="102"/>
    <x v="0"/>
    <x v="4"/>
    <n v="50"/>
    <x v="2"/>
    <s v="5.1. Fortalecer Técnica y Tecnológicamente el Sistema Unico de Información - SUI para potencializar los procesos de Inspección, Vigilancia y Control"/>
    <x v="1"/>
    <n v="100"/>
    <x v="0"/>
    <x v="3"/>
    <x v="0"/>
    <n v="0"/>
    <s v="ODS 9. Industria, innovación e infraestructura"/>
    <s v="Fortalecimiento de la gobernanza de las Tecnologias de la Informacion en el cumplimiento de la misionalidad de la Superservicios a nivel Nacional"/>
    <s v="Gestión con Valores para Resultados - Gobierno Digital"/>
  </r>
  <r>
    <x v="46"/>
    <n v="160"/>
    <x v="17"/>
    <x v="118"/>
    <x v="102"/>
    <x v="0"/>
    <x v="4"/>
    <n v="50"/>
    <x v="2"/>
    <s v="5.1. Fortalecer Técnica y Tecnológicamente el Sistema Unico de Información - SUI para potencializar los procesos de Inspección, Vigilancia y Control"/>
    <x v="1"/>
    <n v="100"/>
    <x v="0"/>
    <x v="3"/>
    <x v="1"/>
    <n v="0"/>
    <s v="ODS 9. Industria, innovación e infraestructura"/>
    <s v="Fortalecimiento de la gobernanza de las Tecnologias de la Informacion en el cumplimiento de la misionalidad de la Superservicios a nivel Nacional"/>
    <s v="Gestión con Valores para Resultados - Gobierno Digital"/>
  </r>
  <r>
    <x v="46"/>
    <n v="160"/>
    <x v="17"/>
    <x v="118"/>
    <x v="102"/>
    <x v="0"/>
    <x v="4"/>
    <n v="50"/>
    <x v="2"/>
    <s v="5.1. Fortalecer Técnica y Tecnológicamente el Sistema Unico de Información - SUI para potencializar los procesos de Inspección, Vigilancia y Control"/>
    <x v="1"/>
    <n v="100"/>
    <x v="0"/>
    <x v="3"/>
    <x v="2"/>
    <n v="0"/>
    <s v="ODS 9. Industria, innovación e infraestructura"/>
    <s v="Fortalecimiento de la gobernanza de las Tecnologias de la Informacion en el cumplimiento de la misionalidad de la Superservicios a nivel Nacional"/>
    <s v="Gestión con Valores para Resultados - Gobierno Digital"/>
  </r>
  <r>
    <x v="46"/>
    <n v="160"/>
    <x v="17"/>
    <x v="118"/>
    <x v="102"/>
    <x v="0"/>
    <x v="4"/>
    <n v="50"/>
    <x v="2"/>
    <s v="5.1. Fortalecer Técnica y Tecnológicamente el Sistema Unico de Información - SUI para potencializar los procesos de Inspección, Vigilancia y Control"/>
    <x v="1"/>
    <n v="100"/>
    <x v="0"/>
    <x v="3"/>
    <x v="3"/>
    <n v="0"/>
    <s v="ODS 9. Industria, innovación e infraestructura"/>
    <s v="Fortalecimiento de la gobernanza de las Tecnologias de la Informacion en el cumplimiento de la misionalidad de la Superservicios a nivel Nacional"/>
    <s v="Gestión con Valores para Resultados - Gobierno Digital"/>
  </r>
  <r>
    <x v="46"/>
    <n v="160"/>
    <x v="17"/>
    <x v="118"/>
    <x v="102"/>
    <x v="0"/>
    <x v="4"/>
    <n v="50"/>
    <x v="2"/>
    <s v="5.1. Fortalecer Técnica y Tecnológicamente el Sistema Unico de Información - SUI para potencializar los procesos de Inspección, Vigilancia y Control"/>
    <x v="1"/>
    <n v="100"/>
    <x v="0"/>
    <x v="3"/>
    <x v="4"/>
    <n v="0"/>
    <s v="ODS 9. Industria, innovación e infraestructura"/>
    <s v="Fortalecimiento de la gobernanza de las Tecnologias de la Informacion en el cumplimiento de la misionalidad de la Superservicios a nivel Nacional"/>
    <s v="Gestión con Valores para Resultados - Gobierno Digital"/>
  </r>
  <r>
    <x v="46"/>
    <n v="160"/>
    <x v="17"/>
    <x v="118"/>
    <x v="102"/>
    <x v="0"/>
    <x v="4"/>
    <n v="50"/>
    <x v="2"/>
    <s v="5.1. Fortalecer Técnica y Tecnológicamente el Sistema Unico de Información - SUI para potencializar los procesos de Inspección, Vigilancia y Control"/>
    <x v="1"/>
    <n v="100"/>
    <x v="0"/>
    <x v="3"/>
    <x v="5"/>
    <n v="1"/>
    <s v="ODS 9. Industria, innovación e infraestructura"/>
    <s v="Fortalecimiento de la gobernanza de las Tecnologias de la Informacion en el cumplimiento de la misionalidad de la Superservicios a nivel Nacional"/>
    <s v="Gestión con Valores para Resultados - Gobierno Digital"/>
  </r>
  <r>
    <x v="47"/>
    <n v="800"/>
    <x v="12"/>
    <x v="93"/>
    <x v="78"/>
    <x v="0"/>
    <x v="0"/>
    <n v="25"/>
    <x v="1"/>
    <s v="4.3. Formular un modelo deInspección, Vigilancia y Control para la entidad en los aspectos asociados a protección del usuario."/>
    <x v="1"/>
    <n v="100"/>
    <x v="1"/>
    <x v="0"/>
    <x v="0"/>
    <n v="0"/>
    <s v="ODS. 16 Paz, justicia e instituciones solidas"/>
    <s v="NO APLICA"/>
    <s v="Gestión con Valores para Resultados - Servicio al ciudadano"/>
  </r>
  <r>
    <x v="47"/>
    <n v="800"/>
    <x v="12"/>
    <x v="93"/>
    <x v="78"/>
    <x v="0"/>
    <x v="0"/>
    <n v="25"/>
    <x v="1"/>
    <s v="4.3. Formular un modelo deInspección, Vigilancia y Control para la entidad en los aspectos asociados a protección del usuario."/>
    <x v="1"/>
    <n v="100"/>
    <x v="1"/>
    <x v="0"/>
    <x v="1"/>
    <n v="0"/>
    <s v="ODS. 16 Paz, justicia e instituciones solidas"/>
    <s v="NO APLICA"/>
    <s v="Gestión con Valores para Resultados - Servicio al ciudadano"/>
  </r>
  <r>
    <x v="47"/>
    <n v="800"/>
    <x v="12"/>
    <x v="93"/>
    <x v="78"/>
    <x v="0"/>
    <x v="0"/>
    <n v="25"/>
    <x v="1"/>
    <s v="4.3. Formular un modelo deInspección, Vigilancia y Control para la entidad en los aspectos asociados a protección del usuario."/>
    <x v="1"/>
    <n v="100"/>
    <x v="1"/>
    <x v="0"/>
    <x v="2"/>
    <n v="0"/>
    <s v="ODS. 16 Paz, justicia e instituciones solidas"/>
    <s v="NO APLICA"/>
    <s v="Gestión con Valores para Resultados - Servicio al ciudadano"/>
  </r>
  <r>
    <x v="47"/>
    <n v="800"/>
    <x v="12"/>
    <x v="93"/>
    <x v="78"/>
    <x v="0"/>
    <x v="0"/>
    <n v="25"/>
    <x v="1"/>
    <s v="4.3. Formular un modelo deInspección, Vigilancia y Control para la entidad en los aspectos asociados a protección del usuario."/>
    <x v="1"/>
    <n v="100"/>
    <x v="1"/>
    <x v="0"/>
    <x v="3"/>
    <n v="0"/>
    <s v="ODS. 16 Paz, justicia e instituciones solidas"/>
    <s v="NO APLICA"/>
    <s v="Gestión con Valores para Resultados - Servicio al ciudadano"/>
  </r>
  <r>
    <x v="47"/>
    <n v="800"/>
    <x v="12"/>
    <x v="93"/>
    <x v="78"/>
    <x v="0"/>
    <x v="0"/>
    <n v="25"/>
    <x v="1"/>
    <s v="4.3. Formular un modelo deInspección, Vigilancia y Control para la entidad en los aspectos asociados a protección del usuario."/>
    <x v="1"/>
    <n v="100"/>
    <x v="1"/>
    <x v="0"/>
    <x v="4"/>
    <n v="0"/>
    <s v="ODS. 16 Paz, justicia e instituciones solidas"/>
    <s v="NO APLICA"/>
    <s v="Gestión con Valores para Resultados - Servicio al ciudadano"/>
  </r>
  <r>
    <x v="47"/>
    <n v="800"/>
    <x v="12"/>
    <x v="93"/>
    <x v="78"/>
    <x v="0"/>
    <x v="0"/>
    <n v="25"/>
    <x v="1"/>
    <s v="4.3. Formular un modelo deInspección, Vigilancia y Control para la entidad en los aspectos asociados a protección del usuario."/>
    <x v="1"/>
    <n v="100"/>
    <x v="1"/>
    <x v="0"/>
    <x v="5"/>
    <n v="1"/>
    <s v="ODS. 16 Paz, justicia e instituciones solidas"/>
    <s v="NO APLICA"/>
    <s v="Gestión con Valores para Resultados - Servicio al ciudadano"/>
  </r>
  <r>
    <x v="47"/>
    <n v="800"/>
    <x v="12"/>
    <x v="93"/>
    <x v="78"/>
    <x v="0"/>
    <x v="0"/>
    <n v="25"/>
    <x v="1"/>
    <s v="4.3. Formular un modelo deInspección, Vigilancia y Control para la entidad en los aspectos asociados a protección del usuario."/>
    <x v="1"/>
    <n v="100"/>
    <x v="1"/>
    <x v="0"/>
    <x v="6"/>
    <n v="0"/>
    <s v="ODS. 16 Paz, justicia e instituciones solidas"/>
    <s v="NO APLICA"/>
    <s v="Gestión con Valores para Resultados - Servicio al ciudadano"/>
  </r>
  <r>
    <x v="47"/>
    <n v="800"/>
    <x v="12"/>
    <x v="93"/>
    <x v="78"/>
    <x v="0"/>
    <x v="0"/>
    <n v="25"/>
    <x v="1"/>
    <s v="4.3. Formular un modelo deInspección, Vigilancia y Control para la entidad en los aspectos asociados a protección del usuario."/>
    <x v="1"/>
    <n v="100"/>
    <x v="1"/>
    <x v="0"/>
    <x v="7"/>
    <n v="0"/>
    <s v="ODS. 16 Paz, justicia e instituciones solidas"/>
    <s v="NO APLICA"/>
    <s v="Gestión con Valores para Resultados - Servicio al ciudadano"/>
  </r>
  <r>
    <x v="42"/>
    <n v="130"/>
    <x v="20"/>
    <x v="112"/>
    <x v="97"/>
    <x v="1"/>
    <x v="0"/>
    <n v="10"/>
    <x v="0"/>
    <m/>
    <x v="0"/>
    <n v="100"/>
    <x v="0"/>
    <x v="21"/>
    <x v="8"/>
    <n v="0"/>
    <m/>
    <m/>
    <s v="Gestión con Valores para Resultados - Defensa Jurídica"/>
  </r>
  <r>
    <x v="42"/>
    <n v="130"/>
    <x v="20"/>
    <x v="112"/>
    <x v="97"/>
    <x v="1"/>
    <x v="0"/>
    <n v="10"/>
    <x v="0"/>
    <m/>
    <x v="0"/>
    <n v="100"/>
    <x v="0"/>
    <x v="21"/>
    <x v="9"/>
    <n v="4"/>
    <m/>
    <m/>
    <s v="Gestión con Valores para Resultados - Defensa Jurídica"/>
  </r>
  <r>
    <x v="42"/>
    <n v="130"/>
    <x v="20"/>
    <x v="112"/>
    <x v="97"/>
    <x v="1"/>
    <x v="0"/>
    <n v="10"/>
    <x v="0"/>
    <m/>
    <x v="0"/>
    <n v="100"/>
    <x v="0"/>
    <x v="21"/>
    <x v="10"/>
    <n v="0"/>
    <m/>
    <m/>
    <s v="Gestión con Valores para Resultados - Defensa Jurídica"/>
  </r>
  <r>
    <x v="42"/>
    <n v="130"/>
    <x v="20"/>
    <x v="112"/>
    <x v="97"/>
    <x v="1"/>
    <x v="0"/>
    <n v="10"/>
    <x v="0"/>
    <m/>
    <x v="0"/>
    <n v="100"/>
    <x v="0"/>
    <x v="21"/>
    <x v="11"/>
    <n v="4"/>
    <m/>
    <m/>
    <s v="Gestión con Valores para Resultados - Defensa Jurídica"/>
  </r>
  <r>
    <x v="73"/>
    <n v="500"/>
    <x v="2"/>
    <x v="119"/>
    <x v="103"/>
    <x v="21"/>
    <x v="0"/>
    <n v="30"/>
    <x v="0"/>
    <m/>
    <x v="0"/>
    <n v="100"/>
    <x v="0"/>
    <x v="5"/>
    <x v="2"/>
    <n v="1"/>
    <s v="ODS 13. Acción por el clima"/>
    <m/>
    <s v="Direccionamiento Estratégico - Gestión Presupuestal y Eficiencia del Gasto Público"/>
  </r>
  <r>
    <x v="73"/>
    <n v="500"/>
    <x v="2"/>
    <x v="119"/>
    <x v="103"/>
    <x v="21"/>
    <x v="0"/>
    <n v="30"/>
    <x v="0"/>
    <m/>
    <x v="0"/>
    <n v="100"/>
    <x v="0"/>
    <x v="5"/>
    <x v="3"/>
    <n v="0"/>
    <s v="ODS 13. Acción por el clima"/>
    <m/>
    <s v="Direccionamiento Estratégico - Gestión Presupuestal y Eficiencia del Gasto Público"/>
  </r>
  <r>
    <x v="73"/>
    <n v="500"/>
    <x v="2"/>
    <x v="119"/>
    <x v="103"/>
    <x v="21"/>
    <x v="0"/>
    <n v="30"/>
    <x v="0"/>
    <m/>
    <x v="0"/>
    <n v="100"/>
    <x v="0"/>
    <x v="5"/>
    <x v="4"/>
    <n v="0"/>
    <s v="ODS 13. Acción por el clima"/>
    <m/>
    <s v="Direccionamiento Estratégico - Gestión Presupuestal y Eficiencia del Gasto Público"/>
  </r>
  <r>
    <x v="73"/>
    <n v="500"/>
    <x v="2"/>
    <x v="119"/>
    <x v="103"/>
    <x v="21"/>
    <x v="0"/>
    <n v="30"/>
    <x v="0"/>
    <m/>
    <x v="0"/>
    <n v="100"/>
    <x v="0"/>
    <x v="5"/>
    <x v="5"/>
    <n v="1"/>
    <s v="ODS 13. Acción por el clima"/>
    <m/>
    <s v="Direccionamiento Estratégico - Gestión Presupuestal y Eficiencia del Gasto Público"/>
  </r>
  <r>
    <x v="73"/>
    <n v="500"/>
    <x v="2"/>
    <x v="119"/>
    <x v="103"/>
    <x v="21"/>
    <x v="0"/>
    <n v="30"/>
    <x v="0"/>
    <m/>
    <x v="0"/>
    <n v="100"/>
    <x v="0"/>
    <x v="5"/>
    <x v="6"/>
    <n v="0"/>
    <s v="ODS 13. Acción por el clima"/>
    <m/>
    <s v="Direccionamiento Estratégico - Gestión Presupuestal y Eficiencia del Gasto Público"/>
  </r>
  <r>
    <x v="73"/>
    <n v="500"/>
    <x v="2"/>
    <x v="119"/>
    <x v="103"/>
    <x v="21"/>
    <x v="0"/>
    <n v="30"/>
    <x v="0"/>
    <m/>
    <x v="0"/>
    <n v="100"/>
    <x v="0"/>
    <x v="5"/>
    <x v="7"/>
    <n v="0"/>
    <s v="ODS 13. Acción por el clima"/>
    <m/>
    <s v="Direccionamiento Estratégico - Gestión Presupuestal y Eficiencia del Gasto Público"/>
  </r>
  <r>
    <x v="73"/>
    <n v="500"/>
    <x v="2"/>
    <x v="119"/>
    <x v="103"/>
    <x v="21"/>
    <x v="0"/>
    <n v="30"/>
    <x v="0"/>
    <m/>
    <x v="0"/>
    <n v="100"/>
    <x v="0"/>
    <x v="5"/>
    <x v="8"/>
    <n v="0"/>
    <s v="ODS 13. Acción por el clima"/>
    <m/>
    <s v="Direccionamiento Estratégico - Gestión Presupuestal y Eficiencia del Gasto Público"/>
  </r>
  <r>
    <x v="73"/>
    <n v="500"/>
    <x v="2"/>
    <x v="119"/>
    <x v="103"/>
    <x v="21"/>
    <x v="0"/>
    <n v="30"/>
    <x v="0"/>
    <m/>
    <x v="0"/>
    <n v="100"/>
    <x v="0"/>
    <x v="5"/>
    <x v="9"/>
    <n v="1"/>
    <s v="ODS 13. Acción por el clima"/>
    <m/>
    <s v="Direccionamiento Estratégico - Gestión Presupuestal y Eficiencia del Gasto Público"/>
  </r>
  <r>
    <x v="73"/>
    <n v="500"/>
    <x v="2"/>
    <x v="119"/>
    <x v="103"/>
    <x v="21"/>
    <x v="0"/>
    <n v="30"/>
    <x v="0"/>
    <m/>
    <x v="0"/>
    <n v="100"/>
    <x v="0"/>
    <x v="5"/>
    <x v="10"/>
    <n v="0"/>
    <s v="ODS 13. Acción por el clima"/>
    <m/>
    <s v="Direccionamiento Estratégico - Gestión Presupuestal y Eficiencia del Gasto Público"/>
  </r>
  <r>
    <x v="73"/>
    <n v="500"/>
    <x v="2"/>
    <x v="119"/>
    <x v="103"/>
    <x v="21"/>
    <x v="0"/>
    <n v="30"/>
    <x v="0"/>
    <m/>
    <x v="0"/>
    <n v="100"/>
    <x v="0"/>
    <x v="5"/>
    <x v="11"/>
    <n v="1"/>
    <s v="ODS 13. Acción por el clima"/>
    <m/>
    <s v="Direccionamiento Estratégico - Gestión Presupuestal y Eficiencia del Gasto Público"/>
  </r>
  <r>
    <x v="73"/>
    <n v="500"/>
    <x v="2"/>
    <x v="120"/>
    <x v="104"/>
    <x v="22"/>
    <x v="0"/>
    <n v="30"/>
    <x v="0"/>
    <m/>
    <x v="0"/>
    <n v="100"/>
    <x v="0"/>
    <x v="14"/>
    <x v="7"/>
    <n v="1"/>
    <s v="No Aplica"/>
    <m/>
    <s v="Direccionamiento Estratégico - Gestión Presupuestal y Eficiencia del Gasto Público"/>
  </r>
  <r>
    <x v="73"/>
    <n v="500"/>
    <x v="2"/>
    <x v="120"/>
    <x v="104"/>
    <x v="22"/>
    <x v="0"/>
    <n v="30"/>
    <x v="0"/>
    <m/>
    <x v="0"/>
    <n v="100"/>
    <x v="0"/>
    <x v="14"/>
    <x v="8"/>
    <n v="0"/>
    <s v="No Aplica"/>
    <m/>
    <s v="Direccionamiento Estratégico - Gestión Presupuestal y Eficiencia del Gasto Público"/>
  </r>
  <r>
    <x v="73"/>
    <n v="500"/>
    <x v="2"/>
    <x v="120"/>
    <x v="104"/>
    <x v="22"/>
    <x v="0"/>
    <n v="30"/>
    <x v="0"/>
    <m/>
    <x v="0"/>
    <n v="100"/>
    <x v="0"/>
    <x v="14"/>
    <x v="9"/>
    <n v="2"/>
    <s v="No Aplica"/>
    <m/>
    <s v="Direccionamiento Estratégico - Gestión Presupuestal y Eficiencia del Gasto Público"/>
  </r>
  <r>
    <x v="73"/>
    <n v="500"/>
    <x v="2"/>
    <x v="120"/>
    <x v="104"/>
    <x v="22"/>
    <x v="0"/>
    <n v="30"/>
    <x v="0"/>
    <m/>
    <x v="0"/>
    <n v="100"/>
    <x v="0"/>
    <x v="14"/>
    <x v="10"/>
    <n v="0"/>
    <s v="No Aplica"/>
    <m/>
    <s v="Direccionamiento Estratégico - Gestión Presupuestal y Eficiencia del Gasto Público"/>
  </r>
  <r>
    <x v="73"/>
    <n v="500"/>
    <x v="2"/>
    <x v="120"/>
    <x v="104"/>
    <x v="22"/>
    <x v="0"/>
    <n v="30"/>
    <x v="0"/>
    <m/>
    <x v="0"/>
    <n v="100"/>
    <x v="0"/>
    <x v="14"/>
    <x v="11"/>
    <n v="2"/>
    <s v="No Aplica"/>
    <m/>
    <s v="Direccionamiento Estratégico - Gestión Presupuestal y Eficiencia del Gasto Público"/>
  </r>
  <r>
    <x v="16"/>
    <n v="840"/>
    <x v="7"/>
    <x v="121"/>
    <x v="49"/>
    <x v="7"/>
    <x v="0"/>
    <n v="80"/>
    <x v="4"/>
    <s v="3.2 Fomentar la conformación de las Redes de comunidades para fortalecer el control social"/>
    <x v="1"/>
    <n v="100"/>
    <x v="1"/>
    <x v="9"/>
    <x v="0"/>
    <n v="2"/>
    <s v="Programa de transparencia y etica - PTE"/>
    <s v="Implementación del Observatorio de Servicios Públicos Domiciliarios Nacional"/>
    <s v="Gestión con Valores para Resultados - Servicio al ciudadano"/>
  </r>
  <r>
    <x v="16"/>
    <n v="840"/>
    <x v="7"/>
    <x v="121"/>
    <x v="49"/>
    <x v="7"/>
    <x v="0"/>
    <n v="80"/>
    <x v="4"/>
    <s v="3.2 Fomentar la conformación de las Redes de comunidades para fortalecer el control social"/>
    <x v="1"/>
    <n v="100"/>
    <x v="1"/>
    <x v="9"/>
    <x v="0"/>
    <n v="2"/>
    <s v="ODS 11. Ciudades y comunidades sostenibles"/>
    <s v="Implementación del Observatorio de Servicios Públicos Domiciliarios Nacional"/>
    <s v="Gestión con Valores para Resultados - Servicio al ciudadano"/>
  </r>
  <r>
    <x v="16"/>
    <n v="840"/>
    <x v="7"/>
    <x v="121"/>
    <x v="49"/>
    <x v="7"/>
    <x v="0"/>
    <n v="80"/>
    <x v="4"/>
    <s v="3.2 Fomentar la conformación de las Redes de comunidades para fortalecer el control social"/>
    <x v="1"/>
    <n v="100"/>
    <x v="1"/>
    <x v="9"/>
    <x v="1"/>
    <n v="4"/>
    <s v="Programa de transparencia y etica - PTE"/>
    <s v="Implementación del Observatorio de Servicios Públicos Domiciliarios Nacional"/>
    <s v="Gestión con Valores para Resultados - Servicio al ciudadano"/>
  </r>
  <r>
    <x v="16"/>
    <n v="840"/>
    <x v="7"/>
    <x v="121"/>
    <x v="49"/>
    <x v="7"/>
    <x v="0"/>
    <n v="80"/>
    <x v="4"/>
    <s v="3.2 Fomentar la conformación de las Redes de comunidades para fortalecer el control social"/>
    <x v="1"/>
    <n v="100"/>
    <x v="1"/>
    <x v="9"/>
    <x v="1"/>
    <n v="4"/>
    <s v="ODS 11. Ciudades y comunidades sostenibles"/>
    <s v="Implementación del Observatorio de Servicios Públicos Domiciliarios Nacional"/>
    <s v="Gestión con Valores para Resultados - Servicio al ciudadano"/>
  </r>
  <r>
    <x v="16"/>
    <n v="840"/>
    <x v="7"/>
    <x v="121"/>
    <x v="49"/>
    <x v="7"/>
    <x v="0"/>
    <n v="80"/>
    <x v="4"/>
    <s v="3.2 Fomentar la conformación de las Redes de comunidades para fortalecer el control social"/>
    <x v="1"/>
    <n v="100"/>
    <x v="1"/>
    <x v="9"/>
    <x v="2"/>
    <n v="4"/>
    <s v="Programa de transparencia y etica - PTE"/>
    <s v="Implementación del Observatorio de Servicios Públicos Domiciliarios Nacional"/>
    <s v="Gestión con Valores para Resultados - Servicio al ciudadano"/>
  </r>
  <r>
    <x v="16"/>
    <n v="840"/>
    <x v="7"/>
    <x v="121"/>
    <x v="49"/>
    <x v="7"/>
    <x v="0"/>
    <n v="80"/>
    <x v="4"/>
    <s v="3.2 Fomentar la conformación de las Redes de comunidades para fortalecer el control social"/>
    <x v="1"/>
    <n v="100"/>
    <x v="1"/>
    <x v="9"/>
    <x v="2"/>
    <n v="4"/>
    <s v="ODS 11. Ciudades y comunidades sostenibles"/>
    <s v="Implementación del Observatorio de Servicios Públicos Domiciliarios Nacional"/>
    <s v="Gestión con Valores para Resultados - Servicio al ciudadano"/>
  </r>
  <r>
    <x v="16"/>
    <n v="840"/>
    <x v="7"/>
    <x v="121"/>
    <x v="49"/>
    <x v="7"/>
    <x v="0"/>
    <n v="80"/>
    <x v="4"/>
    <s v="3.2 Fomentar la conformación de las Redes de comunidades para fortalecer el control social"/>
    <x v="1"/>
    <n v="100"/>
    <x v="1"/>
    <x v="9"/>
    <x v="3"/>
    <n v="4"/>
    <s v="Programa de transparencia y etica - PTE"/>
    <s v="Implementación del Observatorio de Servicios Públicos Domiciliarios Nacional"/>
    <s v="Gestión con Valores para Resultados - Servicio al ciudadano"/>
  </r>
  <r>
    <x v="16"/>
    <n v="840"/>
    <x v="7"/>
    <x v="121"/>
    <x v="49"/>
    <x v="7"/>
    <x v="0"/>
    <n v="80"/>
    <x v="4"/>
    <s v="3.2 Fomentar la conformación de las Redes de comunidades para fortalecer el control social"/>
    <x v="1"/>
    <n v="100"/>
    <x v="1"/>
    <x v="9"/>
    <x v="3"/>
    <n v="4"/>
    <s v="ODS 11. Ciudades y comunidades sostenibles"/>
    <s v="Implementación del Observatorio de Servicios Públicos Domiciliarios Nacional"/>
    <s v="Gestión con Valores para Resultados - Servicio al ciudadano"/>
  </r>
  <r>
    <x v="16"/>
    <n v="840"/>
    <x v="7"/>
    <x v="121"/>
    <x v="49"/>
    <x v="7"/>
    <x v="0"/>
    <n v="80"/>
    <x v="4"/>
    <s v="3.2 Fomentar la conformación de las Redes de comunidades para fortalecer el control social"/>
    <x v="1"/>
    <n v="100"/>
    <x v="1"/>
    <x v="9"/>
    <x v="4"/>
    <n v="4"/>
    <s v="Programa de transparencia y etica - PTE"/>
    <s v="Implementación del Observatorio de Servicios Públicos Domiciliarios Nacional"/>
    <s v="Gestión con Valores para Resultados - Servicio al ciudadano"/>
  </r>
  <r>
    <x v="16"/>
    <n v="840"/>
    <x v="7"/>
    <x v="121"/>
    <x v="49"/>
    <x v="7"/>
    <x v="0"/>
    <n v="80"/>
    <x v="4"/>
    <s v="3.2 Fomentar la conformación de las Redes de comunidades para fortalecer el control social"/>
    <x v="1"/>
    <n v="100"/>
    <x v="1"/>
    <x v="9"/>
    <x v="4"/>
    <n v="4"/>
    <s v="ODS 11. Ciudades y comunidades sostenibles"/>
    <s v="Implementación del Observatorio de Servicios Públicos Domiciliarios Nacional"/>
    <s v="Gestión con Valores para Resultados - Servicio al ciudadano"/>
  </r>
  <r>
    <x v="16"/>
    <n v="840"/>
    <x v="7"/>
    <x v="121"/>
    <x v="49"/>
    <x v="7"/>
    <x v="0"/>
    <n v="80"/>
    <x v="4"/>
    <s v="3.2 Fomentar la conformación de las Redes de comunidades para fortalecer el control social"/>
    <x v="1"/>
    <n v="100"/>
    <x v="1"/>
    <x v="9"/>
    <x v="5"/>
    <n v="4"/>
    <s v="Programa de transparencia y etica - PTE"/>
    <s v="Implementación del Observatorio de Servicios Públicos Domiciliarios Nacional"/>
    <s v="Gestión con Valores para Resultados - Servicio al ciudadano"/>
  </r>
  <r>
    <x v="16"/>
    <n v="840"/>
    <x v="7"/>
    <x v="121"/>
    <x v="49"/>
    <x v="7"/>
    <x v="0"/>
    <n v="80"/>
    <x v="4"/>
    <s v="3.2 Fomentar la conformación de las Redes de comunidades para fortalecer el control social"/>
    <x v="1"/>
    <n v="100"/>
    <x v="1"/>
    <x v="9"/>
    <x v="5"/>
    <n v="4"/>
    <s v="ODS 11. Ciudades y comunidades sostenibles"/>
    <s v="Implementación del Observatorio de Servicios Públicos Domiciliarios Nacional"/>
    <s v="Gestión con Valores para Resultados - Servicio al ciudadano"/>
  </r>
  <r>
    <x v="16"/>
    <n v="840"/>
    <x v="7"/>
    <x v="121"/>
    <x v="49"/>
    <x v="7"/>
    <x v="0"/>
    <n v="80"/>
    <x v="4"/>
    <s v="3.2 Fomentar la conformación de las Redes de comunidades para fortalecer el control social"/>
    <x v="1"/>
    <n v="100"/>
    <x v="1"/>
    <x v="9"/>
    <x v="6"/>
    <n v="0"/>
    <s v="Programa de transparencia y etica - PTE"/>
    <s v="Implementación del Observatorio de Servicios Públicos Domiciliarios Nacional"/>
    <s v="Gestión con Valores para Resultados - Servicio al ciudadano"/>
  </r>
  <r>
    <x v="16"/>
    <n v="840"/>
    <x v="7"/>
    <x v="121"/>
    <x v="49"/>
    <x v="7"/>
    <x v="0"/>
    <n v="80"/>
    <x v="4"/>
    <s v="3.2 Fomentar la conformación de las Redes de comunidades para fortalecer el control social"/>
    <x v="1"/>
    <n v="100"/>
    <x v="1"/>
    <x v="9"/>
    <x v="6"/>
    <n v="0"/>
    <s v="ODS 11. Ciudades y comunidades sostenibles"/>
    <s v="Implementación del Observatorio de Servicios Públicos Domiciliarios Nacional"/>
    <s v="Gestión con Valores para Resultados - Servicio al ciudadano"/>
  </r>
  <r>
    <x v="16"/>
    <n v="840"/>
    <x v="7"/>
    <x v="121"/>
    <x v="49"/>
    <x v="7"/>
    <x v="0"/>
    <n v="80"/>
    <x v="4"/>
    <s v="3.2 Fomentar la conformación de las Redes de comunidades para fortalecer el control social"/>
    <x v="1"/>
    <n v="100"/>
    <x v="1"/>
    <x v="9"/>
    <x v="7"/>
    <n v="8"/>
    <s v="Programa de transparencia y etica - PTE"/>
    <s v="Implementación del Observatorio de Servicios Públicos Domiciliarios Nacional"/>
    <s v="Gestión con Valores para Resultados - Servicio al ciudadano"/>
  </r>
  <r>
    <x v="16"/>
    <n v="840"/>
    <x v="7"/>
    <x v="121"/>
    <x v="49"/>
    <x v="7"/>
    <x v="0"/>
    <n v="80"/>
    <x v="4"/>
    <s v="3.2 Fomentar la conformación de las Redes de comunidades para fortalecer el control social"/>
    <x v="1"/>
    <n v="100"/>
    <x v="1"/>
    <x v="9"/>
    <x v="7"/>
    <n v="8"/>
    <s v="ODS 11. Ciudades y comunidades sostenibles"/>
    <s v="Implementación del Observatorio de Servicios Públicos Domiciliarios Nacional"/>
    <s v="Gestión con Valores para Resultados - Servicio al ciudadano"/>
  </r>
  <r>
    <x v="16"/>
    <n v="840"/>
    <x v="7"/>
    <x v="121"/>
    <x v="49"/>
    <x v="7"/>
    <x v="0"/>
    <n v="80"/>
    <x v="4"/>
    <s v="3.2 Fomentar la conformación de las Redes de comunidades para fortalecer el control social"/>
    <x v="1"/>
    <n v="100"/>
    <x v="1"/>
    <x v="9"/>
    <x v="8"/>
    <n v="0"/>
    <s v="Programa de transparencia y etica - PTE"/>
    <s v="Implementación del Observatorio de Servicios Públicos Domiciliarios Nacional"/>
    <s v="Gestión con Valores para Resultados - Servicio al ciudadano"/>
  </r>
  <r>
    <x v="16"/>
    <n v="840"/>
    <x v="7"/>
    <x v="121"/>
    <x v="49"/>
    <x v="7"/>
    <x v="0"/>
    <n v="80"/>
    <x v="4"/>
    <s v="3.2 Fomentar la conformación de las Redes de comunidades para fortalecer el control social"/>
    <x v="1"/>
    <n v="100"/>
    <x v="1"/>
    <x v="9"/>
    <x v="8"/>
    <n v="0"/>
    <s v="ODS 11. Ciudades y comunidades sostenibles"/>
    <s v="Implementación del Observatorio de Servicios Públicos Domiciliarios Nacional"/>
    <s v="Gestión con Valores para Resultados - Servicio al ciudadano"/>
  </r>
  <r>
    <x v="16"/>
    <n v="840"/>
    <x v="7"/>
    <x v="121"/>
    <x v="49"/>
    <x v="7"/>
    <x v="0"/>
    <n v="80"/>
    <x v="4"/>
    <s v="3.2 Fomentar la conformación de las Redes de comunidades para fortalecer el control social"/>
    <x v="1"/>
    <n v="100"/>
    <x v="1"/>
    <x v="9"/>
    <x v="9"/>
    <n v="8"/>
    <s v="Programa de transparencia y etica - PTE"/>
    <s v="Implementación del Observatorio de Servicios Públicos Domiciliarios Nacional"/>
    <s v="Gestión con Valores para Resultados - Servicio al ciudadano"/>
  </r>
  <r>
    <x v="16"/>
    <n v="840"/>
    <x v="7"/>
    <x v="121"/>
    <x v="49"/>
    <x v="7"/>
    <x v="0"/>
    <n v="80"/>
    <x v="4"/>
    <s v="3.2 Fomentar la conformación de las Redes de comunidades para fortalecer el control social"/>
    <x v="1"/>
    <n v="100"/>
    <x v="1"/>
    <x v="9"/>
    <x v="9"/>
    <n v="8"/>
    <s v="ODS 11. Ciudades y comunidades sostenibles"/>
    <s v="Implementación del Observatorio de Servicios Públicos Domiciliarios Nacional"/>
    <s v="Gestión con Valores para Resultados - Servicio al ciudadano"/>
  </r>
  <r>
    <x v="16"/>
    <n v="840"/>
    <x v="7"/>
    <x v="121"/>
    <x v="49"/>
    <x v="7"/>
    <x v="0"/>
    <n v="80"/>
    <x v="4"/>
    <s v="3.2 Fomentar la conformación de las Redes de comunidades para fortalecer el control social"/>
    <x v="1"/>
    <n v="100"/>
    <x v="1"/>
    <x v="9"/>
    <x v="10"/>
    <n v="0"/>
    <s v="Programa de transparencia y etica - PTE"/>
    <s v="Implementación del Observatorio de Servicios Públicos Domiciliarios Nacional"/>
    <s v="Gestión con Valores para Resultados - Servicio al ciudadano"/>
  </r>
  <r>
    <x v="16"/>
    <n v="840"/>
    <x v="7"/>
    <x v="121"/>
    <x v="49"/>
    <x v="7"/>
    <x v="0"/>
    <n v="80"/>
    <x v="4"/>
    <s v="3.2 Fomentar la conformación de las Redes de comunidades para fortalecer el control social"/>
    <x v="1"/>
    <n v="100"/>
    <x v="1"/>
    <x v="9"/>
    <x v="10"/>
    <n v="0"/>
    <s v="ODS 11. Ciudades y comunidades sostenibles"/>
    <s v="Implementación del Observatorio de Servicios Públicos Domiciliarios Nacional"/>
    <s v="Gestión con Valores para Resultados - Servicio al ciudadano"/>
  </r>
  <r>
    <x v="16"/>
    <n v="840"/>
    <x v="7"/>
    <x v="121"/>
    <x v="49"/>
    <x v="7"/>
    <x v="0"/>
    <n v="80"/>
    <x v="4"/>
    <s v="3.2 Fomentar la conformación de las Redes de comunidades para fortalecer el control social"/>
    <x v="1"/>
    <n v="100"/>
    <x v="1"/>
    <x v="9"/>
    <x v="11"/>
    <n v="6"/>
    <s v="Programa de transparencia y etica - PTE"/>
    <s v="Implementación del Observatorio de Servicios Públicos Domiciliarios Nacional"/>
    <s v="Gestión con Valores para Resultados - Servicio al ciudadano"/>
  </r>
  <r>
    <x v="16"/>
    <n v="840"/>
    <x v="7"/>
    <x v="121"/>
    <x v="49"/>
    <x v="7"/>
    <x v="0"/>
    <n v="80"/>
    <x v="4"/>
    <s v="3.2 Fomentar la conformación de las Redes de comunidades para fortalecer el control social"/>
    <x v="1"/>
    <n v="100"/>
    <x v="1"/>
    <x v="9"/>
    <x v="11"/>
    <n v="6"/>
    <s v="ODS 11. Ciudades y comunidades sostenibles"/>
    <s v="Implementación del Observatorio de Servicios Públicos Domiciliarios Nacional"/>
    <s v="Gestión con Valores para Resultados - Servicio al ciudadano"/>
  </r>
  <r>
    <x v="3"/>
    <n v="540"/>
    <x v="1"/>
    <x v="122"/>
    <x v="105"/>
    <x v="1"/>
    <x v="1"/>
    <n v="15"/>
    <x v="0"/>
    <m/>
    <x v="0"/>
    <n v="100"/>
    <x v="0"/>
    <x v="3"/>
    <x v="0"/>
    <n v="1"/>
    <s v="Plan estratégico de Talento Humano"/>
    <m/>
    <s v="Talento Humano - Talento Humano"/>
  </r>
  <r>
    <x v="3"/>
    <n v="540"/>
    <x v="1"/>
    <x v="122"/>
    <x v="105"/>
    <x v="1"/>
    <x v="1"/>
    <n v="15"/>
    <x v="0"/>
    <m/>
    <x v="0"/>
    <n v="100"/>
    <x v="0"/>
    <x v="3"/>
    <x v="0"/>
    <n v="1"/>
    <s v="Plan de Incentivos Institucionales"/>
    <m/>
    <s v="Talento Humano - Talento Humano"/>
  </r>
  <r>
    <x v="15"/>
    <n v="820"/>
    <x v="19"/>
    <x v="123"/>
    <x v="17"/>
    <x v="7"/>
    <x v="0"/>
    <n v="30"/>
    <x v="4"/>
    <s v="3.1 Articular acciones para la garantía de los derechos de los usuarios promoviendo soluciones a los problemas en servicios públicos domiciliarios."/>
    <x v="1"/>
    <n v="100"/>
    <x v="1"/>
    <x v="22"/>
    <x v="0"/>
    <n v="1500"/>
    <s v="Programa de transparencia y etica - PTE"/>
    <s v="NO APLICA"/>
    <s v="Gestión con Valores para Resultados - Servicio al ciudadano"/>
  </r>
  <r>
    <x v="15"/>
    <n v="820"/>
    <x v="19"/>
    <x v="123"/>
    <x v="17"/>
    <x v="7"/>
    <x v="0"/>
    <n v="30"/>
    <x v="4"/>
    <s v="3.1 Articular acciones para la garantía de los derechos de los usuarios promoviendo soluciones a los problemas en servicios públicos domiciliarios."/>
    <x v="1"/>
    <n v="100"/>
    <x v="1"/>
    <x v="22"/>
    <x v="1"/>
    <n v="2000"/>
    <s v="Programa de transparencia y etica - PTE"/>
    <s v="NO APLICA"/>
    <s v="Gestión con Valores para Resultados - Servicio al ciudadano"/>
  </r>
  <r>
    <x v="15"/>
    <n v="820"/>
    <x v="19"/>
    <x v="123"/>
    <x v="17"/>
    <x v="7"/>
    <x v="0"/>
    <n v="30"/>
    <x v="4"/>
    <s v="3.1 Articular acciones para la garantía de los derechos de los usuarios promoviendo soluciones a los problemas en servicios públicos domiciliarios."/>
    <x v="1"/>
    <n v="100"/>
    <x v="1"/>
    <x v="22"/>
    <x v="2"/>
    <n v="2000"/>
    <s v="Programa de transparencia y etica - PTE"/>
    <s v="NO APLICA"/>
    <s v="Gestión con Valores para Resultados - Servicio al ciudadano"/>
  </r>
  <r>
    <x v="15"/>
    <n v="820"/>
    <x v="19"/>
    <x v="123"/>
    <x v="17"/>
    <x v="7"/>
    <x v="0"/>
    <n v="30"/>
    <x v="4"/>
    <s v="3.1 Articular acciones para la garantía de los derechos de los usuarios promoviendo soluciones a los problemas en servicios públicos domiciliarios."/>
    <x v="1"/>
    <n v="100"/>
    <x v="1"/>
    <x v="22"/>
    <x v="3"/>
    <n v="2000"/>
    <s v="Programa de transparencia y etica - PTE"/>
    <s v="NO APLICA"/>
    <s v="Gestión con Valores para Resultados - Servicio al ciudadano"/>
  </r>
  <r>
    <x v="15"/>
    <n v="820"/>
    <x v="19"/>
    <x v="123"/>
    <x v="17"/>
    <x v="7"/>
    <x v="0"/>
    <n v="30"/>
    <x v="4"/>
    <s v="3.1 Articular acciones para la garantía de los derechos de los usuarios promoviendo soluciones a los problemas en servicios públicos domiciliarios."/>
    <x v="1"/>
    <n v="100"/>
    <x v="1"/>
    <x v="22"/>
    <x v="4"/>
    <n v="2000"/>
    <s v="Programa de transparencia y etica - PTE"/>
    <s v="NO APLICA"/>
    <s v="Gestión con Valores para Resultados - Servicio al ciudadano"/>
  </r>
  <r>
    <x v="15"/>
    <n v="820"/>
    <x v="19"/>
    <x v="123"/>
    <x v="17"/>
    <x v="7"/>
    <x v="0"/>
    <n v="30"/>
    <x v="4"/>
    <s v="3.1 Articular acciones para la garantía de los derechos de los usuarios promoviendo soluciones a los problemas en servicios públicos domiciliarios."/>
    <x v="1"/>
    <n v="100"/>
    <x v="1"/>
    <x v="22"/>
    <x v="5"/>
    <n v="2000"/>
    <s v="Programa de transparencia y etica - PTE"/>
    <s v="NO APLICA"/>
    <s v="Gestión con Valores para Resultados - Servicio al ciudadano"/>
  </r>
  <r>
    <x v="15"/>
    <n v="820"/>
    <x v="19"/>
    <x v="123"/>
    <x v="17"/>
    <x v="7"/>
    <x v="0"/>
    <n v="30"/>
    <x v="4"/>
    <s v="3.1 Articular acciones para la garantía de los derechos de los usuarios promoviendo soluciones a los problemas en servicios públicos domiciliarios."/>
    <x v="1"/>
    <n v="100"/>
    <x v="1"/>
    <x v="22"/>
    <x v="6"/>
    <n v="0"/>
    <s v="Programa de transparencia y etica - PTE"/>
    <s v="NO APLICA"/>
    <s v="Gestión con Valores para Resultados - Servicio al ciudadano"/>
  </r>
  <r>
    <x v="15"/>
    <n v="820"/>
    <x v="19"/>
    <x v="123"/>
    <x v="17"/>
    <x v="7"/>
    <x v="0"/>
    <n v="30"/>
    <x v="4"/>
    <s v="3.1 Articular acciones para la garantía de los derechos de los usuarios promoviendo soluciones a los problemas en servicios públicos domiciliarios."/>
    <x v="1"/>
    <n v="100"/>
    <x v="1"/>
    <x v="22"/>
    <x v="7"/>
    <n v="4000"/>
    <s v="Programa de transparencia y etica - PTE"/>
    <s v="NO APLICA"/>
    <s v="Gestión con Valores para Resultados - Servicio al ciudadano"/>
  </r>
  <r>
    <x v="15"/>
    <n v="820"/>
    <x v="19"/>
    <x v="123"/>
    <x v="17"/>
    <x v="7"/>
    <x v="0"/>
    <n v="30"/>
    <x v="4"/>
    <s v="3.1 Articular acciones para la garantía de los derechos de los usuarios promoviendo soluciones a los problemas en servicios públicos domiciliarios."/>
    <x v="1"/>
    <n v="100"/>
    <x v="1"/>
    <x v="22"/>
    <x v="8"/>
    <n v="0"/>
    <s v="Programa de transparencia y etica - PTE"/>
    <s v="NO APLICA"/>
    <s v="Gestión con Valores para Resultados - Servicio al ciudadano"/>
  </r>
  <r>
    <x v="15"/>
    <n v="820"/>
    <x v="19"/>
    <x v="123"/>
    <x v="17"/>
    <x v="7"/>
    <x v="0"/>
    <n v="30"/>
    <x v="4"/>
    <s v="3.1 Articular acciones para la garantía de los derechos de los usuarios promoviendo soluciones a los problemas en servicios públicos domiciliarios."/>
    <x v="1"/>
    <n v="100"/>
    <x v="1"/>
    <x v="22"/>
    <x v="9"/>
    <n v="4000"/>
    <s v="Programa de transparencia y etica - PTE"/>
    <s v="NO APLICA"/>
    <s v="Gestión con Valores para Resultados - Servicio al ciudadano"/>
  </r>
  <r>
    <x v="15"/>
    <n v="820"/>
    <x v="19"/>
    <x v="123"/>
    <x v="17"/>
    <x v="7"/>
    <x v="0"/>
    <n v="30"/>
    <x v="4"/>
    <s v="3.1 Articular acciones para la garantía de los derechos de los usuarios promoviendo soluciones a los problemas en servicios públicos domiciliarios."/>
    <x v="1"/>
    <n v="100"/>
    <x v="1"/>
    <x v="22"/>
    <x v="10"/>
    <n v="0"/>
    <s v="Programa de transparencia y etica - PTE"/>
    <s v="NO APLICA"/>
    <s v="Gestión con Valores para Resultados - Servicio al ciudadano"/>
  </r>
  <r>
    <x v="15"/>
    <n v="820"/>
    <x v="19"/>
    <x v="123"/>
    <x v="17"/>
    <x v="7"/>
    <x v="0"/>
    <n v="30"/>
    <x v="4"/>
    <s v="3.1 Articular acciones para la garantía de los derechos de los usuarios promoviendo soluciones a los problemas en servicios públicos domiciliarios."/>
    <x v="1"/>
    <n v="100"/>
    <x v="1"/>
    <x v="22"/>
    <x v="11"/>
    <n v="4000"/>
    <s v="Programa de transparencia y etica - PTE"/>
    <s v="NO APLICA"/>
    <s v="Gestión con Valores para Resultados - Servicio al ciudadano"/>
  </r>
  <r>
    <x v="14"/>
    <n v="870"/>
    <x v="21"/>
    <x v="124"/>
    <x v="20"/>
    <x v="7"/>
    <x v="0"/>
    <n v="70"/>
    <x v="4"/>
    <s v="3.1 Articular acciones para la garantía de los derechos de los usuarios promoviendo soluciones a los problemas en servicios públicos domiciliarios."/>
    <x v="1"/>
    <n v="100"/>
    <x v="0"/>
    <x v="9"/>
    <x v="0"/>
    <n v="2"/>
    <s v="Programa de transparencia y etica - PTE"/>
    <s v="Implementación del Observatorio de Servicios Públicos Domiciliarios Nacional"/>
    <s v="Gestión con Valores para Resultados - Servicio al ciudadano"/>
  </r>
  <r>
    <x v="14"/>
    <n v="870"/>
    <x v="21"/>
    <x v="124"/>
    <x v="20"/>
    <x v="7"/>
    <x v="0"/>
    <n v="70"/>
    <x v="4"/>
    <s v="3.1 Articular acciones para la garantía de los derechos de los usuarios promoviendo soluciones a los problemas en servicios públicos domiciliarios."/>
    <x v="1"/>
    <n v="100"/>
    <x v="0"/>
    <x v="9"/>
    <x v="1"/>
    <n v="4"/>
    <s v="Programa de transparencia y etica - PTE"/>
    <s v="Implementación del Observatorio de Servicios Públicos Domiciliarios Nacional"/>
    <s v="Gestión con Valores para Resultados - Servicio al ciudadano"/>
  </r>
  <r>
    <x v="14"/>
    <n v="870"/>
    <x v="21"/>
    <x v="124"/>
    <x v="20"/>
    <x v="7"/>
    <x v="0"/>
    <n v="70"/>
    <x v="4"/>
    <s v="3.1 Articular acciones para la garantía de los derechos de los usuarios promoviendo soluciones a los problemas en servicios públicos domiciliarios."/>
    <x v="1"/>
    <n v="100"/>
    <x v="0"/>
    <x v="9"/>
    <x v="2"/>
    <n v="4"/>
    <s v="Programa de transparencia y etica - PTE"/>
    <s v="Implementación del Observatorio de Servicios Públicos Domiciliarios Nacional"/>
    <s v="Gestión con Valores para Resultados - Servicio al ciudadano"/>
  </r>
  <r>
    <x v="14"/>
    <n v="870"/>
    <x v="21"/>
    <x v="124"/>
    <x v="20"/>
    <x v="7"/>
    <x v="0"/>
    <n v="70"/>
    <x v="4"/>
    <s v="3.1 Articular acciones para la garantía de los derechos de los usuarios promoviendo soluciones a los problemas en servicios públicos domiciliarios."/>
    <x v="1"/>
    <n v="100"/>
    <x v="0"/>
    <x v="9"/>
    <x v="3"/>
    <n v="4"/>
    <s v="Programa de transparencia y etica - PTE"/>
    <s v="Implementación del Observatorio de Servicios Públicos Domiciliarios Nacional"/>
    <s v="Gestión con Valores para Resultados - Servicio al ciudadano"/>
  </r>
  <r>
    <x v="14"/>
    <n v="870"/>
    <x v="21"/>
    <x v="124"/>
    <x v="20"/>
    <x v="7"/>
    <x v="0"/>
    <n v="70"/>
    <x v="4"/>
    <s v="3.1 Articular acciones para la garantía de los derechos de los usuarios promoviendo soluciones a los problemas en servicios públicos domiciliarios."/>
    <x v="1"/>
    <n v="100"/>
    <x v="0"/>
    <x v="9"/>
    <x v="4"/>
    <n v="4"/>
    <s v="Programa de transparencia y etica - PTE"/>
    <s v="Implementación del Observatorio de Servicios Públicos Domiciliarios Nacional"/>
    <s v="Gestión con Valores para Resultados - Servicio al ciudadano"/>
  </r>
  <r>
    <x v="14"/>
    <n v="870"/>
    <x v="21"/>
    <x v="124"/>
    <x v="20"/>
    <x v="7"/>
    <x v="0"/>
    <n v="70"/>
    <x v="4"/>
    <s v="3.1 Articular acciones para la garantía de los derechos de los usuarios promoviendo soluciones a los problemas en servicios públicos domiciliarios."/>
    <x v="1"/>
    <n v="100"/>
    <x v="0"/>
    <x v="9"/>
    <x v="5"/>
    <n v="4"/>
    <s v="Programa de transparencia y etica - PTE"/>
    <s v="Implementación del Observatorio de Servicios Públicos Domiciliarios Nacional"/>
    <s v="Gestión con Valores para Resultados - Servicio al ciudadano"/>
  </r>
  <r>
    <x v="14"/>
    <n v="870"/>
    <x v="21"/>
    <x v="124"/>
    <x v="20"/>
    <x v="7"/>
    <x v="0"/>
    <n v="70"/>
    <x v="4"/>
    <s v="3.1 Articular acciones para la garantía de los derechos de los usuarios promoviendo soluciones a los problemas en servicios públicos domiciliarios."/>
    <x v="1"/>
    <n v="100"/>
    <x v="0"/>
    <x v="9"/>
    <x v="6"/>
    <n v="0"/>
    <s v="Programa de transparencia y etica - PTE"/>
    <s v="Implementación del Observatorio de Servicios Públicos Domiciliarios Nacional"/>
    <s v="Gestión con Valores para Resultados - Servicio al ciudadano"/>
  </r>
  <r>
    <x v="14"/>
    <n v="870"/>
    <x v="21"/>
    <x v="124"/>
    <x v="20"/>
    <x v="7"/>
    <x v="0"/>
    <n v="70"/>
    <x v="4"/>
    <s v="3.1 Articular acciones para la garantía de los derechos de los usuarios promoviendo soluciones a los problemas en servicios públicos domiciliarios."/>
    <x v="1"/>
    <n v="100"/>
    <x v="0"/>
    <x v="9"/>
    <x v="7"/>
    <n v="8"/>
    <s v="Programa de transparencia y etica - PTE"/>
    <s v="Implementación del Observatorio de Servicios Públicos Domiciliarios Nacional"/>
    <s v="Gestión con Valores para Resultados - Servicio al ciudadano"/>
  </r>
  <r>
    <x v="14"/>
    <n v="870"/>
    <x v="21"/>
    <x v="124"/>
    <x v="20"/>
    <x v="7"/>
    <x v="0"/>
    <n v="70"/>
    <x v="4"/>
    <s v="3.1 Articular acciones para la garantía de los derechos de los usuarios promoviendo soluciones a los problemas en servicios públicos domiciliarios."/>
    <x v="1"/>
    <n v="100"/>
    <x v="0"/>
    <x v="9"/>
    <x v="8"/>
    <n v="0"/>
    <s v="Programa de transparencia y etica - PTE"/>
    <s v="Implementación del Observatorio de Servicios Públicos Domiciliarios Nacional"/>
    <s v="Gestión con Valores para Resultados - Servicio al ciudadano"/>
  </r>
  <r>
    <x v="14"/>
    <n v="870"/>
    <x v="21"/>
    <x v="124"/>
    <x v="20"/>
    <x v="7"/>
    <x v="0"/>
    <n v="70"/>
    <x v="4"/>
    <s v="3.1 Articular acciones para la garantía de los derechos de los usuarios promoviendo soluciones a los problemas en servicios públicos domiciliarios."/>
    <x v="1"/>
    <n v="100"/>
    <x v="0"/>
    <x v="9"/>
    <x v="9"/>
    <n v="8"/>
    <s v="Programa de transparencia y etica - PTE"/>
    <s v="Implementación del Observatorio de Servicios Públicos Domiciliarios Nacional"/>
    <s v="Gestión con Valores para Resultados - Servicio al ciudadano"/>
  </r>
  <r>
    <x v="14"/>
    <n v="870"/>
    <x v="21"/>
    <x v="124"/>
    <x v="20"/>
    <x v="7"/>
    <x v="0"/>
    <n v="70"/>
    <x v="4"/>
    <s v="3.1 Articular acciones para la garantía de los derechos de los usuarios promoviendo soluciones a los problemas en servicios públicos domiciliarios."/>
    <x v="1"/>
    <n v="100"/>
    <x v="0"/>
    <x v="9"/>
    <x v="10"/>
    <n v="0"/>
    <s v="Programa de transparencia y etica - PTE"/>
    <s v="Implementación del Observatorio de Servicios Públicos Domiciliarios Nacional"/>
    <s v="Gestión con Valores para Resultados - Servicio al ciudadano"/>
  </r>
  <r>
    <x v="14"/>
    <n v="870"/>
    <x v="21"/>
    <x v="124"/>
    <x v="20"/>
    <x v="7"/>
    <x v="0"/>
    <n v="70"/>
    <x v="4"/>
    <s v="3.1 Articular acciones para la garantía de los derechos de los usuarios promoviendo soluciones a los problemas en servicios públicos domiciliarios."/>
    <x v="1"/>
    <n v="100"/>
    <x v="0"/>
    <x v="9"/>
    <x v="11"/>
    <n v="6"/>
    <s v="Programa de transparencia y etica - PTE"/>
    <s v="Implementación del Observatorio de Servicios Públicos Domiciliarios Nacional"/>
    <s v="Gestión con Valores para Resultados - Servicio al ciudadano"/>
  </r>
  <r>
    <x v="15"/>
    <n v="870"/>
    <x v="21"/>
    <x v="125"/>
    <x v="74"/>
    <x v="7"/>
    <x v="0"/>
    <n v="50"/>
    <x v="4"/>
    <s v="3.1 Articular acciones para la garantía de los derechos de los usuarios promoviendo soluciones a los problemas en servicios públicos domiciliarios."/>
    <x v="1"/>
    <n v="100"/>
    <x v="0"/>
    <x v="23"/>
    <x v="0"/>
    <n v="240"/>
    <s v="Programa de transparencia y etica - PTE"/>
    <s v="NO APLICA"/>
    <s v="Gestión con Valores para Resultados - Servicio al ciudadano"/>
  </r>
  <r>
    <x v="15"/>
    <n v="870"/>
    <x v="21"/>
    <x v="125"/>
    <x v="74"/>
    <x v="7"/>
    <x v="0"/>
    <n v="50"/>
    <x v="4"/>
    <s v="3.1 Articular acciones para la garantía de los derechos de los usuarios promoviendo soluciones a los problemas en servicios públicos domiciliarios."/>
    <x v="1"/>
    <n v="100"/>
    <x v="0"/>
    <x v="23"/>
    <x v="1"/>
    <n v="240"/>
    <s v="Programa de transparencia y etica - PTE"/>
    <s v="NO APLICA"/>
    <s v="Gestión con Valores para Resultados - Servicio al ciudadano"/>
  </r>
  <r>
    <x v="15"/>
    <n v="870"/>
    <x v="21"/>
    <x v="125"/>
    <x v="74"/>
    <x v="7"/>
    <x v="0"/>
    <n v="50"/>
    <x v="4"/>
    <s v="3.1 Articular acciones para la garantía de los derechos de los usuarios promoviendo soluciones a los problemas en servicios públicos domiciliarios."/>
    <x v="1"/>
    <n v="100"/>
    <x v="0"/>
    <x v="23"/>
    <x v="2"/>
    <n v="240"/>
    <s v="Programa de transparencia y etica - PTE"/>
    <s v="NO APLICA"/>
    <s v="Gestión con Valores para Resultados - Servicio al ciudadano"/>
  </r>
  <r>
    <x v="15"/>
    <n v="870"/>
    <x v="21"/>
    <x v="125"/>
    <x v="74"/>
    <x v="7"/>
    <x v="0"/>
    <n v="50"/>
    <x v="4"/>
    <s v="3.1 Articular acciones para la garantía de los derechos de los usuarios promoviendo soluciones a los problemas en servicios públicos domiciliarios."/>
    <x v="1"/>
    <n v="100"/>
    <x v="0"/>
    <x v="23"/>
    <x v="3"/>
    <n v="240"/>
    <s v="Programa de transparencia y etica - PTE"/>
    <s v="NO APLICA"/>
    <s v="Gestión con Valores para Resultados - Servicio al ciudadano"/>
  </r>
  <r>
    <x v="15"/>
    <n v="870"/>
    <x v="21"/>
    <x v="125"/>
    <x v="74"/>
    <x v="7"/>
    <x v="0"/>
    <n v="50"/>
    <x v="4"/>
    <s v="3.1 Articular acciones para la garantía de los derechos de los usuarios promoviendo soluciones a los problemas en servicios públicos domiciliarios."/>
    <x v="1"/>
    <n v="100"/>
    <x v="0"/>
    <x v="23"/>
    <x v="4"/>
    <n v="240"/>
    <s v="Programa de transparencia y etica - PTE"/>
    <s v="NO APLICA"/>
    <s v="Gestión con Valores para Resultados - Servicio al ciudadano"/>
  </r>
  <r>
    <x v="15"/>
    <n v="870"/>
    <x v="21"/>
    <x v="125"/>
    <x v="74"/>
    <x v="7"/>
    <x v="0"/>
    <n v="50"/>
    <x v="4"/>
    <s v="3.1 Articular acciones para la garantía de los derechos de los usuarios promoviendo soluciones a los problemas en servicios públicos domiciliarios."/>
    <x v="1"/>
    <n v="100"/>
    <x v="0"/>
    <x v="23"/>
    <x v="5"/>
    <n v="240"/>
    <s v="Programa de transparencia y etica - PTE"/>
    <s v="NO APLICA"/>
    <s v="Gestión con Valores para Resultados - Servicio al ciudadano"/>
  </r>
  <r>
    <x v="15"/>
    <n v="870"/>
    <x v="21"/>
    <x v="125"/>
    <x v="74"/>
    <x v="7"/>
    <x v="0"/>
    <n v="50"/>
    <x v="4"/>
    <s v="3.1 Articular acciones para la garantía de los derechos de los usuarios promoviendo soluciones a los problemas en servicios públicos domiciliarios."/>
    <x v="1"/>
    <n v="100"/>
    <x v="0"/>
    <x v="23"/>
    <x v="6"/>
    <n v="0"/>
    <s v="Programa de transparencia y etica - PTE"/>
    <s v="NO APLICA"/>
    <s v="Gestión con Valores para Resultados - Servicio al ciudadano"/>
  </r>
  <r>
    <x v="15"/>
    <n v="870"/>
    <x v="21"/>
    <x v="125"/>
    <x v="74"/>
    <x v="7"/>
    <x v="0"/>
    <n v="50"/>
    <x v="4"/>
    <s v="3.1 Articular acciones para la garantía de los derechos de los usuarios promoviendo soluciones a los problemas en servicios públicos domiciliarios."/>
    <x v="1"/>
    <n v="100"/>
    <x v="0"/>
    <x v="23"/>
    <x v="7"/>
    <n v="480"/>
    <s v="Programa de transparencia y etica - PTE"/>
    <s v="NO APLICA"/>
    <s v="Gestión con Valores para Resultados - Servicio al ciudadano"/>
  </r>
  <r>
    <x v="15"/>
    <n v="870"/>
    <x v="21"/>
    <x v="125"/>
    <x v="74"/>
    <x v="7"/>
    <x v="0"/>
    <n v="50"/>
    <x v="4"/>
    <s v="3.1 Articular acciones para la garantía de los derechos de los usuarios promoviendo soluciones a los problemas en servicios públicos domiciliarios."/>
    <x v="1"/>
    <n v="100"/>
    <x v="0"/>
    <x v="23"/>
    <x v="8"/>
    <n v="0"/>
    <s v="Programa de transparencia y etica - PTE"/>
    <s v="NO APLICA"/>
    <s v="Gestión con Valores para Resultados - Servicio al ciudadano"/>
  </r>
  <r>
    <x v="15"/>
    <n v="870"/>
    <x v="21"/>
    <x v="125"/>
    <x v="74"/>
    <x v="7"/>
    <x v="0"/>
    <n v="50"/>
    <x v="4"/>
    <s v="3.1 Articular acciones para la garantía de los derechos de los usuarios promoviendo soluciones a los problemas en servicios públicos domiciliarios."/>
    <x v="1"/>
    <n v="100"/>
    <x v="0"/>
    <x v="23"/>
    <x v="9"/>
    <n v="480"/>
    <s v="Programa de transparencia y etica - PTE"/>
    <s v="NO APLICA"/>
    <s v="Gestión con Valores para Resultados - Servicio al ciudadano"/>
  </r>
  <r>
    <x v="15"/>
    <n v="870"/>
    <x v="21"/>
    <x v="125"/>
    <x v="74"/>
    <x v="7"/>
    <x v="0"/>
    <n v="50"/>
    <x v="4"/>
    <s v="3.1 Articular acciones para la garantía de los derechos de los usuarios promoviendo soluciones a los problemas en servicios públicos domiciliarios."/>
    <x v="1"/>
    <n v="100"/>
    <x v="0"/>
    <x v="23"/>
    <x v="10"/>
    <n v="0"/>
    <s v="Programa de transparencia y etica - PTE"/>
    <s v="NO APLICA"/>
    <s v="Gestión con Valores para Resultados - Servicio al ciudadano"/>
  </r>
  <r>
    <x v="15"/>
    <n v="870"/>
    <x v="21"/>
    <x v="125"/>
    <x v="74"/>
    <x v="7"/>
    <x v="0"/>
    <n v="50"/>
    <x v="4"/>
    <s v="3.1 Articular acciones para la garantía de los derechos de los usuarios promoviendo soluciones a los problemas en servicios públicos domiciliarios."/>
    <x v="1"/>
    <n v="100"/>
    <x v="0"/>
    <x v="23"/>
    <x v="11"/>
    <n v="480"/>
    <s v="Programa de transparencia y etica - PTE"/>
    <s v="NO APLICA"/>
    <s v="Gestión con Valores para Resultados - Servicio al ciudadano"/>
  </r>
  <r>
    <x v="15"/>
    <n v="860"/>
    <x v="10"/>
    <x v="113"/>
    <x v="17"/>
    <x v="7"/>
    <x v="0"/>
    <n v="30"/>
    <x v="4"/>
    <s v="3.1 Articular acciones para la garantía de los derechos de los usuarios promoviendo soluciones a los problemas en servicios públicos domiciliarios."/>
    <x v="1"/>
    <n v="100"/>
    <x v="0"/>
    <x v="6"/>
    <x v="0"/>
    <n v="600"/>
    <s v="Programa de transparencia y etica - PTE"/>
    <s v="NO APLICA"/>
    <s v="Gestión con Valores para Resultados - Servicio al ciudadano"/>
  </r>
  <r>
    <x v="15"/>
    <n v="860"/>
    <x v="10"/>
    <x v="113"/>
    <x v="17"/>
    <x v="7"/>
    <x v="0"/>
    <n v="30"/>
    <x v="4"/>
    <s v="3.1 Articular acciones para la garantía de los derechos de los usuarios promoviendo soluciones a los problemas en servicios públicos domiciliarios."/>
    <x v="1"/>
    <n v="100"/>
    <x v="0"/>
    <x v="6"/>
    <x v="1"/>
    <n v="600"/>
    <s v="Programa de transparencia y etica - PTE"/>
    <s v="NO APLICA"/>
    <s v="Gestión con Valores para Resultados - Servicio al ciudadano"/>
  </r>
  <r>
    <x v="15"/>
    <n v="860"/>
    <x v="10"/>
    <x v="113"/>
    <x v="17"/>
    <x v="7"/>
    <x v="0"/>
    <n v="30"/>
    <x v="4"/>
    <s v="3.1 Articular acciones para la garantía de los derechos de los usuarios promoviendo soluciones a los problemas en servicios públicos domiciliarios."/>
    <x v="1"/>
    <n v="100"/>
    <x v="0"/>
    <x v="6"/>
    <x v="2"/>
    <n v="600"/>
    <s v="Programa de transparencia y etica - PTE"/>
    <s v="NO APLICA"/>
    <s v="Gestión con Valores para Resultados - Servicio al ciudadano"/>
  </r>
  <r>
    <x v="15"/>
    <n v="860"/>
    <x v="10"/>
    <x v="113"/>
    <x v="17"/>
    <x v="7"/>
    <x v="0"/>
    <n v="30"/>
    <x v="4"/>
    <s v="3.1 Articular acciones para la garantía de los derechos de los usuarios promoviendo soluciones a los problemas en servicios públicos domiciliarios."/>
    <x v="1"/>
    <n v="100"/>
    <x v="0"/>
    <x v="6"/>
    <x v="3"/>
    <n v="600"/>
    <s v="Programa de transparencia y etica - PTE"/>
    <s v="NO APLICA"/>
    <s v="Gestión con Valores para Resultados - Servicio al ciudadano"/>
  </r>
  <r>
    <x v="15"/>
    <n v="860"/>
    <x v="10"/>
    <x v="113"/>
    <x v="17"/>
    <x v="7"/>
    <x v="0"/>
    <n v="30"/>
    <x v="4"/>
    <s v="3.1 Articular acciones para la garantía de los derechos de los usuarios promoviendo soluciones a los problemas en servicios públicos domiciliarios."/>
    <x v="1"/>
    <n v="100"/>
    <x v="0"/>
    <x v="6"/>
    <x v="4"/>
    <n v="600"/>
    <s v="Programa de transparencia y etica - PTE"/>
    <s v="NO APLICA"/>
    <s v="Gestión con Valores para Resultados - Servicio al ciudadano"/>
  </r>
  <r>
    <x v="15"/>
    <n v="860"/>
    <x v="10"/>
    <x v="113"/>
    <x v="17"/>
    <x v="7"/>
    <x v="0"/>
    <n v="30"/>
    <x v="4"/>
    <s v="3.1 Articular acciones para la garantía de los derechos de los usuarios promoviendo soluciones a los problemas en servicios públicos domiciliarios."/>
    <x v="1"/>
    <n v="100"/>
    <x v="0"/>
    <x v="6"/>
    <x v="5"/>
    <n v="600"/>
    <s v="Programa de transparencia y etica - PTE"/>
    <s v="NO APLICA"/>
    <s v="Gestión con Valores para Resultados - Servicio al ciudadano"/>
  </r>
  <r>
    <x v="15"/>
    <n v="860"/>
    <x v="10"/>
    <x v="113"/>
    <x v="17"/>
    <x v="7"/>
    <x v="0"/>
    <n v="30"/>
    <x v="4"/>
    <s v="3.1 Articular acciones para la garantía de los derechos de los usuarios promoviendo soluciones a los problemas en servicios públicos domiciliarios."/>
    <x v="1"/>
    <n v="100"/>
    <x v="0"/>
    <x v="6"/>
    <x v="6"/>
    <n v="0"/>
    <s v="Programa de transparencia y etica - PTE"/>
    <s v="NO APLICA"/>
    <s v="Gestión con Valores para Resultados - Servicio al ciudadano"/>
  </r>
  <r>
    <x v="74"/>
    <n v="200"/>
    <x v="4"/>
    <x v="126"/>
    <x v="106"/>
    <x v="5"/>
    <x v="3"/>
    <n v="40"/>
    <x v="1"/>
    <s v="4.1. Implementar el observatorio en servicios públicos para generar conocimiento aplicando metodologías de innovación a los grupos de valor"/>
    <x v="1"/>
    <n v="100"/>
    <x v="0"/>
    <x v="0"/>
    <x v="2"/>
    <n v="0"/>
    <m/>
    <s v="Implementación del Observatorio de Servicios Públicos Domiciliarios Nacional"/>
    <s v="Información y Comunicación - Transparencia, acceso a la información pública y lucha contra la corrupción"/>
  </r>
  <r>
    <x v="74"/>
    <n v="200"/>
    <x v="4"/>
    <x v="126"/>
    <x v="106"/>
    <x v="5"/>
    <x v="3"/>
    <n v="40"/>
    <x v="1"/>
    <s v="4.1. Implementar el observatorio en servicios públicos para generar conocimiento aplicando metodologías de innovación a los grupos de valor"/>
    <x v="1"/>
    <n v="100"/>
    <x v="0"/>
    <x v="0"/>
    <x v="3"/>
    <n v="0"/>
    <m/>
    <s v="Implementación del Observatorio de Servicios Públicos Domiciliarios Nacional"/>
    <s v="Información y Comunicación - Transparencia, acceso a la información pública y lucha contra la corrupción"/>
  </r>
  <r>
    <x v="74"/>
    <n v="200"/>
    <x v="4"/>
    <x v="126"/>
    <x v="106"/>
    <x v="5"/>
    <x v="3"/>
    <n v="40"/>
    <x v="1"/>
    <s v="4.1. Implementar el observatorio en servicios públicos para generar conocimiento aplicando metodologías de innovación a los grupos de valor"/>
    <x v="1"/>
    <n v="100"/>
    <x v="0"/>
    <x v="0"/>
    <x v="4"/>
    <n v="0"/>
    <m/>
    <s v="Implementación del Observatorio de Servicios Públicos Domiciliarios Nacional"/>
    <s v="Información y Comunicación - Transparencia, acceso a la información pública y lucha contra la corrupción"/>
  </r>
  <r>
    <x v="74"/>
    <n v="200"/>
    <x v="4"/>
    <x v="126"/>
    <x v="106"/>
    <x v="5"/>
    <x v="3"/>
    <n v="40"/>
    <x v="1"/>
    <s v="4.1. Implementar el observatorio en servicios públicos para generar conocimiento aplicando metodologías de innovación a los grupos de valor"/>
    <x v="1"/>
    <n v="100"/>
    <x v="0"/>
    <x v="0"/>
    <x v="5"/>
    <n v="1"/>
    <m/>
    <s v="Implementación del Observatorio de Servicios Públicos Domiciliarios Nacional"/>
    <s v="Información y Comunicación - Transparencia, acceso a la información pública y lucha contra la corrupción"/>
  </r>
  <r>
    <x v="74"/>
    <n v="200"/>
    <x v="4"/>
    <x v="126"/>
    <x v="106"/>
    <x v="5"/>
    <x v="3"/>
    <n v="40"/>
    <x v="1"/>
    <s v="4.1. Implementar el observatorio en servicios públicos para generar conocimiento aplicando metodologías de innovación a los grupos de valor"/>
    <x v="1"/>
    <n v="100"/>
    <x v="0"/>
    <x v="0"/>
    <x v="6"/>
    <n v="0"/>
    <m/>
    <s v="Implementación del Observatorio de Servicios Públicos Domiciliarios Nacional"/>
    <s v="Información y Comunicación - Transparencia, acceso a la información pública y lucha contra la corrupción"/>
  </r>
  <r>
    <x v="74"/>
    <n v="200"/>
    <x v="4"/>
    <x v="126"/>
    <x v="106"/>
    <x v="5"/>
    <x v="3"/>
    <n v="40"/>
    <x v="1"/>
    <s v="4.1. Implementar el observatorio en servicios públicos para generar conocimiento aplicando metodologías de innovación a los grupos de valor"/>
    <x v="1"/>
    <n v="100"/>
    <x v="0"/>
    <x v="0"/>
    <x v="7"/>
    <n v="1"/>
    <m/>
    <s v="Implementación del Observatorio de Servicios Públicos Domiciliarios Nacional"/>
    <s v="Información y Comunicación - Transparencia, acceso a la información pública y lucha contra la corrupción"/>
  </r>
  <r>
    <x v="34"/>
    <n v="140"/>
    <x v="18"/>
    <x v="127"/>
    <x v="107"/>
    <x v="0"/>
    <x v="0"/>
    <n v="20"/>
    <x v="0"/>
    <m/>
    <x v="0"/>
    <n v="100"/>
    <x v="1"/>
    <x v="0"/>
    <x v="0"/>
    <n v="0"/>
    <m/>
    <m/>
    <s v="Control Interno"/>
  </r>
  <r>
    <x v="34"/>
    <n v="140"/>
    <x v="18"/>
    <x v="127"/>
    <x v="107"/>
    <x v="0"/>
    <x v="0"/>
    <n v="20"/>
    <x v="0"/>
    <m/>
    <x v="0"/>
    <n v="100"/>
    <x v="1"/>
    <x v="0"/>
    <x v="1"/>
    <n v="0"/>
    <m/>
    <m/>
    <s v="Control Interno"/>
  </r>
  <r>
    <x v="34"/>
    <n v="140"/>
    <x v="18"/>
    <x v="127"/>
    <x v="107"/>
    <x v="0"/>
    <x v="0"/>
    <n v="20"/>
    <x v="0"/>
    <m/>
    <x v="0"/>
    <n v="100"/>
    <x v="1"/>
    <x v="0"/>
    <x v="2"/>
    <n v="0"/>
    <m/>
    <m/>
    <s v="Control Interno"/>
  </r>
  <r>
    <x v="34"/>
    <n v="140"/>
    <x v="18"/>
    <x v="127"/>
    <x v="107"/>
    <x v="0"/>
    <x v="0"/>
    <n v="20"/>
    <x v="0"/>
    <m/>
    <x v="0"/>
    <n v="100"/>
    <x v="1"/>
    <x v="0"/>
    <x v="3"/>
    <n v="0"/>
    <m/>
    <m/>
    <s v="Control Interno"/>
  </r>
  <r>
    <x v="34"/>
    <n v="140"/>
    <x v="18"/>
    <x v="127"/>
    <x v="107"/>
    <x v="0"/>
    <x v="0"/>
    <n v="20"/>
    <x v="0"/>
    <m/>
    <x v="0"/>
    <n v="100"/>
    <x v="1"/>
    <x v="0"/>
    <x v="4"/>
    <n v="0"/>
    <m/>
    <m/>
    <s v="Control Interno"/>
  </r>
  <r>
    <x v="34"/>
    <n v="140"/>
    <x v="18"/>
    <x v="127"/>
    <x v="107"/>
    <x v="0"/>
    <x v="0"/>
    <n v="20"/>
    <x v="0"/>
    <m/>
    <x v="0"/>
    <n v="100"/>
    <x v="1"/>
    <x v="0"/>
    <x v="5"/>
    <n v="1"/>
    <m/>
    <m/>
    <s v="Control Interno"/>
  </r>
  <r>
    <x v="34"/>
    <n v="140"/>
    <x v="18"/>
    <x v="127"/>
    <x v="107"/>
    <x v="0"/>
    <x v="0"/>
    <n v="20"/>
    <x v="0"/>
    <m/>
    <x v="0"/>
    <n v="100"/>
    <x v="1"/>
    <x v="0"/>
    <x v="6"/>
    <n v="0"/>
    <m/>
    <m/>
    <s v="Control Interno"/>
  </r>
  <r>
    <x v="34"/>
    <n v="140"/>
    <x v="18"/>
    <x v="127"/>
    <x v="107"/>
    <x v="0"/>
    <x v="0"/>
    <n v="20"/>
    <x v="0"/>
    <m/>
    <x v="0"/>
    <n v="100"/>
    <x v="1"/>
    <x v="0"/>
    <x v="7"/>
    <n v="0"/>
    <m/>
    <m/>
    <s v="Control Interno"/>
  </r>
  <r>
    <x v="34"/>
    <n v="140"/>
    <x v="18"/>
    <x v="127"/>
    <x v="107"/>
    <x v="0"/>
    <x v="0"/>
    <n v="20"/>
    <x v="0"/>
    <m/>
    <x v="0"/>
    <n v="100"/>
    <x v="1"/>
    <x v="0"/>
    <x v="8"/>
    <n v="0"/>
    <m/>
    <m/>
    <s v="Control Interno"/>
  </r>
  <r>
    <x v="34"/>
    <n v="140"/>
    <x v="18"/>
    <x v="127"/>
    <x v="107"/>
    <x v="0"/>
    <x v="0"/>
    <n v="20"/>
    <x v="0"/>
    <m/>
    <x v="0"/>
    <n v="100"/>
    <x v="1"/>
    <x v="0"/>
    <x v="9"/>
    <n v="0"/>
    <m/>
    <m/>
    <s v="Control Interno"/>
  </r>
  <r>
    <x v="34"/>
    <n v="140"/>
    <x v="18"/>
    <x v="127"/>
    <x v="107"/>
    <x v="0"/>
    <x v="0"/>
    <n v="20"/>
    <x v="0"/>
    <m/>
    <x v="0"/>
    <n v="100"/>
    <x v="1"/>
    <x v="0"/>
    <x v="10"/>
    <n v="0"/>
    <m/>
    <m/>
    <s v="Control Interno"/>
  </r>
  <r>
    <x v="34"/>
    <n v="140"/>
    <x v="18"/>
    <x v="127"/>
    <x v="107"/>
    <x v="0"/>
    <x v="0"/>
    <n v="20"/>
    <x v="0"/>
    <m/>
    <x v="0"/>
    <n v="100"/>
    <x v="1"/>
    <x v="0"/>
    <x v="11"/>
    <n v="1"/>
    <m/>
    <m/>
    <s v="Control Interno"/>
  </r>
  <r>
    <x v="75"/>
    <n v="140"/>
    <x v="18"/>
    <x v="128"/>
    <x v="108"/>
    <x v="9"/>
    <x v="0"/>
    <n v="50"/>
    <x v="0"/>
    <m/>
    <x v="0"/>
    <n v="100"/>
    <x v="1"/>
    <x v="4"/>
    <x v="1"/>
    <n v="0"/>
    <s v="ODS. 16 Paz, justicia e instituciones solidas"/>
    <m/>
    <s v="Evaluación de Resultados - Seguimiento y evaluación del desempeño institucional"/>
  </r>
  <r>
    <x v="75"/>
    <n v="140"/>
    <x v="18"/>
    <x v="128"/>
    <x v="108"/>
    <x v="9"/>
    <x v="0"/>
    <n v="50"/>
    <x v="0"/>
    <m/>
    <x v="0"/>
    <n v="100"/>
    <x v="1"/>
    <x v="4"/>
    <x v="2"/>
    <n v="0"/>
    <s v="ODS. 16 Paz, justicia e instituciones solidas"/>
    <m/>
    <s v="Evaluación de Resultados - Seguimiento y evaluación del desempeño institucional"/>
  </r>
  <r>
    <x v="75"/>
    <n v="140"/>
    <x v="18"/>
    <x v="128"/>
    <x v="108"/>
    <x v="9"/>
    <x v="0"/>
    <n v="50"/>
    <x v="0"/>
    <m/>
    <x v="0"/>
    <n v="100"/>
    <x v="1"/>
    <x v="4"/>
    <x v="3"/>
    <n v="1"/>
    <s v="ODS. 16 Paz, justicia e instituciones solidas"/>
    <m/>
    <s v="Evaluación de Resultados - Seguimiento y evaluación del desempeño institucional"/>
  </r>
  <r>
    <x v="75"/>
    <n v="140"/>
    <x v="18"/>
    <x v="128"/>
    <x v="108"/>
    <x v="9"/>
    <x v="0"/>
    <n v="50"/>
    <x v="0"/>
    <m/>
    <x v="0"/>
    <n v="100"/>
    <x v="1"/>
    <x v="4"/>
    <x v="4"/>
    <n v="0"/>
    <s v="ODS. 16 Paz, justicia e instituciones solidas"/>
    <m/>
    <s v="Evaluación de Resultados - Seguimiento y evaluación del desempeño institucional"/>
  </r>
  <r>
    <x v="75"/>
    <n v="140"/>
    <x v="18"/>
    <x v="128"/>
    <x v="108"/>
    <x v="9"/>
    <x v="0"/>
    <n v="50"/>
    <x v="0"/>
    <m/>
    <x v="0"/>
    <n v="100"/>
    <x v="1"/>
    <x v="4"/>
    <x v="5"/>
    <n v="0"/>
    <s v="ODS. 16 Paz, justicia e instituciones solidas"/>
    <m/>
    <s v="Evaluación de Resultados - Seguimiento y evaluación del desempeño institucional"/>
  </r>
  <r>
    <x v="75"/>
    <n v="140"/>
    <x v="18"/>
    <x v="128"/>
    <x v="108"/>
    <x v="9"/>
    <x v="0"/>
    <n v="50"/>
    <x v="0"/>
    <m/>
    <x v="0"/>
    <n v="100"/>
    <x v="1"/>
    <x v="4"/>
    <x v="6"/>
    <n v="0"/>
    <s v="ODS. 16 Paz, justicia e instituciones solidas"/>
    <m/>
    <s v="Evaluación de Resultados - Seguimiento y evaluación del desempeño institucional"/>
  </r>
  <r>
    <x v="75"/>
    <n v="140"/>
    <x v="18"/>
    <x v="128"/>
    <x v="108"/>
    <x v="9"/>
    <x v="0"/>
    <n v="50"/>
    <x v="0"/>
    <m/>
    <x v="0"/>
    <n v="100"/>
    <x v="1"/>
    <x v="4"/>
    <x v="7"/>
    <n v="1"/>
    <s v="ODS. 16 Paz, justicia e instituciones solidas"/>
    <m/>
    <s v="Evaluación de Resultados - Seguimiento y evaluación del desempeño institucional"/>
  </r>
  <r>
    <x v="75"/>
    <n v="140"/>
    <x v="18"/>
    <x v="128"/>
    <x v="108"/>
    <x v="9"/>
    <x v="0"/>
    <n v="50"/>
    <x v="0"/>
    <m/>
    <x v="0"/>
    <n v="100"/>
    <x v="1"/>
    <x v="4"/>
    <x v="8"/>
    <n v="0"/>
    <s v="ODS. 16 Paz, justicia e instituciones solidas"/>
    <m/>
    <s v="Evaluación de Resultados - Seguimiento y evaluación del desempeño institucional"/>
  </r>
  <r>
    <x v="75"/>
    <n v="140"/>
    <x v="18"/>
    <x v="128"/>
    <x v="108"/>
    <x v="9"/>
    <x v="0"/>
    <n v="50"/>
    <x v="0"/>
    <m/>
    <x v="0"/>
    <n v="100"/>
    <x v="1"/>
    <x v="4"/>
    <x v="9"/>
    <n v="0"/>
    <s v="ODS. 16 Paz, justicia e instituciones solidas"/>
    <m/>
    <s v="Evaluación de Resultados - Seguimiento y evaluación del desempeño institucional"/>
  </r>
  <r>
    <x v="75"/>
    <n v="140"/>
    <x v="18"/>
    <x v="128"/>
    <x v="108"/>
    <x v="9"/>
    <x v="0"/>
    <n v="50"/>
    <x v="0"/>
    <m/>
    <x v="0"/>
    <n v="100"/>
    <x v="1"/>
    <x v="4"/>
    <x v="10"/>
    <n v="0"/>
    <s v="ODS. 16 Paz, justicia e instituciones solidas"/>
    <m/>
    <s v="Evaluación de Resultados - Seguimiento y evaluación del desempeño institucional"/>
  </r>
  <r>
    <x v="75"/>
    <n v="140"/>
    <x v="18"/>
    <x v="128"/>
    <x v="108"/>
    <x v="9"/>
    <x v="0"/>
    <n v="50"/>
    <x v="0"/>
    <m/>
    <x v="0"/>
    <n v="100"/>
    <x v="1"/>
    <x v="4"/>
    <x v="11"/>
    <n v="1"/>
    <s v="ODS. 16 Paz, justicia e instituciones solidas"/>
    <m/>
    <s v="Evaluación de Resultados - Seguimiento y evaluación del desempeño institucional"/>
  </r>
  <r>
    <x v="76"/>
    <n v="600"/>
    <x v="14"/>
    <x v="129"/>
    <x v="109"/>
    <x v="6"/>
    <x v="8"/>
    <n v="50"/>
    <x v="0"/>
    <m/>
    <x v="0"/>
    <n v="100"/>
    <x v="0"/>
    <x v="3"/>
    <x v="4"/>
    <n v="1"/>
    <m/>
    <m/>
    <s v="Información y Comunicación - Transparencia, acceso a la información pública y lucha contra la corrupción"/>
  </r>
  <r>
    <x v="30"/>
    <n v="400"/>
    <x v="15"/>
    <x v="130"/>
    <x v="110"/>
    <x v="11"/>
    <x v="0"/>
    <n v="30"/>
    <x v="3"/>
    <s v="2.3 Fortalecer las capacidades de las organizaciones comunitarias alrededor de la prestación de los servicios públicos domiciliarios impulsando acciones encaminadas a la adaptabilidad al cambio climatico en la prestación del servicio."/>
    <x v="1"/>
    <n v="100"/>
    <x v="0"/>
    <x v="24"/>
    <x v="2"/>
    <n v="100"/>
    <m/>
    <s v="Implementación de las acciones de inspección, vigilancia y control (IVC) diferencial para las organizaciones comunitarias de servicios de agua y saneamiento básico (OCSAS) a nivel Nacional"/>
    <s v="No Aplica"/>
  </r>
  <r>
    <x v="30"/>
    <n v="400"/>
    <x v="15"/>
    <x v="130"/>
    <x v="110"/>
    <x v="11"/>
    <x v="0"/>
    <n v="30"/>
    <x v="3"/>
    <s v="2.3 Fortalecer las capacidades de las organizaciones comunitarias alrededor de la prestación de los servicios públicos domiciliarios impulsando acciones encaminadas a la adaptabilidad al cambio climatico en la prestación del servicio."/>
    <x v="1"/>
    <n v="100"/>
    <x v="0"/>
    <x v="24"/>
    <x v="3"/>
    <n v="100"/>
    <m/>
    <s v="Implementación de las acciones de inspección, vigilancia y control (IVC) diferencial para las organizaciones comunitarias de servicios de agua y saneamiento básico (OCSAS) a nivel Nacional"/>
    <s v="No Aplica"/>
  </r>
  <r>
    <x v="30"/>
    <n v="400"/>
    <x v="15"/>
    <x v="130"/>
    <x v="110"/>
    <x v="11"/>
    <x v="0"/>
    <n v="30"/>
    <x v="3"/>
    <s v="2.3 Fortalecer las capacidades de las organizaciones comunitarias alrededor de la prestación de los servicios públicos domiciliarios impulsando acciones encaminadas a la adaptabilidad al cambio climatico en la prestación del servicio."/>
    <x v="1"/>
    <n v="100"/>
    <x v="0"/>
    <x v="24"/>
    <x v="4"/>
    <n v="100"/>
    <m/>
    <s v="Implementación de las acciones de inspección, vigilancia y control (IVC) diferencial para las organizaciones comunitarias de servicios de agua y saneamiento básico (OCSAS) a nivel Nacional"/>
    <s v="No Aplica"/>
  </r>
  <r>
    <x v="30"/>
    <n v="400"/>
    <x v="15"/>
    <x v="130"/>
    <x v="110"/>
    <x v="11"/>
    <x v="0"/>
    <n v="30"/>
    <x v="3"/>
    <s v="2.3 Fortalecer las capacidades de las organizaciones comunitarias alrededor de la prestación de los servicios públicos domiciliarios impulsando acciones encaminadas a la adaptabilidad al cambio climatico en la prestación del servicio."/>
    <x v="1"/>
    <n v="100"/>
    <x v="0"/>
    <x v="24"/>
    <x v="5"/>
    <n v="100"/>
    <m/>
    <s v="Implementación de las acciones de inspección, vigilancia y control (IVC) diferencial para las organizaciones comunitarias de servicios de agua y saneamiento básico (OCSAS) a nivel Nacional"/>
    <s v="No Aplica"/>
  </r>
  <r>
    <x v="30"/>
    <n v="400"/>
    <x v="15"/>
    <x v="130"/>
    <x v="110"/>
    <x v="11"/>
    <x v="0"/>
    <n v="30"/>
    <x v="3"/>
    <s v="2.3 Fortalecer las capacidades de las organizaciones comunitarias alrededor de la prestación de los servicios públicos domiciliarios impulsando acciones encaminadas a la adaptabilidad al cambio climatico en la prestación del servicio."/>
    <x v="1"/>
    <n v="100"/>
    <x v="0"/>
    <x v="24"/>
    <x v="6"/>
    <n v="0"/>
    <m/>
    <s v="Implementación de las acciones de inspección, vigilancia y control (IVC) diferencial para las organizaciones comunitarias de servicios de agua y saneamiento básico (OCSAS) a nivel Nacional"/>
    <s v="No Aplica"/>
  </r>
  <r>
    <x v="30"/>
    <n v="400"/>
    <x v="15"/>
    <x v="130"/>
    <x v="110"/>
    <x v="11"/>
    <x v="0"/>
    <n v="30"/>
    <x v="3"/>
    <s v="2.3 Fortalecer las capacidades de las organizaciones comunitarias alrededor de la prestación de los servicios públicos domiciliarios impulsando acciones encaminadas a la adaptabilidad al cambio climatico en la prestación del servicio."/>
    <x v="1"/>
    <n v="100"/>
    <x v="0"/>
    <x v="24"/>
    <x v="7"/>
    <n v="200"/>
    <m/>
    <s v="Implementación de las acciones de inspección, vigilancia y control (IVC) diferencial para las organizaciones comunitarias de servicios de agua y saneamiento básico (OCSAS) a nivel Nacional"/>
    <s v="No Aplica"/>
  </r>
  <r>
    <x v="30"/>
    <n v="400"/>
    <x v="15"/>
    <x v="130"/>
    <x v="110"/>
    <x v="11"/>
    <x v="0"/>
    <n v="30"/>
    <x v="3"/>
    <s v="2.3 Fortalecer las capacidades de las organizaciones comunitarias alrededor de la prestación de los servicios públicos domiciliarios impulsando acciones encaminadas a la adaptabilidad al cambio climatico en la prestación del servicio."/>
    <x v="1"/>
    <n v="100"/>
    <x v="0"/>
    <x v="24"/>
    <x v="8"/>
    <n v="0"/>
    <m/>
    <s v="Implementación de las acciones de inspección, vigilancia y control (IVC) diferencial para las organizaciones comunitarias de servicios de agua y saneamiento básico (OCSAS) a nivel Nacional"/>
    <s v="No Aplica"/>
  </r>
  <r>
    <x v="30"/>
    <n v="400"/>
    <x v="15"/>
    <x v="130"/>
    <x v="110"/>
    <x v="11"/>
    <x v="0"/>
    <n v="30"/>
    <x v="3"/>
    <s v="2.3 Fortalecer las capacidades de las organizaciones comunitarias alrededor de la prestación de los servicios públicos domiciliarios impulsando acciones encaminadas a la adaptabilidad al cambio climatico en la prestación del servicio."/>
    <x v="1"/>
    <n v="100"/>
    <x v="0"/>
    <x v="24"/>
    <x v="9"/>
    <n v="200"/>
    <m/>
    <s v="Implementación de las acciones de inspección, vigilancia y control (IVC) diferencial para las organizaciones comunitarias de servicios de agua y saneamiento básico (OCSAS) a nivel Nacional"/>
    <s v="No Aplica"/>
  </r>
  <r>
    <x v="30"/>
    <n v="400"/>
    <x v="15"/>
    <x v="130"/>
    <x v="110"/>
    <x v="11"/>
    <x v="0"/>
    <n v="30"/>
    <x v="3"/>
    <s v="2.3 Fortalecer las capacidades de las organizaciones comunitarias alrededor de la prestación de los servicios públicos domiciliarios impulsando acciones encaminadas a la adaptabilidad al cambio climatico en la prestación del servicio."/>
    <x v="1"/>
    <n v="100"/>
    <x v="0"/>
    <x v="24"/>
    <x v="10"/>
    <n v="0"/>
    <m/>
    <s v="Implementación de las acciones de inspección, vigilancia y control (IVC) diferencial para las organizaciones comunitarias de servicios de agua y saneamiento básico (OCSAS) a nivel Nacional"/>
    <s v="No Aplica"/>
  </r>
  <r>
    <x v="30"/>
    <n v="400"/>
    <x v="15"/>
    <x v="130"/>
    <x v="110"/>
    <x v="11"/>
    <x v="0"/>
    <n v="30"/>
    <x v="3"/>
    <s v="2.3 Fortalecer las capacidades de las organizaciones comunitarias alrededor de la prestación de los servicios públicos domiciliarios impulsando acciones encaminadas a la adaptabilidad al cambio climatico en la prestación del servicio."/>
    <x v="1"/>
    <n v="100"/>
    <x v="0"/>
    <x v="24"/>
    <x v="11"/>
    <n v="200"/>
    <m/>
    <s v="Implementación de las acciones de inspección, vigilancia y control (IVC) diferencial para las organizaciones comunitarias de servicios de agua y saneamiento básico (OCSAS) a nivel Nacional"/>
    <s v="No Aplica"/>
  </r>
  <r>
    <x v="38"/>
    <n v="400"/>
    <x v="15"/>
    <x v="131"/>
    <x v="111"/>
    <x v="23"/>
    <x v="0"/>
    <n v="50"/>
    <x v="2"/>
    <s v="5.1. Fortalecer Técnica y Tecnológicamente el Sistema Unico de Información - SUI para potencializar los procesos de Inspección, Vigilancia y Control"/>
    <x v="1"/>
    <n v="100"/>
    <x v="0"/>
    <x v="3"/>
    <x v="9"/>
    <n v="0"/>
    <s v="Programa de transparencia y etica - PTE"/>
    <s v="NO APLICA"/>
    <s v="No Aplica"/>
  </r>
  <r>
    <x v="38"/>
    <n v="400"/>
    <x v="15"/>
    <x v="131"/>
    <x v="111"/>
    <x v="23"/>
    <x v="0"/>
    <n v="50"/>
    <x v="2"/>
    <s v="5.1. Fortalecer Técnica y Tecnológicamente el Sistema Unico de Información - SUI para potencializar los procesos de Inspección, Vigilancia y Control"/>
    <x v="1"/>
    <n v="100"/>
    <x v="0"/>
    <x v="3"/>
    <x v="10"/>
    <n v="0"/>
    <s v="Programa de transparencia y etica - PTE"/>
    <s v="NO APLICA"/>
    <s v="No Aplica"/>
  </r>
  <r>
    <x v="38"/>
    <n v="400"/>
    <x v="15"/>
    <x v="131"/>
    <x v="111"/>
    <x v="23"/>
    <x v="0"/>
    <n v="50"/>
    <x v="2"/>
    <s v="5.1. Fortalecer Técnica y Tecnológicamente el Sistema Unico de Información - SUI para potencializar los procesos de Inspección, Vigilancia y Control"/>
    <x v="1"/>
    <n v="100"/>
    <x v="0"/>
    <x v="3"/>
    <x v="11"/>
    <n v="1"/>
    <s v="Programa de transparencia y etica - PTE"/>
    <s v="NO APLICA"/>
    <s v="No Aplica"/>
  </r>
  <r>
    <x v="25"/>
    <n v="400"/>
    <x v="15"/>
    <x v="132"/>
    <x v="112"/>
    <x v="12"/>
    <x v="0"/>
    <n v="70"/>
    <x v="0"/>
    <m/>
    <x v="0"/>
    <n v="100"/>
    <x v="1"/>
    <x v="12"/>
    <x v="2"/>
    <n v="0"/>
    <s v="Programa de transparencia y etica - PTE"/>
    <m/>
    <s v="No Aplica"/>
  </r>
  <r>
    <x v="25"/>
    <n v="400"/>
    <x v="15"/>
    <x v="132"/>
    <x v="112"/>
    <x v="12"/>
    <x v="0"/>
    <n v="70"/>
    <x v="0"/>
    <m/>
    <x v="0"/>
    <n v="100"/>
    <x v="1"/>
    <x v="12"/>
    <x v="3"/>
    <n v="4"/>
    <s v="Programa de transparencia y etica - PTE"/>
    <m/>
    <s v="No Aplica"/>
  </r>
  <r>
    <x v="25"/>
    <n v="400"/>
    <x v="15"/>
    <x v="132"/>
    <x v="112"/>
    <x v="12"/>
    <x v="0"/>
    <n v="70"/>
    <x v="0"/>
    <m/>
    <x v="0"/>
    <n v="100"/>
    <x v="1"/>
    <x v="12"/>
    <x v="4"/>
    <n v="5"/>
    <s v="Programa de transparencia y etica - PTE"/>
    <m/>
    <s v="No Aplica"/>
  </r>
  <r>
    <x v="25"/>
    <n v="400"/>
    <x v="15"/>
    <x v="132"/>
    <x v="112"/>
    <x v="12"/>
    <x v="0"/>
    <n v="70"/>
    <x v="0"/>
    <m/>
    <x v="0"/>
    <n v="100"/>
    <x v="1"/>
    <x v="12"/>
    <x v="5"/>
    <n v="5"/>
    <s v="Programa de transparencia y etica - PTE"/>
    <m/>
    <s v="No Aplica"/>
  </r>
  <r>
    <x v="25"/>
    <n v="400"/>
    <x v="15"/>
    <x v="132"/>
    <x v="112"/>
    <x v="12"/>
    <x v="0"/>
    <n v="70"/>
    <x v="0"/>
    <m/>
    <x v="0"/>
    <n v="100"/>
    <x v="1"/>
    <x v="12"/>
    <x v="6"/>
    <n v="0"/>
    <s v="Programa de transparencia y etica - PTE"/>
    <m/>
    <s v="No Aplica"/>
  </r>
  <r>
    <x v="25"/>
    <n v="400"/>
    <x v="15"/>
    <x v="132"/>
    <x v="112"/>
    <x v="12"/>
    <x v="0"/>
    <n v="70"/>
    <x v="0"/>
    <m/>
    <x v="0"/>
    <n v="100"/>
    <x v="1"/>
    <x v="12"/>
    <x v="7"/>
    <n v="10"/>
    <s v="Programa de transparencia y etica - PTE"/>
    <m/>
    <s v="No Aplica"/>
  </r>
  <r>
    <x v="25"/>
    <n v="400"/>
    <x v="15"/>
    <x v="132"/>
    <x v="112"/>
    <x v="12"/>
    <x v="0"/>
    <n v="70"/>
    <x v="0"/>
    <m/>
    <x v="0"/>
    <n v="100"/>
    <x v="1"/>
    <x v="12"/>
    <x v="8"/>
    <n v="0"/>
    <s v="Programa de transparencia y etica - PTE"/>
    <m/>
    <s v="No Aplica"/>
  </r>
  <r>
    <x v="25"/>
    <n v="400"/>
    <x v="15"/>
    <x v="132"/>
    <x v="112"/>
    <x v="12"/>
    <x v="0"/>
    <n v="70"/>
    <x v="0"/>
    <m/>
    <x v="0"/>
    <n v="100"/>
    <x v="1"/>
    <x v="12"/>
    <x v="9"/>
    <n v="20"/>
    <s v="Programa de transparencia y etica - PTE"/>
    <m/>
    <s v="No Aplica"/>
  </r>
  <r>
    <x v="25"/>
    <n v="400"/>
    <x v="15"/>
    <x v="132"/>
    <x v="112"/>
    <x v="12"/>
    <x v="0"/>
    <n v="70"/>
    <x v="0"/>
    <m/>
    <x v="0"/>
    <n v="100"/>
    <x v="1"/>
    <x v="12"/>
    <x v="10"/>
    <n v="0"/>
    <s v="Programa de transparencia y etica - PTE"/>
    <m/>
    <s v="No Aplica"/>
  </r>
  <r>
    <x v="25"/>
    <n v="400"/>
    <x v="15"/>
    <x v="132"/>
    <x v="112"/>
    <x v="12"/>
    <x v="0"/>
    <n v="70"/>
    <x v="0"/>
    <m/>
    <x v="0"/>
    <n v="100"/>
    <x v="1"/>
    <x v="12"/>
    <x v="11"/>
    <n v="26"/>
    <s v="Programa de transparencia y etica - PTE"/>
    <m/>
    <s v="No Aplica"/>
  </r>
  <r>
    <x v="50"/>
    <n v="400"/>
    <x v="15"/>
    <x v="133"/>
    <x v="113"/>
    <x v="6"/>
    <x v="0"/>
    <n v="40"/>
    <x v="5"/>
    <s v="1.1. Vigilar el suministro de agua apta para el consumo humano como garantia de la seguridad humana a través del fortalecimiento de las acciones de inspección, vigilancia y control a los prestadores del servicio de acueducto"/>
    <x v="1"/>
    <n v="100"/>
    <x v="1"/>
    <x v="25"/>
    <x v="4"/>
    <n v="0"/>
    <s v="ODS 6. Agua limpia y saneamiento"/>
    <s v="Optimización de las acciones de inspección, control y vigilancia de la calidad del agua suministrada a los usuarios del servicio de acueducto a nivel Nacional"/>
    <s v="No Aplica"/>
  </r>
  <r>
    <x v="50"/>
    <n v="400"/>
    <x v="15"/>
    <x v="133"/>
    <x v="113"/>
    <x v="6"/>
    <x v="0"/>
    <n v="40"/>
    <x v="5"/>
    <s v="1.1. Vigilar el suministro de agua apta para el consumo humano como garantia de la seguridad humana a través del fortalecimiento de las acciones de inspección, vigilancia y control a los prestadores del servicio de acueducto"/>
    <x v="1"/>
    <n v="100"/>
    <x v="1"/>
    <x v="25"/>
    <x v="5"/>
    <n v="0"/>
    <s v="ODS 6. Agua limpia y saneamiento"/>
    <s v="Optimización de las acciones de inspección, control y vigilancia de la calidad del agua suministrada a los usuarios del servicio de acueducto a nivel Nacional"/>
    <s v="No Aplica"/>
  </r>
  <r>
    <x v="50"/>
    <n v="400"/>
    <x v="15"/>
    <x v="133"/>
    <x v="113"/>
    <x v="6"/>
    <x v="0"/>
    <n v="40"/>
    <x v="5"/>
    <s v="1.1. Vigilar el suministro de agua apta para el consumo humano como garantia de la seguridad humana a través del fortalecimiento de las acciones de inspección, vigilancia y control a los prestadores del servicio de acueducto"/>
    <x v="1"/>
    <n v="100"/>
    <x v="1"/>
    <x v="25"/>
    <x v="6"/>
    <n v="0"/>
    <s v="ODS 6. Agua limpia y saneamiento"/>
    <s v="Optimización de las acciones de inspección, control y vigilancia de la calidad del agua suministrada a los usuarios del servicio de acueducto a nivel Nacional"/>
    <s v="No Aplica"/>
  </r>
  <r>
    <x v="50"/>
    <n v="400"/>
    <x v="15"/>
    <x v="133"/>
    <x v="113"/>
    <x v="6"/>
    <x v="0"/>
    <n v="40"/>
    <x v="5"/>
    <s v="1.1. Vigilar el suministro de agua apta para el consumo humano como garantia de la seguridad humana a través del fortalecimiento de las acciones de inspección, vigilancia y control a los prestadores del servicio de acueducto"/>
    <x v="1"/>
    <n v="100"/>
    <x v="1"/>
    <x v="25"/>
    <x v="7"/>
    <n v="12"/>
    <s v="ODS 6. Agua limpia y saneamiento"/>
    <s v="Optimización de las acciones de inspección, control y vigilancia de la calidad del agua suministrada a los usuarios del servicio de acueducto a nivel Nacional"/>
    <s v="No Aplica"/>
  </r>
  <r>
    <x v="50"/>
    <n v="400"/>
    <x v="15"/>
    <x v="133"/>
    <x v="113"/>
    <x v="6"/>
    <x v="0"/>
    <n v="40"/>
    <x v="5"/>
    <s v="1.1. Vigilar el suministro de agua apta para el consumo humano como garantia de la seguridad humana a través del fortalecimiento de las acciones de inspección, vigilancia y control a los prestadores del servicio de acueducto"/>
    <x v="1"/>
    <n v="100"/>
    <x v="1"/>
    <x v="25"/>
    <x v="8"/>
    <n v="0"/>
    <s v="ODS 6. Agua limpia y saneamiento"/>
    <s v="Optimización de las acciones de inspección, control y vigilancia de la calidad del agua suministrada a los usuarios del servicio de acueducto a nivel Nacional"/>
    <s v="No Aplica"/>
  </r>
  <r>
    <x v="50"/>
    <n v="400"/>
    <x v="15"/>
    <x v="133"/>
    <x v="113"/>
    <x v="6"/>
    <x v="0"/>
    <n v="40"/>
    <x v="5"/>
    <s v="1.1. Vigilar el suministro de agua apta para el consumo humano como garantia de la seguridad humana a través del fortalecimiento de las acciones de inspección, vigilancia y control a los prestadores del servicio de acueducto"/>
    <x v="1"/>
    <n v="100"/>
    <x v="1"/>
    <x v="25"/>
    <x v="9"/>
    <n v="20"/>
    <s v="ODS 6. Agua limpia y saneamiento"/>
    <s v="Optimización de las acciones de inspección, control y vigilancia de la calidad del agua suministrada a los usuarios del servicio de acueducto a nivel Nacional"/>
    <s v="No Aplica"/>
  </r>
  <r>
    <x v="50"/>
    <n v="400"/>
    <x v="15"/>
    <x v="133"/>
    <x v="113"/>
    <x v="6"/>
    <x v="0"/>
    <n v="40"/>
    <x v="5"/>
    <s v="1.1. Vigilar el suministro de agua apta para el consumo humano como garantia de la seguridad humana a través del fortalecimiento de las acciones de inspección, vigilancia y control a los prestadores del servicio de acueducto"/>
    <x v="1"/>
    <n v="100"/>
    <x v="1"/>
    <x v="25"/>
    <x v="10"/>
    <n v="0"/>
    <s v="ODS 6. Agua limpia y saneamiento"/>
    <s v="Optimización de las acciones de inspección, control y vigilancia de la calidad del agua suministrada a los usuarios del servicio de acueducto a nivel Nacional"/>
    <s v="No Aplica"/>
  </r>
  <r>
    <x v="50"/>
    <n v="400"/>
    <x v="15"/>
    <x v="133"/>
    <x v="113"/>
    <x v="6"/>
    <x v="0"/>
    <n v="40"/>
    <x v="5"/>
    <s v="1.1. Vigilar el suministro de agua apta para el consumo humano como garantia de la seguridad humana a través del fortalecimiento de las acciones de inspección, vigilancia y control a los prestadores del servicio de acueducto"/>
    <x v="1"/>
    <n v="100"/>
    <x v="1"/>
    <x v="25"/>
    <x v="11"/>
    <n v="15"/>
    <s v="ODS 6. Agua limpia y saneamiento"/>
    <s v="Optimización de las acciones de inspección, control y vigilancia de la calidad del agua suministrada a los usuarios del servicio de acueducto a nivel Nacional"/>
    <s v="No Aplica"/>
  </r>
  <r>
    <x v="60"/>
    <n v="400"/>
    <x v="15"/>
    <x v="134"/>
    <x v="60"/>
    <x v="19"/>
    <x v="0"/>
    <n v="30"/>
    <x v="5"/>
    <s v="1.1. Vigilar el suministro de agua apta para el consumo humano como garantia de la seguridad humana a través del fortalecimiento de las acciones de inspección, vigilancia y control a los prestadores del servicio de acueducto"/>
    <x v="1"/>
    <n v="100"/>
    <x v="0"/>
    <x v="3"/>
    <x v="6"/>
    <n v="0"/>
    <s v="ODS 6. Agua limpia y saneamiento"/>
    <s v="Optimización de las acciones de inspección, control y vigilancia de la calidad del agua suministrada a los usuarios del servicio de acueducto a nivel Nacional"/>
    <s v="No Aplica"/>
  </r>
  <r>
    <x v="60"/>
    <n v="400"/>
    <x v="15"/>
    <x v="134"/>
    <x v="60"/>
    <x v="19"/>
    <x v="0"/>
    <n v="30"/>
    <x v="5"/>
    <s v="1.1. Vigilar el suministro de agua apta para el consumo humano como garantia de la seguridad humana a través del fortalecimiento de las acciones de inspección, vigilancia y control a los prestadores del servicio de acueducto"/>
    <x v="1"/>
    <n v="100"/>
    <x v="0"/>
    <x v="3"/>
    <x v="7"/>
    <n v="0"/>
    <s v="ODS 6. Agua limpia y saneamiento"/>
    <s v="Optimización de las acciones de inspección, control y vigilancia de la calidad del agua suministrada a los usuarios del servicio de acueducto a nivel Nacional"/>
    <s v="No Aplica"/>
  </r>
  <r>
    <x v="60"/>
    <n v="400"/>
    <x v="15"/>
    <x v="134"/>
    <x v="60"/>
    <x v="19"/>
    <x v="0"/>
    <n v="30"/>
    <x v="5"/>
    <s v="1.1. Vigilar el suministro de agua apta para el consumo humano como garantia de la seguridad humana a través del fortalecimiento de las acciones de inspección, vigilancia y control a los prestadores del servicio de acueducto"/>
    <x v="1"/>
    <n v="100"/>
    <x v="0"/>
    <x v="3"/>
    <x v="8"/>
    <n v="0"/>
    <s v="ODS 6. Agua limpia y saneamiento"/>
    <s v="Optimización de las acciones de inspección, control y vigilancia de la calidad del agua suministrada a los usuarios del servicio de acueducto a nivel Nacional"/>
    <s v="No Aplica"/>
  </r>
  <r>
    <x v="60"/>
    <n v="400"/>
    <x v="15"/>
    <x v="134"/>
    <x v="60"/>
    <x v="19"/>
    <x v="0"/>
    <n v="30"/>
    <x v="5"/>
    <s v="1.1. Vigilar el suministro de agua apta para el consumo humano como garantia de la seguridad humana a través del fortalecimiento de las acciones de inspección, vigilancia y control a los prestadores del servicio de acueducto"/>
    <x v="1"/>
    <n v="100"/>
    <x v="0"/>
    <x v="3"/>
    <x v="9"/>
    <n v="0"/>
    <s v="ODS 6. Agua limpia y saneamiento"/>
    <s v="Optimización de las acciones de inspección, control y vigilancia de la calidad del agua suministrada a los usuarios del servicio de acueducto a nivel Nacional"/>
    <s v="No Aplica"/>
  </r>
  <r>
    <x v="60"/>
    <n v="400"/>
    <x v="15"/>
    <x v="134"/>
    <x v="60"/>
    <x v="19"/>
    <x v="0"/>
    <n v="30"/>
    <x v="5"/>
    <s v="1.1. Vigilar el suministro de agua apta para el consumo humano como garantia de la seguridad humana a través del fortalecimiento de las acciones de inspección, vigilancia y control a los prestadores del servicio de acueducto"/>
    <x v="1"/>
    <n v="100"/>
    <x v="0"/>
    <x v="3"/>
    <x v="10"/>
    <n v="0"/>
    <s v="ODS 6. Agua limpia y saneamiento"/>
    <s v="Optimización de las acciones de inspección, control y vigilancia de la calidad del agua suministrada a los usuarios del servicio de acueducto a nivel Nacional"/>
    <s v="No Aplica"/>
  </r>
  <r>
    <x v="60"/>
    <n v="400"/>
    <x v="15"/>
    <x v="134"/>
    <x v="60"/>
    <x v="19"/>
    <x v="0"/>
    <n v="30"/>
    <x v="5"/>
    <s v="1.1. Vigilar el suministro de agua apta para el consumo humano como garantia de la seguridad humana a través del fortalecimiento de las acciones de inspección, vigilancia y control a los prestadores del servicio de acueducto"/>
    <x v="1"/>
    <n v="100"/>
    <x v="0"/>
    <x v="3"/>
    <x v="11"/>
    <n v="1"/>
    <s v="ODS 6. Agua limpia y saneamiento"/>
    <s v="Optimización de las acciones de inspección, control y vigilancia de la calidad del agua suministrada a los usuarios del servicio de acueducto a nivel Nacional"/>
    <s v="No Aplica"/>
  </r>
  <r>
    <x v="28"/>
    <n v="120"/>
    <x v="3"/>
    <x v="135"/>
    <x v="114"/>
    <x v="14"/>
    <x v="9"/>
    <n v="15"/>
    <x v="2"/>
    <s v="N/A"/>
    <x v="1"/>
    <n v="100"/>
    <x v="0"/>
    <x v="0"/>
    <x v="5"/>
    <n v="1"/>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8"/>
    <n v="120"/>
    <x v="3"/>
    <x v="135"/>
    <x v="114"/>
    <x v="14"/>
    <x v="9"/>
    <n v="15"/>
    <x v="2"/>
    <s v="N/A"/>
    <x v="1"/>
    <n v="100"/>
    <x v="0"/>
    <x v="0"/>
    <x v="6"/>
    <n v="0"/>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8"/>
    <n v="120"/>
    <x v="3"/>
    <x v="135"/>
    <x v="114"/>
    <x v="14"/>
    <x v="9"/>
    <n v="15"/>
    <x v="2"/>
    <s v="N/A"/>
    <x v="1"/>
    <n v="100"/>
    <x v="0"/>
    <x v="0"/>
    <x v="7"/>
    <n v="0"/>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8"/>
    <n v="120"/>
    <x v="3"/>
    <x v="135"/>
    <x v="114"/>
    <x v="14"/>
    <x v="9"/>
    <n v="15"/>
    <x v="2"/>
    <s v="N/A"/>
    <x v="1"/>
    <n v="100"/>
    <x v="0"/>
    <x v="0"/>
    <x v="8"/>
    <n v="0"/>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8"/>
    <n v="120"/>
    <x v="3"/>
    <x v="135"/>
    <x v="114"/>
    <x v="14"/>
    <x v="9"/>
    <n v="15"/>
    <x v="2"/>
    <s v="N/A"/>
    <x v="1"/>
    <n v="100"/>
    <x v="0"/>
    <x v="0"/>
    <x v="9"/>
    <n v="1"/>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9"/>
    <n v="120"/>
    <x v="3"/>
    <x v="136"/>
    <x v="115"/>
    <x v="15"/>
    <x v="9"/>
    <n v="25"/>
    <x v="2"/>
    <s v="N/A"/>
    <x v="1"/>
    <n v="100"/>
    <x v="0"/>
    <x v="5"/>
    <x v="2"/>
    <n v="1"/>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9"/>
    <n v="120"/>
    <x v="3"/>
    <x v="136"/>
    <x v="115"/>
    <x v="15"/>
    <x v="9"/>
    <n v="25"/>
    <x v="2"/>
    <s v="N/A"/>
    <x v="1"/>
    <n v="100"/>
    <x v="0"/>
    <x v="5"/>
    <x v="3"/>
    <n v="0"/>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9"/>
    <n v="120"/>
    <x v="3"/>
    <x v="136"/>
    <x v="115"/>
    <x v="15"/>
    <x v="9"/>
    <n v="25"/>
    <x v="2"/>
    <s v="N/A"/>
    <x v="1"/>
    <n v="100"/>
    <x v="0"/>
    <x v="5"/>
    <x v="4"/>
    <n v="0"/>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9"/>
    <n v="120"/>
    <x v="3"/>
    <x v="136"/>
    <x v="115"/>
    <x v="15"/>
    <x v="9"/>
    <n v="25"/>
    <x v="2"/>
    <s v="N/A"/>
    <x v="1"/>
    <n v="100"/>
    <x v="0"/>
    <x v="5"/>
    <x v="5"/>
    <n v="1"/>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9"/>
    <n v="120"/>
    <x v="3"/>
    <x v="136"/>
    <x v="115"/>
    <x v="15"/>
    <x v="9"/>
    <n v="25"/>
    <x v="2"/>
    <s v="N/A"/>
    <x v="1"/>
    <n v="100"/>
    <x v="0"/>
    <x v="5"/>
    <x v="6"/>
    <n v="0"/>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9"/>
    <n v="120"/>
    <x v="3"/>
    <x v="136"/>
    <x v="115"/>
    <x v="15"/>
    <x v="9"/>
    <n v="25"/>
    <x v="2"/>
    <s v="N/A"/>
    <x v="1"/>
    <n v="100"/>
    <x v="0"/>
    <x v="5"/>
    <x v="7"/>
    <n v="0"/>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9"/>
    <n v="120"/>
    <x v="3"/>
    <x v="136"/>
    <x v="115"/>
    <x v="15"/>
    <x v="9"/>
    <n v="25"/>
    <x v="2"/>
    <s v="N/A"/>
    <x v="1"/>
    <n v="100"/>
    <x v="0"/>
    <x v="5"/>
    <x v="8"/>
    <n v="0"/>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9"/>
    <n v="120"/>
    <x v="3"/>
    <x v="136"/>
    <x v="115"/>
    <x v="15"/>
    <x v="9"/>
    <n v="25"/>
    <x v="2"/>
    <s v="N/A"/>
    <x v="1"/>
    <n v="100"/>
    <x v="0"/>
    <x v="5"/>
    <x v="9"/>
    <n v="2"/>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9"/>
    <n v="120"/>
    <x v="3"/>
    <x v="137"/>
    <x v="116"/>
    <x v="14"/>
    <x v="0"/>
    <n v="25"/>
    <x v="2"/>
    <s v="N/A"/>
    <x v="1"/>
    <n v="100"/>
    <x v="0"/>
    <x v="0"/>
    <x v="5"/>
    <n v="1"/>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9"/>
    <n v="120"/>
    <x v="3"/>
    <x v="137"/>
    <x v="116"/>
    <x v="14"/>
    <x v="0"/>
    <n v="25"/>
    <x v="2"/>
    <s v="N/A"/>
    <x v="1"/>
    <n v="100"/>
    <x v="0"/>
    <x v="0"/>
    <x v="6"/>
    <n v="0"/>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9"/>
    <n v="120"/>
    <x v="3"/>
    <x v="137"/>
    <x v="116"/>
    <x v="14"/>
    <x v="0"/>
    <n v="25"/>
    <x v="2"/>
    <s v="N/A"/>
    <x v="1"/>
    <n v="100"/>
    <x v="0"/>
    <x v="0"/>
    <x v="7"/>
    <n v="0"/>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9"/>
    <n v="120"/>
    <x v="3"/>
    <x v="137"/>
    <x v="116"/>
    <x v="14"/>
    <x v="0"/>
    <n v="25"/>
    <x v="2"/>
    <s v="N/A"/>
    <x v="1"/>
    <n v="100"/>
    <x v="0"/>
    <x v="0"/>
    <x v="8"/>
    <n v="0"/>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9"/>
    <n v="120"/>
    <x v="3"/>
    <x v="137"/>
    <x v="116"/>
    <x v="14"/>
    <x v="0"/>
    <n v="25"/>
    <x v="2"/>
    <s v="N/A"/>
    <x v="1"/>
    <n v="100"/>
    <x v="0"/>
    <x v="0"/>
    <x v="9"/>
    <n v="0"/>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9"/>
    <n v="120"/>
    <x v="3"/>
    <x v="137"/>
    <x v="116"/>
    <x v="14"/>
    <x v="0"/>
    <n v="25"/>
    <x v="2"/>
    <s v="N/A"/>
    <x v="1"/>
    <n v="100"/>
    <x v="0"/>
    <x v="0"/>
    <x v="10"/>
    <n v="0"/>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9"/>
    <n v="120"/>
    <x v="3"/>
    <x v="137"/>
    <x v="116"/>
    <x v="14"/>
    <x v="0"/>
    <n v="25"/>
    <x v="2"/>
    <s v="N/A"/>
    <x v="1"/>
    <n v="100"/>
    <x v="0"/>
    <x v="0"/>
    <x v="11"/>
    <n v="1"/>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77"/>
    <n v="400"/>
    <x v="15"/>
    <x v="138"/>
    <x v="117"/>
    <x v="12"/>
    <x v="5"/>
    <n v="40"/>
    <x v="5"/>
    <s v="1.4. Implementar el modelo de IVC para la actividad de aprovechamiento con criterios diferenciales para las organizaciones de recicladores de oficio"/>
    <x v="1"/>
    <n v="100"/>
    <x v="0"/>
    <x v="3"/>
    <x v="2"/>
    <n v="0"/>
    <m/>
    <s v="NO APLICA"/>
    <s v="No Aplica"/>
  </r>
  <r>
    <x v="77"/>
    <n v="400"/>
    <x v="15"/>
    <x v="138"/>
    <x v="117"/>
    <x v="12"/>
    <x v="5"/>
    <n v="40"/>
    <x v="5"/>
    <s v="1.4. Implementar el modelo de IVC para la actividad de aprovechamiento con criterios diferenciales para las organizaciones de recicladores de oficio"/>
    <x v="1"/>
    <n v="100"/>
    <x v="0"/>
    <x v="3"/>
    <x v="3"/>
    <n v="0"/>
    <m/>
    <s v="NO APLICA"/>
    <s v="No Aplica"/>
  </r>
  <r>
    <x v="77"/>
    <n v="400"/>
    <x v="15"/>
    <x v="138"/>
    <x v="117"/>
    <x v="12"/>
    <x v="5"/>
    <n v="40"/>
    <x v="5"/>
    <s v="1.4. Implementar el modelo de IVC para la actividad de aprovechamiento con criterios diferenciales para las organizaciones de recicladores de oficio"/>
    <x v="1"/>
    <n v="100"/>
    <x v="0"/>
    <x v="3"/>
    <x v="4"/>
    <n v="0"/>
    <m/>
    <s v="NO APLICA"/>
    <s v="No Aplica"/>
  </r>
  <r>
    <x v="77"/>
    <n v="400"/>
    <x v="15"/>
    <x v="138"/>
    <x v="117"/>
    <x v="12"/>
    <x v="5"/>
    <n v="40"/>
    <x v="5"/>
    <s v="1.4. Implementar el modelo de IVC para la actividad de aprovechamiento con criterios diferenciales para las organizaciones de recicladores de oficio"/>
    <x v="1"/>
    <n v="100"/>
    <x v="0"/>
    <x v="3"/>
    <x v="5"/>
    <n v="0"/>
    <m/>
    <s v="NO APLICA"/>
    <s v="No Aplica"/>
  </r>
  <r>
    <x v="77"/>
    <n v="400"/>
    <x v="15"/>
    <x v="138"/>
    <x v="117"/>
    <x v="12"/>
    <x v="5"/>
    <n v="40"/>
    <x v="5"/>
    <s v="1.4. Implementar el modelo de IVC para la actividad de aprovechamiento con criterios diferenciales para las organizaciones de recicladores de oficio"/>
    <x v="1"/>
    <n v="100"/>
    <x v="0"/>
    <x v="3"/>
    <x v="6"/>
    <n v="0"/>
    <m/>
    <s v="NO APLICA"/>
    <s v="No Aplica"/>
  </r>
  <r>
    <x v="77"/>
    <n v="400"/>
    <x v="15"/>
    <x v="138"/>
    <x v="117"/>
    <x v="12"/>
    <x v="5"/>
    <n v="40"/>
    <x v="5"/>
    <s v="1.4. Implementar el modelo de IVC para la actividad de aprovechamiento con criterios diferenciales para las organizaciones de recicladores de oficio"/>
    <x v="1"/>
    <n v="100"/>
    <x v="0"/>
    <x v="3"/>
    <x v="7"/>
    <n v="1"/>
    <m/>
    <s v="NO APLICA"/>
    <s v="No Aplica"/>
  </r>
  <r>
    <x v="14"/>
    <n v="860"/>
    <x v="10"/>
    <x v="139"/>
    <x v="16"/>
    <x v="7"/>
    <x v="0"/>
    <n v="30"/>
    <x v="4"/>
    <s v="3.1 Articular acciones para la garantía de los derechos de los usuarios promoviendo soluciones a los problemas en servicios públicos domiciliarios."/>
    <x v="1"/>
    <n v="100"/>
    <x v="0"/>
    <x v="1"/>
    <x v="6"/>
    <n v="0"/>
    <s v="Programa de transparencia y etica - PTE"/>
    <s v="Implementación del Observatorio de Servicios Públicos Domiciliarios Nacional"/>
    <s v="Gestión con Valores para Resultados - Servicio al ciudadano"/>
  </r>
  <r>
    <x v="14"/>
    <n v="860"/>
    <x v="10"/>
    <x v="139"/>
    <x v="16"/>
    <x v="7"/>
    <x v="0"/>
    <n v="30"/>
    <x v="4"/>
    <s v="3.1 Articular acciones para la garantía de los derechos de los usuarios promoviendo soluciones a los problemas en servicios públicos domiciliarios."/>
    <x v="1"/>
    <n v="100"/>
    <x v="0"/>
    <x v="1"/>
    <x v="7"/>
    <n v="2"/>
    <s v="Programa de transparencia y etica - PTE"/>
    <s v="Implementación del Observatorio de Servicios Públicos Domiciliarios Nacional"/>
    <s v="Gestión con Valores para Resultados - Servicio al ciudadano"/>
  </r>
  <r>
    <x v="14"/>
    <n v="860"/>
    <x v="10"/>
    <x v="139"/>
    <x v="16"/>
    <x v="7"/>
    <x v="0"/>
    <n v="30"/>
    <x v="4"/>
    <s v="3.1 Articular acciones para la garantía de los derechos de los usuarios promoviendo soluciones a los problemas en servicios públicos domiciliarios."/>
    <x v="1"/>
    <n v="100"/>
    <x v="0"/>
    <x v="1"/>
    <x v="8"/>
    <n v="0"/>
    <s v="Programa de transparencia y etica - PTE"/>
    <s v="Implementación del Observatorio de Servicios Públicos Domiciliarios Nacional"/>
    <s v="Gestión con Valores para Resultados - Servicio al ciudadano"/>
  </r>
  <r>
    <x v="14"/>
    <n v="860"/>
    <x v="10"/>
    <x v="139"/>
    <x v="16"/>
    <x v="7"/>
    <x v="0"/>
    <n v="30"/>
    <x v="4"/>
    <s v="3.1 Articular acciones para la garantía de los derechos de los usuarios promoviendo soluciones a los problemas en servicios públicos domiciliarios."/>
    <x v="1"/>
    <n v="100"/>
    <x v="0"/>
    <x v="1"/>
    <x v="9"/>
    <n v="2"/>
    <s v="Programa de transparencia y etica - PTE"/>
    <s v="Implementación del Observatorio de Servicios Públicos Domiciliarios Nacional"/>
    <s v="Gestión con Valores para Resultados - Servicio al ciudadano"/>
  </r>
  <r>
    <x v="14"/>
    <n v="860"/>
    <x v="10"/>
    <x v="139"/>
    <x v="16"/>
    <x v="7"/>
    <x v="0"/>
    <n v="30"/>
    <x v="4"/>
    <s v="3.1 Articular acciones para la garantía de los derechos de los usuarios promoviendo soluciones a los problemas en servicios públicos domiciliarios."/>
    <x v="1"/>
    <n v="100"/>
    <x v="0"/>
    <x v="1"/>
    <x v="10"/>
    <n v="0"/>
    <s v="Programa de transparencia y etica - PTE"/>
    <s v="Implementación del Observatorio de Servicios Públicos Domiciliarios Nacional"/>
    <s v="Gestión con Valores para Resultados - Servicio al ciudadano"/>
  </r>
  <r>
    <x v="14"/>
    <n v="860"/>
    <x v="10"/>
    <x v="139"/>
    <x v="16"/>
    <x v="7"/>
    <x v="0"/>
    <n v="30"/>
    <x v="4"/>
    <s v="3.1 Articular acciones para la garantía de los derechos de los usuarios promoviendo soluciones a los problemas en servicios públicos domiciliarios."/>
    <x v="1"/>
    <n v="100"/>
    <x v="0"/>
    <x v="1"/>
    <x v="11"/>
    <n v="2"/>
    <s v="Programa de transparencia y etica - PTE"/>
    <s v="Implementación del Observatorio de Servicios Públicos Domiciliarios Nacional"/>
    <s v="Gestión con Valores para Resultados - Servicio al ciudadano"/>
  </r>
  <r>
    <x v="16"/>
    <n v="800"/>
    <x v="12"/>
    <x v="140"/>
    <x v="49"/>
    <x v="7"/>
    <x v="0"/>
    <n v="90"/>
    <x v="4"/>
    <s v="3.2 Fomentar la conformación de las Redes de comunidades para fortalecer el control social"/>
    <x v="1"/>
    <n v="100"/>
    <x v="1"/>
    <x v="11"/>
    <x v="0"/>
    <n v="14"/>
    <s v="Programa de transparencia y etica - PTE"/>
    <s v="Implementación del Observatorio de Servicios Públicos Domiciliarios Nacional"/>
    <s v="Gestión con Valores para Resultados - Servicio al ciudadano"/>
  </r>
  <r>
    <x v="16"/>
    <n v="800"/>
    <x v="12"/>
    <x v="140"/>
    <x v="49"/>
    <x v="7"/>
    <x v="0"/>
    <n v="90"/>
    <x v="4"/>
    <s v="3.2 Fomentar la conformación de las Redes de comunidades para fortalecer el control social"/>
    <x v="1"/>
    <n v="100"/>
    <x v="1"/>
    <x v="11"/>
    <x v="0"/>
    <n v="14"/>
    <s v="ODS 11. Ciudades y comunidades sostenibles"/>
    <s v="Implementación del Observatorio de Servicios Públicos Domiciliarios Nacional"/>
    <s v="Gestión con Valores para Resultados - Servicio al ciudadano"/>
  </r>
  <r>
    <x v="16"/>
    <n v="800"/>
    <x v="12"/>
    <x v="140"/>
    <x v="49"/>
    <x v="7"/>
    <x v="0"/>
    <n v="90"/>
    <x v="4"/>
    <s v="3.2 Fomentar la conformación de las Redes de comunidades para fortalecer el control social"/>
    <x v="1"/>
    <n v="100"/>
    <x v="1"/>
    <x v="11"/>
    <x v="1"/>
    <n v="28"/>
    <s v="Programa de transparencia y etica - PTE"/>
    <s v="Implementación del Observatorio de Servicios Públicos Domiciliarios Nacional"/>
    <s v="Gestión con Valores para Resultados - Servicio al ciudadano"/>
  </r>
  <r>
    <x v="16"/>
    <n v="800"/>
    <x v="12"/>
    <x v="140"/>
    <x v="49"/>
    <x v="7"/>
    <x v="0"/>
    <n v="90"/>
    <x v="4"/>
    <s v="3.2 Fomentar la conformación de las Redes de comunidades para fortalecer el control social"/>
    <x v="1"/>
    <n v="100"/>
    <x v="1"/>
    <x v="11"/>
    <x v="1"/>
    <n v="28"/>
    <s v="ODS 11. Ciudades y comunidades sostenibles"/>
    <s v="Implementación del Observatorio de Servicios Públicos Domiciliarios Nacional"/>
    <s v="Gestión con Valores para Resultados - Servicio al ciudadano"/>
  </r>
  <r>
    <x v="16"/>
    <n v="800"/>
    <x v="12"/>
    <x v="140"/>
    <x v="49"/>
    <x v="7"/>
    <x v="0"/>
    <n v="90"/>
    <x v="4"/>
    <s v="3.2 Fomentar la conformación de las Redes de comunidades para fortalecer el control social"/>
    <x v="1"/>
    <n v="100"/>
    <x v="1"/>
    <x v="11"/>
    <x v="2"/>
    <n v="28"/>
    <s v="Programa de transparencia y etica - PTE"/>
    <s v="Implementación del Observatorio de Servicios Públicos Domiciliarios Nacional"/>
    <s v="Gestión con Valores para Resultados - Servicio al ciudadano"/>
  </r>
  <r>
    <x v="16"/>
    <n v="800"/>
    <x v="12"/>
    <x v="140"/>
    <x v="49"/>
    <x v="7"/>
    <x v="0"/>
    <n v="90"/>
    <x v="4"/>
    <s v="3.2 Fomentar la conformación de las Redes de comunidades para fortalecer el control social"/>
    <x v="1"/>
    <n v="100"/>
    <x v="1"/>
    <x v="11"/>
    <x v="2"/>
    <n v="28"/>
    <s v="ODS 11. Ciudades y comunidades sostenibles"/>
    <s v="Implementación del Observatorio de Servicios Públicos Domiciliarios Nacional"/>
    <s v="Gestión con Valores para Resultados - Servicio al ciudadano"/>
  </r>
  <r>
    <x v="16"/>
    <n v="800"/>
    <x v="12"/>
    <x v="140"/>
    <x v="49"/>
    <x v="7"/>
    <x v="0"/>
    <n v="90"/>
    <x v="4"/>
    <s v="3.2 Fomentar la conformación de las Redes de comunidades para fortalecer el control social"/>
    <x v="1"/>
    <n v="100"/>
    <x v="1"/>
    <x v="11"/>
    <x v="3"/>
    <n v="28"/>
    <s v="Programa de transparencia y etica - PTE"/>
    <s v="Implementación del Observatorio de Servicios Públicos Domiciliarios Nacional"/>
    <s v="Gestión con Valores para Resultados - Servicio al ciudadano"/>
  </r>
  <r>
    <x v="16"/>
    <n v="800"/>
    <x v="12"/>
    <x v="140"/>
    <x v="49"/>
    <x v="7"/>
    <x v="0"/>
    <n v="90"/>
    <x v="4"/>
    <s v="3.2 Fomentar la conformación de las Redes de comunidades para fortalecer el control social"/>
    <x v="1"/>
    <n v="100"/>
    <x v="1"/>
    <x v="11"/>
    <x v="3"/>
    <n v="28"/>
    <s v="ODS 11. Ciudades y comunidades sostenibles"/>
    <s v="Implementación del Observatorio de Servicios Públicos Domiciliarios Nacional"/>
    <s v="Gestión con Valores para Resultados - Servicio al ciudadano"/>
  </r>
  <r>
    <x v="16"/>
    <n v="800"/>
    <x v="12"/>
    <x v="140"/>
    <x v="49"/>
    <x v="7"/>
    <x v="0"/>
    <n v="90"/>
    <x v="4"/>
    <s v="3.2 Fomentar la conformación de las Redes de comunidades para fortalecer el control social"/>
    <x v="1"/>
    <n v="100"/>
    <x v="1"/>
    <x v="11"/>
    <x v="4"/>
    <n v="28"/>
    <s v="Programa de transparencia y etica - PTE"/>
    <s v="Implementación del Observatorio de Servicios Públicos Domiciliarios Nacional"/>
    <s v="Gestión con Valores para Resultados - Servicio al ciudadano"/>
  </r>
  <r>
    <x v="16"/>
    <n v="800"/>
    <x v="12"/>
    <x v="140"/>
    <x v="49"/>
    <x v="7"/>
    <x v="0"/>
    <n v="90"/>
    <x v="4"/>
    <s v="3.2 Fomentar la conformación de las Redes de comunidades para fortalecer el control social"/>
    <x v="1"/>
    <n v="100"/>
    <x v="1"/>
    <x v="11"/>
    <x v="4"/>
    <n v="28"/>
    <s v="ODS 11. Ciudades y comunidades sostenibles"/>
    <s v="Implementación del Observatorio de Servicios Públicos Domiciliarios Nacional"/>
    <s v="Gestión con Valores para Resultados - Servicio al ciudadano"/>
  </r>
  <r>
    <x v="16"/>
    <n v="800"/>
    <x v="12"/>
    <x v="140"/>
    <x v="49"/>
    <x v="7"/>
    <x v="0"/>
    <n v="90"/>
    <x v="4"/>
    <s v="3.2 Fomentar la conformación de las Redes de comunidades para fortalecer el control social"/>
    <x v="1"/>
    <n v="100"/>
    <x v="1"/>
    <x v="11"/>
    <x v="5"/>
    <n v="28"/>
    <s v="Programa de transparencia y etica - PTE"/>
    <s v="Implementación del Observatorio de Servicios Públicos Domiciliarios Nacional"/>
    <s v="Gestión con Valores para Resultados - Servicio al ciudadano"/>
  </r>
  <r>
    <x v="16"/>
    <n v="800"/>
    <x v="12"/>
    <x v="140"/>
    <x v="49"/>
    <x v="7"/>
    <x v="0"/>
    <n v="90"/>
    <x v="4"/>
    <s v="3.2 Fomentar la conformación de las Redes de comunidades para fortalecer el control social"/>
    <x v="1"/>
    <n v="100"/>
    <x v="1"/>
    <x v="11"/>
    <x v="5"/>
    <n v="28"/>
    <s v="ODS 11. Ciudades y comunidades sostenibles"/>
    <s v="Implementación del Observatorio de Servicios Públicos Domiciliarios Nacional"/>
    <s v="Gestión con Valores para Resultados - Servicio al ciudadano"/>
  </r>
  <r>
    <x v="16"/>
    <n v="800"/>
    <x v="12"/>
    <x v="140"/>
    <x v="49"/>
    <x v="7"/>
    <x v="0"/>
    <n v="90"/>
    <x v="4"/>
    <s v="3.2 Fomentar la conformación de las Redes de comunidades para fortalecer el control social"/>
    <x v="1"/>
    <n v="100"/>
    <x v="1"/>
    <x v="11"/>
    <x v="6"/>
    <n v="0"/>
    <s v="Programa de transparencia y etica - PTE"/>
    <s v="Implementación del Observatorio de Servicios Públicos Domiciliarios Nacional"/>
    <s v="Gestión con Valores para Resultados - Servicio al ciudadano"/>
  </r>
  <r>
    <x v="16"/>
    <n v="800"/>
    <x v="12"/>
    <x v="140"/>
    <x v="49"/>
    <x v="7"/>
    <x v="0"/>
    <n v="90"/>
    <x v="4"/>
    <s v="3.2 Fomentar la conformación de las Redes de comunidades para fortalecer el control social"/>
    <x v="1"/>
    <n v="100"/>
    <x v="1"/>
    <x v="11"/>
    <x v="6"/>
    <n v="0"/>
    <s v="ODS 11. Ciudades y comunidades sostenibles"/>
    <s v="Implementación del Observatorio de Servicios Públicos Domiciliarios Nacional"/>
    <s v="Gestión con Valores para Resultados - Servicio al ciudadano"/>
  </r>
  <r>
    <x v="16"/>
    <n v="800"/>
    <x v="12"/>
    <x v="140"/>
    <x v="49"/>
    <x v="7"/>
    <x v="0"/>
    <n v="90"/>
    <x v="4"/>
    <s v="3.2 Fomentar la conformación de las Redes de comunidades para fortalecer el control social"/>
    <x v="1"/>
    <n v="100"/>
    <x v="1"/>
    <x v="11"/>
    <x v="7"/>
    <n v="56"/>
    <s v="Programa de transparencia y etica - PTE"/>
    <s v="Implementación del Observatorio de Servicios Públicos Domiciliarios Nacional"/>
    <s v="Gestión con Valores para Resultados - Servicio al ciudadano"/>
  </r>
  <r>
    <x v="16"/>
    <n v="800"/>
    <x v="12"/>
    <x v="140"/>
    <x v="49"/>
    <x v="7"/>
    <x v="0"/>
    <n v="90"/>
    <x v="4"/>
    <s v="3.2 Fomentar la conformación de las Redes de comunidades para fortalecer el control social"/>
    <x v="1"/>
    <n v="100"/>
    <x v="1"/>
    <x v="11"/>
    <x v="7"/>
    <n v="56"/>
    <s v="ODS 11. Ciudades y comunidades sostenibles"/>
    <s v="Implementación del Observatorio de Servicios Públicos Domiciliarios Nacional"/>
    <s v="Gestión con Valores para Resultados - Servicio al ciudadano"/>
  </r>
  <r>
    <x v="16"/>
    <n v="800"/>
    <x v="12"/>
    <x v="140"/>
    <x v="49"/>
    <x v="7"/>
    <x v="0"/>
    <n v="90"/>
    <x v="4"/>
    <s v="3.2 Fomentar la conformación de las Redes de comunidades para fortalecer el control social"/>
    <x v="1"/>
    <n v="100"/>
    <x v="1"/>
    <x v="11"/>
    <x v="8"/>
    <n v="0"/>
    <s v="Programa de transparencia y etica - PTE"/>
    <s v="Implementación del Observatorio de Servicios Públicos Domiciliarios Nacional"/>
    <s v="Gestión con Valores para Resultados - Servicio al ciudadano"/>
  </r>
  <r>
    <x v="16"/>
    <n v="800"/>
    <x v="12"/>
    <x v="140"/>
    <x v="49"/>
    <x v="7"/>
    <x v="0"/>
    <n v="90"/>
    <x v="4"/>
    <s v="3.2 Fomentar la conformación de las Redes de comunidades para fortalecer el control social"/>
    <x v="1"/>
    <n v="100"/>
    <x v="1"/>
    <x v="11"/>
    <x v="8"/>
    <n v="0"/>
    <s v="ODS 11. Ciudades y comunidades sostenibles"/>
    <s v="Implementación del Observatorio de Servicios Públicos Domiciliarios Nacional"/>
    <s v="Gestión con Valores para Resultados - Servicio al ciudadano"/>
  </r>
  <r>
    <x v="16"/>
    <n v="800"/>
    <x v="12"/>
    <x v="140"/>
    <x v="49"/>
    <x v="7"/>
    <x v="0"/>
    <n v="90"/>
    <x v="4"/>
    <s v="3.2 Fomentar la conformación de las Redes de comunidades para fortalecer el control social"/>
    <x v="1"/>
    <n v="100"/>
    <x v="1"/>
    <x v="11"/>
    <x v="9"/>
    <n v="56"/>
    <s v="Programa de transparencia y etica - PTE"/>
    <s v="Implementación del Observatorio de Servicios Públicos Domiciliarios Nacional"/>
    <s v="Gestión con Valores para Resultados - Servicio al ciudadano"/>
  </r>
  <r>
    <x v="16"/>
    <n v="800"/>
    <x v="12"/>
    <x v="140"/>
    <x v="49"/>
    <x v="7"/>
    <x v="0"/>
    <n v="90"/>
    <x v="4"/>
    <s v="3.2 Fomentar la conformación de las Redes de comunidades para fortalecer el control social"/>
    <x v="1"/>
    <n v="100"/>
    <x v="1"/>
    <x v="11"/>
    <x v="9"/>
    <n v="56"/>
    <s v="ODS 11. Ciudades y comunidades sostenibles"/>
    <s v="Implementación del Observatorio de Servicios Públicos Domiciliarios Nacional"/>
    <s v="Gestión con Valores para Resultados - Servicio al ciudadano"/>
  </r>
  <r>
    <x v="16"/>
    <n v="800"/>
    <x v="12"/>
    <x v="140"/>
    <x v="49"/>
    <x v="7"/>
    <x v="0"/>
    <n v="90"/>
    <x v="4"/>
    <s v="3.2 Fomentar la conformación de las Redes de comunidades para fortalecer el control social"/>
    <x v="1"/>
    <n v="100"/>
    <x v="1"/>
    <x v="11"/>
    <x v="10"/>
    <n v="0"/>
    <s v="Programa de transparencia y etica - PTE"/>
    <s v="Implementación del Observatorio de Servicios Públicos Domiciliarios Nacional"/>
    <s v="Gestión con Valores para Resultados - Servicio al ciudadano"/>
  </r>
  <r>
    <x v="16"/>
    <n v="800"/>
    <x v="12"/>
    <x v="140"/>
    <x v="49"/>
    <x v="7"/>
    <x v="0"/>
    <n v="90"/>
    <x v="4"/>
    <s v="3.2 Fomentar la conformación de las Redes de comunidades para fortalecer el control social"/>
    <x v="1"/>
    <n v="100"/>
    <x v="1"/>
    <x v="11"/>
    <x v="10"/>
    <n v="0"/>
    <s v="ODS 11. Ciudades y comunidades sostenibles"/>
    <s v="Implementación del Observatorio de Servicios Públicos Domiciliarios Nacional"/>
    <s v="Gestión con Valores para Resultados - Servicio al ciudadano"/>
  </r>
  <r>
    <x v="16"/>
    <n v="800"/>
    <x v="12"/>
    <x v="140"/>
    <x v="49"/>
    <x v="7"/>
    <x v="0"/>
    <n v="90"/>
    <x v="4"/>
    <s v="3.2 Fomentar la conformación de las Redes de comunidades para fortalecer el control social"/>
    <x v="1"/>
    <n v="100"/>
    <x v="1"/>
    <x v="11"/>
    <x v="11"/>
    <n v="42"/>
    <s v="Programa de transparencia y etica - PTE"/>
    <s v="Implementación del Observatorio de Servicios Públicos Domiciliarios Nacional"/>
    <s v="Gestión con Valores para Resultados - Servicio al ciudadano"/>
  </r>
  <r>
    <x v="16"/>
    <n v="800"/>
    <x v="12"/>
    <x v="140"/>
    <x v="49"/>
    <x v="7"/>
    <x v="0"/>
    <n v="90"/>
    <x v="4"/>
    <s v="3.2 Fomentar la conformación de las Redes de comunidades para fortalecer el control social"/>
    <x v="1"/>
    <n v="100"/>
    <x v="1"/>
    <x v="11"/>
    <x v="11"/>
    <n v="42"/>
    <s v="ODS 11. Ciudades y comunidades sostenibles"/>
    <s v="Implementación del Observatorio de Servicios Públicos Domiciliarios Nacional"/>
    <s v="Gestión con Valores para Resultados - Servicio al ciudadano"/>
  </r>
  <r>
    <x v="45"/>
    <n v="160"/>
    <x v="17"/>
    <x v="141"/>
    <x v="118"/>
    <x v="24"/>
    <x v="6"/>
    <n v="50"/>
    <x v="0"/>
    <m/>
    <x v="0"/>
    <n v="100"/>
    <x v="0"/>
    <x v="26"/>
    <x v="5"/>
    <n v="1"/>
    <s v="ODS 9. Industria, innovación e infraestructura"/>
    <m/>
    <s v="Gestión con Valores para Resultados - Gobierno Digital"/>
  </r>
  <r>
    <x v="45"/>
    <n v="160"/>
    <x v="17"/>
    <x v="141"/>
    <x v="118"/>
    <x v="24"/>
    <x v="6"/>
    <n v="50"/>
    <x v="0"/>
    <m/>
    <x v="0"/>
    <n v="100"/>
    <x v="0"/>
    <x v="26"/>
    <x v="6"/>
    <n v="0"/>
    <s v="ODS 9. Industria, innovación e infraestructura"/>
    <m/>
    <s v="Gestión con Valores para Resultados - Gobierno Digital"/>
  </r>
  <r>
    <x v="45"/>
    <n v="160"/>
    <x v="17"/>
    <x v="141"/>
    <x v="118"/>
    <x v="24"/>
    <x v="6"/>
    <n v="50"/>
    <x v="0"/>
    <m/>
    <x v="0"/>
    <n v="100"/>
    <x v="0"/>
    <x v="26"/>
    <x v="7"/>
    <n v="2"/>
    <s v="ODS 9. Industria, innovación e infraestructura"/>
    <m/>
    <s v="Gestión con Valores para Resultados - Gobierno Digital"/>
  </r>
  <r>
    <x v="45"/>
    <n v="160"/>
    <x v="17"/>
    <x v="141"/>
    <x v="118"/>
    <x v="24"/>
    <x v="6"/>
    <n v="50"/>
    <x v="0"/>
    <m/>
    <x v="0"/>
    <n v="100"/>
    <x v="0"/>
    <x v="26"/>
    <x v="8"/>
    <n v="0"/>
    <s v="ODS 9. Industria, innovación e infraestructura"/>
    <m/>
    <s v="Gestión con Valores para Resultados - Gobierno Digital"/>
  </r>
  <r>
    <x v="45"/>
    <n v="160"/>
    <x v="17"/>
    <x v="141"/>
    <x v="118"/>
    <x v="24"/>
    <x v="6"/>
    <n v="50"/>
    <x v="0"/>
    <m/>
    <x v="0"/>
    <n v="100"/>
    <x v="0"/>
    <x v="26"/>
    <x v="9"/>
    <n v="2"/>
    <s v="ODS 9. Industria, innovación e infraestructura"/>
    <m/>
    <s v="Gestión con Valores para Resultados - Gobierno Digital"/>
  </r>
  <r>
    <x v="45"/>
    <n v="160"/>
    <x v="17"/>
    <x v="141"/>
    <x v="118"/>
    <x v="24"/>
    <x v="6"/>
    <n v="50"/>
    <x v="0"/>
    <m/>
    <x v="0"/>
    <n v="100"/>
    <x v="0"/>
    <x v="26"/>
    <x v="10"/>
    <n v="0"/>
    <s v="ODS 9. Industria, innovación e infraestructura"/>
    <m/>
    <s v="Gestión con Valores para Resultados - Gobierno Digital"/>
  </r>
  <r>
    <x v="45"/>
    <n v="160"/>
    <x v="17"/>
    <x v="141"/>
    <x v="118"/>
    <x v="24"/>
    <x v="6"/>
    <n v="50"/>
    <x v="0"/>
    <m/>
    <x v="0"/>
    <n v="100"/>
    <x v="0"/>
    <x v="26"/>
    <x v="11"/>
    <n v="2"/>
    <s v="ODS 9. Industria, innovación e infraestructura"/>
    <m/>
    <s v="Gestión con Valores para Resultados - Gobierno Digital"/>
  </r>
  <r>
    <x v="47"/>
    <n v="800"/>
    <x v="12"/>
    <x v="142"/>
    <x v="119"/>
    <x v="1"/>
    <x v="4"/>
    <n v="5"/>
    <x v="1"/>
    <s v="4.3. Formular un modelo deInspección, Vigilancia y Control para la entidad en los aspectos asociados a protección del usuario."/>
    <x v="1"/>
    <n v="100"/>
    <x v="1"/>
    <x v="3"/>
    <x v="0"/>
    <n v="0"/>
    <s v="ODS. 16 Paz, justicia e instituciones solidas"/>
    <s v="NO APLICA"/>
    <s v="Gestión con Valores para Resultados - Servicio al ciudadano"/>
  </r>
  <r>
    <x v="47"/>
    <n v="800"/>
    <x v="12"/>
    <x v="142"/>
    <x v="119"/>
    <x v="1"/>
    <x v="4"/>
    <n v="5"/>
    <x v="1"/>
    <s v="4.3. Formular un modelo deInspección, Vigilancia y Control para la entidad en los aspectos asociados a protección del usuario."/>
    <x v="1"/>
    <n v="100"/>
    <x v="1"/>
    <x v="3"/>
    <x v="1"/>
    <n v="0"/>
    <s v="ODS. 16 Paz, justicia e instituciones solidas"/>
    <s v="NO APLICA"/>
    <s v="Gestión con Valores para Resultados - Servicio al ciudadano"/>
  </r>
  <r>
    <x v="47"/>
    <n v="800"/>
    <x v="12"/>
    <x v="142"/>
    <x v="119"/>
    <x v="1"/>
    <x v="4"/>
    <n v="5"/>
    <x v="1"/>
    <s v="4.3. Formular un modelo deInspección, Vigilancia y Control para la entidad en los aspectos asociados a protección del usuario."/>
    <x v="1"/>
    <n v="100"/>
    <x v="1"/>
    <x v="3"/>
    <x v="2"/>
    <n v="0"/>
    <s v="ODS. 16 Paz, justicia e instituciones solidas"/>
    <s v="NO APLICA"/>
    <s v="Gestión con Valores para Resultados - Servicio al ciudadano"/>
  </r>
  <r>
    <x v="47"/>
    <n v="800"/>
    <x v="12"/>
    <x v="142"/>
    <x v="119"/>
    <x v="1"/>
    <x v="4"/>
    <n v="5"/>
    <x v="1"/>
    <s v="4.3. Formular un modelo deInspección, Vigilancia y Control para la entidad en los aspectos asociados a protección del usuario."/>
    <x v="1"/>
    <n v="100"/>
    <x v="1"/>
    <x v="3"/>
    <x v="3"/>
    <n v="0"/>
    <s v="ODS. 16 Paz, justicia e instituciones solidas"/>
    <s v="NO APLICA"/>
    <s v="Gestión con Valores para Resultados - Servicio al ciudadano"/>
  </r>
  <r>
    <x v="47"/>
    <n v="800"/>
    <x v="12"/>
    <x v="142"/>
    <x v="119"/>
    <x v="1"/>
    <x v="4"/>
    <n v="5"/>
    <x v="1"/>
    <s v="4.3. Formular un modelo deInspección, Vigilancia y Control para la entidad en los aspectos asociados a protección del usuario."/>
    <x v="1"/>
    <n v="100"/>
    <x v="1"/>
    <x v="3"/>
    <x v="4"/>
    <n v="0"/>
    <s v="ODS. 16 Paz, justicia e instituciones solidas"/>
    <s v="NO APLICA"/>
    <s v="Gestión con Valores para Resultados - Servicio al ciudadano"/>
  </r>
  <r>
    <x v="47"/>
    <n v="800"/>
    <x v="12"/>
    <x v="142"/>
    <x v="119"/>
    <x v="1"/>
    <x v="4"/>
    <n v="5"/>
    <x v="1"/>
    <s v="4.3. Formular un modelo deInspección, Vigilancia y Control para la entidad en los aspectos asociados a protección del usuario."/>
    <x v="1"/>
    <n v="100"/>
    <x v="1"/>
    <x v="3"/>
    <x v="5"/>
    <n v="1"/>
    <s v="ODS. 16 Paz, justicia e instituciones solidas"/>
    <s v="NO APLICA"/>
    <s v="Gestión con Valores para Resultados - Servicio al ciudadano"/>
  </r>
  <r>
    <x v="48"/>
    <n v="800"/>
    <x v="12"/>
    <x v="143"/>
    <x v="120"/>
    <x v="7"/>
    <x v="0"/>
    <n v="60"/>
    <x v="4"/>
    <s v="3.1 Articular acciones para la garantía de los derechos de los usuarios promoviendo soluciones a los problemas en servicios públicos domiciliarios."/>
    <x v="1"/>
    <n v="100"/>
    <x v="0"/>
    <x v="1"/>
    <x v="0"/>
    <n v="1"/>
    <s v="Programa de transparencia y etica - PTE"/>
    <s v="NO APLICA"/>
    <s v="Gestión con Valores para Resultados - Servicio al ciudadano"/>
  </r>
  <r>
    <x v="48"/>
    <n v="800"/>
    <x v="12"/>
    <x v="143"/>
    <x v="120"/>
    <x v="7"/>
    <x v="0"/>
    <n v="60"/>
    <x v="4"/>
    <s v="3.1 Articular acciones para la garantía de los derechos de los usuarios promoviendo soluciones a los problemas en servicios públicos domiciliarios."/>
    <x v="1"/>
    <n v="100"/>
    <x v="0"/>
    <x v="1"/>
    <x v="0"/>
    <n v="1"/>
    <s v="ODS. 16 Paz, justicia e instituciones solidas"/>
    <s v="NO APLICA"/>
    <s v="Gestión con Valores para Resultados - Servicio al ciudadano"/>
  </r>
  <r>
    <x v="48"/>
    <n v="800"/>
    <x v="12"/>
    <x v="143"/>
    <x v="120"/>
    <x v="7"/>
    <x v="0"/>
    <n v="60"/>
    <x v="4"/>
    <s v="3.1 Articular acciones para la garantía de los derechos de los usuarios promoviendo soluciones a los problemas en servicios públicos domiciliarios."/>
    <x v="1"/>
    <n v="100"/>
    <x v="0"/>
    <x v="1"/>
    <x v="1"/>
    <n v="1"/>
    <s v="Programa de transparencia y etica - PTE"/>
    <s v="NO APLICA"/>
    <s v="Gestión con Valores para Resultados - Servicio al ciudadano"/>
  </r>
  <r>
    <x v="48"/>
    <n v="800"/>
    <x v="12"/>
    <x v="143"/>
    <x v="120"/>
    <x v="7"/>
    <x v="0"/>
    <n v="60"/>
    <x v="4"/>
    <s v="3.1 Articular acciones para la garantía de los derechos de los usuarios promoviendo soluciones a los problemas en servicios públicos domiciliarios."/>
    <x v="1"/>
    <n v="100"/>
    <x v="0"/>
    <x v="1"/>
    <x v="1"/>
    <n v="1"/>
    <s v="ODS. 16 Paz, justicia e instituciones solidas"/>
    <s v="NO APLICA"/>
    <s v="Gestión con Valores para Resultados - Servicio al ciudadano"/>
  </r>
  <r>
    <x v="48"/>
    <n v="800"/>
    <x v="12"/>
    <x v="143"/>
    <x v="120"/>
    <x v="7"/>
    <x v="0"/>
    <n v="60"/>
    <x v="4"/>
    <s v="3.1 Articular acciones para la garantía de los derechos de los usuarios promoviendo soluciones a los problemas en servicios públicos domiciliarios."/>
    <x v="1"/>
    <n v="100"/>
    <x v="0"/>
    <x v="1"/>
    <x v="2"/>
    <n v="1"/>
    <s v="Programa de transparencia y etica - PTE"/>
    <s v="NO APLICA"/>
    <s v="Gestión con Valores para Resultados - Servicio al ciudadano"/>
  </r>
  <r>
    <x v="48"/>
    <n v="800"/>
    <x v="12"/>
    <x v="143"/>
    <x v="120"/>
    <x v="7"/>
    <x v="0"/>
    <n v="60"/>
    <x v="4"/>
    <s v="3.1 Articular acciones para la garantía de los derechos de los usuarios promoviendo soluciones a los problemas en servicios públicos domiciliarios."/>
    <x v="1"/>
    <n v="100"/>
    <x v="0"/>
    <x v="1"/>
    <x v="2"/>
    <n v="1"/>
    <s v="ODS. 16 Paz, justicia e instituciones solidas"/>
    <s v="NO APLICA"/>
    <s v="Gestión con Valores para Resultados - Servicio al ciudadano"/>
  </r>
  <r>
    <x v="48"/>
    <n v="800"/>
    <x v="12"/>
    <x v="143"/>
    <x v="120"/>
    <x v="7"/>
    <x v="0"/>
    <n v="60"/>
    <x v="4"/>
    <s v="3.1 Articular acciones para la garantía de los derechos de los usuarios promoviendo soluciones a los problemas en servicios públicos domiciliarios."/>
    <x v="1"/>
    <n v="100"/>
    <x v="0"/>
    <x v="1"/>
    <x v="3"/>
    <n v="1"/>
    <s v="Programa de transparencia y etica - PTE"/>
    <s v="NO APLICA"/>
    <s v="Gestión con Valores para Resultados - Servicio al ciudadano"/>
  </r>
  <r>
    <x v="48"/>
    <n v="800"/>
    <x v="12"/>
    <x v="143"/>
    <x v="120"/>
    <x v="7"/>
    <x v="0"/>
    <n v="60"/>
    <x v="4"/>
    <s v="3.1 Articular acciones para la garantía de los derechos de los usuarios promoviendo soluciones a los problemas en servicios públicos domiciliarios."/>
    <x v="1"/>
    <n v="100"/>
    <x v="0"/>
    <x v="1"/>
    <x v="3"/>
    <n v="1"/>
    <s v="ODS. 16 Paz, justicia e instituciones solidas"/>
    <s v="NO APLICA"/>
    <s v="Gestión con Valores para Resultados - Servicio al ciudadano"/>
  </r>
  <r>
    <x v="48"/>
    <n v="800"/>
    <x v="12"/>
    <x v="143"/>
    <x v="120"/>
    <x v="7"/>
    <x v="0"/>
    <n v="60"/>
    <x v="4"/>
    <s v="3.1 Articular acciones para la garantía de los derechos de los usuarios promoviendo soluciones a los problemas en servicios públicos domiciliarios."/>
    <x v="1"/>
    <n v="100"/>
    <x v="0"/>
    <x v="1"/>
    <x v="4"/>
    <n v="1"/>
    <s v="Programa de transparencia y etica - PTE"/>
    <s v="NO APLICA"/>
    <s v="Gestión con Valores para Resultados - Servicio al ciudadano"/>
  </r>
  <r>
    <x v="48"/>
    <n v="800"/>
    <x v="12"/>
    <x v="143"/>
    <x v="120"/>
    <x v="7"/>
    <x v="0"/>
    <n v="60"/>
    <x v="4"/>
    <s v="3.1 Articular acciones para la garantía de los derechos de los usuarios promoviendo soluciones a los problemas en servicios públicos domiciliarios."/>
    <x v="1"/>
    <n v="100"/>
    <x v="0"/>
    <x v="1"/>
    <x v="4"/>
    <n v="1"/>
    <s v="ODS. 16 Paz, justicia e instituciones solidas"/>
    <s v="NO APLICA"/>
    <s v="Gestión con Valores para Resultados - Servicio al ciudadano"/>
  </r>
  <r>
    <x v="48"/>
    <n v="800"/>
    <x v="12"/>
    <x v="143"/>
    <x v="120"/>
    <x v="7"/>
    <x v="0"/>
    <n v="60"/>
    <x v="4"/>
    <s v="3.1 Articular acciones para la garantía de los derechos de los usuarios promoviendo soluciones a los problemas en servicios públicos domiciliarios."/>
    <x v="1"/>
    <n v="100"/>
    <x v="0"/>
    <x v="1"/>
    <x v="5"/>
    <n v="1"/>
    <s v="Programa de transparencia y etica - PTE"/>
    <s v="NO APLICA"/>
    <s v="Gestión con Valores para Resultados - Servicio al ciudadano"/>
  </r>
  <r>
    <x v="48"/>
    <n v="800"/>
    <x v="12"/>
    <x v="143"/>
    <x v="120"/>
    <x v="7"/>
    <x v="0"/>
    <n v="60"/>
    <x v="4"/>
    <s v="3.1 Articular acciones para la garantía de los derechos de los usuarios promoviendo soluciones a los problemas en servicios públicos domiciliarios."/>
    <x v="1"/>
    <n v="100"/>
    <x v="0"/>
    <x v="1"/>
    <x v="5"/>
    <n v="1"/>
    <s v="ODS. 16 Paz, justicia e instituciones solidas"/>
    <s v="NO APLICA"/>
    <s v="Gestión con Valores para Resultados - Servicio al ciudadano"/>
  </r>
  <r>
    <x v="48"/>
    <n v="800"/>
    <x v="12"/>
    <x v="143"/>
    <x v="120"/>
    <x v="7"/>
    <x v="0"/>
    <n v="60"/>
    <x v="4"/>
    <s v="3.1 Articular acciones para la garantía de los derechos de los usuarios promoviendo soluciones a los problemas en servicios públicos domiciliarios."/>
    <x v="1"/>
    <n v="100"/>
    <x v="0"/>
    <x v="1"/>
    <x v="6"/>
    <n v="0"/>
    <s v="Programa de transparencia y etica - PTE"/>
    <s v="NO APLICA"/>
    <s v="Gestión con Valores para Resultados - Servicio al ciudadano"/>
  </r>
  <r>
    <x v="48"/>
    <n v="800"/>
    <x v="12"/>
    <x v="143"/>
    <x v="120"/>
    <x v="7"/>
    <x v="0"/>
    <n v="60"/>
    <x v="4"/>
    <s v="3.1 Articular acciones para la garantía de los derechos de los usuarios promoviendo soluciones a los problemas en servicios públicos domiciliarios."/>
    <x v="1"/>
    <n v="100"/>
    <x v="0"/>
    <x v="1"/>
    <x v="6"/>
    <n v="0"/>
    <s v="ODS. 16 Paz, justicia e instituciones solidas"/>
    <s v="NO APLICA"/>
    <s v="Gestión con Valores para Resultados - Servicio al ciudadano"/>
  </r>
  <r>
    <x v="48"/>
    <n v="800"/>
    <x v="12"/>
    <x v="143"/>
    <x v="120"/>
    <x v="7"/>
    <x v="0"/>
    <n v="60"/>
    <x v="4"/>
    <s v="3.1 Articular acciones para la garantía de los derechos de los usuarios promoviendo soluciones a los problemas en servicios públicos domiciliarios."/>
    <x v="1"/>
    <n v="100"/>
    <x v="0"/>
    <x v="1"/>
    <x v="7"/>
    <n v="2"/>
    <s v="Programa de transparencia y etica - PTE"/>
    <s v="NO APLICA"/>
    <s v="Gestión con Valores para Resultados - Servicio al ciudadano"/>
  </r>
  <r>
    <x v="48"/>
    <n v="800"/>
    <x v="12"/>
    <x v="143"/>
    <x v="120"/>
    <x v="7"/>
    <x v="0"/>
    <n v="60"/>
    <x v="4"/>
    <s v="3.1 Articular acciones para la garantía de los derechos de los usuarios promoviendo soluciones a los problemas en servicios públicos domiciliarios."/>
    <x v="1"/>
    <n v="100"/>
    <x v="0"/>
    <x v="1"/>
    <x v="7"/>
    <n v="2"/>
    <s v="ODS. 16 Paz, justicia e instituciones solidas"/>
    <s v="NO APLICA"/>
    <s v="Gestión con Valores para Resultados - Servicio al ciudadano"/>
  </r>
  <r>
    <x v="48"/>
    <n v="800"/>
    <x v="12"/>
    <x v="143"/>
    <x v="120"/>
    <x v="7"/>
    <x v="0"/>
    <n v="60"/>
    <x v="4"/>
    <s v="3.1 Articular acciones para la garantía de los derechos de los usuarios promoviendo soluciones a los problemas en servicios públicos domiciliarios."/>
    <x v="1"/>
    <n v="100"/>
    <x v="0"/>
    <x v="1"/>
    <x v="8"/>
    <n v="0"/>
    <s v="Programa de transparencia y etica - PTE"/>
    <s v="NO APLICA"/>
    <s v="Gestión con Valores para Resultados - Servicio al ciudadano"/>
  </r>
  <r>
    <x v="48"/>
    <n v="800"/>
    <x v="12"/>
    <x v="143"/>
    <x v="120"/>
    <x v="7"/>
    <x v="0"/>
    <n v="60"/>
    <x v="4"/>
    <s v="3.1 Articular acciones para la garantía de los derechos de los usuarios promoviendo soluciones a los problemas en servicios públicos domiciliarios."/>
    <x v="1"/>
    <n v="100"/>
    <x v="0"/>
    <x v="1"/>
    <x v="8"/>
    <n v="0"/>
    <s v="ODS. 16 Paz, justicia e instituciones solidas"/>
    <s v="NO APLICA"/>
    <s v="Gestión con Valores para Resultados - Servicio al ciudadano"/>
  </r>
  <r>
    <x v="48"/>
    <n v="800"/>
    <x v="12"/>
    <x v="143"/>
    <x v="120"/>
    <x v="7"/>
    <x v="0"/>
    <n v="60"/>
    <x v="4"/>
    <s v="3.1 Articular acciones para la garantía de los derechos de los usuarios promoviendo soluciones a los problemas en servicios públicos domiciliarios."/>
    <x v="1"/>
    <n v="100"/>
    <x v="0"/>
    <x v="1"/>
    <x v="9"/>
    <n v="2"/>
    <s v="Programa de transparencia y etica - PTE"/>
    <s v="NO APLICA"/>
    <s v="Gestión con Valores para Resultados - Servicio al ciudadano"/>
  </r>
  <r>
    <x v="48"/>
    <n v="800"/>
    <x v="12"/>
    <x v="143"/>
    <x v="120"/>
    <x v="7"/>
    <x v="0"/>
    <n v="60"/>
    <x v="4"/>
    <s v="3.1 Articular acciones para la garantía de los derechos de los usuarios promoviendo soluciones a los problemas en servicios públicos domiciliarios."/>
    <x v="1"/>
    <n v="100"/>
    <x v="0"/>
    <x v="1"/>
    <x v="9"/>
    <n v="2"/>
    <s v="ODS. 16 Paz, justicia e instituciones solidas"/>
    <s v="NO APLICA"/>
    <s v="Gestión con Valores para Resultados - Servicio al ciudadano"/>
  </r>
  <r>
    <x v="48"/>
    <n v="800"/>
    <x v="12"/>
    <x v="143"/>
    <x v="120"/>
    <x v="7"/>
    <x v="0"/>
    <n v="60"/>
    <x v="4"/>
    <s v="3.1 Articular acciones para la garantía de los derechos de los usuarios promoviendo soluciones a los problemas en servicios públicos domiciliarios."/>
    <x v="1"/>
    <n v="100"/>
    <x v="0"/>
    <x v="1"/>
    <x v="10"/>
    <n v="0"/>
    <s v="Programa de transparencia y etica - PTE"/>
    <s v="NO APLICA"/>
    <s v="Gestión con Valores para Resultados - Servicio al ciudadano"/>
  </r>
  <r>
    <x v="48"/>
    <n v="800"/>
    <x v="12"/>
    <x v="143"/>
    <x v="120"/>
    <x v="7"/>
    <x v="0"/>
    <n v="60"/>
    <x v="4"/>
    <s v="3.1 Articular acciones para la garantía de los derechos de los usuarios promoviendo soluciones a los problemas en servicios públicos domiciliarios."/>
    <x v="1"/>
    <n v="100"/>
    <x v="0"/>
    <x v="1"/>
    <x v="10"/>
    <n v="0"/>
    <s v="ODS. 16 Paz, justicia e instituciones solidas"/>
    <s v="NO APLICA"/>
    <s v="Gestión con Valores para Resultados - Servicio al ciudadano"/>
  </r>
  <r>
    <x v="48"/>
    <n v="800"/>
    <x v="12"/>
    <x v="143"/>
    <x v="120"/>
    <x v="7"/>
    <x v="0"/>
    <n v="60"/>
    <x v="4"/>
    <s v="3.1 Articular acciones para la garantía de los derechos de los usuarios promoviendo soluciones a los problemas en servicios públicos domiciliarios."/>
    <x v="1"/>
    <n v="100"/>
    <x v="0"/>
    <x v="1"/>
    <x v="11"/>
    <n v="2"/>
    <s v="Programa de transparencia y etica - PTE"/>
    <s v="NO APLICA"/>
    <s v="Gestión con Valores para Resultados - Servicio al ciudadano"/>
  </r>
  <r>
    <x v="48"/>
    <n v="800"/>
    <x v="12"/>
    <x v="143"/>
    <x v="120"/>
    <x v="7"/>
    <x v="0"/>
    <n v="60"/>
    <x v="4"/>
    <s v="3.1 Articular acciones para la garantía de los derechos de los usuarios promoviendo soluciones a los problemas en servicios públicos domiciliarios."/>
    <x v="1"/>
    <n v="100"/>
    <x v="0"/>
    <x v="1"/>
    <x v="11"/>
    <n v="2"/>
    <s v="ODS. 16 Paz, justicia e instituciones solidas"/>
    <s v="NO APLICA"/>
    <s v="Gestión con Valores para Resultados - Servicio al ciudadano"/>
  </r>
  <r>
    <x v="78"/>
    <n v="103"/>
    <x v="13"/>
    <x v="144"/>
    <x v="121"/>
    <x v="9"/>
    <x v="0"/>
    <n v="50"/>
    <x v="0"/>
    <m/>
    <x v="0"/>
    <n v="100"/>
    <x v="0"/>
    <x v="2"/>
    <x v="1"/>
    <n v="1"/>
    <s v="ODS. 16 Paz, justicia e instituciones solidas"/>
    <m/>
    <s v="No Aplica"/>
  </r>
  <r>
    <x v="78"/>
    <n v="103"/>
    <x v="13"/>
    <x v="144"/>
    <x v="121"/>
    <x v="9"/>
    <x v="0"/>
    <n v="50"/>
    <x v="0"/>
    <m/>
    <x v="0"/>
    <n v="100"/>
    <x v="0"/>
    <x v="2"/>
    <x v="2"/>
    <n v="1"/>
    <s v="ODS. 16 Paz, justicia e instituciones solidas"/>
    <m/>
    <s v="No Aplica"/>
  </r>
  <r>
    <x v="78"/>
    <n v="103"/>
    <x v="13"/>
    <x v="144"/>
    <x v="121"/>
    <x v="9"/>
    <x v="0"/>
    <n v="50"/>
    <x v="0"/>
    <m/>
    <x v="0"/>
    <n v="100"/>
    <x v="0"/>
    <x v="2"/>
    <x v="3"/>
    <n v="1"/>
    <s v="ODS. 16 Paz, justicia e instituciones solidas"/>
    <m/>
    <s v="No Aplica"/>
  </r>
  <r>
    <x v="78"/>
    <n v="103"/>
    <x v="13"/>
    <x v="144"/>
    <x v="121"/>
    <x v="9"/>
    <x v="0"/>
    <n v="50"/>
    <x v="0"/>
    <m/>
    <x v="0"/>
    <n v="100"/>
    <x v="0"/>
    <x v="2"/>
    <x v="4"/>
    <n v="1"/>
    <s v="ODS. 16 Paz, justicia e instituciones solidas"/>
    <m/>
    <s v="No Aplica"/>
  </r>
  <r>
    <x v="78"/>
    <n v="103"/>
    <x v="13"/>
    <x v="144"/>
    <x v="121"/>
    <x v="9"/>
    <x v="0"/>
    <n v="50"/>
    <x v="0"/>
    <m/>
    <x v="0"/>
    <n v="100"/>
    <x v="0"/>
    <x v="2"/>
    <x v="5"/>
    <n v="1"/>
    <s v="ODS. 16 Paz, justicia e instituciones solidas"/>
    <m/>
    <s v="No Aplica"/>
  </r>
  <r>
    <x v="78"/>
    <n v="103"/>
    <x v="13"/>
    <x v="144"/>
    <x v="121"/>
    <x v="9"/>
    <x v="0"/>
    <n v="50"/>
    <x v="0"/>
    <m/>
    <x v="0"/>
    <n v="100"/>
    <x v="0"/>
    <x v="2"/>
    <x v="6"/>
    <n v="0"/>
    <s v="ODS. 16 Paz, justicia e instituciones solidas"/>
    <m/>
    <s v="No Aplica"/>
  </r>
  <r>
    <x v="78"/>
    <n v="103"/>
    <x v="13"/>
    <x v="144"/>
    <x v="121"/>
    <x v="9"/>
    <x v="0"/>
    <n v="50"/>
    <x v="0"/>
    <m/>
    <x v="0"/>
    <n v="100"/>
    <x v="0"/>
    <x v="2"/>
    <x v="7"/>
    <n v="2"/>
    <s v="ODS. 16 Paz, justicia e instituciones solidas"/>
    <m/>
    <s v="No Aplica"/>
  </r>
  <r>
    <x v="78"/>
    <n v="103"/>
    <x v="13"/>
    <x v="144"/>
    <x v="121"/>
    <x v="9"/>
    <x v="0"/>
    <n v="50"/>
    <x v="0"/>
    <m/>
    <x v="0"/>
    <n v="100"/>
    <x v="0"/>
    <x v="2"/>
    <x v="8"/>
    <n v="0"/>
    <s v="ODS. 16 Paz, justicia e instituciones solidas"/>
    <m/>
    <s v="No Aplica"/>
  </r>
  <r>
    <x v="78"/>
    <n v="103"/>
    <x v="13"/>
    <x v="144"/>
    <x v="121"/>
    <x v="9"/>
    <x v="0"/>
    <n v="50"/>
    <x v="0"/>
    <m/>
    <x v="0"/>
    <n v="100"/>
    <x v="0"/>
    <x v="2"/>
    <x v="9"/>
    <n v="2"/>
    <s v="ODS. 16 Paz, justicia e instituciones solidas"/>
    <m/>
    <s v="No Aplica"/>
  </r>
  <r>
    <x v="78"/>
    <n v="103"/>
    <x v="13"/>
    <x v="144"/>
    <x v="121"/>
    <x v="9"/>
    <x v="0"/>
    <n v="50"/>
    <x v="0"/>
    <m/>
    <x v="0"/>
    <n v="100"/>
    <x v="0"/>
    <x v="2"/>
    <x v="10"/>
    <n v="0"/>
    <s v="ODS. 16 Paz, justicia e instituciones solidas"/>
    <m/>
    <s v="No Aplica"/>
  </r>
  <r>
    <x v="78"/>
    <n v="103"/>
    <x v="13"/>
    <x v="144"/>
    <x v="121"/>
    <x v="9"/>
    <x v="0"/>
    <n v="50"/>
    <x v="0"/>
    <m/>
    <x v="0"/>
    <n v="100"/>
    <x v="0"/>
    <x v="2"/>
    <x v="11"/>
    <n v="2"/>
    <s v="ODS. 16 Paz, justicia e instituciones solidas"/>
    <m/>
    <s v="No Aplica"/>
  </r>
  <r>
    <x v="78"/>
    <n v="103"/>
    <x v="13"/>
    <x v="145"/>
    <x v="122"/>
    <x v="9"/>
    <x v="0"/>
    <n v="50"/>
    <x v="0"/>
    <m/>
    <x v="0"/>
    <n v="100"/>
    <x v="0"/>
    <x v="2"/>
    <x v="1"/>
    <n v="1"/>
    <s v="Programa de transparencia y etica - PTE"/>
    <m/>
    <s v="Información y Comunicación - Transparencia, acceso a la información pública y lucha contra la corrupción"/>
  </r>
  <r>
    <x v="78"/>
    <n v="103"/>
    <x v="13"/>
    <x v="145"/>
    <x v="122"/>
    <x v="9"/>
    <x v="0"/>
    <n v="50"/>
    <x v="0"/>
    <m/>
    <x v="0"/>
    <n v="100"/>
    <x v="0"/>
    <x v="2"/>
    <x v="2"/>
    <n v="1"/>
    <s v="Programa de transparencia y etica - PTE"/>
    <m/>
    <s v="Información y Comunicación - Transparencia, acceso a la información pública y lucha contra la corrupción"/>
  </r>
  <r>
    <x v="78"/>
    <n v="103"/>
    <x v="13"/>
    <x v="145"/>
    <x v="122"/>
    <x v="9"/>
    <x v="0"/>
    <n v="50"/>
    <x v="0"/>
    <m/>
    <x v="0"/>
    <n v="100"/>
    <x v="0"/>
    <x v="2"/>
    <x v="3"/>
    <n v="1"/>
    <s v="Programa de transparencia y etica - PTE"/>
    <m/>
    <s v="Información y Comunicación - Transparencia, acceso a la información pública y lucha contra la corrupción"/>
  </r>
  <r>
    <x v="78"/>
    <n v="103"/>
    <x v="13"/>
    <x v="145"/>
    <x v="122"/>
    <x v="9"/>
    <x v="0"/>
    <n v="50"/>
    <x v="0"/>
    <m/>
    <x v="0"/>
    <n v="100"/>
    <x v="0"/>
    <x v="2"/>
    <x v="4"/>
    <n v="1"/>
    <s v="Programa de transparencia y etica - PTE"/>
    <m/>
    <s v="Información y Comunicación - Transparencia, acceso a la información pública y lucha contra la corrupción"/>
  </r>
  <r>
    <x v="78"/>
    <n v="103"/>
    <x v="13"/>
    <x v="145"/>
    <x v="122"/>
    <x v="9"/>
    <x v="0"/>
    <n v="50"/>
    <x v="0"/>
    <m/>
    <x v="0"/>
    <n v="100"/>
    <x v="0"/>
    <x v="2"/>
    <x v="5"/>
    <n v="1"/>
    <s v="Programa de transparencia y etica - PTE"/>
    <m/>
    <s v="Información y Comunicación - Transparencia, acceso a la información pública y lucha contra la corrupción"/>
  </r>
  <r>
    <x v="78"/>
    <n v="103"/>
    <x v="13"/>
    <x v="145"/>
    <x v="122"/>
    <x v="9"/>
    <x v="0"/>
    <n v="50"/>
    <x v="0"/>
    <m/>
    <x v="0"/>
    <n v="100"/>
    <x v="0"/>
    <x v="2"/>
    <x v="6"/>
    <n v="0"/>
    <s v="Programa de transparencia y etica - PTE"/>
    <m/>
    <s v="Información y Comunicación - Transparencia, acceso a la información pública y lucha contra la corrupción"/>
  </r>
  <r>
    <x v="78"/>
    <n v="103"/>
    <x v="13"/>
    <x v="145"/>
    <x v="122"/>
    <x v="9"/>
    <x v="0"/>
    <n v="50"/>
    <x v="0"/>
    <m/>
    <x v="0"/>
    <n v="100"/>
    <x v="0"/>
    <x v="2"/>
    <x v="7"/>
    <n v="2"/>
    <s v="Programa de transparencia y etica - PTE"/>
    <m/>
    <s v="Información y Comunicación - Transparencia, acceso a la información pública y lucha contra la corrupción"/>
  </r>
  <r>
    <x v="78"/>
    <n v="103"/>
    <x v="13"/>
    <x v="145"/>
    <x v="122"/>
    <x v="9"/>
    <x v="0"/>
    <n v="50"/>
    <x v="0"/>
    <m/>
    <x v="0"/>
    <n v="100"/>
    <x v="0"/>
    <x v="2"/>
    <x v="8"/>
    <n v="0"/>
    <s v="Programa de transparencia y etica - PTE"/>
    <m/>
    <s v="Información y Comunicación - Transparencia, acceso a la información pública y lucha contra la corrupción"/>
  </r>
  <r>
    <x v="78"/>
    <n v="103"/>
    <x v="13"/>
    <x v="145"/>
    <x v="122"/>
    <x v="9"/>
    <x v="0"/>
    <n v="50"/>
    <x v="0"/>
    <m/>
    <x v="0"/>
    <n v="100"/>
    <x v="0"/>
    <x v="2"/>
    <x v="9"/>
    <n v="2"/>
    <s v="Programa de transparencia y etica - PTE"/>
    <m/>
    <s v="Información y Comunicación - Transparencia, acceso a la información pública y lucha contra la corrupción"/>
  </r>
  <r>
    <x v="78"/>
    <n v="103"/>
    <x v="13"/>
    <x v="145"/>
    <x v="122"/>
    <x v="9"/>
    <x v="0"/>
    <n v="50"/>
    <x v="0"/>
    <m/>
    <x v="0"/>
    <n v="100"/>
    <x v="0"/>
    <x v="2"/>
    <x v="10"/>
    <n v="0"/>
    <s v="Programa de transparencia y etica - PTE"/>
    <m/>
    <s v="Información y Comunicación - Transparencia, acceso a la información pública y lucha contra la corrupción"/>
  </r>
  <r>
    <x v="78"/>
    <n v="103"/>
    <x v="13"/>
    <x v="145"/>
    <x v="122"/>
    <x v="9"/>
    <x v="0"/>
    <n v="50"/>
    <x v="0"/>
    <m/>
    <x v="0"/>
    <n v="100"/>
    <x v="0"/>
    <x v="2"/>
    <x v="11"/>
    <n v="2"/>
    <s v="Programa de transparencia y etica - PTE"/>
    <m/>
    <s v="Información y Comunicación - Transparencia, acceso a la información pública y lucha contra la corrupción"/>
  </r>
  <r>
    <x v="74"/>
    <n v="200"/>
    <x v="4"/>
    <x v="126"/>
    <x v="106"/>
    <x v="5"/>
    <x v="3"/>
    <n v="40"/>
    <x v="1"/>
    <s v="4.1. Implementar el observatorio en servicios públicos para generar conocimiento aplicando metodologías de innovación a los grupos de valor"/>
    <x v="1"/>
    <n v="100"/>
    <x v="0"/>
    <x v="0"/>
    <x v="0"/>
    <n v="0"/>
    <m/>
    <s v="Implementación del Observatorio de Servicios Públicos Domiciliarios Nacional"/>
    <s v="Información y Comunicación - Transparencia, acceso a la información pública y lucha contra la corrupción"/>
  </r>
  <r>
    <x v="74"/>
    <n v="200"/>
    <x v="4"/>
    <x v="126"/>
    <x v="106"/>
    <x v="5"/>
    <x v="3"/>
    <n v="40"/>
    <x v="1"/>
    <s v="4.1. Implementar el observatorio en servicios públicos para generar conocimiento aplicando metodologías de innovación a los grupos de valor"/>
    <x v="1"/>
    <n v="100"/>
    <x v="0"/>
    <x v="0"/>
    <x v="1"/>
    <n v="0"/>
    <m/>
    <s v="Implementación del Observatorio de Servicios Públicos Domiciliarios Nacional"/>
    <s v="Información y Comunicación - Transparencia, acceso a la información pública y lucha contra la corrupción"/>
  </r>
  <r>
    <x v="14"/>
    <n v="830"/>
    <x v="9"/>
    <x v="146"/>
    <x v="20"/>
    <x v="7"/>
    <x v="0"/>
    <n v="70"/>
    <x v="4"/>
    <s v="3.1 Articular acciones para la garantía de los derechos de los usuarios promoviendo soluciones a los problemas en servicios públicos domiciliarios."/>
    <x v="1"/>
    <n v="100"/>
    <x v="0"/>
    <x v="9"/>
    <x v="11"/>
    <n v="6"/>
    <s v="Programa de transparencia y etica - PTE"/>
    <s v="Implementación del Observatorio de Servicios Públicos Domiciliarios Nacional"/>
    <s v="Gestión con Valores para Resultados - Servicio al ciudadano"/>
  </r>
  <r>
    <x v="15"/>
    <n v="870"/>
    <x v="21"/>
    <x v="147"/>
    <x v="17"/>
    <x v="7"/>
    <x v="0"/>
    <n v="30"/>
    <x v="4"/>
    <s v="3.1 Articular acciones para la garantía de los derechos de los usuarios promoviendo soluciones a los problemas en servicios públicos domiciliarios."/>
    <x v="1"/>
    <n v="100"/>
    <x v="0"/>
    <x v="27"/>
    <x v="0"/>
    <n v="720"/>
    <s v="Programa de transparencia y etica - PTE"/>
    <s v="NO APLICA"/>
    <s v="Gestión con Valores para Resultados - Servicio al ciudadano"/>
  </r>
  <r>
    <x v="15"/>
    <n v="870"/>
    <x v="21"/>
    <x v="147"/>
    <x v="17"/>
    <x v="7"/>
    <x v="0"/>
    <n v="30"/>
    <x v="4"/>
    <s v="3.1 Articular acciones para la garantía de los derechos de los usuarios promoviendo soluciones a los problemas en servicios públicos domiciliarios."/>
    <x v="1"/>
    <n v="100"/>
    <x v="0"/>
    <x v="27"/>
    <x v="1"/>
    <n v="720"/>
    <s v="Programa de transparencia y etica - PTE"/>
    <s v="NO APLICA"/>
    <s v="Gestión con Valores para Resultados - Servicio al ciudadano"/>
  </r>
  <r>
    <x v="15"/>
    <n v="870"/>
    <x v="21"/>
    <x v="147"/>
    <x v="17"/>
    <x v="7"/>
    <x v="0"/>
    <n v="30"/>
    <x v="4"/>
    <s v="3.1 Articular acciones para la garantía de los derechos de los usuarios promoviendo soluciones a los problemas en servicios públicos domiciliarios."/>
    <x v="1"/>
    <n v="100"/>
    <x v="0"/>
    <x v="27"/>
    <x v="2"/>
    <n v="720"/>
    <s v="Programa de transparencia y etica - PTE"/>
    <s v="NO APLICA"/>
    <s v="Gestión con Valores para Resultados - Servicio al ciudadano"/>
  </r>
  <r>
    <x v="15"/>
    <n v="870"/>
    <x v="21"/>
    <x v="147"/>
    <x v="17"/>
    <x v="7"/>
    <x v="0"/>
    <n v="30"/>
    <x v="4"/>
    <s v="3.1 Articular acciones para la garantía de los derechos de los usuarios promoviendo soluciones a los problemas en servicios públicos domiciliarios."/>
    <x v="1"/>
    <n v="100"/>
    <x v="0"/>
    <x v="27"/>
    <x v="3"/>
    <n v="720"/>
    <s v="Programa de transparencia y etica - PTE"/>
    <s v="NO APLICA"/>
    <s v="Gestión con Valores para Resultados - Servicio al ciudadano"/>
  </r>
  <r>
    <x v="15"/>
    <n v="870"/>
    <x v="21"/>
    <x v="147"/>
    <x v="17"/>
    <x v="7"/>
    <x v="0"/>
    <n v="30"/>
    <x v="4"/>
    <s v="3.1 Articular acciones para la garantía de los derechos de los usuarios promoviendo soluciones a los problemas en servicios públicos domiciliarios."/>
    <x v="1"/>
    <n v="100"/>
    <x v="0"/>
    <x v="27"/>
    <x v="4"/>
    <n v="720"/>
    <s v="Programa de transparencia y etica - PTE"/>
    <s v="NO APLICA"/>
    <s v="Gestión con Valores para Resultados - Servicio al ciudadano"/>
  </r>
  <r>
    <x v="15"/>
    <n v="870"/>
    <x v="21"/>
    <x v="147"/>
    <x v="17"/>
    <x v="7"/>
    <x v="0"/>
    <n v="30"/>
    <x v="4"/>
    <s v="3.1 Articular acciones para la garantía de los derechos de los usuarios promoviendo soluciones a los problemas en servicios públicos domiciliarios."/>
    <x v="1"/>
    <n v="100"/>
    <x v="0"/>
    <x v="27"/>
    <x v="5"/>
    <n v="720"/>
    <s v="Programa de transparencia y etica - PTE"/>
    <s v="NO APLICA"/>
    <s v="Gestión con Valores para Resultados - Servicio al ciudadano"/>
  </r>
  <r>
    <x v="15"/>
    <n v="870"/>
    <x v="21"/>
    <x v="147"/>
    <x v="17"/>
    <x v="7"/>
    <x v="0"/>
    <n v="30"/>
    <x v="4"/>
    <s v="3.1 Articular acciones para la garantía de los derechos de los usuarios promoviendo soluciones a los problemas en servicios públicos domiciliarios."/>
    <x v="1"/>
    <n v="100"/>
    <x v="0"/>
    <x v="27"/>
    <x v="6"/>
    <n v="0"/>
    <s v="Programa de transparencia y etica - PTE"/>
    <s v="NO APLICA"/>
    <s v="Gestión con Valores para Resultados - Servicio al ciudadano"/>
  </r>
  <r>
    <x v="15"/>
    <n v="870"/>
    <x v="21"/>
    <x v="147"/>
    <x v="17"/>
    <x v="7"/>
    <x v="0"/>
    <n v="30"/>
    <x v="4"/>
    <s v="3.1 Articular acciones para la garantía de los derechos de los usuarios promoviendo soluciones a los problemas en servicios públicos domiciliarios."/>
    <x v="1"/>
    <n v="100"/>
    <x v="0"/>
    <x v="27"/>
    <x v="7"/>
    <n v="1440"/>
    <s v="Programa de transparencia y etica - PTE"/>
    <s v="NO APLICA"/>
    <s v="Gestión con Valores para Resultados - Servicio al ciudadano"/>
  </r>
  <r>
    <x v="15"/>
    <n v="870"/>
    <x v="21"/>
    <x v="147"/>
    <x v="17"/>
    <x v="7"/>
    <x v="0"/>
    <n v="30"/>
    <x v="4"/>
    <s v="3.1 Articular acciones para la garantía de los derechos de los usuarios promoviendo soluciones a los problemas en servicios públicos domiciliarios."/>
    <x v="1"/>
    <n v="100"/>
    <x v="0"/>
    <x v="27"/>
    <x v="8"/>
    <n v="0"/>
    <s v="Programa de transparencia y etica - PTE"/>
    <s v="NO APLICA"/>
    <s v="Gestión con Valores para Resultados - Servicio al ciudadano"/>
  </r>
  <r>
    <x v="15"/>
    <n v="870"/>
    <x v="21"/>
    <x v="147"/>
    <x v="17"/>
    <x v="7"/>
    <x v="0"/>
    <n v="30"/>
    <x v="4"/>
    <s v="3.1 Articular acciones para la garantía de los derechos de los usuarios promoviendo soluciones a los problemas en servicios públicos domiciliarios."/>
    <x v="1"/>
    <n v="100"/>
    <x v="0"/>
    <x v="27"/>
    <x v="9"/>
    <n v="1440"/>
    <s v="Programa de transparencia y etica - PTE"/>
    <s v="NO APLICA"/>
    <s v="Gestión con Valores para Resultados - Servicio al ciudadano"/>
  </r>
  <r>
    <x v="15"/>
    <n v="870"/>
    <x v="21"/>
    <x v="147"/>
    <x v="17"/>
    <x v="7"/>
    <x v="0"/>
    <n v="30"/>
    <x v="4"/>
    <s v="3.1 Articular acciones para la garantía de los derechos de los usuarios promoviendo soluciones a los problemas en servicios públicos domiciliarios."/>
    <x v="1"/>
    <n v="100"/>
    <x v="0"/>
    <x v="27"/>
    <x v="10"/>
    <n v="0"/>
    <s v="Programa de transparencia y etica - PTE"/>
    <s v="NO APLICA"/>
    <s v="Gestión con Valores para Resultados - Servicio al ciudadano"/>
  </r>
  <r>
    <x v="15"/>
    <n v="870"/>
    <x v="21"/>
    <x v="147"/>
    <x v="17"/>
    <x v="7"/>
    <x v="0"/>
    <n v="30"/>
    <x v="4"/>
    <s v="3.1 Articular acciones para la garantía de los derechos de los usuarios promoviendo soluciones a los problemas en servicios públicos domiciliarios."/>
    <x v="1"/>
    <n v="100"/>
    <x v="0"/>
    <x v="27"/>
    <x v="11"/>
    <n v="1440"/>
    <s v="Programa de transparencia y etica - PTE"/>
    <s v="NO APLICA"/>
    <s v="Gestión con Valores para Resultados - Servicio al ciudadano"/>
  </r>
  <r>
    <x v="18"/>
    <n v="520"/>
    <x v="0"/>
    <x v="148"/>
    <x v="123"/>
    <x v="11"/>
    <x v="3"/>
    <n v="33"/>
    <x v="0"/>
    <m/>
    <x v="0"/>
    <n v="100"/>
    <x v="0"/>
    <x v="4"/>
    <x v="2"/>
    <n v="1"/>
    <s v="No Aplica"/>
    <m/>
    <s v="No Aplica"/>
  </r>
  <r>
    <x v="18"/>
    <n v="520"/>
    <x v="0"/>
    <x v="148"/>
    <x v="123"/>
    <x v="11"/>
    <x v="3"/>
    <n v="33"/>
    <x v="0"/>
    <m/>
    <x v="0"/>
    <n v="100"/>
    <x v="0"/>
    <x v="4"/>
    <x v="3"/>
    <n v="0"/>
    <s v="No Aplica"/>
    <m/>
    <s v="No Aplica"/>
  </r>
  <r>
    <x v="18"/>
    <n v="520"/>
    <x v="0"/>
    <x v="148"/>
    <x v="123"/>
    <x v="11"/>
    <x v="3"/>
    <n v="33"/>
    <x v="0"/>
    <m/>
    <x v="0"/>
    <n v="100"/>
    <x v="0"/>
    <x v="4"/>
    <x v="4"/>
    <n v="0"/>
    <s v="No Aplica"/>
    <m/>
    <s v="No Aplica"/>
  </r>
  <r>
    <x v="18"/>
    <n v="520"/>
    <x v="0"/>
    <x v="148"/>
    <x v="123"/>
    <x v="11"/>
    <x v="3"/>
    <n v="33"/>
    <x v="0"/>
    <m/>
    <x v="0"/>
    <n v="100"/>
    <x v="0"/>
    <x v="4"/>
    <x v="5"/>
    <n v="1"/>
    <s v="No Aplica"/>
    <m/>
    <s v="No Aplica"/>
  </r>
  <r>
    <x v="18"/>
    <n v="520"/>
    <x v="0"/>
    <x v="148"/>
    <x v="123"/>
    <x v="11"/>
    <x v="3"/>
    <n v="33"/>
    <x v="0"/>
    <m/>
    <x v="0"/>
    <n v="100"/>
    <x v="0"/>
    <x v="4"/>
    <x v="6"/>
    <n v="0"/>
    <s v="No Aplica"/>
    <m/>
    <s v="No Aplica"/>
  </r>
  <r>
    <x v="18"/>
    <n v="520"/>
    <x v="0"/>
    <x v="148"/>
    <x v="123"/>
    <x v="11"/>
    <x v="3"/>
    <n v="33"/>
    <x v="0"/>
    <m/>
    <x v="0"/>
    <n v="100"/>
    <x v="0"/>
    <x v="4"/>
    <x v="7"/>
    <n v="1"/>
    <s v="No Aplica"/>
    <m/>
    <s v="No Aplica"/>
  </r>
  <r>
    <x v="79"/>
    <n v="520"/>
    <x v="0"/>
    <x v="149"/>
    <x v="124"/>
    <x v="19"/>
    <x v="6"/>
    <n v="20"/>
    <x v="0"/>
    <m/>
    <x v="0"/>
    <n v="100"/>
    <x v="0"/>
    <x v="4"/>
    <x v="6"/>
    <n v="0"/>
    <s v="No Aplica"/>
    <m/>
    <s v="Direccionamiento Estratégico - Compras y contratación pública"/>
  </r>
  <r>
    <x v="79"/>
    <n v="520"/>
    <x v="0"/>
    <x v="149"/>
    <x v="124"/>
    <x v="19"/>
    <x v="6"/>
    <n v="20"/>
    <x v="0"/>
    <m/>
    <x v="0"/>
    <n v="100"/>
    <x v="0"/>
    <x v="4"/>
    <x v="7"/>
    <n v="1"/>
    <s v="No Aplica"/>
    <m/>
    <s v="Direccionamiento Estratégico - Compras y contratación pública"/>
  </r>
  <r>
    <x v="79"/>
    <n v="520"/>
    <x v="0"/>
    <x v="149"/>
    <x v="124"/>
    <x v="19"/>
    <x v="6"/>
    <n v="20"/>
    <x v="0"/>
    <m/>
    <x v="0"/>
    <n v="100"/>
    <x v="0"/>
    <x v="4"/>
    <x v="8"/>
    <n v="0"/>
    <s v="No Aplica"/>
    <m/>
    <s v="Direccionamiento Estratégico - Compras y contratación pública"/>
  </r>
  <r>
    <x v="79"/>
    <n v="520"/>
    <x v="0"/>
    <x v="149"/>
    <x v="124"/>
    <x v="19"/>
    <x v="6"/>
    <n v="20"/>
    <x v="0"/>
    <m/>
    <x v="0"/>
    <n v="100"/>
    <x v="0"/>
    <x v="4"/>
    <x v="9"/>
    <n v="1"/>
    <s v="No Aplica"/>
    <m/>
    <s v="Direccionamiento Estratégico - Compras y contratación pública"/>
  </r>
  <r>
    <x v="79"/>
    <n v="520"/>
    <x v="0"/>
    <x v="149"/>
    <x v="124"/>
    <x v="19"/>
    <x v="6"/>
    <n v="20"/>
    <x v="0"/>
    <m/>
    <x v="0"/>
    <n v="100"/>
    <x v="0"/>
    <x v="4"/>
    <x v="10"/>
    <n v="0"/>
    <s v="No Aplica"/>
    <m/>
    <s v="Direccionamiento Estratégico - Compras y contratación pública"/>
  </r>
  <r>
    <x v="79"/>
    <n v="520"/>
    <x v="0"/>
    <x v="149"/>
    <x v="124"/>
    <x v="19"/>
    <x v="6"/>
    <n v="20"/>
    <x v="0"/>
    <m/>
    <x v="0"/>
    <n v="100"/>
    <x v="0"/>
    <x v="4"/>
    <x v="11"/>
    <n v="1"/>
    <s v="No Aplica"/>
    <m/>
    <s v="Direccionamiento Estratégico - Compras y contratación pública"/>
  </r>
  <r>
    <x v="71"/>
    <n v="520"/>
    <x v="0"/>
    <x v="150"/>
    <x v="125"/>
    <x v="4"/>
    <x v="9"/>
    <n v="50"/>
    <x v="3"/>
    <s v="2.4 Gestionar acciones de sostenibilidad administrativa, para la gestión eficiente de los recursos de la entidad, en pro del bienestar de los ciudadanos y los servidores de la entidad."/>
    <x v="1"/>
    <n v="100"/>
    <x v="0"/>
    <x v="3"/>
    <x v="3"/>
    <n v="0"/>
    <s v="ODS 11. Ciudades y comunidades sostenibles"/>
    <s v="NO APLICA"/>
    <m/>
  </r>
  <r>
    <x v="71"/>
    <n v="520"/>
    <x v="0"/>
    <x v="150"/>
    <x v="125"/>
    <x v="4"/>
    <x v="9"/>
    <n v="50"/>
    <x v="3"/>
    <s v="2.4 Gestionar acciones de sostenibilidad administrativa, para la gestión eficiente de los recursos de la entidad, en pro del bienestar de los ciudadanos y los servidores de la entidad."/>
    <x v="1"/>
    <n v="100"/>
    <x v="0"/>
    <x v="3"/>
    <x v="3"/>
    <n v="0"/>
    <s v="ODS 13. Acción por el clima"/>
    <s v="NO APLICA"/>
    <m/>
  </r>
  <r>
    <x v="71"/>
    <n v="520"/>
    <x v="0"/>
    <x v="150"/>
    <x v="125"/>
    <x v="4"/>
    <x v="9"/>
    <n v="50"/>
    <x v="3"/>
    <s v="2.4 Gestionar acciones de sostenibilidad administrativa, para la gestión eficiente de los recursos de la entidad, en pro del bienestar de los ciudadanos y los servidores de la entidad."/>
    <x v="1"/>
    <n v="100"/>
    <x v="0"/>
    <x v="3"/>
    <x v="4"/>
    <n v="0"/>
    <s v="ODS 11. Ciudades y comunidades sostenibles"/>
    <s v="NO APLICA"/>
    <m/>
  </r>
  <r>
    <x v="71"/>
    <n v="520"/>
    <x v="0"/>
    <x v="150"/>
    <x v="125"/>
    <x v="4"/>
    <x v="9"/>
    <n v="50"/>
    <x v="3"/>
    <s v="2.4 Gestionar acciones de sostenibilidad administrativa, para la gestión eficiente de los recursos de la entidad, en pro del bienestar de los ciudadanos y los servidores de la entidad."/>
    <x v="1"/>
    <n v="100"/>
    <x v="0"/>
    <x v="3"/>
    <x v="4"/>
    <n v="0"/>
    <s v="ODS 13. Acción por el clima"/>
    <s v="NO APLICA"/>
    <m/>
  </r>
  <r>
    <x v="71"/>
    <n v="520"/>
    <x v="0"/>
    <x v="150"/>
    <x v="125"/>
    <x v="4"/>
    <x v="9"/>
    <n v="50"/>
    <x v="3"/>
    <s v="2.4 Gestionar acciones de sostenibilidad administrativa, para la gestión eficiente de los recursos de la entidad, en pro del bienestar de los ciudadanos y los servidores de la entidad."/>
    <x v="1"/>
    <n v="100"/>
    <x v="0"/>
    <x v="3"/>
    <x v="5"/>
    <n v="0"/>
    <s v="ODS 11. Ciudades y comunidades sostenibles"/>
    <s v="NO APLICA"/>
    <m/>
  </r>
  <r>
    <x v="71"/>
    <n v="520"/>
    <x v="0"/>
    <x v="150"/>
    <x v="125"/>
    <x v="4"/>
    <x v="9"/>
    <n v="50"/>
    <x v="3"/>
    <s v="2.4 Gestionar acciones de sostenibilidad administrativa, para la gestión eficiente de los recursos de la entidad, en pro del bienestar de los ciudadanos y los servidores de la entidad."/>
    <x v="1"/>
    <n v="100"/>
    <x v="0"/>
    <x v="3"/>
    <x v="5"/>
    <n v="0"/>
    <s v="ODS 13. Acción por el clima"/>
    <s v="NO APLICA"/>
    <m/>
  </r>
  <r>
    <x v="71"/>
    <n v="520"/>
    <x v="0"/>
    <x v="150"/>
    <x v="125"/>
    <x v="4"/>
    <x v="9"/>
    <n v="50"/>
    <x v="3"/>
    <s v="2.4 Gestionar acciones de sostenibilidad administrativa, para la gestión eficiente de los recursos de la entidad, en pro del bienestar de los ciudadanos y los servidores de la entidad."/>
    <x v="1"/>
    <n v="100"/>
    <x v="0"/>
    <x v="3"/>
    <x v="6"/>
    <n v="0"/>
    <s v="ODS 11. Ciudades y comunidades sostenibles"/>
    <s v="NO APLICA"/>
    <m/>
  </r>
  <r>
    <x v="71"/>
    <n v="520"/>
    <x v="0"/>
    <x v="150"/>
    <x v="125"/>
    <x v="4"/>
    <x v="9"/>
    <n v="50"/>
    <x v="3"/>
    <s v="2.4 Gestionar acciones de sostenibilidad administrativa, para la gestión eficiente de los recursos de la entidad, en pro del bienestar de los ciudadanos y los servidores de la entidad."/>
    <x v="1"/>
    <n v="100"/>
    <x v="0"/>
    <x v="3"/>
    <x v="6"/>
    <n v="0"/>
    <s v="ODS 13. Acción por el clima"/>
    <s v="NO APLICA"/>
    <m/>
  </r>
  <r>
    <x v="71"/>
    <n v="520"/>
    <x v="0"/>
    <x v="150"/>
    <x v="125"/>
    <x v="4"/>
    <x v="9"/>
    <n v="50"/>
    <x v="3"/>
    <s v="2.4 Gestionar acciones de sostenibilidad administrativa, para la gestión eficiente de los recursos de la entidad, en pro del bienestar de los ciudadanos y los servidores de la entidad."/>
    <x v="1"/>
    <n v="100"/>
    <x v="0"/>
    <x v="3"/>
    <x v="7"/>
    <n v="0"/>
    <s v="ODS 11. Ciudades y comunidades sostenibles"/>
    <s v="NO APLICA"/>
    <m/>
  </r>
  <r>
    <x v="71"/>
    <n v="520"/>
    <x v="0"/>
    <x v="150"/>
    <x v="125"/>
    <x v="4"/>
    <x v="9"/>
    <n v="50"/>
    <x v="3"/>
    <s v="2.4 Gestionar acciones de sostenibilidad administrativa, para la gestión eficiente de los recursos de la entidad, en pro del bienestar de los ciudadanos y los servidores de la entidad."/>
    <x v="1"/>
    <n v="100"/>
    <x v="0"/>
    <x v="3"/>
    <x v="7"/>
    <n v="0"/>
    <s v="ODS 13. Acción por el clima"/>
    <s v="NO APLICA"/>
    <m/>
  </r>
  <r>
    <x v="71"/>
    <n v="520"/>
    <x v="0"/>
    <x v="150"/>
    <x v="125"/>
    <x v="4"/>
    <x v="9"/>
    <n v="50"/>
    <x v="3"/>
    <s v="2.4 Gestionar acciones de sostenibilidad administrativa, para la gestión eficiente de los recursos de la entidad, en pro del bienestar de los ciudadanos y los servidores de la entidad."/>
    <x v="1"/>
    <n v="100"/>
    <x v="0"/>
    <x v="3"/>
    <x v="8"/>
    <n v="0"/>
    <s v="ODS 11. Ciudades y comunidades sostenibles"/>
    <s v="NO APLICA"/>
    <m/>
  </r>
  <r>
    <x v="71"/>
    <n v="520"/>
    <x v="0"/>
    <x v="150"/>
    <x v="125"/>
    <x v="4"/>
    <x v="9"/>
    <n v="50"/>
    <x v="3"/>
    <s v="2.4 Gestionar acciones de sostenibilidad administrativa, para la gestión eficiente de los recursos de la entidad, en pro del bienestar de los ciudadanos y los servidores de la entidad."/>
    <x v="1"/>
    <n v="100"/>
    <x v="0"/>
    <x v="3"/>
    <x v="8"/>
    <n v="0"/>
    <s v="ODS 13. Acción por el clima"/>
    <s v="NO APLICA"/>
    <m/>
  </r>
  <r>
    <x v="71"/>
    <n v="520"/>
    <x v="0"/>
    <x v="150"/>
    <x v="125"/>
    <x v="4"/>
    <x v="9"/>
    <n v="50"/>
    <x v="3"/>
    <s v="2.4 Gestionar acciones de sostenibilidad administrativa, para la gestión eficiente de los recursos de la entidad, en pro del bienestar de los ciudadanos y los servidores de la entidad."/>
    <x v="1"/>
    <n v="100"/>
    <x v="0"/>
    <x v="3"/>
    <x v="9"/>
    <n v="1"/>
    <s v="ODS 11. Ciudades y comunidades sostenibles"/>
    <s v="NO APLICA"/>
    <m/>
  </r>
  <r>
    <x v="71"/>
    <n v="520"/>
    <x v="0"/>
    <x v="150"/>
    <x v="125"/>
    <x v="4"/>
    <x v="9"/>
    <n v="50"/>
    <x v="3"/>
    <s v="2.4 Gestionar acciones de sostenibilidad administrativa, para la gestión eficiente de los recursos de la entidad, en pro del bienestar de los ciudadanos y los servidores de la entidad."/>
    <x v="1"/>
    <n v="100"/>
    <x v="0"/>
    <x v="3"/>
    <x v="9"/>
    <n v="1"/>
    <s v="ODS 13. Acción por el clima"/>
    <s v="NO APLICA"/>
    <m/>
  </r>
  <r>
    <x v="80"/>
    <n v="200"/>
    <x v="4"/>
    <x v="151"/>
    <x v="126"/>
    <x v="5"/>
    <x v="5"/>
    <n v="60"/>
    <x v="1"/>
    <s v="N.A"/>
    <x v="1"/>
    <n v="100"/>
    <x v="0"/>
    <x v="3"/>
    <x v="0"/>
    <n v="0"/>
    <m/>
    <s v="NO APLICA"/>
    <s v="Información y Comunicación - Transparencia, acceso a la información pública y lucha contra la corrupción"/>
  </r>
  <r>
    <x v="80"/>
    <n v="200"/>
    <x v="4"/>
    <x v="151"/>
    <x v="126"/>
    <x v="5"/>
    <x v="5"/>
    <n v="60"/>
    <x v="1"/>
    <s v="N.A"/>
    <x v="1"/>
    <n v="100"/>
    <x v="0"/>
    <x v="3"/>
    <x v="1"/>
    <n v="0"/>
    <m/>
    <s v="NO APLICA"/>
    <s v="Información y Comunicación - Transparencia, acceso a la información pública y lucha contra la corrupción"/>
  </r>
  <r>
    <x v="80"/>
    <n v="200"/>
    <x v="4"/>
    <x v="151"/>
    <x v="126"/>
    <x v="5"/>
    <x v="5"/>
    <n v="60"/>
    <x v="1"/>
    <s v="N.A"/>
    <x v="1"/>
    <n v="100"/>
    <x v="0"/>
    <x v="3"/>
    <x v="2"/>
    <n v="0"/>
    <m/>
    <s v="NO APLICA"/>
    <s v="Información y Comunicación - Transparencia, acceso a la información pública y lucha contra la corrupción"/>
  </r>
  <r>
    <x v="80"/>
    <n v="200"/>
    <x v="4"/>
    <x v="151"/>
    <x v="126"/>
    <x v="5"/>
    <x v="5"/>
    <n v="60"/>
    <x v="1"/>
    <s v="N.A"/>
    <x v="1"/>
    <n v="100"/>
    <x v="0"/>
    <x v="3"/>
    <x v="3"/>
    <n v="0"/>
    <m/>
    <s v="NO APLICA"/>
    <s v="Información y Comunicación - Transparencia, acceso a la información pública y lucha contra la corrupción"/>
  </r>
  <r>
    <x v="80"/>
    <n v="200"/>
    <x v="4"/>
    <x v="151"/>
    <x v="126"/>
    <x v="5"/>
    <x v="5"/>
    <n v="60"/>
    <x v="1"/>
    <s v="N.A"/>
    <x v="1"/>
    <n v="100"/>
    <x v="0"/>
    <x v="3"/>
    <x v="4"/>
    <n v="0"/>
    <m/>
    <s v="NO APLICA"/>
    <s v="Información y Comunicación - Transparencia, acceso a la información pública y lucha contra la corrupción"/>
  </r>
  <r>
    <x v="80"/>
    <n v="200"/>
    <x v="4"/>
    <x v="151"/>
    <x v="126"/>
    <x v="5"/>
    <x v="5"/>
    <n v="60"/>
    <x v="1"/>
    <s v="N.A"/>
    <x v="1"/>
    <n v="100"/>
    <x v="0"/>
    <x v="3"/>
    <x v="5"/>
    <n v="1"/>
    <m/>
    <s v="NO APLICA"/>
    <s v="Información y Comunicación - Transparencia, acceso a la información pública y lucha contra la corrupción"/>
  </r>
  <r>
    <x v="80"/>
    <n v="200"/>
    <x v="4"/>
    <x v="151"/>
    <x v="126"/>
    <x v="5"/>
    <x v="5"/>
    <n v="60"/>
    <x v="1"/>
    <s v="N.A"/>
    <x v="1"/>
    <n v="100"/>
    <x v="0"/>
    <x v="3"/>
    <x v="6"/>
    <n v="0"/>
    <m/>
    <s v="NO APLICA"/>
    <s v="Información y Comunicación - Transparencia, acceso a la información pública y lucha contra la corrupción"/>
  </r>
  <r>
    <x v="80"/>
    <n v="200"/>
    <x v="4"/>
    <x v="151"/>
    <x v="126"/>
    <x v="5"/>
    <x v="5"/>
    <n v="60"/>
    <x v="1"/>
    <s v="N.A"/>
    <x v="1"/>
    <n v="100"/>
    <x v="0"/>
    <x v="3"/>
    <x v="7"/>
    <n v="0"/>
    <m/>
    <s v="NO APLICA"/>
    <s v="Información y Comunicación - Transparencia, acceso a la información pública y lucha contra la corrupción"/>
  </r>
  <r>
    <x v="81"/>
    <n v="200"/>
    <x v="4"/>
    <x v="152"/>
    <x v="127"/>
    <x v="5"/>
    <x v="0"/>
    <n v="50"/>
    <x v="3"/>
    <s v="2.1 Diseñar e implementar la metodología de las acciones y factores diferenciales de IVC a los actores de la cadena de prestación de los servicios de energía y gas combustible en el marco de la transición energética"/>
    <x v="1"/>
    <n v="100"/>
    <x v="0"/>
    <x v="0"/>
    <x v="0"/>
    <n v="0"/>
    <s v="Programa de transparencia y etica - PTE"/>
    <s v="NO APLICA"/>
    <m/>
  </r>
  <r>
    <x v="81"/>
    <n v="200"/>
    <x v="4"/>
    <x v="152"/>
    <x v="127"/>
    <x v="5"/>
    <x v="0"/>
    <n v="50"/>
    <x v="3"/>
    <s v="2.1 Diseñar e implementar la metodología de las acciones y factores diferenciales de IVC a los actores de la cadena de prestación de los servicios de energía y gas combustible en el marco de la transición energética"/>
    <x v="1"/>
    <n v="100"/>
    <x v="0"/>
    <x v="0"/>
    <x v="1"/>
    <n v="0"/>
    <s v="Programa de transparencia y etica - PTE"/>
    <s v="NO APLICA"/>
    <m/>
  </r>
  <r>
    <x v="81"/>
    <n v="200"/>
    <x v="4"/>
    <x v="152"/>
    <x v="127"/>
    <x v="5"/>
    <x v="0"/>
    <n v="50"/>
    <x v="3"/>
    <s v="2.1 Diseñar e implementar la metodología de las acciones y factores diferenciales de IVC a los actores de la cadena de prestación de los servicios de energía y gas combustible en el marco de la transición energética"/>
    <x v="1"/>
    <n v="100"/>
    <x v="0"/>
    <x v="0"/>
    <x v="2"/>
    <n v="0"/>
    <s v="Programa de transparencia y etica - PTE"/>
    <s v="NO APLICA"/>
    <m/>
  </r>
  <r>
    <x v="81"/>
    <n v="200"/>
    <x v="4"/>
    <x v="152"/>
    <x v="127"/>
    <x v="5"/>
    <x v="0"/>
    <n v="50"/>
    <x v="3"/>
    <s v="2.1 Diseñar e implementar la metodología de las acciones y factores diferenciales de IVC a los actores de la cadena de prestación de los servicios de energía y gas combustible en el marco de la transición energética"/>
    <x v="1"/>
    <n v="100"/>
    <x v="0"/>
    <x v="0"/>
    <x v="3"/>
    <n v="0"/>
    <s v="Programa de transparencia y etica - PTE"/>
    <s v="NO APLICA"/>
    <m/>
  </r>
  <r>
    <x v="81"/>
    <n v="200"/>
    <x v="4"/>
    <x v="152"/>
    <x v="127"/>
    <x v="5"/>
    <x v="0"/>
    <n v="50"/>
    <x v="3"/>
    <s v="2.1 Diseñar e implementar la metodología de las acciones y factores diferenciales de IVC a los actores de la cadena de prestación de los servicios de energía y gas combustible en el marco de la transición energética"/>
    <x v="1"/>
    <n v="100"/>
    <x v="0"/>
    <x v="0"/>
    <x v="4"/>
    <n v="0"/>
    <s v="Programa de transparencia y etica - PTE"/>
    <s v="NO APLICA"/>
    <m/>
  </r>
  <r>
    <x v="81"/>
    <n v="200"/>
    <x v="4"/>
    <x v="152"/>
    <x v="127"/>
    <x v="5"/>
    <x v="0"/>
    <n v="50"/>
    <x v="3"/>
    <s v="2.1 Diseñar e implementar la metodología de las acciones y factores diferenciales de IVC a los actores de la cadena de prestación de los servicios de energía y gas combustible en el marco de la transición energética"/>
    <x v="1"/>
    <n v="100"/>
    <x v="0"/>
    <x v="0"/>
    <x v="5"/>
    <n v="0"/>
    <s v="Programa de transparencia y etica - PTE"/>
    <s v="NO APLICA"/>
    <m/>
  </r>
  <r>
    <x v="81"/>
    <n v="200"/>
    <x v="4"/>
    <x v="152"/>
    <x v="127"/>
    <x v="5"/>
    <x v="0"/>
    <n v="50"/>
    <x v="3"/>
    <s v="2.1 Diseñar e implementar la metodología de las acciones y factores diferenciales de IVC a los actores de la cadena de prestación de los servicios de energía y gas combustible en el marco de la transición energética"/>
    <x v="1"/>
    <n v="100"/>
    <x v="0"/>
    <x v="0"/>
    <x v="6"/>
    <n v="0"/>
    <s v="Programa de transparencia y etica - PTE"/>
    <s v="NO APLICA"/>
    <m/>
  </r>
  <r>
    <x v="81"/>
    <n v="200"/>
    <x v="4"/>
    <x v="152"/>
    <x v="127"/>
    <x v="5"/>
    <x v="0"/>
    <n v="50"/>
    <x v="3"/>
    <s v="2.1 Diseñar e implementar la metodología de las acciones y factores diferenciales de IVC a los actores de la cadena de prestación de los servicios de energía y gas combustible en el marco de la transición energética"/>
    <x v="1"/>
    <n v="100"/>
    <x v="0"/>
    <x v="0"/>
    <x v="7"/>
    <n v="1"/>
    <s v="Programa de transparencia y etica - PTE"/>
    <s v="NO APLICA"/>
    <m/>
  </r>
  <r>
    <x v="81"/>
    <n v="200"/>
    <x v="4"/>
    <x v="152"/>
    <x v="127"/>
    <x v="5"/>
    <x v="0"/>
    <n v="50"/>
    <x v="3"/>
    <s v="2.1 Diseñar e implementar la metodología de las acciones y factores diferenciales de IVC a los actores de la cadena de prestación de los servicios de energía y gas combustible en el marco de la transición energética"/>
    <x v="1"/>
    <n v="100"/>
    <x v="0"/>
    <x v="0"/>
    <x v="8"/>
    <n v="0"/>
    <s v="Programa de transparencia y etica - PTE"/>
    <s v="NO APLICA"/>
    <m/>
  </r>
  <r>
    <x v="81"/>
    <n v="200"/>
    <x v="4"/>
    <x v="152"/>
    <x v="127"/>
    <x v="5"/>
    <x v="0"/>
    <n v="50"/>
    <x v="3"/>
    <s v="2.1 Diseñar e implementar la metodología de las acciones y factores diferenciales de IVC a los actores de la cadena de prestación de los servicios de energía y gas combustible en el marco de la transición energética"/>
    <x v="1"/>
    <n v="100"/>
    <x v="0"/>
    <x v="0"/>
    <x v="9"/>
    <n v="0"/>
    <s v="Programa de transparencia y etica - PTE"/>
    <s v="NO APLICA"/>
    <m/>
  </r>
  <r>
    <x v="81"/>
    <n v="200"/>
    <x v="4"/>
    <x v="152"/>
    <x v="127"/>
    <x v="5"/>
    <x v="0"/>
    <n v="50"/>
    <x v="3"/>
    <s v="2.1 Diseñar e implementar la metodología de las acciones y factores diferenciales de IVC a los actores de la cadena de prestación de los servicios de energía y gas combustible en el marco de la transición energética"/>
    <x v="1"/>
    <n v="100"/>
    <x v="0"/>
    <x v="0"/>
    <x v="10"/>
    <n v="0"/>
    <s v="Programa de transparencia y etica - PTE"/>
    <s v="NO APLICA"/>
    <m/>
  </r>
  <r>
    <x v="81"/>
    <n v="200"/>
    <x v="4"/>
    <x v="152"/>
    <x v="127"/>
    <x v="5"/>
    <x v="0"/>
    <n v="50"/>
    <x v="3"/>
    <s v="2.1 Diseñar e implementar la metodología de las acciones y factores diferenciales de IVC a los actores de la cadena de prestación de los servicios de energía y gas combustible en el marco de la transición energética"/>
    <x v="1"/>
    <n v="100"/>
    <x v="0"/>
    <x v="0"/>
    <x v="11"/>
    <n v="1"/>
    <s v="Programa de transparencia y etica - PTE"/>
    <s v="NO APLICA"/>
    <m/>
  </r>
  <r>
    <x v="15"/>
    <n v="810"/>
    <x v="11"/>
    <x v="153"/>
    <x v="74"/>
    <x v="7"/>
    <x v="0"/>
    <n v="50"/>
    <x v="4"/>
    <s v="3.1 Articular acciones para la garantía de los derechos de los usuarios promoviendo soluciones a los problemas en servicios públicos domiciliarios."/>
    <x v="1"/>
    <n v="100"/>
    <x v="1"/>
    <x v="28"/>
    <x v="0"/>
    <n v="794"/>
    <s v="Programa de transparencia y etica - PTE"/>
    <s v="NO APLICA"/>
    <s v="Gestión con Valores para Resultados - Servicio al ciudadano"/>
  </r>
  <r>
    <x v="15"/>
    <n v="810"/>
    <x v="11"/>
    <x v="153"/>
    <x v="74"/>
    <x v="7"/>
    <x v="0"/>
    <n v="50"/>
    <x v="4"/>
    <s v="3.1 Articular acciones para la garantía de los derechos de los usuarios promoviendo soluciones a los problemas en servicios públicos domiciliarios."/>
    <x v="1"/>
    <n v="100"/>
    <x v="1"/>
    <x v="28"/>
    <x v="1"/>
    <n v="1589"/>
    <s v="Programa de transparencia y etica - PTE"/>
    <s v="NO APLICA"/>
    <s v="Gestión con Valores para Resultados - Servicio al ciudadano"/>
  </r>
  <r>
    <x v="15"/>
    <n v="810"/>
    <x v="11"/>
    <x v="153"/>
    <x v="74"/>
    <x v="7"/>
    <x v="0"/>
    <n v="50"/>
    <x v="4"/>
    <s v="3.1 Articular acciones para la garantía de los derechos de los usuarios promoviendo soluciones a los problemas en servicios públicos domiciliarios."/>
    <x v="1"/>
    <n v="100"/>
    <x v="1"/>
    <x v="28"/>
    <x v="2"/>
    <n v="1668"/>
    <s v="Programa de transparencia y etica - PTE"/>
    <s v="NO APLICA"/>
    <s v="Gestión con Valores para Resultados - Servicio al ciudadano"/>
  </r>
  <r>
    <x v="15"/>
    <n v="810"/>
    <x v="11"/>
    <x v="153"/>
    <x v="74"/>
    <x v="7"/>
    <x v="0"/>
    <n v="50"/>
    <x v="4"/>
    <s v="3.1 Articular acciones para la garantía de los derechos de los usuarios promoviendo soluciones a los problemas en servicios públicos domiciliarios."/>
    <x v="1"/>
    <n v="100"/>
    <x v="1"/>
    <x v="28"/>
    <x v="3"/>
    <n v="1589"/>
    <s v="Programa de transparencia y etica - PTE"/>
    <s v="NO APLICA"/>
    <s v="Gestión con Valores para Resultados - Servicio al ciudadano"/>
  </r>
  <r>
    <x v="15"/>
    <n v="810"/>
    <x v="11"/>
    <x v="153"/>
    <x v="74"/>
    <x v="7"/>
    <x v="0"/>
    <n v="50"/>
    <x v="4"/>
    <s v="3.1 Articular acciones para la garantía de los derechos de los usuarios promoviendo soluciones a los problemas en servicios públicos domiciliarios."/>
    <x v="1"/>
    <n v="100"/>
    <x v="1"/>
    <x v="28"/>
    <x v="4"/>
    <n v="1509"/>
    <s v="Programa de transparencia y etica - PTE"/>
    <s v="NO APLICA"/>
    <s v="Gestión con Valores para Resultados - Servicio al ciudadano"/>
  </r>
  <r>
    <x v="15"/>
    <n v="810"/>
    <x v="11"/>
    <x v="153"/>
    <x v="74"/>
    <x v="7"/>
    <x v="0"/>
    <n v="50"/>
    <x v="4"/>
    <s v="3.1 Articular acciones para la garantía de los derechos de los usuarios promoviendo soluciones a los problemas en servicios públicos domiciliarios."/>
    <x v="1"/>
    <n v="100"/>
    <x v="1"/>
    <x v="28"/>
    <x v="5"/>
    <n v="1509"/>
    <s v="Programa de transparencia y etica - PTE"/>
    <s v="NO APLICA"/>
    <s v="Gestión con Valores para Resultados - Servicio al ciudadano"/>
  </r>
  <r>
    <x v="15"/>
    <n v="810"/>
    <x v="11"/>
    <x v="153"/>
    <x v="74"/>
    <x v="7"/>
    <x v="0"/>
    <n v="50"/>
    <x v="4"/>
    <s v="3.1 Articular acciones para la garantía de los derechos de los usuarios promoviendo soluciones a los problemas en servicios públicos domiciliarios."/>
    <x v="1"/>
    <n v="100"/>
    <x v="1"/>
    <x v="28"/>
    <x v="6"/>
    <n v="0"/>
    <s v="Programa de transparencia y etica - PTE"/>
    <s v="NO APLICA"/>
    <s v="Gestión con Valores para Resultados - Servicio al ciudadano"/>
  </r>
  <r>
    <x v="15"/>
    <n v="810"/>
    <x v="11"/>
    <x v="153"/>
    <x v="74"/>
    <x v="7"/>
    <x v="0"/>
    <n v="50"/>
    <x v="4"/>
    <s v="3.1 Articular acciones para la garantía de los derechos de los usuarios promoviendo soluciones a los problemas en servicios públicos domiciliarios."/>
    <x v="1"/>
    <n v="100"/>
    <x v="1"/>
    <x v="28"/>
    <x v="7"/>
    <n v="3257"/>
    <s v="Programa de transparencia y etica - PTE"/>
    <s v="NO APLICA"/>
    <s v="Gestión con Valores para Resultados - Servicio al ciudadano"/>
  </r>
  <r>
    <x v="15"/>
    <n v="810"/>
    <x v="11"/>
    <x v="153"/>
    <x v="74"/>
    <x v="7"/>
    <x v="0"/>
    <n v="50"/>
    <x v="4"/>
    <s v="3.1 Articular acciones para la garantía de los derechos de los usuarios promoviendo soluciones a los problemas en servicios públicos domiciliarios."/>
    <x v="1"/>
    <n v="100"/>
    <x v="1"/>
    <x v="28"/>
    <x v="8"/>
    <n v="0"/>
    <s v="Programa de transparencia y etica - PTE"/>
    <s v="NO APLICA"/>
    <s v="Gestión con Valores para Resultados - Servicio al ciudadano"/>
  </r>
  <r>
    <x v="15"/>
    <n v="810"/>
    <x v="11"/>
    <x v="153"/>
    <x v="74"/>
    <x v="7"/>
    <x v="0"/>
    <n v="50"/>
    <x v="4"/>
    <s v="3.1 Articular acciones para la garantía de los derechos de los usuarios promoviendo soluciones a los problemas en servicios públicos domiciliarios."/>
    <x v="1"/>
    <n v="100"/>
    <x v="1"/>
    <x v="28"/>
    <x v="9"/>
    <n v="3416"/>
    <s v="Programa de transparencia y etica - PTE"/>
    <s v="NO APLICA"/>
    <s v="Gestión con Valores para Resultados - Servicio al ciudadano"/>
  </r>
  <r>
    <x v="15"/>
    <n v="810"/>
    <x v="11"/>
    <x v="153"/>
    <x v="74"/>
    <x v="7"/>
    <x v="0"/>
    <n v="50"/>
    <x v="4"/>
    <s v="3.1 Articular acciones para la garantía de los derechos de los usuarios promoviendo soluciones a los problemas en servicios públicos domiciliarios."/>
    <x v="1"/>
    <n v="100"/>
    <x v="1"/>
    <x v="28"/>
    <x v="10"/>
    <n v="0"/>
    <s v="Programa de transparencia y etica - PTE"/>
    <s v="NO APLICA"/>
    <s v="Gestión con Valores para Resultados - Servicio al ciudadano"/>
  </r>
  <r>
    <x v="15"/>
    <n v="810"/>
    <x v="11"/>
    <x v="153"/>
    <x v="74"/>
    <x v="7"/>
    <x v="0"/>
    <n v="50"/>
    <x v="4"/>
    <s v="3.1 Articular acciones para la garantía de los derechos de los usuarios promoviendo soluciones a los problemas en servicios públicos domiciliarios."/>
    <x v="1"/>
    <n v="100"/>
    <x v="1"/>
    <x v="28"/>
    <x v="11"/>
    <n v="2701"/>
    <s v="Programa de transparencia y etica - PTE"/>
    <s v="NO APLICA"/>
    <s v="Gestión con Valores para Resultados - Servicio al ciudadano"/>
  </r>
  <r>
    <x v="14"/>
    <n v="860"/>
    <x v="10"/>
    <x v="139"/>
    <x v="16"/>
    <x v="7"/>
    <x v="0"/>
    <n v="30"/>
    <x v="4"/>
    <s v="3.1 Articular acciones para la garantía de los derechos de los usuarios promoviendo soluciones a los problemas en servicios públicos domiciliarios."/>
    <x v="1"/>
    <n v="100"/>
    <x v="0"/>
    <x v="1"/>
    <x v="0"/>
    <n v="1"/>
    <s v="Programa de transparencia y etica - PTE"/>
    <s v="Implementación del Observatorio de Servicios Públicos Domiciliarios Nacional"/>
    <s v="Gestión con Valores para Resultados - Servicio al ciudadano"/>
  </r>
  <r>
    <x v="14"/>
    <n v="860"/>
    <x v="10"/>
    <x v="139"/>
    <x v="16"/>
    <x v="7"/>
    <x v="0"/>
    <n v="30"/>
    <x v="4"/>
    <s v="3.1 Articular acciones para la garantía de los derechos de los usuarios promoviendo soluciones a los problemas en servicios públicos domiciliarios."/>
    <x v="1"/>
    <n v="100"/>
    <x v="0"/>
    <x v="1"/>
    <x v="1"/>
    <n v="1"/>
    <s v="Programa de transparencia y etica - PTE"/>
    <s v="Implementación del Observatorio de Servicios Públicos Domiciliarios Nacional"/>
    <s v="Gestión con Valores para Resultados - Servicio al ciudadano"/>
  </r>
  <r>
    <x v="14"/>
    <n v="860"/>
    <x v="10"/>
    <x v="139"/>
    <x v="16"/>
    <x v="7"/>
    <x v="0"/>
    <n v="30"/>
    <x v="4"/>
    <s v="3.1 Articular acciones para la garantía de los derechos de los usuarios promoviendo soluciones a los problemas en servicios públicos domiciliarios."/>
    <x v="1"/>
    <n v="100"/>
    <x v="0"/>
    <x v="1"/>
    <x v="2"/>
    <n v="1"/>
    <s v="Programa de transparencia y etica - PTE"/>
    <s v="Implementación del Observatorio de Servicios Públicos Domiciliarios Nacional"/>
    <s v="Gestión con Valores para Resultados - Servicio al ciudadano"/>
  </r>
  <r>
    <x v="14"/>
    <n v="860"/>
    <x v="10"/>
    <x v="139"/>
    <x v="16"/>
    <x v="7"/>
    <x v="0"/>
    <n v="30"/>
    <x v="4"/>
    <s v="3.1 Articular acciones para la garantía de los derechos de los usuarios promoviendo soluciones a los problemas en servicios públicos domiciliarios."/>
    <x v="1"/>
    <n v="100"/>
    <x v="0"/>
    <x v="1"/>
    <x v="3"/>
    <n v="1"/>
    <s v="Programa de transparencia y etica - PTE"/>
    <s v="Implementación del Observatorio de Servicios Públicos Domiciliarios Nacional"/>
    <s v="Gestión con Valores para Resultados - Servicio al ciudadano"/>
  </r>
  <r>
    <x v="14"/>
    <n v="860"/>
    <x v="10"/>
    <x v="139"/>
    <x v="16"/>
    <x v="7"/>
    <x v="0"/>
    <n v="30"/>
    <x v="4"/>
    <s v="3.1 Articular acciones para la garantía de los derechos de los usuarios promoviendo soluciones a los problemas en servicios públicos domiciliarios."/>
    <x v="1"/>
    <n v="100"/>
    <x v="0"/>
    <x v="1"/>
    <x v="4"/>
    <n v="1"/>
    <s v="Programa de transparencia y etica - PTE"/>
    <s v="Implementación del Observatorio de Servicios Públicos Domiciliarios Nacional"/>
    <s v="Gestión con Valores para Resultados - Servicio al ciudadano"/>
  </r>
  <r>
    <x v="14"/>
    <n v="860"/>
    <x v="10"/>
    <x v="139"/>
    <x v="16"/>
    <x v="7"/>
    <x v="0"/>
    <n v="30"/>
    <x v="4"/>
    <s v="3.1 Articular acciones para la garantía de los derechos de los usuarios promoviendo soluciones a los problemas en servicios públicos domiciliarios."/>
    <x v="1"/>
    <n v="100"/>
    <x v="0"/>
    <x v="1"/>
    <x v="5"/>
    <n v="1"/>
    <s v="Programa de transparencia y etica - PTE"/>
    <s v="Implementación del Observatorio de Servicios Públicos Domiciliarios Nacional"/>
    <s v="Gestión con Valores para Resultados - Servicio al ciudadano"/>
  </r>
  <r>
    <x v="54"/>
    <n v="120"/>
    <x v="3"/>
    <x v="154"/>
    <x v="128"/>
    <x v="11"/>
    <x v="6"/>
    <n v="60"/>
    <x v="2"/>
    <s v="N/A"/>
    <x v="1"/>
    <n v="100"/>
    <x v="0"/>
    <x v="3"/>
    <x v="11"/>
    <n v="0"/>
    <s v="ODS 9. Industria, innovación e infraestructura"/>
    <s v="Implementación del Observatorio de Servicios Públicos Domiciliarios Nacional"/>
    <s v="Gestión del Conocimiento y la Innovación"/>
  </r>
  <r>
    <x v="54"/>
    <n v="120"/>
    <x v="3"/>
    <x v="154"/>
    <x v="128"/>
    <x v="11"/>
    <x v="6"/>
    <n v="60"/>
    <x v="2"/>
    <s v="N/A"/>
    <x v="1"/>
    <n v="100"/>
    <x v="0"/>
    <x v="3"/>
    <x v="11"/>
    <n v="0"/>
    <s v="ODS. 16 Paz, justicia e instituciones solidas"/>
    <s v="Implementación del Observatorio de Servicios Públicos Domiciliarios Nacional"/>
    <s v="Gestión del Conocimiento y la Innovación"/>
  </r>
  <r>
    <x v="54"/>
    <n v="120"/>
    <x v="3"/>
    <x v="155"/>
    <x v="129"/>
    <x v="5"/>
    <x v="9"/>
    <n v="20"/>
    <x v="2"/>
    <s v="N/A"/>
    <x v="1"/>
    <n v="100"/>
    <x v="0"/>
    <x v="0"/>
    <x v="0"/>
    <n v="0"/>
    <s v="ODS 9. Industria, innovación e infraestructura"/>
    <s v="Implementación del Observatorio de Servicios Públicos Domiciliarios Nacional"/>
    <s v="Gestión del Conocimiento y la Innovación"/>
  </r>
  <r>
    <x v="54"/>
    <n v="120"/>
    <x v="3"/>
    <x v="155"/>
    <x v="129"/>
    <x v="5"/>
    <x v="9"/>
    <n v="20"/>
    <x v="2"/>
    <s v="N/A"/>
    <x v="1"/>
    <n v="100"/>
    <x v="0"/>
    <x v="0"/>
    <x v="0"/>
    <n v="0"/>
    <s v="ODS. 16 Paz, justicia e instituciones solidas"/>
    <s v="Implementación del Observatorio de Servicios Públicos Domiciliarios Nacional"/>
    <s v="Gestión del Conocimiento y la Innovación"/>
  </r>
  <r>
    <x v="54"/>
    <n v="120"/>
    <x v="3"/>
    <x v="155"/>
    <x v="129"/>
    <x v="5"/>
    <x v="9"/>
    <n v="20"/>
    <x v="2"/>
    <s v="N/A"/>
    <x v="1"/>
    <n v="100"/>
    <x v="0"/>
    <x v="0"/>
    <x v="1"/>
    <n v="0"/>
    <s v="ODS 9. Industria, innovación e infraestructura"/>
    <s v="Implementación del Observatorio de Servicios Públicos Domiciliarios Nacional"/>
    <s v="Gestión del Conocimiento y la Innovación"/>
  </r>
  <r>
    <x v="54"/>
    <n v="120"/>
    <x v="3"/>
    <x v="155"/>
    <x v="129"/>
    <x v="5"/>
    <x v="9"/>
    <n v="20"/>
    <x v="2"/>
    <s v="N/A"/>
    <x v="1"/>
    <n v="100"/>
    <x v="0"/>
    <x v="0"/>
    <x v="1"/>
    <n v="0"/>
    <s v="ODS. 16 Paz, justicia e instituciones solidas"/>
    <s v="Implementación del Observatorio de Servicios Públicos Domiciliarios Nacional"/>
    <s v="Gestión del Conocimiento y la Innovación"/>
  </r>
  <r>
    <x v="54"/>
    <n v="120"/>
    <x v="3"/>
    <x v="155"/>
    <x v="129"/>
    <x v="5"/>
    <x v="9"/>
    <n v="20"/>
    <x v="2"/>
    <s v="N/A"/>
    <x v="1"/>
    <n v="100"/>
    <x v="0"/>
    <x v="0"/>
    <x v="2"/>
    <n v="0"/>
    <s v="ODS 9. Industria, innovación e infraestructura"/>
    <s v="Implementación del Observatorio de Servicios Públicos Domiciliarios Nacional"/>
    <s v="Gestión del Conocimiento y la Innovación"/>
  </r>
  <r>
    <x v="54"/>
    <n v="120"/>
    <x v="3"/>
    <x v="155"/>
    <x v="129"/>
    <x v="5"/>
    <x v="9"/>
    <n v="20"/>
    <x v="2"/>
    <s v="N/A"/>
    <x v="1"/>
    <n v="100"/>
    <x v="0"/>
    <x v="0"/>
    <x v="2"/>
    <n v="0"/>
    <s v="ODS. 16 Paz, justicia e instituciones solidas"/>
    <s v="Implementación del Observatorio de Servicios Públicos Domiciliarios Nacional"/>
    <s v="Gestión del Conocimiento y la Innovación"/>
  </r>
  <r>
    <x v="54"/>
    <n v="120"/>
    <x v="3"/>
    <x v="155"/>
    <x v="129"/>
    <x v="5"/>
    <x v="9"/>
    <n v="20"/>
    <x v="2"/>
    <s v="N/A"/>
    <x v="1"/>
    <n v="100"/>
    <x v="0"/>
    <x v="0"/>
    <x v="3"/>
    <n v="0"/>
    <s v="ODS 9. Industria, innovación e infraestructura"/>
    <s v="Implementación del Observatorio de Servicios Públicos Domiciliarios Nacional"/>
    <s v="Gestión del Conocimiento y la Innovación"/>
  </r>
  <r>
    <x v="54"/>
    <n v="120"/>
    <x v="3"/>
    <x v="155"/>
    <x v="129"/>
    <x v="5"/>
    <x v="9"/>
    <n v="20"/>
    <x v="2"/>
    <s v="N/A"/>
    <x v="1"/>
    <n v="100"/>
    <x v="0"/>
    <x v="0"/>
    <x v="3"/>
    <n v="0"/>
    <s v="ODS. 16 Paz, justicia e instituciones solidas"/>
    <s v="Implementación del Observatorio de Servicios Públicos Domiciliarios Nacional"/>
    <s v="Gestión del Conocimiento y la Innovación"/>
  </r>
  <r>
    <x v="54"/>
    <n v="120"/>
    <x v="3"/>
    <x v="155"/>
    <x v="129"/>
    <x v="5"/>
    <x v="9"/>
    <n v="20"/>
    <x v="2"/>
    <s v="N/A"/>
    <x v="1"/>
    <n v="100"/>
    <x v="0"/>
    <x v="0"/>
    <x v="4"/>
    <n v="0"/>
    <s v="ODS 9. Industria, innovación e infraestructura"/>
    <s v="Implementación del Observatorio de Servicios Públicos Domiciliarios Nacional"/>
    <s v="Gestión del Conocimiento y la Innovación"/>
  </r>
  <r>
    <x v="54"/>
    <n v="120"/>
    <x v="3"/>
    <x v="155"/>
    <x v="129"/>
    <x v="5"/>
    <x v="9"/>
    <n v="20"/>
    <x v="2"/>
    <s v="N/A"/>
    <x v="1"/>
    <n v="100"/>
    <x v="0"/>
    <x v="0"/>
    <x v="4"/>
    <n v="0"/>
    <s v="ODS. 16 Paz, justicia e instituciones solidas"/>
    <s v="Implementación del Observatorio de Servicios Públicos Domiciliarios Nacional"/>
    <s v="Gestión del Conocimiento y la Innovación"/>
  </r>
  <r>
    <x v="54"/>
    <n v="120"/>
    <x v="3"/>
    <x v="155"/>
    <x v="129"/>
    <x v="5"/>
    <x v="9"/>
    <n v="20"/>
    <x v="2"/>
    <s v="N/A"/>
    <x v="1"/>
    <n v="100"/>
    <x v="0"/>
    <x v="0"/>
    <x v="5"/>
    <n v="1"/>
    <s v="ODS 9. Industria, innovación e infraestructura"/>
    <s v="Implementación del Observatorio de Servicios Públicos Domiciliarios Nacional"/>
    <s v="Gestión del Conocimiento y la Innovación"/>
  </r>
  <r>
    <x v="54"/>
    <n v="120"/>
    <x v="3"/>
    <x v="155"/>
    <x v="129"/>
    <x v="5"/>
    <x v="9"/>
    <n v="20"/>
    <x v="2"/>
    <s v="N/A"/>
    <x v="1"/>
    <n v="100"/>
    <x v="0"/>
    <x v="0"/>
    <x v="5"/>
    <n v="1"/>
    <s v="ODS. 16 Paz, justicia e instituciones solidas"/>
    <s v="Implementación del Observatorio de Servicios Públicos Domiciliarios Nacional"/>
    <s v="Gestión del Conocimiento y la Innovación"/>
  </r>
  <r>
    <x v="54"/>
    <n v="120"/>
    <x v="3"/>
    <x v="155"/>
    <x v="129"/>
    <x v="5"/>
    <x v="9"/>
    <n v="20"/>
    <x v="2"/>
    <s v="N/A"/>
    <x v="1"/>
    <n v="100"/>
    <x v="0"/>
    <x v="0"/>
    <x v="6"/>
    <n v="0"/>
    <s v="ODS 9. Industria, innovación e infraestructura"/>
    <s v="Implementación del Observatorio de Servicios Públicos Domiciliarios Nacional"/>
    <s v="Gestión del Conocimiento y la Innovación"/>
  </r>
  <r>
    <x v="54"/>
    <n v="120"/>
    <x v="3"/>
    <x v="155"/>
    <x v="129"/>
    <x v="5"/>
    <x v="9"/>
    <n v="20"/>
    <x v="2"/>
    <s v="N/A"/>
    <x v="1"/>
    <n v="100"/>
    <x v="0"/>
    <x v="0"/>
    <x v="6"/>
    <n v="0"/>
    <s v="ODS. 16 Paz, justicia e instituciones solidas"/>
    <s v="Implementación del Observatorio de Servicios Públicos Domiciliarios Nacional"/>
    <s v="Gestión del Conocimiento y la Innovación"/>
  </r>
  <r>
    <x v="54"/>
    <n v="120"/>
    <x v="3"/>
    <x v="155"/>
    <x v="129"/>
    <x v="5"/>
    <x v="9"/>
    <n v="20"/>
    <x v="2"/>
    <s v="N/A"/>
    <x v="1"/>
    <n v="100"/>
    <x v="0"/>
    <x v="0"/>
    <x v="7"/>
    <n v="0"/>
    <s v="ODS 9. Industria, innovación e infraestructura"/>
    <s v="Implementación del Observatorio de Servicios Públicos Domiciliarios Nacional"/>
    <s v="Gestión del Conocimiento y la Innovación"/>
  </r>
  <r>
    <x v="54"/>
    <n v="120"/>
    <x v="3"/>
    <x v="155"/>
    <x v="129"/>
    <x v="5"/>
    <x v="9"/>
    <n v="20"/>
    <x v="2"/>
    <s v="N/A"/>
    <x v="1"/>
    <n v="100"/>
    <x v="0"/>
    <x v="0"/>
    <x v="7"/>
    <n v="0"/>
    <s v="ODS. 16 Paz, justicia e instituciones solidas"/>
    <s v="Implementación del Observatorio de Servicios Públicos Domiciliarios Nacional"/>
    <s v="Gestión del Conocimiento y la Innovación"/>
  </r>
  <r>
    <x v="54"/>
    <n v="120"/>
    <x v="3"/>
    <x v="155"/>
    <x v="129"/>
    <x v="5"/>
    <x v="9"/>
    <n v="20"/>
    <x v="2"/>
    <s v="N/A"/>
    <x v="1"/>
    <n v="100"/>
    <x v="0"/>
    <x v="0"/>
    <x v="8"/>
    <n v="0"/>
    <s v="ODS 9. Industria, innovación e infraestructura"/>
    <s v="Implementación del Observatorio de Servicios Públicos Domiciliarios Nacional"/>
    <s v="Gestión del Conocimiento y la Innovación"/>
  </r>
  <r>
    <x v="54"/>
    <n v="120"/>
    <x v="3"/>
    <x v="155"/>
    <x v="129"/>
    <x v="5"/>
    <x v="9"/>
    <n v="20"/>
    <x v="2"/>
    <s v="N/A"/>
    <x v="1"/>
    <n v="100"/>
    <x v="0"/>
    <x v="0"/>
    <x v="8"/>
    <n v="0"/>
    <s v="ODS. 16 Paz, justicia e instituciones solidas"/>
    <s v="Implementación del Observatorio de Servicios Públicos Domiciliarios Nacional"/>
    <s v="Gestión del Conocimiento y la Innovación"/>
  </r>
  <r>
    <x v="54"/>
    <n v="120"/>
    <x v="3"/>
    <x v="155"/>
    <x v="129"/>
    <x v="5"/>
    <x v="9"/>
    <n v="20"/>
    <x v="2"/>
    <s v="N/A"/>
    <x v="1"/>
    <n v="100"/>
    <x v="0"/>
    <x v="0"/>
    <x v="9"/>
    <n v="1"/>
    <s v="ODS 9. Industria, innovación e infraestructura"/>
    <s v="Implementación del Observatorio de Servicios Públicos Domiciliarios Nacional"/>
    <s v="Gestión del Conocimiento y la Innovación"/>
  </r>
  <r>
    <x v="54"/>
    <n v="120"/>
    <x v="3"/>
    <x v="155"/>
    <x v="129"/>
    <x v="5"/>
    <x v="9"/>
    <n v="20"/>
    <x v="2"/>
    <s v="N/A"/>
    <x v="1"/>
    <n v="100"/>
    <x v="0"/>
    <x v="0"/>
    <x v="9"/>
    <n v="1"/>
    <s v="ODS. 16 Paz, justicia e instituciones solidas"/>
    <s v="Implementación del Observatorio de Servicios Públicos Domiciliarios Nacional"/>
    <s v="Gestión del Conocimiento y la Innovación"/>
  </r>
  <r>
    <x v="2"/>
    <n v="500"/>
    <x v="2"/>
    <x v="156"/>
    <x v="130"/>
    <x v="25"/>
    <x v="1"/>
    <n v="20"/>
    <x v="0"/>
    <m/>
    <x v="0"/>
    <n v="100"/>
    <x v="0"/>
    <x v="3"/>
    <x v="0"/>
    <n v="1"/>
    <s v="Plan Anual de Adquisiciones"/>
    <m/>
    <s v="Direccionamiento Estratégico - Compras y contratación pública"/>
  </r>
  <r>
    <x v="73"/>
    <n v="500"/>
    <x v="2"/>
    <x v="157"/>
    <x v="131"/>
    <x v="2"/>
    <x v="0"/>
    <n v="40"/>
    <x v="0"/>
    <m/>
    <x v="0"/>
    <n v="100"/>
    <x v="0"/>
    <x v="2"/>
    <x v="1"/>
    <n v="1"/>
    <s v="Plan Anual de Vacantes"/>
    <m/>
    <s v="Talento Humano - Talento Humano"/>
  </r>
  <r>
    <x v="73"/>
    <n v="500"/>
    <x v="2"/>
    <x v="157"/>
    <x v="131"/>
    <x v="2"/>
    <x v="0"/>
    <n v="40"/>
    <x v="0"/>
    <m/>
    <x v="0"/>
    <n v="100"/>
    <x v="0"/>
    <x v="2"/>
    <x v="2"/>
    <n v="1"/>
    <s v="Plan Anual de Vacantes"/>
    <m/>
    <s v="Talento Humano - Talento Humano"/>
  </r>
  <r>
    <x v="73"/>
    <n v="500"/>
    <x v="2"/>
    <x v="157"/>
    <x v="131"/>
    <x v="2"/>
    <x v="0"/>
    <n v="40"/>
    <x v="0"/>
    <m/>
    <x v="0"/>
    <n v="100"/>
    <x v="0"/>
    <x v="2"/>
    <x v="3"/>
    <n v="1"/>
    <s v="Plan Anual de Vacantes"/>
    <m/>
    <s v="Talento Humano - Talento Humano"/>
  </r>
  <r>
    <x v="73"/>
    <n v="500"/>
    <x v="2"/>
    <x v="157"/>
    <x v="131"/>
    <x v="2"/>
    <x v="0"/>
    <n v="40"/>
    <x v="0"/>
    <m/>
    <x v="0"/>
    <n v="100"/>
    <x v="0"/>
    <x v="2"/>
    <x v="4"/>
    <n v="1"/>
    <s v="Plan Anual de Vacantes"/>
    <m/>
    <s v="Talento Humano - Talento Humano"/>
  </r>
  <r>
    <x v="73"/>
    <n v="500"/>
    <x v="2"/>
    <x v="157"/>
    <x v="131"/>
    <x v="2"/>
    <x v="0"/>
    <n v="40"/>
    <x v="0"/>
    <m/>
    <x v="0"/>
    <n v="100"/>
    <x v="0"/>
    <x v="2"/>
    <x v="5"/>
    <n v="1"/>
    <s v="Plan Anual de Vacantes"/>
    <m/>
    <s v="Talento Humano - Talento Humano"/>
  </r>
  <r>
    <x v="73"/>
    <n v="500"/>
    <x v="2"/>
    <x v="157"/>
    <x v="131"/>
    <x v="2"/>
    <x v="0"/>
    <n v="40"/>
    <x v="0"/>
    <m/>
    <x v="0"/>
    <n v="100"/>
    <x v="0"/>
    <x v="2"/>
    <x v="6"/>
    <n v="0"/>
    <s v="Plan Anual de Vacantes"/>
    <m/>
    <s v="Talento Humano - Talento Humano"/>
  </r>
  <r>
    <x v="73"/>
    <n v="500"/>
    <x v="2"/>
    <x v="157"/>
    <x v="131"/>
    <x v="2"/>
    <x v="0"/>
    <n v="40"/>
    <x v="0"/>
    <m/>
    <x v="0"/>
    <n v="100"/>
    <x v="0"/>
    <x v="2"/>
    <x v="7"/>
    <n v="2"/>
    <s v="Plan Anual de Vacantes"/>
    <m/>
    <s v="Talento Humano - Talento Humano"/>
  </r>
  <r>
    <x v="73"/>
    <n v="500"/>
    <x v="2"/>
    <x v="157"/>
    <x v="131"/>
    <x v="2"/>
    <x v="0"/>
    <n v="40"/>
    <x v="0"/>
    <m/>
    <x v="0"/>
    <n v="100"/>
    <x v="0"/>
    <x v="2"/>
    <x v="8"/>
    <n v="0"/>
    <s v="Plan Anual de Vacantes"/>
    <m/>
    <s v="Talento Humano - Talento Humano"/>
  </r>
  <r>
    <x v="73"/>
    <n v="500"/>
    <x v="2"/>
    <x v="157"/>
    <x v="131"/>
    <x v="2"/>
    <x v="0"/>
    <n v="40"/>
    <x v="0"/>
    <m/>
    <x v="0"/>
    <n v="100"/>
    <x v="0"/>
    <x v="2"/>
    <x v="9"/>
    <n v="2"/>
    <s v="Plan Anual de Vacantes"/>
    <m/>
    <s v="Talento Humano - Talento Humano"/>
  </r>
  <r>
    <x v="73"/>
    <n v="500"/>
    <x v="2"/>
    <x v="157"/>
    <x v="131"/>
    <x v="2"/>
    <x v="0"/>
    <n v="40"/>
    <x v="0"/>
    <m/>
    <x v="0"/>
    <n v="100"/>
    <x v="0"/>
    <x v="2"/>
    <x v="10"/>
    <n v="0"/>
    <s v="Plan Anual de Vacantes"/>
    <m/>
    <s v="Talento Humano - Talento Humano"/>
  </r>
  <r>
    <x v="73"/>
    <n v="500"/>
    <x v="2"/>
    <x v="157"/>
    <x v="131"/>
    <x v="2"/>
    <x v="0"/>
    <n v="40"/>
    <x v="0"/>
    <m/>
    <x v="0"/>
    <n v="100"/>
    <x v="0"/>
    <x v="2"/>
    <x v="11"/>
    <n v="2"/>
    <s v="Plan Anual de Vacantes"/>
    <m/>
    <s v="Talento Humano - Talento Humano"/>
  </r>
  <r>
    <x v="16"/>
    <n v="840"/>
    <x v="7"/>
    <x v="158"/>
    <x v="18"/>
    <x v="7"/>
    <x v="0"/>
    <n v="20"/>
    <x v="4"/>
    <s v="3.2 Fomentar la conformación de las Redes de comunidades para fortalecer el control social"/>
    <x v="1"/>
    <n v="100"/>
    <x v="0"/>
    <x v="3"/>
    <x v="0"/>
    <n v="1"/>
    <s v="Programa de transparencia y etica - PTE"/>
    <s v="Implementación del Observatorio de Servicios Públicos Domiciliarios Nacional"/>
    <s v="Gestión con Valores para Resultados - Servicio al ciudadano"/>
  </r>
  <r>
    <x v="16"/>
    <n v="840"/>
    <x v="7"/>
    <x v="158"/>
    <x v="18"/>
    <x v="7"/>
    <x v="0"/>
    <n v="20"/>
    <x v="4"/>
    <s v="3.2 Fomentar la conformación de las Redes de comunidades para fortalecer el control social"/>
    <x v="1"/>
    <n v="100"/>
    <x v="0"/>
    <x v="3"/>
    <x v="0"/>
    <n v="1"/>
    <s v="ODS 11. Ciudades y comunidades sostenibles"/>
    <s v="Implementación del Observatorio de Servicios Públicos Domiciliarios Nacional"/>
    <s v="Gestión con Valores para Resultados - Servicio al ciudadano"/>
  </r>
  <r>
    <x v="16"/>
    <n v="840"/>
    <x v="7"/>
    <x v="158"/>
    <x v="18"/>
    <x v="7"/>
    <x v="0"/>
    <n v="20"/>
    <x v="4"/>
    <s v="3.2 Fomentar la conformación de las Redes de comunidades para fortalecer el control social"/>
    <x v="1"/>
    <n v="100"/>
    <x v="0"/>
    <x v="3"/>
    <x v="1"/>
    <n v="0"/>
    <s v="Programa de transparencia y etica - PTE"/>
    <s v="Implementación del Observatorio de Servicios Públicos Domiciliarios Nacional"/>
    <s v="Gestión con Valores para Resultados - Servicio al ciudadano"/>
  </r>
  <r>
    <x v="16"/>
    <n v="840"/>
    <x v="7"/>
    <x v="158"/>
    <x v="18"/>
    <x v="7"/>
    <x v="0"/>
    <n v="20"/>
    <x v="4"/>
    <s v="3.2 Fomentar la conformación de las Redes de comunidades para fortalecer el control social"/>
    <x v="1"/>
    <n v="100"/>
    <x v="0"/>
    <x v="3"/>
    <x v="1"/>
    <n v="0"/>
    <s v="ODS 11. Ciudades y comunidades sostenibles"/>
    <s v="Implementación del Observatorio de Servicios Públicos Domiciliarios Nacional"/>
    <s v="Gestión con Valores para Resultados - Servicio al ciudadano"/>
  </r>
  <r>
    <x v="16"/>
    <n v="840"/>
    <x v="7"/>
    <x v="158"/>
    <x v="18"/>
    <x v="7"/>
    <x v="0"/>
    <n v="20"/>
    <x v="4"/>
    <s v="3.2 Fomentar la conformación de las Redes de comunidades para fortalecer el control social"/>
    <x v="1"/>
    <n v="100"/>
    <x v="0"/>
    <x v="3"/>
    <x v="2"/>
    <n v="0"/>
    <s v="Programa de transparencia y etica - PTE"/>
    <s v="Implementación del Observatorio de Servicios Públicos Domiciliarios Nacional"/>
    <s v="Gestión con Valores para Resultados - Servicio al ciudadano"/>
  </r>
  <r>
    <x v="16"/>
    <n v="840"/>
    <x v="7"/>
    <x v="158"/>
    <x v="18"/>
    <x v="7"/>
    <x v="0"/>
    <n v="20"/>
    <x v="4"/>
    <s v="3.2 Fomentar la conformación de las Redes de comunidades para fortalecer el control social"/>
    <x v="1"/>
    <n v="100"/>
    <x v="0"/>
    <x v="3"/>
    <x v="2"/>
    <n v="0"/>
    <s v="ODS 11. Ciudades y comunidades sostenibles"/>
    <s v="Implementación del Observatorio de Servicios Públicos Domiciliarios Nacional"/>
    <s v="Gestión con Valores para Resultados - Servicio al ciudadano"/>
  </r>
  <r>
    <x v="16"/>
    <n v="840"/>
    <x v="7"/>
    <x v="158"/>
    <x v="18"/>
    <x v="7"/>
    <x v="0"/>
    <n v="20"/>
    <x v="4"/>
    <s v="3.2 Fomentar la conformación de las Redes de comunidades para fortalecer el control social"/>
    <x v="1"/>
    <n v="100"/>
    <x v="0"/>
    <x v="3"/>
    <x v="3"/>
    <n v="0"/>
    <s v="Programa de transparencia y etica - PTE"/>
    <s v="Implementación del Observatorio de Servicios Públicos Domiciliarios Nacional"/>
    <s v="Gestión con Valores para Resultados - Servicio al ciudadano"/>
  </r>
  <r>
    <x v="16"/>
    <n v="840"/>
    <x v="7"/>
    <x v="158"/>
    <x v="18"/>
    <x v="7"/>
    <x v="0"/>
    <n v="20"/>
    <x v="4"/>
    <s v="3.2 Fomentar la conformación de las Redes de comunidades para fortalecer el control social"/>
    <x v="1"/>
    <n v="100"/>
    <x v="0"/>
    <x v="3"/>
    <x v="3"/>
    <n v="0"/>
    <s v="ODS 11. Ciudades y comunidades sostenibles"/>
    <s v="Implementación del Observatorio de Servicios Públicos Domiciliarios Nacional"/>
    <s v="Gestión con Valores para Resultados - Servicio al ciudadano"/>
  </r>
  <r>
    <x v="16"/>
    <n v="840"/>
    <x v="7"/>
    <x v="158"/>
    <x v="18"/>
    <x v="7"/>
    <x v="0"/>
    <n v="20"/>
    <x v="4"/>
    <s v="3.2 Fomentar la conformación de las Redes de comunidades para fortalecer el control social"/>
    <x v="1"/>
    <n v="100"/>
    <x v="0"/>
    <x v="3"/>
    <x v="4"/>
    <n v="0"/>
    <s v="Programa de transparencia y etica - PTE"/>
    <s v="Implementación del Observatorio de Servicios Públicos Domiciliarios Nacional"/>
    <s v="Gestión con Valores para Resultados - Servicio al ciudadano"/>
  </r>
  <r>
    <x v="16"/>
    <n v="840"/>
    <x v="7"/>
    <x v="158"/>
    <x v="18"/>
    <x v="7"/>
    <x v="0"/>
    <n v="20"/>
    <x v="4"/>
    <s v="3.2 Fomentar la conformación de las Redes de comunidades para fortalecer el control social"/>
    <x v="1"/>
    <n v="100"/>
    <x v="0"/>
    <x v="3"/>
    <x v="4"/>
    <n v="0"/>
    <s v="ODS 11. Ciudades y comunidades sostenibles"/>
    <s v="Implementación del Observatorio de Servicios Públicos Domiciliarios Nacional"/>
    <s v="Gestión con Valores para Resultados - Servicio al ciudadano"/>
  </r>
  <r>
    <x v="16"/>
    <n v="840"/>
    <x v="7"/>
    <x v="158"/>
    <x v="18"/>
    <x v="7"/>
    <x v="0"/>
    <n v="20"/>
    <x v="4"/>
    <s v="3.2 Fomentar la conformación de las Redes de comunidades para fortalecer el control social"/>
    <x v="1"/>
    <n v="100"/>
    <x v="0"/>
    <x v="3"/>
    <x v="5"/>
    <n v="0"/>
    <s v="Programa de transparencia y etica - PTE"/>
    <s v="Implementación del Observatorio de Servicios Públicos Domiciliarios Nacional"/>
    <s v="Gestión con Valores para Resultados - Servicio al ciudadano"/>
  </r>
  <r>
    <x v="16"/>
    <n v="840"/>
    <x v="7"/>
    <x v="158"/>
    <x v="18"/>
    <x v="7"/>
    <x v="0"/>
    <n v="20"/>
    <x v="4"/>
    <s v="3.2 Fomentar la conformación de las Redes de comunidades para fortalecer el control social"/>
    <x v="1"/>
    <n v="100"/>
    <x v="0"/>
    <x v="3"/>
    <x v="5"/>
    <n v="0"/>
    <s v="ODS 11. Ciudades y comunidades sostenibles"/>
    <s v="Implementación del Observatorio de Servicios Públicos Domiciliarios Nacional"/>
    <s v="Gestión con Valores para Resultados - Servicio al ciudadano"/>
  </r>
  <r>
    <x v="16"/>
    <n v="840"/>
    <x v="7"/>
    <x v="158"/>
    <x v="18"/>
    <x v="7"/>
    <x v="0"/>
    <n v="20"/>
    <x v="4"/>
    <s v="3.2 Fomentar la conformación de las Redes de comunidades para fortalecer el control social"/>
    <x v="1"/>
    <n v="100"/>
    <x v="0"/>
    <x v="3"/>
    <x v="6"/>
    <n v="0"/>
    <s v="Programa de transparencia y etica - PTE"/>
    <s v="Implementación del Observatorio de Servicios Públicos Domiciliarios Nacional"/>
    <s v="Gestión con Valores para Resultados - Servicio al ciudadano"/>
  </r>
  <r>
    <x v="16"/>
    <n v="840"/>
    <x v="7"/>
    <x v="158"/>
    <x v="18"/>
    <x v="7"/>
    <x v="0"/>
    <n v="20"/>
    <x v="4"/>
    <s v="3.2 Fomentar la conformación de las Redes de comunidades para fortalecer el control social"/>
    <x v="1"/>
    <n v="100"/>
    <x v="0"/>
    <x v="3"/>
    <x v="6"/>
    <n v="0"/>
    <s v="ODS 11. Ciudades y comunidades sostenibles"/>
    <s v="Implementación del Observatorio de Servicios Públicos Domiciliarios Nacional"/>
    <s v="Gestión con Valores para Resultados - Servicio al ciudadano"/>
  </r>
  <r>
    <x v="16"/>
    <n v="840"/>
    <x v="7"/>
    <x v="158"/>
    <x v="18"/>
    <x v="7"/>
    <x v="0"/>
    <n v="20"/>
    <x v="4"/>
    <s v="3.2 Fomentar la conformación de las Redes de comunidades para fortalecer el control social"/>
    <x v="1"/>
    <n v="100"/>
    <x v="0"/>
    <x v="3"/>
    <x v="7"/>
    <n v="0"/>
    <s v="Programa de transparencia y etica - PTE"/>
    <s v="Implementación del Observatorio de Servicios Públicos Domiciliarios Nacional"/>
    <s v="Gestión con Valores para Resultados - Servicio al ciudadano"/>
  </r>
  <r>
    <x v="16"/>
    <n v="840"/>
    <x v="7"/>
    <x v="158"/>
    <x v="18"/>
    <x v="7"/>
    <x v="0"/>
    <n v="20"/>
    <x v="4"/>
    <s v="3.2 Fomentar la conformación de las Redes de comunidades para fortalecer el control social"/>
    <x v="1"/>
    <n v="100"/>
    <x v="0"/>
    <x v="3"/>
    <x v="7"/>
    <n v="0"/>
    <s v="ODS 11. Ciudades y comunidades sostenibles"/>
    <s v="Implementación del Observatorio de Servicios Públicos Domiciliarios Nacional"/>
    <s v="Gestión con Valores para Resultados - Servicio al ciudadano"/>
  </r>
  <r>
    <x v="16"/>
    <n v="840"/>
    <x v="7"/>
    <x v="158"/>
    <x v="18"/>
    <x v="7"/>
    <x v="0"/>
    <n v="20"/>
    <x v="4"/>
    <s v="3.2 Fomentar la conformación de las Redes de comunidades para fortalecer el control social"/>
    <x v="1"/>
    <n v="100"/>
    <x v="0"/>
    <x v="3"/>
    <x v="8"/>
    <n v="0"/>
    <s v="Programa de transparencia y etica - PTE"/>
    <s v="Implementación del Observatorio de Servicios Públicos Domiciliarios Nacional"/>
    <s v="Gestión con Valores para Resultados - Servicio al ciudadano"/>
  </r>
  <r>
    <x v="16"/>
    <n v="840"/>
    <x v="7"/>
    <x v="158"/>
    <x v="18"/>
    <x v="7"/>
    <x v="0"/>
    <n v="20"/>
    <x v="4"/>
    <s v="3.2 Fomentar la conformación de las Redes de comunidades para fortalecer el control social"/>
    <x v="1"/>
    <n v="100"/>
    <x v="0"/>
    <x v="3"/>
    <x v="8"/>
    <n v="0"/>
    <s v="ODS 11. Ciudades y comunidades sostenibles"/>
    <s v="Implementación del Observatorio de Servicios Públicos Domiciliarios Nacional"/>
    <s v="Gestión con Valores para Resultados - Servicio al ciudadano"/>
  </r>
  <r>
    <x v="16"/>
    <n v="840"/>
    <x v="7"/>
    <x v="158"/>
    <x v="18"/>
    <x v="7"/>
    <x v="0"/>
    <n v="20"/>
    <x v="4"/>
    <s v="3.2 Fomentar la conformación de las Redes de comunidades para fortalecer el control social"/>
    <x v="1"/>
    <n v="100"/>
    <x v="0"/>
    <x v="3"/>
    <x v="9"/>
    <n v="0"/>
    <s v="Programa de transparencia y etica - PTE"/>
    <s v="Implementación del Observatorio de Servicios Públicos Domiciliarios Nacional"/>
    <s v="Gestión con Valores para Resultados - Servicio al ciudadano"/>
  </r>
  <r>
    <x v="16"/>
    <n v="840"/>
    <x v="7"/>
    <x v="158"/>
    <x v="18"/>
    <x v="7"/>
    <x v="0"/>
    <n v="20"/>
    <x v="4"/>
    <s v="3.2 Fomentar la conformación de las Redes de comunidades para fortalecer el control social"/>
    <x v="1"/>
    <n v="100"/>
    <x v="0"/>
    <x v="3"/>
    <x v="9"/>
    <n v="0"/>
    <s v="ODS 11. Ciudades y comunidades sostenibles"/>
    <s v="Implementación del Observatorio de Servicios Públicos Domiciliarios Nacional"/>
    <s v="Gestión con Valores para Resultados - Servicio al ciudadano"/>
  </r>
  <r>
    <x v="16"/>
    <n v="840"/>
    <x v="7"/>
    <x v="158"/>
    <x v="18"/>
    <x v="7"/>
    <x v="0"/>
    <n v="20"/>
    <x v="4"/>
    <s v="3.2 Fomentar la conformación de las Redes de comunidades para fortalecer el control social"/>
    <x v="1"/>
    <n v="100"/>
    <x v="0"/>
    <x v="3"/>
    <x v="10"/>
    <n v="0"/>
    <s v="Programa de transparencia y etica - PTE"/>
    <s v="Implementación del Observatorio de Servicios Públicos Domiciliarios Nacional"/>
    <s v="Gestión con Valores para Resultados - Servicio al ciudadano"/>
  </r>
  <r>
    <x v="16"/>
    <n v="840"/>
    <x v="7"/>
    <x v="158"/>
    <x v="18"/>
    <x v="7"/>
    <x v="0"/>
    <n v="20"/>
    <x v="4"/>
    <s v="3.2 Fomentar la conformación de las Redes de comunidades para fortalecer el control social"/>
    <x v="1"/>
    <n v="100"/>
    <x v="0"/>
    <x v="3"/>
    <x v="10"/>
    <n v="0"/>
    <s v="ODS 11. Ciudades y comunidades sostenibles"/>
    <s v="Implementación del Observatorio de Servicios Públicos Domiciliarios Nacional"/>
    <s v="Gestión con Valores para Resultados - Servicio al ciudadano"/>
  </r>
  <r>
    <x v="16"/>
    <n v="840"/>
    <x v="7"/>
    <x v="158"/>
    <x v="18"/>
    <x v="7"/>
    <x v="0"/>
    <n v="20"/>
    <x v="4"/>
    <s v="3.2 Fomentar la conformación de las Redes de comunidades para fortalecer el control social"/>
    <x v="1"/>
    <n v="100"/>
    <x v="0"/>
    <x v="3"/>
    <x v="11"/>
    <n v="0"/>
    <s v="Programa de transparencia y etica - PTE"/>
    <s v="Implementación del Observatorio de Servicios Públicos Domiciliarios Nacional"/>
    <s v="Gestión con Valores para Resultados - Servicio al ciudadano"/>
  </r>
  <r>
    <x v="16"/>
    <n v="840"/>
    <x v="7"/>
    <x v="158"/>
    <x v="18"/>
    <x v="7"/>
    <x v="0"/>
    <n v="20"/>
    <x v="4"/>
    <s v="3.2 Fomentar la conformación de las Redes de comunidades para fortalecer el control social"/>
    <x v="1"/>
    <n v="100"/>
    <x v="0"/>
    <x v="3"/>
    <x v="11"/>
    <n v="0"/>
    <s v="ODS 11. Ciudades y comunidades sostenibles"/>
    <s v="Implementación del Observatorio de Servicios Públicos Domiciliarios Nacional"/>
    <s v="Gestión con Valores para Resultados - Servicio al ciudadano"/>
  </r>
  <r>
    <x v="14"/>
    <n v="840"/>
    <x v="7"/>
    <x v="159"/>
    <x v="20"/>
    <x v="7"/>
    <x v="0"/>
    <n v="70"/>
    <x v="4"/>
    <s v="3.1 Articular acciones para la garantía de los derechos de los usuarios promoviendo soluciones a los problemas en servicios públicos domiciliarios."/>
    <x v="1"/>
    <n v="100"/>
    <x v="1"/>
    <x v="9"/>
    <x v="0"/>
    <n v="2"/>
    <s v="Programa de transparencia y etica - PTE"/>
    <s v="Implementación del Observatorio de Servicios Públicos Domiciliarios Nacional"/>
    <s v="Gestión con Valores para Resultados - Servicio al ciudadano"/>
  </r>
  <r>
    <x v="14"/>
    <n v="840"/>
    <x v="7"/>
    <x v="159"/>
    <x v="20"/>
    <x v="7"/>
    <x v="0"/>
    <n v="70"/>
    <x v="4"/>
    <s v="3.1 Articular acciones para la garantía de los derechos de los usuarios promoviendo soluciones a los problemas en servicios públicos domiciliarios."/>
    <x v="1"/>
    <n v="100"/>
    <x v="1"/>
    <x v="9"/>
    <x v="0"/>
    <n v="2"/>
    <s v="ODS 11. Ciudades y comunidades sostenibles"/>
    <s v="Implementación del Observatorio de Servicios Públicos Domiciliarios Nacional"/>
    <s v="Gestión con Valores para Resultados - Servicio al ciudadano"/>
  </r>
  <r>
    <x v="14"/>
    <n v="840"/>
    <x v="7"/>
    <x v="159"/>
    <x v="20"/>
    <x v="7"/>
    <x v="0"/>
    <n v="70"/>
    <x v="4"/>
    <s v="3.1 Articular acciones para la garantía de los derechos de los usuarios promoviendo soluciones a los problemas en servicios públicos domiciliarios."/>
    <x v="1"/>
    <n v="100"/>
    <x v="1"/>
    <x v="9"/>
    <x v="1"/>
    <n v="4"/>
    <s v="Programa de transparencia y etica - PTE"/>
    <s v="Implementación del Observatorio de Servicios Públicos Domiciliarios Nacional"/>
    <s v="Gestión con Valores para Resultados - Servicio al ciudadano"/>
  </r>
  <r>
    <x v="14"/>
    <n v="840"/>
    <x v="7"/>
    <x v="159"/>
    <x v="20"/>
    <x v="7"/>
    <x v="0"/>
    <n v="70"/>
    <x v="4"/>
    <s v="3.1 Articular acciones para la garantía de los derechos de los usuarios promoviendo soluciones a los problemas en servicios públicos domiciliarios."/>
    <x v="1"/>
    <n v="100"/>
    <x v="1"/>
    <x v="9"/>
    <x v="1"/>
    <n v="4"/>
    <s v="ODS 11. Ciudades y comunidades sostenibles"/>
    <s v="Implementación del Observatorio de Servicios Públicos Domiciliarios Nacional"/>
    <s v="Gestión con Valores para Resultados - Servicio al ciudadano"/>
  </r>
  <r>
    <x v="14"/>
    <n v="840"/>
    <x v="7"/>
    <x v="159"/>
    <x v="20"/>
    <x v="7"/>
    <x v="0"/>
    <n v="70"/>
    <x v="4"/>
    <s v="3.1 Articular acciones para la garantía de los derechos de los usuarios promoviendo soluciones a los problemas en servicios públicos domiciliarios."/>
    <x v="1"/>
    <n v="100"/>
    <x v="1"/>
    <x v="9"/>
    <x v="2"/>
    <n v="4"/>
    <s v="Programa de transparencia y etica - PTE"/>
    <s v="Implementación del Observatorio de Servicios Públicos Domiciliarios Nacional"/>
    <s v="Gestión con Valores para Resultados - Servicio al ciudadano"/>
  </r>
  <r>
    <x v="14"/>
    <n v="840"/>
    <x v="7"/>
    <x v="159"/>
    <x v="20"/>
    <x v="7"/>
    <x v="0"/>
    <n v="70"/>
    <x v="4"/>
    <s v="3.1 Articular acciones para la garantía de los derechos de los usuarios promoviendo soluciones a los problemas en servicios públicos domiciliarios."/>
    <x v="1"/>
    <n v="100"/>
    <x v="1"/>
    <x v="9"/>
    <x v="2"/>
    <n v="4"/>
    <s v="ODS 11. Ciudades y comunidades sostenibles"/>
    <s v="Implementación del Observatorio de Servicios Públicos Domiciliarios Nacional"/>
    <s v="Gestión con Valores para Resultados - Servicio al ciudadano"/>
  </r>
  <r>
    <x v="14"/>
    <n v="840"/>
    <x v="7"/>
    <x v="159"/>
    <x v="20"/>
    <x v="7"/>
    <x v="0"/>
    <n v="70"/>
    <x v="4"/>
    <s v="3.1 Articular acciones para la garantía de los derechos de los usuarios promoviendo soluciones a los problemas en servicios públicos domiciliarios."/>
    <x v="1"/>
    <n v="100"/>
    <x v="1"/>
    <x v="9"/>
    <x v="3"/>
    <n v="4"/>
    <s v="Programa de transparencia y etica - PTE"/>
    <s v="Implementación del Observatorio de Servicios Públicos Domiciliarios Nacional"/>
    <s v="Gestión con Valores para Resultados - Servicio al ciudadano"/>
  </r>
  <r>
    <x v="14"/>
    <n v="840"/>
    <x v="7"/>
    <x v="159"/>
    <x v="20"/>
    <x v="7"/>
    <x v="0"/>
    <n v="70"/>
    <x v="4"/>
    <s v="3.1 Articular acciones para la garantía de los derechos de los usuarios promoviendo soluciones a los problemas en servicios públicos domiciliarios."/>
    <x v="1"/>
    <n v="100"/>
    <x v="1"/>
    <x v="9"/>
    <x v="3"/>
    <n v="4"/>
    <s v="ODS 11. Ciudades y comunidades sostenibles"/>
    <s v="Implementación del Observatorio de Servicios Públicos Domiciliarios Nacional"/>
    <s v="Gestión con Valores para Resultados - Servicio al ciudadano"/>
  </r>
  <r>
    <x v="14"/>
    <n v="840"/>
    <x v="7"/>
    <x v="159"/>
    <x v="20"/>
    <x v="7"/>
    <x v="0"/>
    <n v="70"/>
    <x v="4"/>
    <s v="3.1 Articular acciones para la garantía de los derechos de los usuarios promoviendo soluciones a los problemas en servicios públicos domiciliarios."/>
    <x v="1"/>
    <n v="100"/>
    <x v="1"/>
    <x v="9"/>
    <x v="4"/>
    <n v="4"/>
    <s v="Programa de transparencia y etica - PTE"/>
    <s v="Implementación del Observatorio de Servicios Públicos Domiciliarios Nacional"/>
    <s v="Gestión con Valores para Resultados - Servicio al ciudadano"/>
  </r>
  <r>
    <x v="14"/>
    <n v="840"/>
    <x v="7"/>
    <x v="159"/>
    <x v="20"/>
    <x v="7"/>
    <x v="0"/>
    <n v="70"/>
    <x v="4"/>
    <s v="3.1 Articular acciones para la garantía de los derechos de los usuarios promoviendo soluciones a los problemas en servicios públicos domiciliarios."/>
    <x v="1"/>
    <n v="100"/>
    <x v="1"/>
    <x v="9"/>
    <x v="4"/>
    <n v="4"/>
    <s v="ODS 11. Ciudades y comunidades sostenibles"/>
    <s v="Implementación del Observatorio de Servicios Públicos Domiciliarios Nacional"/>
    <s v="Gestión con Valores para Resultados - Servicio al ciudadano"/>
  </r>
  <r>
    <x v="14"/>
    <n v="840"/>
    <x v="7"/>
    <x v="159"/>
    <x v="20"/>
    <x v="7"/>
    <x v="0"/>
    <n v="70"/>
    <x v="4"/>
    <s v="3.1 Articular acciones para la garantía de los derechos de los usuarios promoviendo soluciones a los problemas en servicios públicos domiciliarios."/>
    <x v="1"/>
    <n v="100"/>
    <x v="1"/>
    <x v="9"/>
    <x v="5"/>
    <n v="4"/>
    <s v="Programa de transparencia y etica - PTE"/>
    <s v="Implementación del Observatorio de Servicios Públicos Domiciliarios Nacional"/>
    <s v="Gestión con Valores para Resultados - Servicio al ciudadano"/>
  </r>
  <r>
    <x v="14"/>
    <n v="840"/>
    <x v="7"/>
    <x v="159"/>
    <x v="20"/>
    <x v="7"/>
    <x v="0"/>
    <n v="70"/>
    <x v="4"/>
    <s v="3.1 Articular acciones para la garantía de los derechos de los usuarios promoviendo soluciones a los problemas en servicios públicos domiciliarios."/>
    <x v="1"/>
    <n v="100"/>
    <x v="1"/>
    <x v="9"/>
    <x v="5"/>
    <n v="4"/>
    <s v="ODS 11. Ciudades y comunidades sostenibles"/>
    <s v="Implementación del Observatorio de Servicios Públicos Domiciliarios Nacional"/>
    <s v="Gestión con Valores para Resultados - Servicio al ciudadano"/>
  </r>
  <r>
    <x v="14"/>
    <n v="840"/>
    <x v="7"/>
    <x v="159"/>
    <x v="20"/>
    <x v="7"/>
    <x v="0"/>
    <n v="70"/>
    <x v="4"/>
    <s v="3.1 Articular acciones para la garantía de los derechos de los usuarios promoviendo soluciones a los problemas en servicios públicos domiciliarios."/>
    <x v="1"/>
    <n v="100"/>
    <x v="1"/>
    <x v="9"/>
    <x v="6"/>
    <n v="0"/>
    <s v="Programa de transparencia y etica - PTE"/>
    <s v="Implementación del Observatorio de Servicios Públicos Domiciliarios Nacional"/>
    <s v="Gestión con Valores para Resultados - Servicio al ciudadano"/>
  </r>
  <r>
    <x v="14"/>
    <n v="840"/>
    <x v="7"/>
    <x v="159"/>
    <x v="20"/>
    <x v="7"/>
    <x v="0"/>
    <n v="70"/>
    <x v="4"/>
    <s v="3.1 Articular acciones para la garantía de los derechos de los usuarios promoviendo soluciones a los problemas en servicios públicos domiciliarios."/>
    <x v="1"/>
    <n v="100"/>
    <x v="1"/>
    <x v="9"/>
    <x v="6"/>
    <n v="0"/>
    <s v="ODS 11. Ciudades y comunidades sostenibles"/>
    <s v="Implementación del Observatorio de Servicios Públicos Domiciliarios Nacional"/>
    <s v="Gestión con Valores para Resultados - Servicio al ciudadano"/>
  </r>
  <r>
    <x v="14"/>
    <n v="840"/>
    <x v="7"/>
    <x v="159"/>
    <x v="20"/>
    <x v="7"/>
    <x v="0"/>
    <n v="70"/>
    <x v="4"/>
    <s v="3.1 Articular acciones para la garantía de los derechos de los usuarios promoviendo soluciones a los problemas en servicios públicos domiciliarios."/>
    <x v="1"/>
    <n v="100"/>
    <x v="1"/>
    <x v="9"/>
    <x v="7"/>
    <n v="8"/>
    <s v="Programa de transparencia y etica - PTE"/>
    <s v="Implementación del Observatorio de Servicios Públicos Domiciliarios Nacional"/>
    <s v="Gestión con Valores para Resultados - Servicio al ciudadano"/>
  </r>
  <r>
    <x v="14"/>
    <n v="840"/>
    <x v="7"/>
    <x v="159"/>
    <x v="20"/>
    <x v="7"/>
    <x v="0"/>
    <n v="70"/>
    <x v="4"/>
    <s v="3.1 Articular acciones para la garantía de los derechos de los usuarios promoviendo soluciones a los problemas en servicios públicos domiciliarios."/>
    <x v="1"/>
    <n v="100"/>
    <x v="1"/>
    <x v="9"/>
    <x v="7"/>
    <n v="8"/>
    <s v="ODS 11. Ciudades y comunidades sostenibles"/>
    <s v="Implementación del Observatorio de Servicios Públicos Domiciliarios Nacional"/>
    <s v="Gestión con Valores para Resultados - Servicio al ciudadano"/>
  </r>
  <r>
    <x v="14"/>
    <n v="840"/>
    <x v="7"/>
    <x v="159"/>
    <x v="20"/>
    <x v="7"/>
    <x v="0"/>
    <n v="70"/>
    <x v="4"/>
    <s v="3.1 Articular acciones para la garantía de los derechos de los usuarios promoviendo soluciones a los problemas en servicios públicos domiciliarios."/>
    <x v="1"/>
    <n v="100"/>
    <x v="1"/>
    <x v="9"/>
    <x v="8"/>
    <n v="0"/>
    <s v="Programa de transparencia y etica - PTE"/>
    <s v="Implementación del Observatorio de Servicios Públicos Domiciliarios Nacional"/>
    <s v="Gestión con Valores para Resultados - Servicio al ciudadano"/>
  </r>
  <r>
    <x v="14"/>
    <n v="840"/>
    <x v="7"/>
    <x v="159"/>
    <x v="20"/>
    <x v="7"/>
    <x v="0"/>
    <n v="70"/>
    <x v="4"/>
    <s v="3.1 Articular acciones para la garantía de los derechos de los usuarios promoviendo soluciones a los problemas en servicios públicos domiciliarios."/>
    <x v="1"/>
    <n v="100"/>
    <x v="1"/>
    <x v="9"/>
    <x v="8"/>
    <n v="0"/>
    <s v="ODS 11. Ciudades y comunidades sostenibles"/>
    <s v="Implementación del Observatorio de Servicios Públicos Domiciliarios Nacional"/>
    <s v="Gestión con Valores para Resultados - Servicio al ciudadano"/>
  </r>
  <r>
    <x v="14"/>
    <n v="840"/>
    <x v="7"/>
    <x v="159"/>
    <x v="20"/>
    <x v="7"/>
    <x v="0"/>
    <n v="70"/>
    <x v="4"/>
    <s v="3.1 Articular acciones para la garantía de los derechos de los usuarios promoviendo soluciones a los problemas en servicios públicos domiciliarios."/>
    <x v="1"/>
    <n v="100"/>
    <x v="1"/>
    <x v="9"/>
    <x v="9"/>
    <n v="8"/>
    <s v="Programa de transparencia y etica - PTE"/>
    <s v="Implementación del Observatorio de Servicios Públicos Domiciliarios Nacional"/>
    <s v="Gestión con Valores para Resultados - Servicio al ciudadano"/>
  </r>
  <r>
    <x v="14"/>
    <n v="840"/>
    <x v="7"/>
    <x v="159"/>
    <x v="20"/>
    <x v="7"/>
    <x v="0"/>
    <n v="70"/>
    <x v="4"/>
    <s v="3.1 Articular acciones para la garantía de los derechos de los usuarios promoviendo soluciones a los problemas en servicios públicos domiciliarios."/>
    <x v="1"/>
    <n v="100"/>
    <x v="1"/>
    <x v="9"/>
    <x v="9"/>
    <n v="8"/>
    <s v="ODS 11. Ciudades y comunidades sostenibles"/>
    <s v="Implementación del Observatorio de Servicios Públicos Domiciliarios Nacional"/>
    <s v="Gestión con Valores para Resultados - Servicio al ciudadano"/>
  </r>
  <r>
    <x v="14"/>
    <n v="840"/>
    <x v="7"/>
    <x v="159"/>
    <x v="20"/>
    <x v="7"/>
    <x v="0"/>
    <n v="70"/>
    <x v="4"/>
    <s v="3.1 Articular acciones para la garantía de los derechos de los usuarios promoviendo soluciones a los problemas en servicios públicos domiciliarios."/>
    <x v="1"/>
    <n v="100"/>
    <x v="1"/>
    <x v="9"/>
    <x v="10"/>
    <n v="0"/>
    <s v="Programa de transparencia y etica - PTE"/>
    <s v="Implementación del Observatorio de Servicios Públicos Domiciliarios Nacional"/>
    <s v="Gestión con Valores para Resultados - Servicio al ciudadano"/>
  </r>
  <r>
    <x v="14"/>
    <n v="840"/>
    <x v="7"/>
    <x v="159"/>
    <x v="20"/>
    <x v="7"/>
    <x v="0"/>
    <n v="70"/>
    <x v="4"/>
    <s v="3.1 Articular acciones para la garantía de los derechos de los usuarios promoviendo soluciones a los problemas en servicios públicos domiciliarios."/>
    <x v="1"/>
    <n v="100"/>
    <x v="1"/>
    <x v="9"/>
    <x v="10"/>
    <n v="0"/>
    <s v="ODS 11. Ciudades y comunidades sostenibles"/>
    <s v="Implementación del Observatorio de Servicios Públicos Domiciliarios Nacional"/>
    <s v="Gestión con Valores para Resultados - Servicio al ciudadano"/>
  </r>
  <r>
    <x v="14"/>
    <n v="840"/>
    <x v="7"/>
    <x v="159"/>
    <x v="20"/>
    <x v="7"/>
    <x v="0"/>
    <n v="70"/>
    <x v="4"/>
    <s v="3.1 Articular acciones para la garantía de los derechos de los usuarios promoviendo soluciones a los problemas en servicios públicos domiciliarios."/>
    <x v="1"/>
    <n v="100"/>
    <x v="1"/>
    <x v="9"/>
    <x v="11"/>
    <n v="6"/>
    <s v="Programa de transparencia y etica - PTE"/>
    <s v="Implementación del Observatorio de Servicios Públicos Domiciliarios Nacional"/>
    <s v="Gestión con Valores para Resultados - Servicio al ciudadano"/>
  </r>
  <r>
    <x v="14"/>
    <n v="840"/>
    <x v="7"/>
    <x v="159"/>
    <x v="20"/>
    <x v="7"/>
    <x v="0"/>
    <n v="70"/>
    <x v="4"/>
    <s v="3.1 Articular acciones para la garantía de los derechos de los usuarios promoviendo soluciones a los problemas en servicios públicos domiciliarios."/>
    <x v="1"/>
    <n v="100"/>
    <x v="1"/>
    <x v="9"/>
    <x v="11"/>
    <n v="6"/>
    <s v="ODS 11. Ciudades y comunidades sostenibles"/>
    <s v="Implementación del Observatorio de Servicios Públicos Domiciliarios Nacional"/>
    <s v="Gestión con Valores para Resultados - Servicio al ciudadano"/>
  </r>
  <r>
    <x v="16"/>
    <n v="820"/>
    <x v="19"/>
    <x v="160"/>
    <x v="18"/>
    <x v="7"/>
    <x v="0"/>
    <n v="20"/>
    <x v="4"/>
    <s v="3.2 Fomentar la conformación de las Redes de comunidades para fortalecer el control social"/>
    <x v="1"/>
    <n v="100"/>
    <x v="0"/>
    <x v="3"/>
    <x v="0"/>
    <n v="1"/>
    <s v="Programa de transparencia y etica - PTE"/>
    <s v="Implementación del Observatorio de Servicios Públicos Domiciliarios Nacional"/>
    <s v="Gestión con Valores para Resultados - Servicio al ciudadano"/>
  </r>
  <r>
    <x v="16"/>
    <n v="820"/>
    <x v="19"/>
    <x v="160"/>
    <x v="18"/>
    <x v="7"/>
    <x v="0"/>
    <n v="20"/>
    <x v="4"/>
    <s v="3.2 Fomentar la conformación de las Redes de comunidades para fortalecer el control social"/>
    <x v="1"/>
    <n v="100"/>
    <x v="0"/>
    <x v="3"/>
    <x v="1"/>
    <n v="0"/>
    <s v="Programa de transparencia y etica - PTE"/>
    <s v="Implementación del Observatorio de Servicios Públicos Domiciliarios Nacional"/>
    <s v="Gestión con Valores para Resultados - Servicio al ciudadano"/>
  </r>
  <r>
    <x v="16"/>
    <n v="820"/>
    <x v="19"/>
    <x v="160"/>
    <x v="18"/>
    <x v="7"/>
    <x v="0"/>
    <n v="20"/>
    <x v="4"/>
    <s v="3.2 Fomentar la conformación de las Redes de comunidades para fortalecer el control social"/>
    <x v="1"/>
    <n v="100"/>
    <x v="0"/>
    <x v="3"/>
    <x v="2"/>
    <n v="0"/>
    <s v="Programa de transparencia y etica - PTE"/>
    <s v="Implementación del Observatorio de Servicios Públicos Domiciliarios Nacional"/>
    <s v="Gestión con Valores para Resultados - Servicio al ciudadano"/>
  </r>
  <r>
    <x v="16"/>
    <n v="820"/>
    <x v="19"/>
    <x v="160"/>
    <x v="18"/>
    <x v="7"/>
    <x v="0"/>
    <n v="20"/>
    <x v="4"/>
    <s v="3.2 Fomentar la conformación de las Redes de comunidades para fortalecer el control social"/>
    <x v="1"/>
    <n v="100"/>
    <x v="0"/>
    <x v="3"/>
    <x v="3"/>
    <n v="0"/>
    <s v="Programa de transparencia y etica - PTE"/>
    <s v="Implementación del Observatorio de Servicios Públicos Domiciliarios Nacional"/>
    <s v="Gestión con Valores para Resultados - Servicio al ciudadano"/>
  </r>
  <r>
    <x v="16"/>
    <n v="820"/>
    <x v="19"/>
    <x v="160"/>
    <x v="18"/>
    <x v="7"/>
    <x v="0"/>
    <n v="20"/>
    <x v="4"/>
    <s v="3.2 Fomentar la conformación de las Redes de comunidades para fortalecer el control social"/>
    <x v="1"/>
    <n v="100"/>
    <x v="0"/>
    <x v="3"/>
    <x v="4"/>
    <n v="0"/>
    <s v="Programa de transparencia y etica - PTE"/>
    <s v="Implementación del Observatorio de Servicios Públicos Domiciliarios Nacional"/>
    <s v="Gestión con Valores para Resultados - Servicio al ciudadano"/>
  </r>
  <r>
    <x v="16"/>
    <n v="820"/>
    <x v="19"/>
    <x v="160"/>
    <x v="18"/>
    <x v="7"/>
    <x v="0"/>
    <n v="20"/>
    <x v="4"/>
    <s v="3.2 Fomentar la conformación de las Redes de comunidades para fortalecer el control social"/>
    <x v="1"/>
    <n v="100"/>
    <x v="0"/>
    <x v="3"/>
    <x v="5"/>
    <n v="0"/>
    <s v="Programa de transparencia y etica - PTE"/>
    <s v="Implementación del Observatorio de Servicios Públicos Domiciliarios Nacional"/>
    <s v="Gestión con Valores para Resultados - Servicio al ciudadano"/>
  </r>
  <r>
    <x v="16"/>
    <n v="820"/>
    <x v="19"/>
    <x v="160"/>
    <x v="18"/>
    <x v="7"/>
    <x v="0"/>
    <n v="20"/>
    <x v="4"/>
    <s v="3.2 Fomentar la conformación de las Redes de comunidades para fortalecer el control social"/>
    <x v="1"/>
    <n v="100"/>
    <x v="0"/>
    <x v="3"/>
    <x v="6"/>
    <n v="0"/>
    <s v="Programa de transparencia y etica - PTE"/>
    <s v="Implementación del Observatorio de Servicios Públicos Domiciliarios Nacional"/>
    <s v="Gestión con Valores para Resultados - Servicio al ciudadano"/>
  </r>
  <r>
    <x v="16"/>
    <n v="820"/>
    <x v="19"/>
    <x v="160"/>
    <x v="18"/>
    <x v="7"/>
    <x v="0"/>
    <n v="20"/>
    <x v="4"/>
    <s v="3.2 Fomentar la conformación de las Redes de comunidades para fortalecer el control social"/>
    <x v="1"/>
    <n v="100"/>
    <x v="0"/>
    <x v="3"/>
    <x v="7"/>
    <n v="0"/>
    <s v="Programa de transparencia y etica - PTE"/>
    <s v="Implementación del Observatorio de Servicios Públicos Domiciliarios Nacional"/>
    <s v="Gestión con Valores para Resultados - Servicio al ciudadano"/>
  </r>
  <r>
    <x v="16"/>
    <n v="820"/>
    <x v="19"/>
    <x v="160"/>
    <x v="18"/>
    <x v="7"/>
    <x v="0"/>
    <n v="20"/>
    <x v="4"/>
    <s v="3.2 Fomentar la conformación de las Redes de comunidades para fortalecer el control social"/>
    <x v="1"/>
    <n v="100"/>
    <x v="0"/>
    <x v="3"/>
    <x v="8"/>
    <n v="0"/>
    <s v="Programa de transparencia y etica - PTE"/>
    <s v="Implementación del Observatorio de Servicios Públicos Domiciliarios Nacional"/>
    <s v="Gestión con Valores para Resultados - Servicio al ciudadano"/>
  </r>
  <r>
    <x v="16"/>
    <n v="820"/>
    <x v="19"/>
    <x v="160"/>
    <x v="18"/>
    <x v="7"/>
    <x v="0"/>
    <n v="20"/>
    <x v="4"/>
    <s v="3.2 Fomentar la conformación de las Redes de comunidades para fortalecer el control social"/>
    <x v="1"/>
    <n v="100"/>
    <x v="0"/>
    <x v="3"/>
    <x v="9"/>
    <n v="0"/>
    <s v="Programa de transparencia y etica - PTE"/>
    <s v="Implementación del Observatorio de Servicios Públicos Domiciliarios Nacional"/>
    <s v="Gestión con Valores para Resultados - Servicio al ciudadano"/>
  </r>
  <r>
    <x v="16"/>
    <n v="820"/>
    <x v="19"/>
    <x v="160"/>
    <x v="18"/>
    <x v="7"/>
    <x v="0"/>
    <n v="20"/>
    <x v="4"/>
    <s v="3.2 Fomentar la conformación de las Redes de comunidades para fortalecer el control social"/>
    <x v="1"/>
    <n v="100"/>
    <x v="0"/>
    <x v="3"/>
    <x v="10"/>
    <n v="0"/>
    <s v="Programa de transparencia y etica - PTE"/>
    <s v="Implementación del Observatorio de Servicios Públicos Domiciliarios Nacional"/>
    <s v="Gestión con Valores para Resultados - Servicio al ciudadano"/>
  </r>
  <r>
    <x v="16"/>
    <n v="820"/>
    <x v="19"/>
    <x v="160"/>
    <x v="18"/>
    <x v="7"/>
    <x v="0"/>
    <n v="20"/>
    <x v="4"/>
    <s v="3.2 Fomentar la conformación de las Redes de comunidades para fortalecer el control social"/>
    <x v="1"/>
    <n v="100"/>
    <x v="0"/>
    <x v="3"/>
    <x v="11"/>
    <n v="0"/>
    <s v="Programa de transparencia y etica - PTE"/>
    <s v="Implementación del Observatorio de Servicios Públicos Domiciliarios Nacional"/>
    <s v="Gestión con Valores para Resultados - Servicio al ciudadano"/>
  </r>
  <r>
    <x v="16"/>
    <n v="820"/>
    <x v="19"/>
    <x v="161"/>
    <x v="49"/>
    <x v="7"/>
    <x v="0"/>
    <n v="80"/>
    <x v="4"/>
    <s v="3.2 Fomentar la conformación de las Redes de comunidades para fortalecer el control social"/>
    <x v="1"/>
    <n v="100"/>
    <x v="1"/>
    <x v="9"/>
    <x v="0"/>
    <n v="2"/>
    <s v="Programa de transparencia y etica - PTE"/>
    <s v="Implementación del Observatorio de Servicios Públicos Domiciliarios Nacional"/>
    <s v="Gestión con Valores para Resultados - Servicio al ciudadano"/>
  </r>
  <r>
    <x v="16"/>
    <n v="820"/>
    <x v="19"/>
    <x v="161"/>
    <x v="49"/>
    <x v="7"/>
    <x v="0"/>
    <n v="80"/>
    <x v="4"/>
    <s v="3.2 Fomentar la conformación de las Redes de comunidades para fortalecer el control social"/>
    <x v="1"/>
    <n v="100"/>
    <x v="1"/>
    <x v="9"/>
    <x v="1"/>
    <n v="4"/>
    <s v="Programa de transparencia y etica - PTE"/>
    <s v="Implementación del Observatorio de Servicios Públicos Domiciliarios Nacional"/>
    <s v="Gestión con Valores para Resultados - Servicio al ciudadano"/>
  </r>
  <r>
    <x v="16"/>
    <n v="820"/>
    <x v="19"/>
    <x v="161"/>
    <x v="49"/>
    <x v="7"/>
    <x v="0"/>
    <n v="80"/>
    <x v="4"/>
    <s v="3.2 Fomentar la conformación de las Redes de comunidades para fortalecer el control social"/>
    <x v="1"/>
    <n v="100"/>
    <x v="1"/>
    <x v="9"/>
    <x v="2"/>
    <n v="4"/>
    <s v="Programa de transparencia y etica - PTE"/>
    <s v="Implementación del Observatorio de Servicios Públicos Domiciliarios Nacional"/>
    <s v="Gestión con Valores para Resultados - Servicio al ciudadano"/>
  </r>
  <r>
    <x v="16"/>
    <n v="820"/>
    <x v="19"/>
    <x v="161"/>
    <x v="49"/>
    <x v="7"/>
    <x v="0"/>
    <n v="80"/>
    <x v="4"/>
    <s v="3.2 Fomentar la conformación de las Redes de comunidades para fortalecer el control social"/>
    <x v="1"/>
    <n v="100"/>
    <x v="1"/>
    <x v="9"/>
    <x v="3"/>
    <n v="4"/>
    <s v="Programa de transparencia y etica - PTE"/>
    <s v="Implementación del Observatorio de Servicios Públicos Domiciliarios Nacional"/>
    <s v="Gestión con Valores para Resultados - Servicio al ciudadano"/>
  </r>
  <r>
    <x v="16"/>
    <n v="820"/>
    <x v="19"/>
    <x v="161"/>
    <x v="49"/>
    <x v="7"/>
    <x v="0"/>
    <n v="80"/>
    <x v="4"/>
    <s v="3.2 Fomentar la conformación de las Redes de comunidades para fortalecer el control social"/>
    <x v="1"/>
    <n v="100"/>
    <x v="1"/>
    <x v="9"/>
    <x v="4"/>
    <n v="4"/>
    <s v="Programa de transparencia y etica - PTE"/>
    <s v="Implementación del Observatorio de Servicios Públicos Domiciliarios Nacional"/>
    <s v="Gestión con Valores para Resultados - Servicio al ciudadano"/>
  </r>
  <r>
    <x v="16"/>
    <n v="820"/>
    <x v="19"/>
    <x v="161"/>
    <x v="49"/>
    <x v="7"/>
    <x v="0"/>
    <n v="80"/>
    <x v="4"/>
    <s v="3.2 Fomentar la conformación de las Redes de comunidades para fortalecer el control social"/>
    <x v="1"/>
    <n v="100"/>
    <x v="1"/>
    <x v="9"/>
    <x v="5"/>
    <n v="4"/>
    <s v="Programa de transparencia y etica - PTE"/>
    <s v="Implementación del Observatorio de Servicios Públicos Domiciliarios Nacional"/>
    <s v="Gestión con Valores para Resultados - Servicio al ciudadano"/>
  </r>
  <r>
    <x v="16"/>
    <n v="820"/>
    <x v="19"/>
    <x v="161"/>
    <x v="49"/>
    <x v="7"/>
    <x v="0"/>
    <n v="80"/>
    <x v="4"/>
    <s v="3.2 Fomentar la conformación de las Redes de comunidades para fortalecer el control social"/>
    <x v="1"/>
    <n v="100"/>
    <x v="1"/>
    <x v="9"/>
    <x v="6"/>
    <n v="0"/>
    <s v="Programa de transparencia y etica - PTE"/>
    <s v="Implementación del Observatorio de Servicios Públicos Domiciliarios Nacional"/>
    <s v="Gestión con Valores para Resultados - Servicio al ciudadano"/>
  </r>
  <r>
    <x v="16"/>
    <n v="820"/>
    <x v="19"/>
    <x v="161"/>
    <x v="49"/>
    <x v="7"/>
    <x v="0"/>
    <n v="80"/>
    <x v="4"/>
    <s v="3.2 Fomentar la conformación de las Redes de comunidades para fortalecer el control social"/>
    <x v="1"/>
    <n v="100"/>
    <x v="1"/>
    <x v="9"/>
    <x v="7"/>
    <n v="8"/>
    <s v="Programa de transparencia y etica - PTE"/>
    <s v="Implementación del Observatorio de Servicios Públicos Domiciliarios Nacional"/>
    <s v="Gestión con Valores para Resultados - Servicio al ciudadano"/>
  </r>
  <r>
    <x v="16"/>
    <n v="820"/>
    <x v="19"/>
    <x v="161"/>
    <x v="49"/>
    <x v="7"/>
    <x v="0"/>
    <n v="80"/>
    <x v="4"/>
    <s v="3.2 Fomentar la conformación de las Redes de comunidades para fortalecer el control social"/>
    <x v="1"/>
    <n v="100"/>
    <x v="1"/>
    <x v="9"/>
    <x v="8"/>
    <n v="0"/>
    <s v="Programa de transparencia y etica - PTE"/>
    <s v="Implementación del Observatorio de Servicios Públicos Domiciliarios Nacional"/>
    <s v="Gestión con Valores para Resultados - Servicio al ciudadano"/>
  </r>
  <r>
    <x v="16"/>
    <n v="820"/>
    <x v="19"/>
    <x v="161"/>
    <x v="49"/>
    <x v="7"/>
    <x v="0"/>
    <n v="80"/>
    <x v="4"/>
    <s v="3.2 Fomentar la conformación de las Redes de comunidades para fortalecer el control social"/>
    <x v="1"/>
    <n v="100"/>
    <x v="1"/>
    <x v="9"/>
    <x v="9"/>
    <n v="8"/>
    <s v="Programa de transparencia y etica - PTE"/>
    <s v="Implementación del Observatorio de Servicios Públicos Domiciliarios Nacional"/>
    <s v="Gestión con Valores para Resultados - Servicio al ciudadano"/>
  </r>
  <r>
    <x v="16"/>
    <n v="820"/>
    <x v="19"/>
    <x v="161"/>
    <x v="49"/>
    <x v="7"/>
    <x v="0"/>
    <n v="80"/>
    <x v="4"/>
    <s v="3.2 Fomentar la conformación de las Redes de comunidades para fortalecer el control social"/>
    <x v="1"/>
    <n v="100"/>
    <x v="1"/>
    <x v="9"/>
    <x v="10"/>
    <n v="0"/>
    <s v="Programa de transparencia y etica - PTE"/>
    <s v="Implementación del Observatorio de Servicios Públicos Domiciliarios Nacional"/>
    <s v="Gestión con Valores para Resultados - Servicio al ciudadano"/>
  </r>
  <r>
    <x v="16"/>
    <n v="820"/>
    <x v="19"/>
    <x v="161"/>
    <x v="49"/>
    <x v="7"/>
    <x v="0"/>
    <n v="80"/>
    <x v="4"/>
    <s v="3.2 Fomentar la conformación de las Redes de comunidades para fortalecer el control social"/>
    <x v="1"/>
    <n v="100"/>
    <x v="1"/>
    <x v="9"/>
    <x v="11"/>
    <n v="6"/>
    <s v="Programa de transparencia y etica - PTE"/>
    <s v="Implementación del Observatorio de Servicios Públicos Domiciliarios Nacional"/>
    <s v="Gestión con Valores para Resultados - Servicio al ciudadano"/>
  </r>
  <r>
    <x v="16"/>
    <n v="870"/>
    <x v="21"/>
    <x v="162"/>
    <x v="49"/>
    <x v="7"/>
    <x v="0"/>
    <n v="80"/>
    <x v="4"/>
    <s v="3.2 Fomentar la conformación de las Redes de comunidades para fortalecer el control social"/>
    <x v="1"/>
    <n v="100"/>
    <x v="0"/>
    <x v="9"/>
    <x v="0"/>
    <n v="2"/>
    <m/>
    <s v="Implementación del Observatorio de Servicios Públicos Domiciliarios Nacional"/>
    <s v="Gestión con Valores para Resultados - Servicio al ciudadano"/>
  </r>
  <r>
    <x v="16"/>
    <n v="870"/>
    <x v="21"/>
    <x v="162"/>
    <x v="49"/>
    <x v="7"/>
    <x v="0"/>
    <n v="80"/>
    <x v="4"/>
    <s v="3.2 Fomentar la conformación de las Redes de comunidades para fortalecer el control social"/>
    <x v="1"/>
    <n v="100"/>
    <x v="0"/>
    <x v="9"/>
    <x v="1"/>
    <n v="4"/>
    <m/>
    <s v="Implementación del Observatorio de Servicios Públicos Domiciliarios Nacional"/>
    <s v="Gestión con Valores para Resultados - Servicio al ciudadano"/>
  </r>
  <r>
    <x v="16"/>
    <n v="870"/>
    <x v="21"/>
    <x v="162"/>
    <x v="49"/>
    <x v="7"/>
    <x v="0"/>
    <n v="80"/>
    <x v="4"/>
    <s v="3.2 Fomentar la conformación de las Redes de comunidades para fortalecer el control social"/>
    <x v="1"/>
    <n v="100"/>
    <x v="0"/>
    <x v="9"/>
    <x v="2"/>
    <n v="4"/>
    <m/>
    <s v="Implementación del Observatorio de Servicios Públicos Domiciliarios Nacional"/>
    <s v="Gestión con Valores para Resultados - Servicio al ciudadano"/>
  </r>
  <r>
    <x v="16"/>
    <n v="870"/>
    <x v="21"/>
    <x v="162"/>
    <x v="49"/>
    <x v="7"/>
    <x v="0"/>
    <n v="80"/>
    <x v="4"/>
    <s v="3.2 Fomentar la conformación de las Redes de comunidades para fortalecer el control social"/>
    <x v="1"/>
    <n v="100"/>
    <x v="0"/>
    <x v="9"/>
    <x v="3"/>
    <n v="4"/>
    <m/>
    <s v="Implementación del Observatorio de Servicios Públicos Domiciliarios Nacional"/>
    <s v="Gestión con Valores para Resultados - Servicio al ciudadano"/>
  </r>
  <r>
    <x v="16"/>
    <n v="870"/>
    <x v="21"/>
    <x v="162"/>
    <x v="49"/>
    <x v="7"/>
    <x v="0"/>
    <n v="80"/>
    <x v="4"/>
    <s v="3.2 Fomentar la conformación de las Redes de comunidades para fortalecer el control social"/>
    <x v="1"/>
    <n v="100"/>
    <x v="0"/>
    <x v="9"/>
    <x v="4"/>
    <n v="4"/>
    <m/>
    <s v="Implementación del Observatorio de Servicios Públicos Domiciliarios Nacional"/>
    <s v="Gestión con Valores para Resultados - Servicio al ciudadano"/>
  </r>
  <r>
    <x v="16"/>
    <n v="870"/>
    <x v="21"/>
    <x v="162"/>
    <x v="49"/>
    <x v="7"/>
    <x v="0"/>
    <n v="80"/>
    <x v="4"/>
    <s v="3.2 Fomentar la conformación de las Redes de comunidades para fortalecer el control social"/>
    <x v="1"/>
    <n v="100"/>
    <x v="0"/>
    <x v="9"/>
    <x v="5"/>
    <n v="4"/>
    <m/>
    <s v="Implementación del Observatorio de Servicios Públicos Domiciliarios Nacional"/>
    <s v="Gestión con Valores para Resultados - Servicio al ciudadano"/>
  </r>
  <r>
    <x v="16"/>
    <n v="870"/>
    <x v="21"/>
    <x v="162"/>
    <x v="49"/>
    <x v="7"/>
    <x v="0"/>
    <n v="80"/>
    <x v="4"/>
    <s v="3.2 Fomentar la conformación de las Redes de comunidades para fortalecer el control social"/>
    <x v="1"/>
    <n v="100"/>
    <x v="0"/>
    <x v="9"/>
    <x v="6"/>
    <n v="0"/>
    <m/>
    <s v="Implementación del Observatorio de Servicios Públicos Domiciliarios Nacional"/>
    <s v="Gestión con Valores para Resultados - Servicio al ciudadano"/>
  </r>
  <r>
    <x v="16"/>
    <n v="870"/>
    <x v="21"/>
    <x v="162"/>
    <x v="49"/>
    <x v="7"/>
    <x v="0"/>
    <n v="80"/>
    <x v="4"/>
    <s v="3.2 Fomentar la conformación de las Redes de comunidades para fortalecer el control social"/>
    <x v="1"/>
    <n v="100"/>
    <x v="0"/>
    <x v="9"/>
    <x v="7"/>
    <n v="8"/>
    <m/>
    <s v="Implementación del Observatorio de Servicios Públicos Domiciliarios Nacional"/>
    <s v="Gestión con Valores para Resultados - Servicio al ciudadano"/>
  </r>
  <r>
    <x v="16"/>
    <n v="870"/>
    <x v="21"/>
    <x v="162"/>
    <x v="49"/>
    <x v="7"/>
    <x v="0"/>
    <n v="80"/>
    <x v="4"/>
    <s v="3.2 Fomentar la conformación de las Redes de comunidades para fortalecer el control social"/>
    <x v="1"/>
    <n v="100"/>
    <x v="0"/>
    <x v="9"/>
    <x v="8"/>
    <n v="0"/>
    <m/>
    <s v="Implementación del Observatorio de Servicios Públicos Domiciliarios Nacional"/>
    <s v="Gestión con Valores para Resultados - Servicio al ciudadano"/>
  </r>
  <r>
    <x v="16"/>
    <n v="870"/>
    <x v="21"/>
    <x v="162"/>
    <x v="49"/>
    <x v="7"/>
    <x v="0"/>
    <n v="80"/>
    <x v="4"/>
    <s v="3.2 Fomentar la conformación de las Redes de comunidades para fortalecer el control social"/>
    <x v="1"/>
    <n v="100"/>
    <x v="0"/>
    <x v="9"/>
    <x v="9"/>
    <n v="8"/>
    <m/>
    <s v="Implementación del Observatorio de Servicios Públicos Domiciliarios Nacional"/>
    <s v="Gestión con Valores para Resultados - Servicio al ciudadano"/>
  </r>
  <r>
    <x v="16"/>
    <n v="870"/>
    <x v="21"/>
    <x v="162"/>
    <x v="49"/>
    <x v="7"/>
    <x v="0"/>
    <n v="80"/>
    <x v="4"/>
    <s v="3.2 Fomentar la conformación de las Redes de comunidades para fortalecer el control social"/>
    <x v="1"/>
    <n v="100"/>
    <x v="0"/>
    <x v="9"/>
    <x v="10"/>
    <n v="0"/>
    <m/>
    <s v="Implementación del Observatorio de Servicios Públicos Domiciliarios Nacional"/>
    <s v="Gestión con Valores para Resultados - Servicio al ciudadano"/>
  </r>
  <r>
    <x v="16"/>
    <n v="870"/>
    <x v="21"/>
    <x v="162"/>
    <x v="49"/>
    <x v="7"/>
    <x v="0"/>
    <n v="80"/>
    <x v="4"/>
    <s v="3.2 Fomentar la conformación de las Redes de comunidades para fortalecer el control social"/>
    <x v="1"/>
    <n v="100"/>
    <x v="0"/>
    <x v="9"/>
    <x v="11"/>
    <n v="6"/>
    <m/>
    <s v="Implementación del Observatorio de Servicios Públicos Domiciliarios Nacional"/>
    <s v="Gestión con Valores para Resultados - Servicio al ciudadano"/>
  </r>
  <r>
    <x v="16"/>
    <n v="830"/>
    <x v="9"/>
    <x v="163"/>
    <x v="18"/>
    <x v="7"/>
    <x v="0"/>
    <n v="20"/>
    <x v="4"/>
    <s v="3.2 Fomentar la conformación de las Redes de comunidades para fortalecer el control social"/>
    <x v="1"/>
    <n v="100"/>
    <x v="0"/>
    <x v="3"/>
    <x v="0"/>
    <n v="1"/>
    <s v="Programa de transparencia y etica - PTE"/>
    <s v="Implementación del Observatorio de Servicios Públicos Domiciliarios Nacional"/>
    <s v="Gestión con Valores para Resultados - Servicio al ciudadano"/>
  </r>
  <r>
    <x v="16"/>
    <n v="830"/>
    <x v="9"/>
    <x v="163"/>
    <x v="18"/>
    <x v="7"/>
    <x v="0"/>
    <n v="20"/>
    <x v="4"/>
    <s v="3.2 Fomentar la conformación de las Redes de comunidades para fortalecer el control social"/>
    <x v="1"/>
    <n v="100"/>
    <x v="0"/>
    <x v="3"/>
    <x v="1"/>
    <n v="0"/>
    <s v="Programa de transparencia y etica - PTE"/>
    <s v="Implementación del Observatorio de Servicios Públicos Domiciliarios Nacional"/>
    <s v="Gestión con Valores para Resultados - Servicio al ciudadano"/>
  </r>
  <r>
    <x v="16"/>
    <n v="830"/>
    <x v="9"/>
    <x v="163"/>
    <x v="18"/>
    <x v="7"/>
    <x v="0"/>
    <n v="20"/>
    <x v="4"/>
    <s v="3.2 Fomentar la conformación de las Redes de comunidades para fortalecer el control social"/>
    <x v="1"/>
    <n v="100"/>
    <x v="0"/>
    <x v="3"/>
    <x v="2"/>
    <n v="0"/>
    <s v="Programa de transparencia y etica - PTE"/>
    <s v="Implementación del Observatorio de Servicios Públicos Domiciliarios Nacional"/>
    <s v="Gestión con Valores para Resultados - Servicio al ciudadano"/>
  </r>
  <r>
    <x v="16"/>
    <n v="830"/>
    <x v="9"/>
    <x v="163"/>
    <x v="18"/>
    <x v="7"/>
    <x v="0"/>
    <n v="20"/>
    <x v="4"/>
    <s v="3.2 Fomentar la conformación de las Redes de comunidades para fortalecer el control social"/>
    <x v="1"/>
    <n v="100"/>
    <x v="0"/>
    <x v="3"/>
    <x v="3"/>
    <n v="0"/>
    <s v="Programa de transparencia y etica - PTE"/>
    <s v="Implementación del Observatorio de Servicios Públicos Domiciliarios Nacional"/>
    <s v="Gestión con Valores para Resultados - Servicio al ciudadano"/>
  </r>
  <r>
    <x v="16"/>
    <n v="830"/>
    <x v="9"/>
    <x v="163"/>
    <x v="18"/>
    <x v="7"/>
    <x v="0"/>
    <n v="20"/>
    <x v="4"/>
    <s v="3.2 Fomentar la conformación de las Redes de comunidades para fortalecer el control social"/>
    <x v="1"/>
    <n v="100"/>
    <x v="0"/>
    <x v="3"/>
    <x v="4"/>
    <n v="0"/>
    <s v="Programa de transparencia y etica - PTE"/>
    <s v="Implementación del Observatorio de Servicios Públicos Domiciliarios Nacional"/>
    <s v="Gestión con Valores para Resultados - Servicio al ciudadano"/>
  </r>
  <r>
    <x v="16"/>
    <n v="830"/>
    <x v="9"/>
    <x v="163"/>
    <x v="18"/>
    <x v="7"/>
    <x v="0"/>
    <n v="20"/>
    <x v="4"/>
    <s v="3.2 Fomentar la conformación de las Redes de comunidades para fortalecer el control social"/>
    <x v="1"/>
    <n v="100"/>
    <x v="0"/>
    <x v="3"/>
    <x v="5"/>
    <n v="0"/>
    <s v="Programa de transparencia y etica - PTE"/>
    <s v="Implementación del Observatorio de Servicios Públicos Domiciliarios Nacional"/>
    <s v="Gestión con Valores para Resultados - Servicio al ciudadano"/>
  </r>
  <r>
    <x v="16"/>
    <n v="830"/>
    <x v="9"/>
    <x v="163"/>
    <x v="18"/>
    <x v="7"/>
    <x v="0"/>
    <n v="20"/>
    <x v="4"/>
    <s v="3.2 Fomentar la conformación de las Redes de comunidades para fortalecer el control social"/>
    <x v="1"/>
    <n v="100"/>
    <x v="0"/>
    <x v="3"/>
    <x v="6"/>
    <n v="0"/>
    <s v="Programa de transparencia y etica - PTE"/>
    <s v="Implementación del Observatorio de Servicios Públicos Domiciliarios Nacional"/>
    <s v="Gestión con Valores para Resultados - Servicio al ciudadano"/>
  </r>
  <r>
    <x v="16"/>
    <n v="830"/>
    <x v="9"/>
    <x v="163"/>
    <x v="18"/>
    <x v="7"/>
    <x v="0"/>
    <n v="20"/>
    <x v="4"/>
    <s v="3.2 Fomentar la conformación de las Redes de comunidades para fortalecer el control social"/>
    <x v="1"/>
    <n v="100"/>
    <x v="0"/>
    <x v="3"/>
    <x v="7"/>
    <n v="0"/>
    <s v="Programa de transparencia y etica - PTE"/>
    <s v="Implementación del Observatorio de Servicios Públicos Domiciliarios Nacional"/>
    <s v="Gestión con Valores para Resultados - Servicio al ciudadano"/>
  </r>
  <r>
    <x v="16"/>
    <n v="830"/>
    <x v="9"/>
    <x v="163"/>
    <x v="18"/>
    <x v="7"/>
    <x v="0"/>
    <n v="20"/>
    <x v="4"/>
    <s v="3.2 Fomentar la conformación de las Redes de comunidades para fortalecer el control social"/>
    <x v="1"/>
    <n v="100"/>
    <x v="0"/>
    <x v="3"/>
    <x v="8"/>
    <n v="0"/>
    <s v="Programa de transparencia y etica - PTE"/>
    <s v="Implementación del Observatorio de Servicios Públicos Domiciliarios Nacional"/>
    <s v="Gestión con Valores para Resultados - Servicio al ciudadano"/>
  </r>
  <r>
    <x v="16"/>
    <n v="830"/>
    <x v="9"/>
    <x v="163"/>
    <x v="18"/>
    <x v="7"/>
    <x v="0"/>
    <n v="20"/>
    <x v="4"/>
    <s v="3.2 Fomentar la conformación de las Redes de comunidades para fortalecer el control social"/>
    <x v="1"/>
    <n v="100"/>
    <x v="0"/>
    <x v="3"/>
    <x v="9"/>
    <n v="0"/>
    <s v="Programa de transparencia y etica - PTE"/>
    <s v="Implementación del Observatorio de Servicios Públicos Domiciliarios Nacional"/>
    <s v="Gestión con Valores para Resultados - Servicio al ciudadano"/>
  </r>
  <r>
    <x v="16"/>
    <n v="830"/>
    <x v="9"/>
    <x v="163"/>
    <x v="18"/>
    <x v="7"/>
    <x v="0"/>
    <n v="20"/>
    <x v="4"/>
    <s v="3.2 Fomentar la conformación de las Redes de comunidades para fortalecer el control social"/>
    <x v="1"/>
    <n v="100"/>
    <x v="0"/>
    <x v="3"/>
    <x v="10"/>
    <n v="0"/>
    <s v="Programa de transparencia y etica - PTE"/>
    <s v="Implementación del Observatorio de Servicios Públicos Domiciliarios Nacional"/>
    <s v="Gestión con Valores para Resultados - Servicio al ciudadano"/>
  </r>
  <r>
    <x v="16"/>
    <n v="830"/>
    <x v="9"/>
    <x v="163"/>
    <x v="18"/>
    <x v="7"/>
    <x v="0"/>
    <n v="20"/>
    <x v="4"/>
    <s v="3.2 Fomentar la conformación de las Redes de comunidades para fortalecer el control social"/>
    <x v="1"/>
    <n v="100"/>
    <x v="0"/>
    <x v="3"/>
    <x v="11"/>
    <n v="0"/>
    <s v="Programa de transparencia y etica - PTE"/>
    <s v="Implementación del Observatorio de Servicios Públicos Domiciliarios Nacional"/>
    <s v="Gestión con Valores para Resultados - Servicio al ciudadano"/>
  </r>
  <r>
    <x v="16"/>
    <n v="830"/>
    <x v="9"/>
    <x v="164"/>
    <x v="49"/>
    <x v="7"/>
    <x v="0"/>
    <n v="80"/>
    <x v="4"/>
    <s v="3.2 Fomentar la conformación de las Redes de comunidades para fortalecer el control social"/>
    <x v="1"/>
    <n v="100"/>
    <x v="0"/>
    <x v="9"/>
    <x v="0"/>
    <n v="2"/>
    <s v="Programa de transparencia y etica - PTE"/>
    <s v="Implementación del Observatorio de Servicios Públicos Domiciliarios Nacional"/>
    <s v="Gestión con Valores para Resultados - Servicio al ciudadano"/>
  </r>
  <r>
    <x v="16"/>
    <n v="830"/>
    <x v="9"/>
    <x v="164"/>
    <x v="49"/>
    <x v="7"/>
    <x v="0"/>
    <n v="80"/>
    <x v="4"/>
    <s v="3.2 Fomentar la conformación de las Redes de comunidades para fortalecer el control social"/>
    <x v="1"/>
    <n v="100"/>
    <x v="0"/>
    <x v="9"/>
    <x v="1"/>
    <n v="4"/>
    <s v="Programa de transparencia y etica - PTE"/>
    <s v="Implementación del Observatorio de Servicios Públicos Domiciliarios Nacional"/>
    <s v="Gestión con Valores para Resultados - Servicio al ciudadano"/>
  </r>
  <r>
    <x v="16"/>
    <n v="830"/>
    <x v="9"/>
    <x v="164"/>
    <x v="49"/>
    <x v="7"/>
    <x v="0"/>
    <n v="80"/>
    <x v="4"/>
    <s v="3.2 Fomentar la conformación de las Redes de comunidades para fortalecer el control social"/>
    <x v="1"/>
    <n v="100"/>
    <x v="0"/>
    <x v="9"/>
    <x v="2"/>
    <n v="4"/>
    <s v="Programa de transparencia y etica - PTE"/>
    <s v="Implementación del Observatorio de Servicios Públicos Domiciliarios Nacional"/>
    <s v="Gestión con Valores para Resultados - Servicio al ciudadano"/>
  </r>
  <r>
    <x v="16"/>
    <n v="830"/>
    <x v="9"/>
    <x v="164"/>
    <x v="49"/>
    <x v="7"/>
    <x v="0"/>
    <n v="80"/>
    <x v="4"/>
    <s v="3.2 Fomentar la conformación de las Redes de comunidades para fortalecer el control social"/>
    <x v="1"/>
    <n v="100"/>
    <x v="0"/>
    <x v="9"/>
    <x v="3"/>
    <n v="4"/>
    <s v="Programa de transparencia y etica - PTE"/>
    <s v="Implementación del Observatorio de Servicios Públicos Domiciliarios Nacional"/>
    <s v="Gestión con Valores para Resultados - Servicio al ciudadano"/>
  </r>
  <r>
    <x v="16"/>
    <n v="830"/>
    <x v="9"/>
    <x v="164"/>
    <x v="49"/>
    <x v="7"/>
    <x v="0"/>
    <n v="80"/>
    <x v="4"/>
    <s v="3.2 Fomentar la conformación de las Redes de comunidades para fortalecer el control social"/>
    <x v="1"/>
    <n v="100"/>
    <x v="0"/>
    <x v="9"/>
    <x v="4"/>
    <n v="4"/>
    <s v="Programa de transparencia y etica - PTE"/>
    <s v="Implementación del Observatorio de Servicios Públicos Domiciliarios Nacional"/>
    <s v="Gestión con Valores para Resultados - Servicio al ciudadano"/>
  </r>
  <r>
    <x v="16"/>
    <n v="830"/>
    <x v="9"/>
    <x v="164"/>
    <x v="49"/>
    <x v="7"/>
    <x v="0"/>
    <n v="80"/>
    <x v="4"/>
    <s v="3.2 Fomentar la conformación de las Redes de comunidades para fortalecer el control social"/>
    <x v="1"/>
    <n v="100"/>
    <x v="0"/>
    <x v="9"/>
    <x v="5"/>
    <n v="4"/>
    <s v="Programa de transparencia y etica - PTE"/>
    <s v="Implementación del Observatorio de Servicios Públicos Domiciliarios Nacional"/>
    <s v="Gestión con Valores para Resultados - Servicio al ciudadano"/>
  </r>
  <r>
    <x v="16"/>
    <n v="830"/>
    <x v="9"/>
    <x v="164"/>
    <x v="49"/>
    <x v="7"/>
    <x v="0"/>
    <n v="80"/>
    <x v="4"/>
    <s v="3.2 Fomentar la conformación de las Redes de comunidades para fortalecer el control social"/>
    <x v="1"/>
    <n v="100"/>
    <x v="0"/>
    <x v="9"/>
    <x v="6"/>
    <n v="0"/>
    <s v="Programa de transparencia y etica - PTE"/>
    <s v="Implementación del Observatorio de Servicios Públicos Domiciliarios Nacional"/>
    <s v="Gestión con Valores para Resultados - Servicio al ciudadano"/>
  </r>
  <r>
    <x v="16"/>
    <n v="830"/>
    <x v="9"/>
    <x v="164"/>
    <x v="49"/>
    <x v="7"/>
    <x v="0"/>
    <n v="80"/>
    <x v="4"/>
    <s v="3.2 Fomentar la conformación de las Redes de comunidades para fortalecer el control social"/>
    <x v="1"/>
    <n v="100"/>
    <x v="0"/>
    <x v="9"/>
    <x v="7"/>
    <n v="8"/>
    <s v="Programa de transparencia y etica - PTE"/>
    <s v="Implementación del Observatorio de Servicios Públicos Domiciliarios Nacional"/>
    <s v="Gestión con Valores para Resultados - Servicio al ciudadano"/>
  </r>
  <r>
    <x v="16"/>
    <n v="830"/>
    <x v="9"/>
    <x v="164"/>
    <x v="49"/>
    <x v="7"/>
    <x v="0"/>
    <n v="80"/>
    <x v="4"/>
    <s v="3.2 Fomentar la conformación de las Redes de comunidades para fortalecer el control social"/>
    <x v="1"/>
    <n v="100"/>
    <x v="0"/>
    <x v="9"/>
    <x v="8"/>
    <n v="0"/>
    <s v="Programa de transparencia y etica - PTE"/>
    <s v="Implementación del Observatorio de Servicios Públicos Domiciliarios Nacional"/>
    <s v="Gestión con Valores para Resultados - Servicio al ciudadano"/>
  </r>
  <r>
    <x v="16"/>
    <n v="830"/>
    <x v="9"/>
    <x v="164"/>
    <x v="49"/>
    <x v="7"/>
    <x v="0"/>
    <n v="80"/>
    <x v="4"/>
    <s v="3.2 Fomentar la conformación de las Redes de comunidades para fortalecer el control social"/>
    <x v="1"/>
    <n v="100"/>
    <x v="0"/>
    <x v="9"/>
    <x v="9"/>
    <n v="8"/>
    <s v="Programa de transparencia y etica - PTE"/>
    <s v="Implementación del Observatorio de Servicios Públicos Domiciliarios Nacional"/>
    <s v="Gestión con Valores para Resultados - Servicio al ciudadano"/>
  </r>
  <r>
    <x v="16"/>
    <n v="830"/>
    <x v="9"/>
    <x v="164"/>
    <x v="49"/>
    <x v="7"/>
    <x v="0"/>
    <n v="80"/>
    <x v="4"/>
    <s v="3.2 Fomentar la conformación de las Redes de comunidades para fortalecer el control social"/>
    <x v="1"/>
    <n v="100"/>
    <x v="0"/>
    <x v="9"/>
    <x v="10"/>
    <n v="0"/>
    <s v="Programa de transparencia y etica - PTE"/>
    <s v="Implementación del Observatorio de Servicios Públicos Domiciliarios Nacional"/>
    <s v="Gestión con Valores para Resultados - Servicio al ciudadano"/>
  </r>
  <r>
    <x v="16"/>
    <n v="830"/>
    <x v="9"/>
    <x v="164"/>
    <x v="49"/>
    <x v="7"/>
    <x v="0"/>
    <n v="80"/>
    <x v="4"/>
    <s v="3.2 Fomentar la conformación de las Redes de comunidades para fortalecer el control social"/>
    <x v="1"/>
    <n v="100"/>
    <x v="0"/>
    <x v="9"/>
    <x v="11"/>
    <n v="6"/>
    <s v="Programa de transparencia y etica - PTE"/>
    <s v="Implementación del Observatorio de Servicios Públicos Domiciliarios Nacional"/>
    <s v="Gestión con Valores para Resultados - Servicio al ciudadano"/>
  </r>
  <r>
    <x v="14"/>
    <n v="830"/>
    <x v="9"/>
    <x v="146"/>
    <x v="20"/>
    <x v="7"/>
    <x v="0"/>
    <n v="70"/>
    <x v="4"/>
    <s v="3.1 Articular acciones para la garantía de los derechos de los usuarios promoviendo soluciones a los problemas en servicios públicos domiciliarios."/>
    <x v="1"/>
    <n v="100"/>
    <x v="0"/>
    <x v="9"/>
    <x v="0"/>
    <n v="2"/>
    <s v="Programa de transparencia y etica - PTE"/>
    <s v="Implementación del Observatorio de Servicios Públicos Domiciliarios Nacional"/>
    <s v="Gestión con Valores para Resultados - Servicio al ciudadano"/>
  </r>
  <r>
    <x v="14"/>
    <n v="830"/>
    <x v="9"/>
    <x v="146"/>
    <x v="20"/>
    <x v="7"/>
    <x v="0"/>
    <n v="70"/>
    <x v="4"/>
    <s v="3.1 Articular acciones para la garantía de los derechos de los usuarios promoviendo soluciones a los problemas en servicios públicos domiciliarios."/>
    <x v="1"/>
    <n v="100"/>
    <x v="0"/>
    <x v="9"/>
    <x v="1"/>
    <n v="4"/>
    <s v="Programa de transparencia y etica - PTE"/>
    <s v="Implementación del Observatorio de Servicios Públicos Domiciliarios Nacional"/>
    <s v="Gestión con Valores para Resultados - Servicio al ciudadano"/>
  </r>
  <r>
    <x v="14"/>
    <n v="830"/>
    <x v="9"/>
    <x v="146"/>
    <x v="20"/>
    <x v="7"/>
    <x v="0"/>
    <n v="70"/>
    <x v="4"/>
    <s v="3.1 Articular acciones para la garantía de los derechos de los usuarios promoviendo soluciones a los problemas en servicios públicos domiciliarios."/>
    <x v="1"/>
    <n v="100"/>
    <x v="0"/>
    <x v="9"/>
    <x v="2"/>
    <n v="4"/>
    <s v="Programa de transparencia y etica - PTE"/>
    <s v="Implementación del Observatorio de Servicios Públicos Domiciliarios Nacional"/>
    <s v="Gestión con Valores para Resultados - Servicio al ciudadano"/>
  </r>
  <r>
    <x v="14"/>
    <n v="830"/>
    <x v="9"/>
    <x v="146"/>
    <x v="20"/>
    <x v="7"/>
    <x v="0"/>
    <n v="70"/>
    <x v="4"/>
    <s v="3.1 Articular acciones para la garantía de los derechos de los usuarios promoviendo soluciones a los problemas en servicios públicos domiciliarios."/>
    <x v="1"/>
    <n v="100"/>
    <x v="0"/>
    <x v="9"/>
    <x v="3"/>
    <n v="4"/>
    <s v="Programa de transparencia y etica - PTE"/>
    <s v="Implementación del Observatorio de Servicios Públicos Domiciliarios Nacional"/>
    <s v="Gestión con Valores para Resultados - Servicio al ciudadano"/>
  </r>
  <r>
    <x v="14"/>
    <n v="830"/>
    <x v="9"/>
    <x v="146"/>
    <x v="20"/>
    <x v="7"/>
    <x v="0"/>
    <n v="70"/>
    <x v="4"/>
    <s v="3.1 Articular acciones para la garantía de los derechos de los usuarios promoviendo soluciones a los problemas en servicios públicos domiciliarios."/>
    <x v="1"/>
    <n v="100"/>
    <x v="0"/>
    <x v="9"/>
    <x v="4"/>
    <n v="4"/>
    <s v="Programa de transparencia y etica - PTE"/>
    <s v="Implementación del Observatorio de Servicios Públicos Domiciliarios Nacional"/>
    <s v="Gestión con Valores para Resultados - Servicio al ciudadano"/>
  </r>
  <r>
    <x v="14"/>
    <n v="830"/>
    <x v="9"/>
    <x v="146"/>
    <x v="20"/>
    <x v="7"/>
    <x v="0"/>
    <n v="70"/>
    <x v="4"/>
    <s v="3.1 Articular acciones para la garantía de los derechos de los usuarios promoviendo soluciones a los problemas en servicios públicos domiciliarios."/>
    <x v="1"/>
    <n v="100"/>
    <x v="0"/>
    <x v="9"/>
    <x v="5"/>
    <n v="4"/>
    <s v="Programa de transparencia y etica - PTE"/>
    <s v="Implementación del Observatorio de Servicios Públicos Domiciliarios Nacional"/>
    <s v="Gestión con Valores para Resultados - Servicio al ciudadano"/>
  </r>
  <r>
    <x v="14"/>
    <n v="830"/>
    <x v="9"/>
    <x v="146"/>
    <x v="20"/>
    <x v="7"/>
    <x v="0"/>
    <n v="70"/>
    <x v="4"/>
    <s v="3.1 Articular acciones para la garantía de los derechos de los usuarios promoviendo soluciones a los problemas en servicios públicos domiciliarios."/>
    <x v="1"/>
    <n v="100"/>
    <x v="0"/>
    <x v="9"/>
    <x v="6"/>
    <n v="0"/>
    <s v="Programa de transparencia y etica - PTE"/>
    <s v="Implementación del Observatorio de Servicios Públicos Domiciliarios Nacional"/>
    <s v="Gestión con Valores para Resultados - Servicio al ciudadano"/>
  </r>
  <r>
    <x v="14"/>
    <n v="830"/>
    <x v="9"/>
    <x v="146"/>
    <x v="20"/>
    <x v="7"/>
    <x v="0"/>
    <n v="70"/>
    <x v="4"/>
    <s v="3.1 Articular acciones para la garantía de los derechos de los usuarios promoviendo soluciones a los problemas en servicios públicos domiciliarios."/>
    <x v="1"/>
    <n v="100"/>
    <x v="0"/>
    <x v="9"/>
    <x v="7"/>
    <n v="8"/>
    <s v="Programa de transparencia y etica - PTE"/>
    <s v="Implementación del Observatorio de Servicios Públicos Domiciliarios Nacional"/>
    <s v="Gestión con Valores para Resultados - Servicio al ciudadano"/>
  </r>
  <r>
    <x v="14"/>
    <n v="830"/>
    <x v="9"/>
    <x v="146"/>
    <x v="20"/>
    <x v="7"/>
    <x v="0"/>
    <n v="70"/>
    <x v="4"/>
    <s v="3.1 Articular acciones para la garantía de los derechos de los usuarios promoviendo soluciones a los problemas en servicios públicos domiciliarios."/>
    <x v="1"/>
    <n v="100"/>
    <x v="0"/>
    <x v="9"/>
    <x v="8"/>
    <n v="0"/>
    <s v="Programa de transparencia y etica - PTE"/>
    <s v="Implementación del Observatorio de Servicios Públicos Domiciliarios Nacional"/>
    <s v="Gestión con Valores para Resultados - Servicio al ciudadano"/>
  </r>
  <r>
    <x v="14"/>
    <n v="830"/>
    <x v="9"/>
    <x v="146"/>
    <x v="20"/>
    <x v="7"/>
    <x v="0"/>
    <n v="70"/>
    <x v="4"/>
    <s v="3.1 Articular acciones para la garantía de los derechos de los usuarios promoviendo soluciones a los problemas en servicios públicos domiciliarios."/>
    <x v="1"/>
    <n v="100"/>
    <x v="0"/>
    <x v="9"/>
    <x v="9"/>
    <n v="8"/>
    <s v="Programa de transparencia y etica - PTE"/>
    <s v="Implementación del Observatorio de Servicios Públicos Domiciliarios Nacional"/>
    <s v="Gestión con Valores para Resultados - Servicio al ciudadano"/>
  </r>
  <r>
    <x v="14"/>
    <n v="830"/>
    <x v="9"/>
    <x v="146"/>
    <x v="20"/>
    <x v="7"/>
    <x v="0"/>
    <n v="70"/>
    <x v="4"/>
    <s v="3.1 Articular acciones para la garantía de los derechos de los usuarios promoviendo soluciones a los problemas en servicios públicos domiciliarios."/>
    <x v="1"/>
    <n v="100"/>
    <x v="0"/>
    <x v="9"/>
    <x v="10"/>
    <n v="0"/>
    <s v="Programa de transparencia y etica - PTE"/>
    <s v="Implementación del Observatorio de Servicios Públicos Domiciliarios Nacional"/>
    <s v="Gestión con Valores para Resultados - Servicio al ciudadano"/>
  </r>
  <r>
    <x v="43"/>
    <n v="200"/>
    <x v="4"/>
    <x v="165"/>
    <x v="132"/>
    <x v="5"/>
    <x v="0"/>
    <n v="40"/>
    <x v="1"/>
    <s v="N.A"/>
    <x v="1"/>
    <n v="100"/>
    <x v="0"/>
    <x v="5"/>
    <x v="0"/>
    <n v="1"/>
    <m/>
    <s v="NO APLICA"/>
    <s v="Información y Comunicación - Transparencia, acceso a la información pública y lucha contra la corrupción"/>
  </r>
  <r>
    <x v="43"/>
    <n v="200"/>
    <x v="4"/>
    <x v="165"/>
    <x v="132"/>
    <x v="5"/>
    <x v="0"/>
    <n v="40"/>
    <x v="1"/>
    <s v="N.A"/>
    <x v="1"/>
    <n v="100"/>
    <x v="0"/>
    <x v="5"/>
    <x v="1"/>
    <n v="0"/>
    <m/>
    <s v="NO APLICA"/>
    <s v="Información y Comunicación - Transparencia, acceso a la información pública y lucha contra la corrupción"/>
  </r>
  <r>
    <x v="43"/>
    <n v="200"/>
    <x v="4"/>
    <x v="165"/>
    <x v="132"/>
    <x v="5"/>
    <x v="0"/>
    <n v="40"/>
    <x v="1"/>
    <s v="N.A"/>
    <x v="1"/>
    <n v="100"/>
    <x v="0"/>
    <x v="5"/>
    <x v="2"/>
    <n v="0"/>
    <m/>
    <s v="NO APLICA"/>
    <s v="Información y Comunicación - Transparencia, acceso a la información pública y lucha contra la corrupción"/>
  </r>
  <r>
    <x v="43"/>
    <n v="200"/>
    <x v="4"/>
    <x v="165"/>
    <x v="132"/>
    <x v="5"/>
    <x v="0"/>
    <n v="40"/>
    <x v="1"/>
    <s v="N.A"/>
    <x v="1"/>
    <n v="100"/>
    <x v="0"/>
    <x v="5"/>
    <x v="3"/>
    <n v="1"/>
    <m/>
    <s v="NO APLICA"/>
    <s v="Información y Comunicación - Transparencia, acceso a la información pública y lucha contra la corrupción"/>
  </r>
  <r>
    <x v="43"/>
    <n v="200"/>
    <x v="4"/>
    <x v="165"/>
    <x v="132"/>
    <x v="5"/>
    <x v="0"/>
    <n v="40"/>
    <x v="1"/>
    <s v="N.A"/>
    <x v="1"/>
    <n v="100"/>
    <x v="0"/>
    <x v="5"/>
    <x v="4"/>
    <n v="0"/>
    <m/>
    <s v="NO APLICA"/>
    <s v="Información y Comunicación - Transparencia, acceso a la información pública y lucha contra la corrupción"/>
  </r>
  <r>
    <x v="43"/>
    <n v="200"/>
    <x v="4"/>
    <x v="165"/>
    <x v="132"/>
    <x v="5"/>
    <x v="0"/>
    <n v="40"/>
    <x v="1"/>
    <s v="N.A"/>
    <x v="1"/>
    <n v="100"/>
    <x v="0"/>
    <x v="5"/>
    <x v="5"/>
    <n v="0"/>
    <m/>
    <s v="NO APLICA"/>
    <s v="Información y Comunicación - Transparencia, acceso a la información pública y lucha contra la corrupción"/>
  </r>
  <r>
    <x v="43"/>
    <n v="200"/>
    <x v="4"/>
    <x v="165"/>
    <x v="132"/>
    <x v="5"/>
    <x v="0"/>
    <n v="40"/>
    <x v="1"/>
    <s v="N.A"/>
    <x v="1"/>
    <n v="100"/>
    <x v="0"/>
    <x v="5"/>
    <x v="6"/>
    <n v="0"/>
    <m/>
    <s v="NO APLICA"/>
    <s v="Información y Comunicación - Transparencia, acceso a la información pública y lucha contra la corrupción"/>
  </r>
  <r>
    <x v="43"/>
    <n v="200"/>
    <x v="4"/>
    <x v="165"/>
    <x v="132"/>
    <x v="5"/>
    <x v="0"/>
    <n v="40"/>
    <x v="1"/>
    <s v="N.A"/>
    <x v="1"/>
    <n v="100"/>
    <x v="0"/>
    <x v="5"/>
    <x v="7"/>
    <n v="1"/>
    <m/>
    <s v="NO APLICA"/>
    <s v="Información y Comunicación - Transparencia, acceso a la información pública y lucha contra la corrupción"/>
  </r>
  <r>
    <x v="43"/>
    <n v="200"/>
    <x v="4"/>
    <x v="165"/>
    <x v="132"/>
    <x v="5"/>
    <x v="0"/>
    <n v="40"/>
    <x v="1"/>
    <s v="N.A"/>
    <x v="1"/>
    <n v="100"/>
    <x v="0"/>
    <x v="5"/>
    <x v="8"/>
    <n v="0"/>
    <m/>
    <s v="NO APLICA"/>
    <s v="Información y Comunicación - Transparencia, acceso a la información pública y lucha contra la corrupción"/>
  </r>
  <r>
    <x v="43"/>
    <n v="200"/>
    <x v="4"/>
    <x v="165"/>
    <x v="132"/>
    <x v="5"/>
    <x v="0"/>
    <n v="40"/>
    <x v="1"/>
    <s v="N.A"/>
    <x v="1"/>
    <n v="100"/>
    <x v="0"/>
    <x v="5"/>
    <x v="9"/>
    <n v="1"/>
    <m/>
    <s v="NO APLICA"/>
    <s v="Información y Comunicación - Transparencia, acceso a la información pública y lucha contra la corrupción"/>
  </r>
  <r>
    <x v="43"/>
    <n v="200"/>
    <x v="4"/>
    <x v="165"/>
    <x v="132"/>
    <x v="5"/>
    <x v="0"/>
    <n v="40"/>
    <x v="1"/>
    <s v="N.A"/>
    <x v="1"/>
    <n v="100"/>
    <x v="0"/>
    <x v="5"/>
    <x v="10"/>
    <n v="0"/>
    <m/>
    <s v="NO APLICA"/>
    <s v="Información y Comunicación - Transparencia, acceso a la información pública y lucha contra la corrupción"/>
  </r>
  <r>
    <x v="43"/>
    <n v="200"/>
    <x v="4"/>
    <x v="165"/>
    <x v="132"/>
    <x v="5"/>
    <x v="0"/>
    <n v="40"/>
    <x v="1"/>
    <s v="N.A"/>
    <x v="1"/>
    <n v="100"/>
    <x v="0"/>
    <x v="5"/>
    <x v="11"/>
    <n v="0"/>
    <m/>
    <s v="NO APLICA"/>
    <s v="Información y Comunicación - Transparencia, acceso a la información pública y lucha contra la corrupción"/>
  </r>
  <r>
    <x v="31"/>
    <n v="170"/>
    <x v="16"/>
    <x v="166"/>
    <x v="133"/>
    <x v="11"/>
    <x v="0"/>
    <n v="50"/>
    <x v="0"/>
    <m/>
    <x v="0"/>
    <n v="100"/>
    <x v="0"/>
    <x v="5"/>
    <x v="2"/>
    <n v="1"/>
    <s v="No Aplica"/>
    <m/>
    <s v="Gestión con Valores para Resultados - Fortalecimiento Institucional y Simplificación de Procesos"/>
  </r>
  <r>
    <x v="31"/>
    <n v="170"/>
    <x v="16"/>
    <x v="166"/>
    <x v="133"/>
    <x v="11"/>
    <x v="0"/>
    <n v="50"/>
    <x v="0"/>
    <m/>
    <x v="0"/>
    <n v="100"/>
    <x v="0"/>
    <x v="5"/>
    <x v="3"/>
    <n v="0"/>
    <s v="No Aplica"/>
    <m/>
    <s v="Gestión con Valores para Resultados - Fortalecimiento Institucional y Simplificación de Procesos"/>
  </r>
  <r>
    <x v="31"/>
    <n v="170"/>
    <x v="16"/>
    <x v="166"/>
    <x v="133"/>
    <x v="11"/>
    <x v="0"/>
    <n v="50"/>
    <x v="0"/>
    <m/>
    <x v="0"/>
    <n v="100"/>
    <x v="0"/>
    <x v="5"/>
    <x v="4"/>
    <n v="0"/>
    <s v="No Aplica"/>
    <m/>
    <s v="Gestión con Valores para Resultados - Fortalecimiento Institucional y Simplificación de Procesos"/>
  </r>
  <r>
    <x v="31"/>
    <n v="170"/>
    <x v="16"/>
    <x v="166"/>
    <x v="133"/>
    <x v="11"/>
    <x v="0"/>
    <n v="50"/>
    <x v="0"/>
    <m/>
    <x v="0"/>
    <n v="100"/>
    <x v="0"/>
    <x v="5"/>
    <x v="5"/>
    <n v="1"/>
    <s v="No Aplica"/>
    <m/>
    <s v="Gestión con Valores para Resultados - Fortalecimiento Institucional y Simplificación de Procesos"/>
  </r>
  <r>
    <x v="31"/>
    <n v="170"/>
    <x v="16"/>
    <x v="166"/>
    <x v="133"/>
    <x v="11"/>
    <x v="0"/>
    <n v="50"/>
    <x v="0"/>
    <m/>
    <x v="0"/>
    <n v="100"/>
    <x v="0"/>
    <x v="5"/>
    <x v="6"/>
    <n v="0"/>
    <s v="No Aplica"/>
    <m/>
    <s v="Gestión con Valores para Resultados - Fortalecimiento Institucional y Simplificación de Procesos"/>
  </r>
  <r>
    <x v="31"/>
    <n v="170"/>
    <x v="16"/>
    <x v="166"/>
    <x v="133"/>
    <x v="11"/>
    <x v="0"/>
    <n v="50"/>
    <x v="0"/>
    <m/>
    <x v="0"/>
    <n v="100"/>
    <x v="0"/>
    <x v="5"/>
    <x v="7"/>
    <n v="0"/>
    <s v="No Aplica"/>
    <m/>
    <s v="Gestión con Valores para Resultados - Fortalecimiento Institucional y Simplificación de Procesos"/>
  </r>
  <r>
    <x v="31"/>
    <n v="170"/>
    <x v="16"/>
    <x v="166"/>
    <x v="133"/>
    <x v="11"/>
    <x v="0"/>
    <n v="50"/>
    <x v="0"/>
    <m/>
    <x v="0"/>
    <n v="100"/>
    <x v="0"/>
    <x v="5"/>
    <x v="8"/>
    <n v="0"/>
    <s v="No Aplica"/>
    <m/>
    <s v="Gestión con Valores para Resultados - Fortalecimiento Institucional y Simplificación de Procesos"/>
  </r>
  <r>
    <x v="31"/>
    <n v="170"/>
    <x v="16"/>
    <x v="166"/>
    <x v="133"/>
    <x v="11"/>
    <x v="0"/>
    <n v="50"/>
    <x v="0"/>
    <m/>
    <x v="0"/>
    <n v="100"/>
    <x v="0"/>
    <x v="5"/>
    <x v="9"/>
    <n v="1"/>
    <s v="No Aplica"/>
    <m/>
    <s v="Gestión con Valores para Resultados - Fortalecimiento Institucional y Simplificación de Procesos"/>
  </r>
  <r>
    <x v="31"/>
    <n v="170"/>
    <x v="16"/>
    <x v="166"/>
    <x v="133"/>
    <x v="11"/>
    <x v="0"/>
    <n v="50"/>
    <x v="0"/>
    <m/>
    <x v="0"/>
    <n v="100"/>
    <x v="0"/>
    <x v="5"/>
    <x v="10"/>
    <n v="0"/>
    <s v="No Aplica"/>
    <m/>
    <s v="Gestión con Valores para Resultados - Fortalecimiento Institucional y Simplificación de Procesos"/>
  </r>
  <r>
    <x v="31"/>
    <n v="170"/>
    <x v="16"/>
    <x v="166"/>
    <x v="133"/>
    <x v="11"/>
    <x v="0"/>
    <n v="50"/>
    <x v="0"/>
    <m/>
    <x v="0"/>
    <n v="100"/>
    <x v="0"/>
    <x v="5"/>
    <x v="11"/>
    <n v="1"/>
    <s v="No Aplica"/>
    <m/>
    <s v="Gestión con Valores para Resultados - Fortalecimiento Institucional y Simplificación de Procesos"/>
  </r>
  <r>
    <x v="36"/>
    <n v="150"/>
    <x v="5"/>
    <x v="167"/>
    <x v="134"/>
    <x v="9"/>
    <x v="0"/>
    <n v="20"/>
    <x v="2"/>
    <s v="5.1. Fortalecer Técnica y Tecnológicamente el Sistema Unico de Información - SUI para potencializar los procesos de Inspección, Vigilancia y Control"/>
    <x v="1"/>
    <n v="100"/>
    <x v="0"/>
    <x v="5"/>
    <x v="1"/>
    <n v="0"/>
    <m/>
    <s v="NO APLICA"/>
    <s v="Información y Comunicación - Transparencia, acceso a la información pública y lucha contra la corrupción"/>
  </r>
  <r>
    <x v="36"/>
    <n v="150"/>
    <x v="5"/>
    <x v="167"/>
    <x v="134"/>
    <x v="9"/>
    <x v="0"/>
    <n v="20"/>
    <x v="2"/>
    <s v="5.1. Fortalecer Técnica y Tecnológicamente el Sistema Unico de Información - SUI para potencializar los procesos de Inspección, Vigilancia y Control"/>
    <x v="1"/>
    <n v="100"/>
    <x v="0"/>
    <x v="5"/>
    <x v="2"/>
    <n v="1"/>
    <m/>
    <s v="NO APLICA"/>
    <s v="Información y Comunicación - Transparencia, acceso a la información pública y lucha contra la corrupción"/>
  </r>
  <r>
    <x v="36"/>
    <n v="150"/>
    <x v="5"/>
    <x v="167"/>
    <x v="134"/>
    <x v="9"/>
    <x v="0"/>
    <n v="20"/>
    <x v="2"/>
    <s v="5.1. Fortalecer Técnica y Tecnológicamente el Sistema Unico de Información - SUI para potencializar los procesos de Inspección, Vigilancia y Control"/>
    <x v="1"/>
    <n v="100"/>
    <x v="0"/>
    <x v="5"/>
    <x v="3"/>
    <n v="0"/>
    <m/>
    <s v="NO APLICA"/>
    <s v="Información y Comunicación - Transparencia, acceso a la información pública y lucha contra la corrupción"/>
  </r>
  <r>
    <x v="36"/>
    <n v="150"/>
    <x v="5"/>
    <x v="167"/>
    <x v="134"/>
    <x v="9"/>
    <x v="0"/>
    <n v="20"/>
    <x v="2"/>
    <s v="5.1. Fortalecer Técnica y Tecnológicamente el Sistema Unico de Información - SUI para potencializar los procesos de Inspección, Vigilancia y Control"/>
    <x v="1"/>
    <n v="100"/>
    <x v="0"/>
    <x v="5"/>
    <x v="4"/>
    <n v="0"/>
    <m/>
    <s v="NO APLICA"/>
    <s v="Información y Comunicación - Transparencia, acceso a la información pública y lucha contra la corrupción"/>
  </r>
  <r>
    <x v="36"/>
    <n v="150"/>
    <x v="5"/>
    <x v="167"/>
    <x v="134"/>
    <x v="9"/>
    <x v="0"/>
    <n v="20"/>
    <x v="2"/>
    <s v="5.1. Fortalecer Técnica y Tecnológicamente el Sistema Unico de Información - SUI para potencializar los procesos de Inspección, Vigilancia y Control"/>
    <x v="1"/>
    <n v="100"/>
    <x v="0"/>
    <x v="5"/>
    <x v="5"/>
    <n v="1"/>
    <m/>
    <s v="NO APLICA"/>
    <s v="Información y Comunicación - Transparencia, acceso a la información pública y lucha contra la corrupción"/>
  </r>
  <r>
    <x v="36"/>
    <n v="150"/>
    <x v="5"/>
    <x v="167"/>
    <x v="134"/>
    <x v="9"/>
    <x v="0"/>
    <n v="20"/>
    <x v="2"/>
    <s v="5.1. Fortalecer Técnica y Tecnológicamente el Sistema Unico de Información - SUI para potencializar los procesos de Inspección, Vigilancia y Control"/>
    <x v="1"/>
    <n v="100"/>
    <x v="0"/>
    <x v="5"/>
    <x v="6"/>
    <n v="0"/>
    <m/>
    <s v="NO APLICA"/>
    <s v="Información y Comunicación - Transparencia, acceso a la información pública y lucha contra la corrupción"/>
  </r>
  <r>
    <x v="36"/>
    <n v="150"/>
    <x v="5"/>
    <x v="167"/>
    <x v="134"/>
    <x v="9"/>
    <x v="0"/>
    <n v="20"/>
    <x v="2"/>
    <s v="5.1. Fortalecer Técnica y Tecnológicamente el Sistema Unico de Información - SUI para potencializar los procesos de Inspección, Vigilancia y Control"/>
    <x v="1"/>
    <n v="100"/>
    <x v="0"/>
    <x v="5"/>
    <x v="7"/>
    <n v="0"/>
    <m/>
    <s v="NO APLICA"/>
    <s v="Información y Comunicación - Transparencia, acceso a la información pública y lucha contra la corrupción"/>
  </r>
  <r>
    <x v="36"/>
    <n v="150"/>
    <x v="5"/>
    <x v="167"/>
    <x v="134"/>
    <x v="9"/>
    <x v="0"/>
    <n v="20"/>
    <x v="2"/>
    <s v="5.1. Fortalecer Técnica y Tecnológicamente el Sistema Unico de Información - SUI para potencializar los procesos de Inspección, Vigilancia y Control"/>
    <x v="1"/>
    <n v="100"/>
    <x v="0"/>
    <x v="5"/>
    <x v="8"/>
    <n v="0"/>
    <m/>
    <s v="NO APLICA"/>
    <s v="Información y Comunicación - Transparencia, acceso a la información pública y lucha contra la corrupción"/>
  </r>
  <r>
    <x v="36"/>
    <n v="150"/>
    <x v="5"/>
    <x v="167"/>
    <x v="134"/>
    <x v="9"/>
    <x v="0"/>
    <n v="20"/>
    <x v="2"/>
    <s v="5.1. Fortalecer Técnica y Tecnológicamente el Sistema Unico de Información - SUI para potencializar los procesos de Inspección, Vigilancia y Control"/>
    <x v="1"/>
    <n v="100"/>
    <x v="0"/>
    <x v="5"/>
    <x v="9"/>
    <n v="1"/>
    <m/>
    <s v="NO APLICA"/>
    <s v="Información y Comunicación - Transparencia, acceso a la información pública y lucha contra la corrupción"/>
  </r>
  <r>
    <x v="36"/>
    <n v="150"/>
    <x v="5"/>
    <x v="167"/>
    <x v="134"/>
    <x v="9"/>
    <x v="0"/>
    <n v="20"/>
    <x v="2"/>
    <s v="5.1. Fortalecer Técnica y Tecnológicamente el Sistema Unico de Información - SUI para potencializar los procesos de Inspección, Vigilancia y Control"/>
    <x v="1"/>
    <n v="100"/>
    <x v="0"/>
    <x v="5"/>
    <x v="10"/>
    <n v="0"/>
    <m/>
    <s v="NO APLICA"/>
    <s v="Información y Comunicación - Transparencia, acceso a la información pública y lucha contra la corrupción"/>
  </r>
  <r>
    <x v="36"/>
    <n v="150"/>
    <x v="5"/>
    <x v="167"/>
    <x v="134"/>
    <x v="9"/>
    <x v="0"/>
    <n v="20"/>
    <x v="2"/>
    <s v="5.1. Fortalecer Técnica y Tecnológicamente el Sistema Unico de Información - SUI para potencializar los procesos de Inspección, Vigilancia y Control"/>
    <x v="1"/>
    <n v="100"/>
    <x v="0"/>
    <x v="5"/>
    <x v="11"/>
    <n v="1"/>
    <m/>
    <s v="NO APLICA"/>
    <s v="Información y Comunicación - Transparencia, acceso a la información pública y lucha contra la corrupción"/>
  </r>
  <r>
    <x v="68"/>
    <n v="530"/>
    <x v="6"/>
    <x v="168"/>
    <x v="135"/>
    <x v="1"/>
    <x v="0"/>
    <n v="30"/>
    <x v="0"/>
    <m/>
    <x v="0"/>
    <n v="100"/>
    <x v="0"/>
    <x v="0"/>
    <x v="0"/>
    <n v="0"/>
    <s v="Programa de transparencia y etica - PTE"/>
    <m/>
    <s v="Gestión con Valores para Resultados - Racionalización de tramites"/>
  </r>
  <r>
    <x v="68"/>
    <n v="530"/>
    <x v="6"/>
    <x v="168"/>
    <x v="135"/>
    <x v="1"/>
    <x v="0"/>
    <n v="30"/>
    <x v="0"/>
    <m/>
    <x v="0"/>
    <n v="100"/>
    <x v="0"/>
    <x v="0"/>
    <x v="0"/>
    <n v="0"/>
    <s v="ODS. 16 Paz, justicia e instituciones solidas"/>
    <m/>
    <s v="Gestión con Valores para Resultados - Racionalización de tramites"/>
  </r>
  <r>
    <x v="68"/>
    <n v="530"/>
    <x v="6"/>
    <x v="168"/>
    <x v="135"/>
    <x v="1"/>
    <x v="0"/>
    <n v="30"/>
    <x v="0"/>
    <m/>
    <x v="0"/>
    <n v="100"/>
    <x v="0"/>
    <x v="0"/>
    <x v="1"/>
    <n v="0"/>
    <s v="Programa de transparencia y etica - PTE"/>
    <m/>
    <s v="Gestión con Valores para Resultados - Racionalización de tramites"/>
  </r>
  <r>
    <x v="68"/>
    <n v="530"/>
    <x v="6"/>
    <x v="168"/>
    <x v="135"/>
    <x v="1"/>
    <x v="0"/>
    <n v="30"/>
    <x v="0"/>
    <m/>
    <x v="0"/>
    <n v="100"/>
    <x v="0"/>
    <x v="0"/>
    <x v="1"/>
    <n v="0"/>
    <s v="ODS. 16 Paz, justicia e instituciones solidas"/>
    <m/>
    <s v="Gestión con Valores para Resultados - Racionalización de tramites"/>
  </r>
  <r>
    <x v="68"/>
    <n v="530"/>
    <x v="6"/>
    <x v="168"/>
    <x v="135"/>
    <x v="1"/>
    <x v="0"/>
    <n v="30"/>
    <x v="0"/>
    <m/>
    <x v="0"/>
    <n v="100"/>
    <x v="0"/>
    <x v="0"/>
    <x v="2"/>
    <n v="0"/>
    <s v="Programa de transparencia y etica - PTE"/>
    <m/>
    <s v="Gestión con Valores para Resultados - Racionalización de tramites"/>
  </r>
  <r>
    <x v="68"/>
    <n v="530"/>
    <x v="6"/>
    <x v="168"/>
    <x v="135"/>
    <x v="1"/>
    <x v="0"/>
    <n v="30"/>
    <x v="0"/>
    <m/>
    <x v="0"/>
    <n v="100"/>
    <x v="0"/>
    <x v="0"/>
    <x v="2"/>
    <n v="0"/>
    <s v="ODS. 16 Paz, justicia e instituciones solidas"/>
    <m/>
    <s v="Gestión con Valores para Resultados - Racionalización de tramites"/>
  </r>
  <r>
    <x v="68"/>
    <n v="530"/>
    <x v="6"/>
    <x v="168"/>
    <x v="135"/>
    <x v="1"/>
    <x v="0"/>
    <n v="30"/>
    <x v="0"/>
    <m/>
    <x v="0"/>
    <n v="100"/>
    <x v="0"/>
    <x v="0"/>
    <x v="3"/>
    <n v="0"/>
    <s v="Programa de transparencia y etica - PTE"/>
    <m/>
    <s v="Gestión con Valores para Resultados - Racionalización de tramites"/>
  </r>
  <r>
    <x v="68"/>
    <n v="530"/>
    <x v="6"/>
    <x v="168"/>
    <x v="135"/>
    <x v="1"/>
    <x v="0"/>
    <n v="30"/>
    <x v="0"/>
    <m/>
    <x v="0"/>
    <n v="100"/>
    <x v="0"/>
    <x v="0"/>
    <x v="3"/>
    <n v="0"/>
    <s v="ODS. 16 Paz, justicia e instituciones solidas"/>
    <m/>
    <s v="Gestión con Valores para Resultados - Racionalización de tramites"/>
  </r>
  <r>
    <x v="68"/>
    <n v="530"/>
    <x v="6"/>
    <x v="168"/>
    <x v="135"/>
    <x v="1"/>
    <x v="0"/>
    <n v="30"/>
    <x v="0"/>
    <m/>
    <x v="0"/>
    <n v="100"/>
    <x v="0"/>
    <x v="0"/>
    <x v="4"/>
    <n v="0"/>
    <s v="Programa de transparencia y etica - PTE"/>
    <m/>
    <s v="Gestión con Valores para Resultados - Racionalización de tramites"/>
  </r>
  <r>
    <x v="68"/>
    <n v="530"/>
    <x v="6"/>
    <x v="168"/>
    <x v="135"/>
    <x v="1"/>
    <x v="0"/>
    <n v="30"/>
    <x v="0"/>
    <m/>
    <x v="0"/>
    <n v="100"/>
    <x v="0"/>
    <x v="0"/>
    <x v="4"/>
    <n v="0"/>
    <s v="ODS. 16 Paz, justicia e instituciones solidas"/>
    <m/>
    <s v="Gestión con Valores para Resultados - Racionalización de tramites"/>
  </r>
  <r>
    <x v="68"/>
    <n v="530"/>
    <x v="6"/>
    <x v="168"/>
    <x v="135"/>
    <x v="1"/>
    <x v="0"/>
    <n v="30"/>
    <x v="0"/>
    <m/>
    <x v="0"/>
    <n v="100"/>
    <x v="0"/>
    <x v="0"/>
    <x v="5"/>
    <n v="0"/>
    <s v="Programa de transparencia y etica - PTE"/>
    <m/>
    <s v="Gestión con Valores para Resultados - Racionalización de tramites"/>
  </r>
  <r>
    <x v="68"/>
    <n v="530"/>
    <x v="6"/>
    <x v="168"/>
    <x v="135"/>
    <x v="1"/>
    <x v="0"/>
    <n v="30"/>
    <x v="0"/>
    <m/>
    <x v="0"/>
    <n v="100"/>
    <x v="0"/>
    <x v="0"/>
    <x v="5"/>
    <n v="0"/>
    <s v="ODS. 16 Paz, justicia e instituciones solidas"/>
    <m/>
    <s v="Gestión con Valores para Resultados - Racionalización de tramites"/>
  </r>
  <r>
    <x v="68"/>
    <n v="530"/>
    <x v="6"/>
    <x v="168"/>
    <x v="135"/>
    <x v="1"/>
    <x v="0"/>
    <n v="30"/>
    <x v="0"/>
    <m/>
    <x v="0"/>
    <n v="100"/>
    <x v="0"/>
    <x v="0"/>
    <x v="6"/>
    <n v="0"/>
    <s v="Programa de transparencia y etica - PTE"/>
    <m/>
    <s v="Gestión con Valores para Resultados - Racionalización de tramites"/>
  </r>
  <r>
    <x v="68"/>
    <n v="530"/>
    <x v="6"/>
    <x v="168"/>
    <x v="135"/>
    <x v="1"/>
    <x v="0"/>
    <n v="30"/>
    <x v="0"/>
    <m/>
    <x v="0"/>
    <n v="100"/>
    <x v="0"/>
    <x v="0"/>
    <x v="6"/>
    <n v="0"/>
    <s v="ODS. 16 Paz, justicia e instituciones solidas"/>
    <m/>
    <s v="Gestión con Valores para Resultados - Racionalización de tramites"/>
  </r>
  <r>
    <x v="68"/>
    <n v="530"/>
    <x v="6"/>
    <x v="168"/>
    <x v="135"/>
    <x v="1"/>
    <x v="0"/>
    <n v="30"/>
    <x v="0"/>
    <m/>
    <x v="0"/>
    <n v="100"/>
    <x v="0"/>
    <x v="0"/>
    <x v="7"/>
    <n v="1"/>
    <s v="Programa de transparencia y etica - PTE"/>
    <m/>
    <s v="Gestión con Valores para Resultados - Racionalización de tramites"/>
  </r>
  <r>
    <x v="68"/>
    <n v="530"/>
    <x v="6"/>
    <x v="168"/>
    <x v="135"/>
    <x v="1"/>
    <x v="0"/>
    <n v="30"/>
    <x v="0"/>
    <m/>
    <x v="0"/>
    <n v="100"/>
    <x v="0"/>
    <x v="0"/>
    <x v="7"/>
    <n v="1"/>
    <s v="ODS. 16 Paz, justicia e instituciones solidas"/>
    <m/>
    <s v="Gestión con Valores para Resultados - Racionalización de tramites"/>
  </r>
  <r>
    <x v="68"/>
    <n v="530"/>
    <x v="6"/>
    <x v="168"/>
    <x v="135"/>
    <x v="1"/>
    <x v="0"/>
    <n v="30"/>
    <x v="0"/>
    <m/>
    <x v="0"/>
    <n v="100"/>
    <x v="0"/>
    <x v="0"/>
    <x v="8"/>
    <n v="0"/>
    <s v="Programa de transparencia y etica - PTE"/>
    <m/>
    <s v="Gestión con Valores para Resultados - Racionalización de tramites"/>
  </r>
  <r>
    <x v="68"/>
    <n v="530"/>
    <x v="6"/>
    <x v="168"/>
    <x v="135"/>
    <x v="1"/>
    <x v="0"/>
    <n v="30"/>
    <x v="0"/>
    <m/>
    <x v="0"/>
    <n v="100"/>
    <x v="0"/>
    <x v="0"/>
    <x v="8"/>
    <n v="0"/>
    <s v="ODS. 16 Paz, justicia e instituciones solidas"/>
    <m/>
    <s v="Gestión con Valores para Resultados - Racionalización de tramites"/>
  </r>
  <r>
    <x v="68"/>
    <n v="530"/>
    <x v="6"/>
    <x v="168"/>
    <x v="135"/>
    <x v="1"/>
    <x v="0"/>
    <n v="30"/>
    <x v="0"/>
    <m/>
    <x v="0"/>
    <n v="100"/>
    <x v="0"/>
    <x v="0"/>
    <x v="9"/>
    <n v="0"/>
    <s v="Programa de transparencia y etica - PTE"/>
    <m/>
    <s v="Gestión con Valores para Resultados - Racionalización de tramites"/>
  </r>
  <r>
    <x v="68"/>
    <n v="530"/>
    <x v="6"/>
    <x v="168"/>
    <x v="135"/>
    <x v="1"/>
    <x v="0"/>
    <n v="30"/>
    <x v="0"/>
    <m/>
    <x v="0"/>
    <n v="100"/>
    <x v="0"/>
    <x v="0"/>
    <x v="9"/>
    <n v="0"/>
    <s v="ODS. 16 Paz, justicia e instituciones solidas"/>
    <m/>
    <s v="Gestión con Valores para Resultados - Racionalización de tramites"/>
  </r>
  <r>
    <x v="68"/>
    <n v="530"/>
    <x v="6"/>
    <x v="168"/>
    <x v="135"/>
    <x v="1"/>
    <x v="0"/>
    <n v="30"/>
    <x v="0"/>
    <m/>
    <x v="0"/>
    <n v="100"/>
    <x v="0"/>
    <x v="0"/>
    <x v="10"/>
    <n v="0"/>
    <s v="Programa de transparencia y etica - PTE"/>
    <m/>
    <s v="Gestión con Valores para Resultados - Racionalización de tramites"/>
  </r>
  <r>
    <x v="68"/>
    <n v="530"/>
    <x v="6"/>
    <x v="168"/>
    <x v="135"/>
    <x v="1"/>
    <x v="0"/>
    <n v="30"/>
    <x v="0"/>
    <m/>
    <x v="0"/>
    <n v="100"/>
    <x v="0"/>
    <x v="0"/>
    <x v="10"/>
    <n v="0"/>
    <s v="ODS. 16 Paz, justicia e instituciones solidas"/>
    <m/>
    <s v="Gestión con Valores para Resultados - Racionalización de tramites"/>
  </r>
  <r>
    <x v="68"/>
    <n v="530"/>
    <x v="6"/>
    <x v="168"/>
    <x v="135"/>
    <x v="1"/>
    <x v="0"/>
    <n v="30"/>
    <x v="0"/>
    <m/>
    <x v="0"/>
    <n v="100"/>
    <x v="0"/>
    <x v="0"/>
    <x v="11"/>
    <n v="1"/>
    <s v="Programa de transparencia y etica - PTE"/>
    <m/>
    <s v="Gestión con Valores para Resultados - Racionalización de tramites"/>
  </r>
  <r>
    <x v="68"/>
    <n v="530"/>
    <x v="6"/>
    <x v="168"/>
    <x v="135"/>
    <x v="1"/>
    <x v="0"/>
    <n v="30"/>
    <x v="0"/>
    <m/>
    <x v="0"/>
    <n v="100"/>
    <x v="0"/>
    <x v="0"/>
    <x v="11"/>
    <n v="1"/>
    <s v="ODS. 16 Paz, justicia e instituciones solidas"/>
    <m/>
    <s v="Gestión con Valores para Resultados - Racionalización de tramites"/>
  </r>
  <r>
    <x v="82"/>
    <n v="150"/>
    <x v="5"/>
    <x v="169"/>
    <x v="136"/>
    <x v="19"/>
    <x v="0"/>
    <n v="20"/>
    <x v="0"/>
    <m/>
    <x v="0"/>
    <n v="100"/>
    <x v="0"/>
    <x v="0"/>
    <x v="6"/>
    <n v="0"/>
    <s v="Programa de transparencia y etica - PTE"/>
    <m/>
    <s v="Información y Comunicación - Transparencia, acceso a la información pública y lucha contra la corrupción"/>
  </r>
  <r>
    <x v="82"/>
    <n v="150"/>
    <x v="5"/>
    <x v="169"/>
    <x v="136"/>
    <x v="19"/>
    <x v="0"/>
    <n v="20"/>
    <x v="0"/>
    <m/>
    <x v="0"/>
    <n v="100"/>
    <x v="0"/>
    <x v="0"/>
    <x v="7"/>
    <n v="1"/>
    <s v="Programa de transparencia y etica - PTE"/>
    <m/>
    <s v="Información y Comunicación - Transparencia, acceso a la información pública y lucha contra la corrupción"/>
  </r>
  <r>
    <x v="82"/>
    <n v="150"/>
    <x v="5"/>
    <x v="169"/>
    <x v="136"/>
    <x v="19"/>
    <x v="0"/>
    <n v="20"/>
    <x v="0"/>
    <m/>
    <x v="0"/>
    <n v="100"/>
    <x v="0"/>
    <x v="0"/>
    <x v="8"/>
    <n v="0"/>
    <s v="Programa de transparencia y etica - PTE"/>
    <m/>
    <s v="Información y Comunicación - Transparencia, acceso a la información pública y lucha contra la corrupción"/>
  </r>
  <r>
    <x v="82"/>
    <n v="150"/>
    <x v="5"/>
    <x v="169"/>
    <x v="136"/>
    <x v="19"/>
    <x v="0"/>
    <n v="20"/>
    <x v="0"/>
    <m/>
    <x v="0"/>
    <n v="100"/>
    <x v="0"/>
    <x v="0"/>
    <x v="9"/>
    <n v="0"/>
    <s v="Programa de transparencia y etica - PTE"/>
    <m/>
    <s v="Información y Comunicación - Transparencia, acceso a la información pública y lucha contra la corrupción"/>
  </r>
  <r>
    <x v="82"/>
    <n v="150"/>
    <x v="5"/>
    <x v="169"/>
    <x v="136"/>
    <x v="19"/>
    <x v="0"/>
    <n v="20"/>
    <x v="0"/>
    <m/>
    <x v="0"/>
    <n v="100"/>
    <x v="0"/>
    <x v="0"/>
    <x v="10"/>
    <n v="0"/>
    <s v="Programa de transparencia y etica - PTE"/>
    <m/>
    <s v="Información y Comunicación - Transparencia, acceso a la información pública y lucha contra la corrupción"/>
  </r>
  <r>
    <x v="82"/>
    <n v="150"/>
    <x v="5"/>
    <x v="169"/>
    <x v="136"/>
    <x v="19"/>
    <x v="0"/>
    <n v="20"/>
    <x v="0"/>
    <m/>
    <x v="0"/>
    <n v="100"/>
    <x v="0"/>
    <x v="0"/>
    <x v="11"/>
    <n v="1"/>
    <s v="Programa de transparencia y etica - PTE"/>
    <m/>
    <s v="Información y Comunicación - Transparencia, acceso a la información pública y lucha contra la corrupción"/>
  </r>
  <r>
    <x v="53"/>
    <n v="130"/>
    <x v="20"/>
    <x v="170"/>
    <x v="137"/>
    <x v="1"/>
    <x v="0"/>
    <n v="5"/>
    <x v="0"/>
    <m/>
    <x v="0"/>
    <n v="100"/>
    <x v="0"/>
    <x v="1"/>
    <x v="0"/>
    <n v="1"/>
    <s v="Programa de transparencia y etica - PTE"/>
    <m/>
    <s v="Gestión con Valores para Resultados - Mejora Normativa"/>
  </r>
  <r>
    <x v="53"/>
    <n v="130"/>
    <x v="20"/>
    <x v="170"/>
    <x v="137"/>
    <x v="1"/>
    <x v="0"/>
    <n v="5"/>
    <x v="0"/>
    <m/>
    <x v="0"/>
    <n v="100"/>
    <x v="0"/>
    <x v="1"/>
    <x v="0"/>
    <n v="1"/>
    <s v="ODS. 16 Paz, justicia e instituciones solidas"/>
    <m/>
    <s v="Gestión con Valores para Resultados - Mejora Normativa"/>
  </r>
  <r>
    <x v="53"/>
    <n v="130"/>
    <x v="20"/>
    <x v="170"/>
    <x v="137"/>
    <x v="1"/>
    <x v="0"/>
    <n v="5"/>
    <x v="0"/>
    <m/>
    <x v="0"/>
    <n v="100"/>
    <x v="0"/>
    <x v="1"/>
    <x v="1"/>
    <n v="1"/>
    <s v="Programa de transparencia y etica - PTE"/>
    <m/>
    <s v="Gestión con Valores para Resultados - Mejora Normativa"/>
  </r>
  <r>
    <x v="53"/>
    <n v="130"/>
    <x v="20"/>
    <x v="170"/>
    <x v="137"/>
    <x v="1"/>
    <x v="0"/>
    <n v="5"/>
    <x v="0"/>
    <m/>
    <x v="0"/>
    <n v="100"/>
    <x v="0"/>
    <x v="1"/>
    <x v="1"/>
    <n v="1"/>
    <s v="ODS. 16 Paz, justicia e instituciones solidas"/>
    <m/>
    <s v="Gestión con Valores para Resultados - Mejora Normativa"/>
  </r>
  <r>
    <x v="53"/>
    <n v="130"/>
    <x v="20"/>
    <x v="170"/>
    <x v="137"/>
    <x v="1"/>
    <x v="0"/>
    <n v="5"/>
    <x v="0"/>
    <m/>
    <x v="0"/>
    <n v="100"/>
    <x v="0"/>
    <x v="1"/>
    <x v="2"/>
    <n v="1"/>
    <s v="Programa de transparencia y etica - PTE"/>
    <m/>
    <s v="Gestión con Valores para Resultados - Mejora Normativa"/>
  </r>
  <r>
    <x v="53"/>
    <n v="130"/>
    <x v="20"/>
    <x v="170"/>
    <x v="137"/>
    <x v="1"/>
    <x v="0"/>
    <n v="5"/>
    <x v="0"/>
    <m/>
    <x v="0"/>
    <n v="100"/>
    <x v="0"/>
    <x v="1"/>
    <x v="2"/>
    <n v="1"/>
    <s v="ODS. 16 Paz, justicia e instituciones solidas"/>
    <m/>
    <s v="Gestión con Valores para Resultados - Mejora Normativa"/>
  </r>
  <r>
    <x v="53"/>
    <n v="130"/>
    <x v="20"/>
    <x v="170"/>
    <x v="137"/>
    <x v="1"/>
    <x v="0"/>
    <n v="5"/>
    <x v="0"/>
    <m/>
    <x v="0"/>
    <n v="100"/>
    <x v="0"/>
    <x v="1"/>
    <x v="3"/>
    <n v="1"/>
    <s v="Programa de transparencia y etica - PTE"/>
    <m/>
    <s v="Gestión con Valores para Resultados - Mejora Normativa"/>
  </r>
  <r>
    <x v="53"/>
    <n v="130"/>
    <x v="20"/>
    <x v="170"/>
    <x v="137"/>
    <x v="1"/>
    <x v="0"/>
    <n v="5"/>
    <x v="0"/>
    <m/>
    <x v="0"/>
    <n v="100"/>
    <x v="0"/>
    <x v="1"/>
    <x v="3"/>
    <n v="1"/>
    <s v="ODS. 16 Paz, justicia e instituciones solidas"/>
    <m/>
    <s v="Gestión con Valores para Resultados - Mejora Normativa"/>
  </r>
  <r>
    <x v="53"/>
    <n v="130"/>
    <x v="20"/>
    <x v="170"/>
    <x v="137"/>
    <x v="1"/>
    <x v="0"/>
    <n v="5"/>
    <x v="0"/>
    <m/>
    <x v="0"/>
    <n v="100"/>
    <x v="0"/>
    <x v="1"/>
    <x v="4"/>
    <n v="1"/>
    <s v="Programa de transparencia y etica - PTE"/>
    <m/>
    <s v="Gestión con Valores para Resultados - Mejora Normativa"/>
  </r>
  <r>
    <x v="53"/>
    <n v="130"/>
    <x v="20"/>
    <x v="170"/>
    <x v="137"/>
    <x v="1"/>
    <x v="0"/>
    <n v="5"/>
    <x v="0"/>
    <m/>
    <x v="0"/>
    <n v="100"/>
    <x v="0"/>
    <x v="1"/>
    <x v="4"/>
    <n v="1"/>
    <s v="ODS. 16 Paz, justicia e instituciones solidas"/>
    <m/>
    <s v="Gestión con Valores para Resultados - Mejora Normativa"/>
  </r>
  <r>
    <x v="53"/>
    <n v="130"/>
    <x v="20"/>
    <x v="170"/>
    <x v="137"/>
    <x v="1"/>
    <x v="0"/>
    <n v="5"/>
    <x v="0"/>
    <m/>
    <x v="0"/>
    <n v="100"/>
    <x v="0"/>
    <x v="1"/>
    <x v="5"/>
    <n v="1"/>
    <s v="Programa de transparencia y etica - PTE"/>
    <m/>
    <s v="Gestión con Valores para Resultados - Mejora Normativa"/>
  </r>
  <r>
    <x v="53"/>
    <n v="130"/>
    <x v="20"/>
    <x v="170"/>
    <x v="137"/>
    <x v="1"/>
    <x v="0"/>
    <n v="5"/>
    <x v="0"/>
    <m/>
    <x v="0"/>
    <n v="100"/>
    <x v="0"/>
    <x v="1"/>
    <x v="5"/>
    <n v="1"/>
    <s v="ODS. 16 Paz, justicia e instituciones solidas"/>
    <m/>
    <s v="Gestión con Valores para Resultados - Mejora Normativa"/>
  </r>
  <r>
    <x v="53"/>
    <n v="130"/>
    <x v="20"/>
    <x v="170"/>
    <x v="137"/>
    <x v="1"/>
    <x v="0"/>
    <n v="5"/>
    <x v="0"/>
    <m/>
    <x v="0"/>
    <n v="100"/>
    <x v="0"/>
    <x v="1"/>
    <x v="6"/>
    <n v="0"/>
    <s v="Programa de transparencia y etica - PTE"/>
    <m/>
    <s v="Gestión con Valores para Resultados - Mejora Normativa"/>
  </r>
  <r>
    <x v="53"/>
    <n v="130"/>
    <x v="20"/>
    <x v="170"/>
    <x v="137"/>
    <x v="1"/>
    <x v="0"/>
    <n v="5"/>
    <x v="0"/>
    <m/>
    <x v="0"/>
    <n v="100"/>
    <x v="0"/>
    <x v="1"/>
    <x v="6"/>
    <n v="0"/>
    <s v="ODS. 16 Paz, justicia e instituciones solidas"/>
    <m/>
    <s v="Gestión con Valores para Resultados - Mejora Normativa"/>
  </r>
  <r>
    <x v="53"/>
    <n v="130"/>
    <x v="20"/>
    <x v="170"/>
    <x v="137"/>
    <x v="1"/>
    <x v="0"/>
    <n v="5"/>
    <x v="0"/>
    <m/>
    <x v="0"/>
    <n v="100"/>
    <x v="0"/>
    <x v="1"/>
    <x v="7"/>
    <n v="2"/>
    <s v="Programa de transparencia y etica - PTE"/>
    <m/>
    <s v="Gestión con Valores para Resultados - Mejora Normativa"/>
  </r>
  <r>
    <x v="53"/>
    <n v="130"/>
    <x v="20"/>
    <x v="170"/>
    <x v="137"/>
    <x v="1"/>
    <x v="0"/>
    <n v="5"/>
    <x v="0"/>
    <m/>
    <x v="0"/>
    <n v="100"/>
    <x v="0"/>
    <x v="1"/>
    <x v="7"/>
    <n v="2"/>
    <s v="ODS. 16 Paz, justicia e instituciones solidas"/>
    <m/>
    <s v="Gestión con Valores para Resultados - Mejora Normativa"/>
  </r>
  <r>
    <x v="53"/>
    <n v="130"/>
    <x v="20"/>
    <x v="170"/>
    <x v="137"/>
    <x v="1"/>
    <x v="0"/>
    <n v="5"/>
    <x v="0"/>
    <m/>
    <x v="0"/>
    <n v="100"/>
    <x v="0"/>
    <x v="1"/>
    <x v="8"/>
    <n v="0"/>
    <s v="Programa de transparencia y etica - PTE"/>
    <m/>
    <s v="Gestión con Valores para Resultados - Mejora Normativa"/>
  </r>
  <r>
    <x v="53"/>
    <n v="130"/>
    <x v="20"/>
    <x v="170"/>
    <x v="137"/>
    <x v="1"/>
    <x v="0"/>
    <n v="5"/>
    <x v="0"/>
    <m/>
    <x v="0"/>
    <n v="100"/>
    <x v="0"/>
    <x v="1"/>
    <x v="8"/>
    <n v="0"/>
    <s v="ODS. 16 Paz, justicia e instituciones solidas"/>
    <m/>
    <s v="Gestión con Valores para Resultados - Mejora Normativa"/>
  </r>
  <r>
    <x v="53"/>
    <n v="130"/>
    <x v="20"/>
    <x v="170"/>
    <x v="137"/>
    <x v="1"/>
    <x v="0"/>
    <n v="5"/>
    <x v="0"/>
    <m/>
    <x v="0"/>
    <n v="100"/>
    <x v="0"/>
    <x v="1"/>
    <x v="9"/>
    <n v="2"/>
    <s v="Programa de transparencia y etica - PTE"/>
    <m/>
    <s v="Gestión con Valores para Resultados - Mejora Normativa"/>
  </r>
  <r>
    <x v="53"/>
    <n v="130"/>
    <x v="20"/>
    <x v="170"/>
    <x v="137"/>
    <x v="1"/>
    <x v="0"/>
    <n v="5"/>
    <x v="0"/>
    <m/>
    <x v="0"/>
    <n v="100"/>
    <x v="0"/>
    <x v="1"/>
    <x v="9"/>
    <n v="2"/>
    <s v="ODS. 16 Paz, justicia e instituciones solidas"/>
    <m/>
    <s v="Gestión con Valores para Resultados - Mejora Normativa"/>
  </r>
  <r>
    <x v="53"/>
    <n v="130"/>
    <x v="20"/>
    <x v="170"/>
    <x v="137"/>
    <x v="1"/>
    <x v="0"/>
    <n v="5"/>
    <x v="0"/>
    <m/>
    <x v="0"/>
    <n v="100"/>
    <x v="0"/>
    <x v="1"/>
    <x v="10"/>
    <n v="0"/>
    <s v="Programa de transparencia y etica - PTE"/>
    <m/>
    <s v="Gestión con Valores para Resultados - Mejora Normativa"/>
  </r>
  <r>
    <x v="53"/>
    <n v="130"/>
    <x v="20"/>
    <x v="170"/>
    <x v="137"/>
    <x v="1"/>
    <x v="0"/>
    <n v="5"/>
    <x v="0"/>
    <m/>
    <x v="0"/>
    <n v="100"/>
    <x v="0"/>
    <x v="1"/>
    <x v="10"/>
    <n v="0"/>
    <s v="ODS. 16 Paz, justicia e instituciones solidas"/>
    <m/>
    <s v="Gestión con Valores para Resultados - Mejora Normativa"/>
  </r>
  <r>
    <x v="53"/>
    <n v="130"/>
    <x v="20"/>
    <x v="170"/>
    <x v="137"/>
    <x v="1"/>
    <x v="0"/>
    <n v="5"/>
    <x v="0"/>
    <m/>
    <x v="0"/>
    <n v="100"/>
    <x v="0"/>
    <x v="1"/>
    <x v="11"/>
    <n v="2"/>
    <s v="Programa de transparencia y etica - PTE"/>
    <m/>
    <s v="Gestión con Valores para Resultados - Mejora Normativa"/>
  </r>
  <r>
    <x v="53"/>
    <n v="130"/>
    <x v="20"/>
    <x v="170"/>
    <x v="137"/>
    <x v="1"/>
    <x v="0"/>
    <n v="5"/>
    <x v="0"/>
    <m/>
    <x v="0"/>
    <n v="100"/>
    <x v="0"/>
    <x v="1"/>
    <x v="11"/>
    <n v="2"/>
    <s v="ODS. 16 Paz, justicia e instituciones solidas"/>
    <m/>
    <s v="Gestión con Valores para Resultados - Mejora Normativa"/>
  </r>
  <r>
    <x v="42"/>
    <n v="130"/>
    <x v="20"/>
    <x v="171"/>
    <x v="138"/>
    <x v="1"/>
    <x v="0"/>
    <n v="70"/>
    <x v="0"/>
    <m/>
    <x v="0"/>
    <n v="100"/>
    <x v="0"/>
    <x v="1"/>
    <x v="0"/>
    <n v="1"/>
    <s v="ODS. 16 Paz, justicia e instituciones solidas"/>
    <m/>
    <s v="Gestión con Valores para Resultados - Defensa Jurídica"/>
  </r>
  <r>
    <x v="42"/>
    <n v="130"/>
    <x v="20"/>
    <x v="171"/>
    <x v="138"/>
    <x v="1"/>
    <x v="0"/>
    <n v="70"/>
    <x v="0"/>
    <m/>
    <x v="0"/>
    <n v="100"/>
    <x v="0"/>
    <x v="1"/>
    <x v="1"/>
    <n v="1"/>
    <s v="ODS. 16 Paz, justicia e instituciones solidas"/>
    <m/>
    <s v="Gestión con Valores para Resultados - Defensa Jurídica"/>
  </r>
  <r>
    <x v="42"/>
    <n v="130"/>
    <x v="20"/>
    <x v="171"/>
    <x v="138"/>
    <x v="1"/>
    <x v="0"/>
    <n v="70"/>
    <x v="0"/>
    <m/>
    <x v="0"/>
    <n v="100"/>
    <x v="0"/>
    <x v="1"/>
    <x v="2"/>
    <n v="1"/>
    <s v="ODS. 16 Paz, justicia e instituciones solidas"/>
    <m/>
    <s v="Gestión con Valores para Resultados - Defensa Jurídica"/>
  </r>
  <r>
    <x v="42"/>
    <n v="130"/>
    <x v="20"/>
    <x v="171"/>
    <x v="138"/>
    <x v="1"/>
    <x v="0"/>
    <n v="70"/>
    <x v="0"/>
    <m/>
    <x v="0"/>
    <n v="100"/>
    <x v="0"/>
    <x v="1"/>
    <x v="3"/>
    <n v="1"/>
    <s v="ODS. 16 Paz, justicia e instituciones solidas"/>
    <m/>
    <s v="Gestión con Valores para Resultados - Defensa Jurídica"/>
  </r>
  <r>
    <x v="42"/>
    <n v="130"/>
    <x v="20"/>
    <x v="171"/>
    <x v="138"/>
    <x v="1"/>
    <x v="0"/>
    <n v="70"/>
    <x v="0"/>
    <m/>
    <x v="0"/>
    <n v="100"/>
    <x v="0"/>
    <x v="1"/>
    <x v="4"/>
    <n v="1"/>
    <s v="ODS. 16 Paz, justicia e instituciones solidas"/>
    <m/>
    <s v="Gestión con Valores para Resultados - Defensa Jurídica"/>
  </r>
  <r>
    <x v="42"/>
    <n v="130"/>
    <x v="20"/>
    <x v="171"/>
    <x v="138"/>
    <x v="1"/>
    <x v="0"/>
    <n v="70"/>
    <x v="0"/>
    <m/>
    <x v="0"/>
    <n v="100"/>
    <x v="0"/>
    <x v="1"/>
    <x v="5"/>
    <n v="1"/>
    <s v="ODS. 16 Paz, justicia e instituciones solidas"/>
    <m/>
    <s v="Gestión con Valores para Resultados - Defensa Jurídica"/>
  </r>
  <r>
    <x v="42"/>
    <n v="130"/>
    <x v="20"/>
    <x v="171"/>
    <x v="138"/>
    <x v="1"/>
    <x v="0"/>
    <n v="70"/>
    <x v="0"/>
    <m/>
    <x v="0"/>
    <n v="100"/>
    <x v="0"/>
    <x v="1"/>
    <x v="6"/>
    <n v="0"/>
    <s v="ODS. 16 Paz, justicia e instituciones solidas"/>
    <m/>
    <s v="Gestión con Valores para Resultados - Defensa Jurídica"/>
  </r>
  <r>
    <x v="42"/>
    <n v="130"/>
    <x v="20"/>
    <x v="171"/>
    <x v="138"/>
    <x v="1"/>
    <x v="0"/>
    <n v="70"/>
    <x v="0"/>
    <m/>
    <x v="0"/>
    <n v="100"/>
    <x v="0"/>
    <x v="1"/>
    <x v="7"/>
    <n v="2"/>
    <s v="ODS. 16 Paz, justicia e instituciones solidas"/>
    <m/>
    <s v="Gestión con Valores para Resultados - Defensa Jurídica"/>
  </r>
  <r>
    <x v="42"/>
    <n v="130"/>
    <x v="20"/>
    <x v="171"/>
    <x v="138"/>
    <x v="1"/>
    <x v="0"/>
    <n v="70"/>
    <x v="0"/>
    <m/>
    <x v="0"/>
    <n v="100"/>
    <x v="0"/>
    <x v="1"/>
    <x v="8"/>
    <n v="0"/>
    <s v="ODS. 16 Paz, justicia e instituciones solidas"/>
    <m/>
    <s v="Gestión con Valores para Resultados - Defensa Jurídica"/>
  </r>
  <r>
    <x v="42"/>
    <n v="130"/>
    <x v="20"/>
    <x v="171"/>
    <x v="138"/>
    <x v="1"/>
    <x v="0"/>
    <n v="70"/>
    <x v="0"/>
    <m/>
    <x v="0"/>
    <n v="100"/>
    <x v="0"/>
    <x v="1"/>
    <x v="9"/>
    <n v="2"/>
    <s v="ODS. 16 Paz, justicia e instituciones solidas"/>
    <m/>
    <s v="Gestión con Valores para Resultados - Defensa Jurídica"/>
  </r>
  <r>
    <x v="42"/>
    <n v="130"/>
    <x v="20"/>
    <x v="171"/>
    <x v="138"/>
    <x v="1"/>
    <x v="0"/>
    <n v="70"/>
    <x v="0"/>
    <m/>
    <x v="0"/>
    <n v="100"/>
    <x v="0"/>
    <x v="1"/>
    <x v="10"/>
    <n v="0"/>
    <s v="ODS. 16 Paz, justicia e instituciones solidas"/>
    <m/>
    <s v="Gestión con Valores para Resultados - Defensa Jurídica"/>
  </r>
  <r>
    <x v="42"/>
    <n v="130"/>
    <x v="20"/>
    <x v="171"/>
    <x v="138"/>
    <x v="1"/>
    <x v="0"/>
    <n v="70"/>
    <x v="0"/>
    <m/>
    <x v="0"/>
    <n v="100"/>
    <x v="0"/>
    <x v="1"/>
    <x v="11"/>
    <n v="2"/>
    <s v="ODS. 16 Paz, justicia e instituciones solidas"/>
    <m/>
    <s v="Gestión con Valores para Resultados - Defensa Jurídica"/>
  </r>
  <r>
    <x v="54"/>
    <n v="120"/>
    <x v="3"/>
    <x v="154"/>
    <x v="128"/>
    <x v="11"/>
    <x v="6"/>
    <n v="60"/>
    <x v="2"/>
    <s v="N/A"/>
    <x v="1"/>
    <n v="100"/>
    <x v="0"/>
    <x v="3"/>
    <x v="2"/>
    <n v="0"/>
    <s v="ODS 9. Industria, innovación e infraestructura"/>
    <s v="Implementación del Observatorio de Servicios Públicos Domiciliarios Nacional"/>
    <s v="Gestión del Conocimiento y la Innovación"/>
  </r>
  <r>
    <x v="54"/>
    <n v="120"/>
    <x v="3"/>
    <x v="154"/>
    <x v="128"/>
    <x v="11"/>
    <x v="6"/>
    <n v="60"/>
    <x v="2"/>
    <s v="N/A"/>
    <x v="1"/>
    <n v="100"/>
    <x v="0"/>
    <x v="3"/>
    <x v="2"/>
    <n v="0"/>
    <s v="ODS. 16 Paz, justicia e instituciones solidas"/>
    <s v="Implementación del Observatorio de Servicios Públicos Domiciliarios Nacional"/>
    <s v="Gestión del Conocimiento y la Innovación"/>
  </r>
  <r>
    <x v="54"/>
    <n v="120"/>
    <x v="3"/>
    <x v="154"/>
    <x v="128"/>
    <x v="11"/>
    <x v="6"/>
    <n v="60"/>
    <x v="2"/>
    <s v="N/A"/>
    <x v="1"/>
    <n v="100"/>
    <x v="0"/>
    <x v="3"/>
    <x v="3"/>
    <n v="0"/>
    <s v="ODS 9. Industria, innovación e infraestructura"/>
    <s v="Implementación del Observatorio de Servicios Públicos Domiciliarios Nacional"/>
    <s v="Gestión del Conocimiento y la Innovación"/>
  </r>
  <r>
    <x v="54"/>
    <n v="120"/>
    <x v="3"/>
    <x v="154"/>
    <x v="128"/>
    <x v="11"/>
    <x v="6"/>
    <n v="60"/>
    <x v="2"/>
    <s v="N/A"/>
    <x v="1"/>
    <n v="100"/>
    <x v="0"/>
    <x v="3"/>
    <x v="3"/>
    <n v="0"/>
    <s v="ODS. 16 Paz, justicia e instituciones solidas"/>
    <s v="Implementación del Observatorio de Servicios Públicos Domiciliarios Nacional"/>
    <s v="Gestión del Conocimiento y la Innovación"/>
  </r>
  <r>
    <x v="54"/>
    <n v="120"/>
    <x v="3"/>
    <x v="154"/>
    <x v="128"/>
    <x v="11"/>
    <x v="6"/>
    <n v="60"/>
    <x v="2"/>
    <s v="N/A"/>
    <x v="1"/>
    <n v="100"/>
    <x v="0"/>
    <x v="3"/>
    <x v="4"/>
    <n v="0"/>
    <s v="ODS 9. Industria, innovación e infraestructura"/>
    <s v="Implementación del Observatorio de Servicios Públicos Domiciliarios Nacional"/>
    <s v="Gestión del Conocimiento y la Innovación"/>
  </r>
  <r>
    <x v="54"/>
    <n v="120"/>
    <x v="3"/>
    <x v="154"/>
    <x v="128"/>
    <x v="11"/>
    <x v="6"/>
    <n v="60"/>
    <x v="2"/>
    <s v="N/A"/>
    <x v="1"/>
    <n v="100"/>
    <x v="0"/>
    <x v="3"/>
    <x v="4"/>
    <n v="0"/>
    <s v="ODS. 16 Paz, justicia e instituciones solidas"/>
    <s v="Implementación del Observatorio de Servicios Públicos Domiciliarios Nacional"/>
    <s v="Gestión del Conocimiento y la Innovación"/>
  </r>
  <r>
    <x v="54"/>
    <n v="120"/>
    <x v="3"/>
    <x v="154"/>
    <x v="128"/>
    <x v="11"/>
    <x v="6"/>
    <n v="60"/>
    <x v="2"/>
    <s v="N/A"/>
    <x v="1"/>
    <n v="100"/>
    <x v="0"/>
    <x v="3"/>
    <x v="5"/>
    <n v="0"/>
    <s v="ODS 9. Industria, innovación e infraestructura"/>
    <s v="Implementación del Observatorio de Servicios Públicos Domiciliarios Nacional"/>
    <s v="Gestión del Conocimiento y la Innovación"/>
  </r>
  <r>
    <x v="54"/>
    <n v="120"/>
    <x v="3"/>
    <x v="154"/>
    <x v="128"/>
    <x v="11"/>
    <x v="6"/>
    <n v="60"/>
    <x v="2"/>
    <s v="N/A"/>
    <x v="1"/>
    <n v="100"/>
    <x v="0"/>
    <x v="3"/>
    <x v="5"/>
    <n v="0"/>
    <s v="ODS. 16 Paz, justicia e instituciones solidas"/>
    <s v="Implementación del Observatorio de Servicios Públicos Domiciliarios Nacional"/>
    <s v="Gestión del Conocimiento y la Innovación"/>
  </r>
  <r>
    <x v="54"/>
    <n v="120"/>
    <x v="3"/>
    <x v="154"/>
    <x v="128"/>
    <x v="11"/>
    <x v="6"/>
    <n v="60"/>
    <x v="2"/>
    <s v="N/A"/>
    <x v="1"/>
    <n v="100"/>
    <x v="0"/>
    <x v="3"/>
    <x v="6"/>
    <n v="0"/>
    <s v="ODS 9. Industria, innovación e infraestructura"/>
    <s v="Implementación del Observatorio de Servicios Públicos Domiciliarios Nacional"/>
    <s v="Gestión del Conocimiento y la Innovación"/>
  </r>
  <r>
    <x v="54"/>
    <n v="120"/>
    <x v="3"/>
    <x v="154"/>
    <x v="128"/>
    <x v="11"/>
    <x v="6"/>
    <n v="60"/>
    <x v="2"/>
    <s v="N/A"/>
    <x v="1"/>
    <n v="100"/>
    <x v="0"/>
    <x v="3"/>
    <x v="6"/>
    <n v="0"/>
    <s v="ODS. 16 Paz, justicia e instituciones solidas"/>
    <s v="Implementación del Observatorio de Servicios Públicos Domiciliarios Nacional"/>
    <s v="Gestión del Conocimiento y la Innovación"/>
  </r>
  <r>
    <x v="54"/>
    <n v="120"/>
    <x v="3"/>
    <x v="154"/>
    <x v="128"/>
    <x v="11"/>
    <x v="6"/>
    <n v="60"/>
    <x v="2"/>
    <s v="N/A"/>
    <x v="1"/>
    <n v="100"/>
    <x v="0"/>
    <x v="3"/>
    <x v="7"/>
    <n v="1"/>
    <s v="ODS 9. Industria, innovación e infraestructura"/>
    <s v="Implementación del Observatorio de Servicios Públicos Domiciliarios Nacional"/>
    <s v="Gestión del Conocimiento y la Innovación"/>
  </r>
  <r>
    <x v="54"/>
    <n v="120"/>
    <x v="3"/>
    <x v="154"/>
    <x v="128"/>
    <x v="11"/>
    <x v="6"/>
    <n v="60"/>
    <x v="2"/>
    <s v="N/A"/>
    <x v="1"/>
    <n v="100"/>
    <x v="0"/>
    <x v="3"/>
    <x v="7"/>
    <n v="1"/>
    <s v="ODS. 16 Paz, justicia e instituciones solidas"/>
    <s v="Implementación del Observatorio de Servicios Públicos Domiciliarios Nacional"/>
    <s v="Gestión del Conocimiento y la Innovación"/>
  </r>
  <r>
    <x v="54"/>
    <n v="120"/>
    <x v="3"/>
    <x v="154"/>
    <x v="128"/>
    <x v="11"/>
    <x v="6"/>
    <n v="60"/>
    <x v="2"/>
    <s v="N/A"/>
    <x v="1"/>
    <n v="100"/>
    <x v="0"/>
    <x v="3"/>
    <x v="8"/>
    <n v="0"/>
    <s v="ODS 9. Industria, innovación e infraestructura"/>
    <s v="Implementación del Observatorio de Servicios Públicos Domiciliarios Nacional"/>
    <s v="Gestión del Conocimiento y la Innovación"/>
  </r>
  <r>
    <x v="54"/>
    <n v="120"/>
    <x v="3"/>
    <x v="154"/>
    <x v="128"/>
    <x v="11"/>
    <x v="6"/>
    <n v="60"/>
    <x v="2"/>
    <s v="N/A"/>
    <x v="1"/>
    <n v="100"/>
    <x v="0"/>
    <x v="3"/>
    <x v="8"/>
    <n v="0"/>
    <s v="ODS. 16 Paz, justicia e instituciones solidas"/>
    <s v="Implementación del Observatorio de Servicios Públicos Domiciliarios Nacional"/>
    <s v="Gestión del Conocimiento y la Innovación"/>
  </r>
  <r>
    <x v="54"/>
    <n v="120"/>
    <x v="3"/>
    <x v="154"/>
    <x v="128"/>
    <x v="11"/>
    <x v="6"/>
    <n v="60"/>
    <x v="2"/>
    <s v="N/A"/>
    <x v="1"/>
    <n v="100"/>
    <x v="0"/>
    <x v="3"/>
    <x v="9"/>
    <n v="0"/>
    <s v="ODS 9. Industria, innovación e infraestructura"/>
    <s v="Implementación del Observatorio de Servicios Públicos Domiciliarios Nacional"/>
    <s v="Gestión del Conocimiento y la Innovación"/>
  </r>
  <r>
    <x v="54"/>
    <n v="120"/>
    <x v="3"/>
    <x v="154"/>
    <x v="128"/>
    <x v="11"/>
    <x v="6"/>
    <n v="60"/>
    <x v="2"/>
    <s v="N/A"/>
    <x v="1"/>
    <n v="100"/>
    <x v="0"/>
    <x v="3"/>
    <x v="9"/>
    <n v="0"/>
    <s v="ODS. 16 Paz, justicia e instituciones solidas"/>
    <s v="Implementación del Observatorio de Servicios Públicos Domiciliarios Nacional"/>
    <s v="Gestión del Conocimiento y la Innovación"/>
  </r>
  <r>
    <x v="54"/>
    <n v="120"/>
    <x v="3"/>
    <x v="154"/>
    <x v="128"/>
    <x v="11"/>
    <x v="6"/>
    <n v="60"/>
    <x v="2"/>
    <s v="N/A"/>
    <x v="1"/>
    <n v="100"/>
    <x v="0"/>
    <x v="3"/>
    <x v="10"/>
    <n v="0"/>
    <s v="ODS 9. Industria, innovación e infraestructura"/>
    <s v="Implementación del Observatorio de Servicios Públicos Domiciliarios Nacional"/>
    <s v="Gestión del Conocimiento y la Innovación"/>
  </r>
  <r>
    <x v="54"/>
    <n v="120"/>
    <x v="3"/>
    <x v="154"/>
    <x v="128"/>
    <x v="11"/>
    <x v="6"/>
    <n v="60"/>
    <x v="2"/>
    <s v="N/A"/>
    <x v="1"/>
    <n v="100"/>
    <x v="0"/>
    <x v="3"/>
    <x v="10"/>
    <n v="0"/>
    <s v="ODS. 16 Paz, justicia e instituciones solidas"/>
    <s v="Implementación del Observatorio de Servicios Públicos Domiciliarios Nacional"/>
    <s v="Gestión del Conocimiento y la Innovación"/>
  </r>
  <r>
    <x v="3"/>
    <n v="540"/>
    <x v="1"/>
    <x v="172"/>
    <x v="139"/>
    <x v="4"/>
    <x v="0"/>
    <n v="55"/>
    <x v="0"/>
    <m/>
    <x v="0"/>
    <n v="100"/>
    <x v="0"/>
    <x v="4"/>
    <x v="7"/>
    <n v="1"/>
    <s v="Plan estratégico de Talento Humano"/>
    <m/>
    <s v="Talento Humano - Talento Humano"/>
  </r>
  <r>
    <x v="3"/>
    <n v="540"/>
    <x v="1"/>
    <x v="172"/>
    <x v="139"/>
    <x v="4"/>
    <x v="0"/>
    <n v="55"/>
    <x v="0"/>
    <m/>
    <x v="0"/>
    <n v="100"/>
    <x v="0"/>
    <x v="4"/>
    <x v="7"/>
    <n v="1"/>
    <s v="Plan de Incentivos Institucionales"/>
    <m/>
    <s v="Talento Humano - Talento Humano"/>
  </r>
  <r>
    <x v="3"/>
    <n v="540"/>
    <x v="1"/>
    <x v="172"/>
    <x v="139"/>
    <x v="4"/>
    <x v="0"/>
    <n v="55"/>
    <x v="0"/>
    <m/>
    <x v="0"/>
    <n v="100"/>
    <x v="0"/>
    <x v="4"/>
    <x v="8"/>
    <n v="0"/>
    <s v="Plan estratégico de Talento Humano"/>
    <m/>
    <s v="Talento Humano - Talento Humano"/>
  </r>
  <r>
    <x v="3"/>
    <n v="540"/>
    <x v="1"/>
    <x v="172"/>
    <x v="139"/>
    <x v="4"/>
    <x v="0"/>
    <n v="55"/>
    <x v="0"/>
    <m/>
    <x v="0"/>
    <n v="100"/>
    <x v="0"/>
    <x v="4"/>
    <x v="8"/>
    <n v="0"/>
    <s v="Plan de Incentivos Institucionales"/>
    <m/>
    <s v="Talento Humano - Talento Humano"/>
  </r>
  <r>
    <x v="3"/>
    <n v="540"/>
    <x v="1"/>
    <x v="172"/>
    <x v="139"/>
    <x v="4"/>
    <x v="0"/>
    <n v="55"/>
    <x v="0"/>
    <m/>
    <x v="0"/>
    <n v="100"/>
    <x v="0"/>
    <x v="4"/>
    <x v="9"/>
    <n v="0"/>
    <s v="Plan estratégico de Talento Humano"/>
    <m/>
    <s v="Talento Humano - Talento Humano"/>
  </r>
  <r>
    <x v="3"/>
    <n v="540"/>
    <x v="1"/>
    <x v="172"/>
    <x v="139"/>
    <x v="4"/>
    <x v="0"/>
    <n v="55"/>
    <x v="0"/>
    <m/>
    <x v="0"/>
    <n v="100"/>
    <x v="0"/>
    <x v="4"/>
    <x v="9"/>
    <n v="0"/>
    <s v="Plan de Incentivos Institucionales"/>
    <m/>
    <s v="Talento Humano - Talento Humano"/>
  </r>
  <r>
    <x v="3"/>
    <n v="540"/>
    <x v="1"/>
    <x v="172"/>
    <x v="139"/>
    <x v="4"/>
    <x v="0"/>
    <n v="55"/>
    <x v="0"/>
    <m/>
    <x v="0"/>
    <n v="100"/>
    <x v="0"/>
    <x v="4"/>
    <x v="10"/>
    <n v="0"/>
    <s v="Plan estratégico de Talento Humano"/>
    <m/>
    <s v="Talento Humano - Talento Humano"/>
  </r>
  <r>
    <x v="3"/>
    <n v="540"/>
    <x v="1"/>
    <x v="172"/>
    <x v="139"/>
    <x v="4"/>
    <x v="0"/>
    <n v="55"/>
    <x v="0"/>
    <m/>
    <x v="0"/>
    <n v="100"/>
    <x v="0"/>
    <x v="4"/>
    <x v="10"/>
    <n v="0"/>
    <s v="Plan de Incentivos Institucionales"/>
    <m/>
    <s v="Talento Humano - Talento Humano"/>
  </r>
  <r>
    <x v="3"/>
    <n v="540"/>
    <x v="1"/>
    <x v="172"/>
    <x v="139"/>
    <x v="4"/>
    <x v="0"/>
    <n v="55"/>
    <x v="0"/>
    <m/>
    <x v="0"/>
    <n v="100"/>
    <x v="0"/>
    <x v="4"/>
    <x v="11"/>
    <n v="1"/>
    <s v="Plan estratégico de Talento Humano"/>
    <m/>
    <s v="Talento Humano - Talento Humano"/>
  </r>
  <r>
    <x v="3"/>
    <n v="540"/>
    <x v="1"/>
    <x v="172"/>
    <x v="139"/>
    <x v="4"/>
    <x v="0"/>
    <n v="55"/>
    <x v="0"/>
    <m/>
    <x v="0"/>
    <n v="100"/>
    <x v="0"/>
    <x v="4"/>
    <x v="11"/>
    <n v="1"/>
    <s v="Plan de Incentivos Institucionales"/>
    <m/>
    <s v="Talento Humano - Talento Humano"/>
  </r>
  <r>
    <x v="3"/>
    <n v="540"/>
    <x v="1"/>
    <x v="173"/>
    <x v="140"/>
    <x v="1"/>
    <x v="0"/>
    <n v="15"/>
    <x v="0"/>
    <m/>
    <x v="0"/>
    <n v="100"/>
    <x v="0"/>
    <x v="3"/>
    <x v="0"/>
    <n v="0"/>
    <s v="Plan estratégico de Talento Humano"/>
    <m/>
    <s v="Talento Humano - Talento Humano"/>
  </r>
  <r>
    <x v="3"/>
    <n v="540"/>
    <x v="1"/>
    <x v="173"/>
    <x v="140"/>
    <x v="1"/>
    <x v="0"/>
    <n v="15"/>
    <x v="0"/>
    <m/>
    <x v="0"/>
    <n v="100"/>
    <x v="0"/>
    <x v="3"/>
    <x v="1"/>
    <n v="0"/>
    <s v="Plan estratégico de Talento Humano"/>
    <m/>
    <s v="Talento Humano - Talento Humano"/>
  </r>
  <r>
    <x v="3"/>
    <n v="540"/>
    <x v="1"/>
    <x v="173"/>
    <x v="140"/>
    <x v="1"/>
    <x v="0"/>
    <n v="15"/>
    <x v="0"/>
    <m/>
    <x v="0"/>
    <n v="100"/>
    <x v="0"/>
    <x v="3"/>
    <x v="2"/>
    <n v="0"/>
    <s v="Plan estratégico de Talento Humano"/>
    <m/>
    <s v="Talento Humano - Talento Humano"/>
  </r>
  <r>
    <x v="3"/>
    <n v="540"/>
    <x v="1"/>
    <x v="173"/>
    <x v="140"/>
    <x v="1"/>
    <x v="0"/>
    <n v="15"/>
    <x v="0"/>
    <m/>
    <x v="0"/>
    <n v="100"/>
    <x v="0"/>
    <x v="3"/>
    <x v="3"/>
    <n v="0"/>
    <s v="Plan estratégico de Talento Humano"/>
    <m/>
    <s v="Talento Humano - Talento Humano"/>
  </r>
  <r>
    <x v="3"/>
    <n v="540"/>
    <x v="1"/>
    <x v="173"/>
    <x v="140"/>
    <x v="1"/>
    <x v="0"/>
    <n v="15"/>
    <x v="0"/>
    <m/>
    <x v="0"/>
    <n v="100"/>
    <x v="0"/>
    <x v="3"/>
    <x v="4"/>
    <n v="0"/>
    <s v="Plan estratégico de Talento Humano"/>
    <m/>
    <s v="Talento Humano - Talento Humano"/>
  </r>
  <r>
    <x v="3"/>
    <n v="540"/>
    <x v="1"/>
    <x v="173"/>
    <x v="140"/>
    <x v="1"/>
    <x v="0"/>
    <n v="15"/>
    <x v="0"/>
    <m/>
    <x v="0"/>
    <n v="100"/>
    <x v="0"/>
    <x v="3"/>
    <x v="5"/>
    <n v="0"/>
    <s v="Plan estratégico de Talento Humano"/>
    <m/>
    <s v="Talento Humano - Talento Humano"/>
  </r>
  <r>
    <x v="3"/>
    <n v="540"/>
    <x v="1"/>
    <x v="173"/>
    <x v="140"/>
    <x v="1"/>
    <x v="0"/>
    <n v="15"/>
    <x v="0"/>
    <m/>
    <x v="0"/>
    <n v="100"/>
    <x v="0"/>
    <x v="3"/>
    <x v="6"/>
    <n v="0"/>
    <s v="Plan estratégico de Talento Humano"/>
    <m/>
    <s v="Talento Humano - Talento Humano"/>
  </r>
  <r>
    <x v="3"/>
    <n v="540"/>
    <x v="1"/>
    <x v="173"/>
    <x v="140"/>
    <x v="1"/>
    <x v="0"/>
    <n v="15"/>
    <x v="0"/>
    <m/>
    <x v="0"/>
    <n v="100"/>
    <x v="0"/>
    <x v="3"/>
    <x v="7"/>
    <n v="0"/>
    <s v="Plan estratégico de Talento Humano"/>
    <m/>
    <s v="Talento Humano - Talento Humano"/>
  </r>
  <r>
    <x v="3"/>
    <n v="540"/>
    <x v="1"/>
    <x v="173"/>
    <x v="140"/>
    <x v="1"/>
    <x v="0"/>
    <n v="15"/>
    <x v="0"/>
    <m/>
    <x v="0"/>
    <n v="100"/>
    <x v="0"/>
    <x v="3"/>
    <x v="8"/>
    <n v="0"/>
    <s v="Plan estratégico de Talento Humano"/>
    <m/>
    <s v="Talento Humano - Talento Humano"/>
  </r>
  <r>
    <x v="3"/>
    <n v="540"/>
    <x v="1"/>
    <x v="173"/>
    <x v="140"/>
    <x v="1"/>
    <x v="0"/>
    <n v="15"/>
    <x v="0"/>
    <m/>
    <x v="0"/>
    <n v="100"/>
    <x v="0"/>
    <x v="3"/>
    <x v="9"/>
    <n v="0"/>
    <s v="Plan estratégico de Talento Humano"/>
    <m/>
    <s v="Talento Humano - Talento Humano"/>
  </r>
  <r>
    <x v="3"/>
    <n v="540"/>
    <x v="1"/>
    <x v="173"/>
    <x v="140"/>
    <x v="1"/>
    <x v="0"/>
    <n v="15"/>
    <x v="0"/>
    <m/>
    <x v="0"/>
    <n v="100"/>
    <x v="0"/>
    <x v="3"/>
    <x v="10"/>
    <n v="0"/>
    <s v="Plan estratégico de Talento Humano"/>
    <m/>
    <s v="Talento Humano - Talento Humano"/>
  </r>
  <r>
    <x v="3"/>
    <n v="540"/>
    <x v="1"/>
    <x v="173"/>
    <x v="140"/>
    <x v="1"/>
    <x v="0"/>
    <n v="15"/>
    <x v="0"/>
    <m/>
    <x v="0"/>
    <n v="100"/>
    <x v="0"/>
    <x v="3"/>
    <x v="11"/>
    <n v="1"/>
    <s v="Plan estratégico de Talento Humano"/>
    <m/>
    <s v="Talento Humano - Talento Humano"/>
  </r>
  <r>
    <x v="14"/>
    <n v="870"/>
    <x v="21"/>
    <x v="174"/>
    <x v="16"/>
    <x v="7"/>
    <x v="0"/>
    <n v="30"/>
    <x v="4"/>
    <s v="3.1 Articular acciones para la garantía de los derechos de los usuarios promoviendo soluciones a los problemas en servicios públicos domiciliarios."/>
    <x v="1"/>
    <n v="100"/>
    <x v="0"/>
    <x v="1"/>
    <x v="0"/>
    <n v="1"/>
    <s v="Programa de transparencia y etica - PTE"/>
    <s v="Implementación del Observatorio de Servicios Públicos Domiciliarios Nacional"/>
    <s v="Gestión con Valores para Resultados - Servicio al ciudadano"/>
  </r>
  <r>
    <x v="14"/>
    <n v="870"/>
    <x v="21"/>
    <x v="174"/>
    <x v="16"/>
    <x v="7"/>
    <x v="0"/>
    <n v="30"/>
    <x v="4"/>
    <s v="3.1 Articular acciones para la garantía de los derechos de los usuarios promoviendo soluciones a los problemas en servicios públicos domiciliarios."/>
    <x v="1"/>
    <n v="100"/>
    <x v="0"/>
    <x v="1"/>
    <x v="1"/>
    <n v="1"/>
    <s v="Programa de transparencia y etica - PTE"/>
    <s v="Implementación del Observatorio de Servicios Públicos Domiciliarios Nacional"/>
    <s v="Gestión con Valores para Resultados - Servicio al ciudadano"/>
  </r>
  <r>
    <x v="14"/>
    <n v="870"/>
    <x v="21"/>
    <x v="174"/>
    <x v="16"/>
    <x v="7"/>
    <x v="0"/>
    <n v="30"/>
    <x v="4"/>
    <s v="3.1 Articular acciones para la garantía de los derechos de los usuarios promoviendo soluciones a los problemas en servicios públicos domiciliarios."/>
    <x v="1"/>
    <n v="100"/>
    <x v="0"/>
    <x v="1"/>
    <x v="2"/>
    <n v="1"/>
    <s v="Programa de transparencia y etica - PTE"/>
    <s v="Implementación del Observatorio de Servicios Públicos Domiciliarios Nacional"/>
    <s v="Gestión con Valores para Resultados - Servicio al ciudadano"/>
  </r>
  <r>
    <x v="14"/>
    <n v="870"/>
    <x v="21"/>
    <x v="174"/>
    <x v="16"/>
    <x v="7"/>
    <x v="0"/>
    <n v="30"/>
    <x v="4"/>
    <s v="3.1 Articular acciones para la garantía de los derechos de los usuarios promoviendo soluciones a los problemas en servicios públicos domiciliarios."/>
    <x v="1"/>
    <n v="100"/>
    <x v="0"/>
    <x v="1"/>
    <x v="3"/>
    <n v="1"/>
    <s v="Programa de transparencia y etica - PTE"/>
    <s v="Implementación del Observatorio de Servicios Públicos Domiciliarios Nacional"/>
    <s v="Gestión con Valores para Resultados - Servicio al ciudadano"/>
  </r>
  <r>
    <x v="14"/>
    <n v="870"/>
    <x v="21"/>
    <x v="174"/>
    <x v="16"/>
    <x v="7"/>
    <x v="0"/>
    <n v="30"/>
    <x v="4"/>
    <s v="3.1 Articular acciones para la garantía de los derechos de los usuarios promoviendo soluciones a los problemas en servicios públicos domiciliarios."/>
    <x v="1"/>
    <n v="100"/>
    <x v="0"/>
    <x v="1"/>
    <x v="4"/>
    <n v="1"/>
    <s v="Programa de transparencia y etica - PTE"/>
    <s v="Implementación del Observatorio de Servicios Públicos Domiciliarios Nacional"/>
    <s v="Gestión con Valores para Resultados - Servicio al ciudadano"/>
  </r>
  <r>
    <x v="14"/>
    <n v="870"/>
    <x v="21"/>
    <x v="174"/>
    <x v="16"/>
    <x v="7"/>
    <x v="0"/>
    <n v="30"/>
    <x v="4"/>
    <s v="3.1 Articular acciones para la garantía de los derechos de los usuarios promoviendo soluciones a los problemas en servicios públicos domiciliarios."/>
    <x v="1"/>
    <n v="100"/>
    <x v="0"/>
    <x v="1"/>
    <x v="5"/>
    <n v="1"/>
    <s v="Programa de transparencia y etica - PTE"/>
    <s v="Implementación del Observatorio de Servicios Públicos Domiciliarios Nacional"/>
    <s v="Gestión con Valores para Resultados - Servicio al ciudadano"/>
  </r>
  <r>
    <x v="14"/>
    <n v="870"/>
    <x v="21"/>
    <x v="174"/>
    <x v="16"/>
    <x v="7"/>
    <x v="0"/>
    <n v="30"/>
    <x v="4"/>
    <s v="3.1 Articular acciones para la garantía de los derechos de los usuarios promoviendo soluciones a los problemas en servicios públicos domiciliarios."/>
    <x v="1"/>
    <n v="100"/>
    <x v="0"/>
    <x v="1"/>
    <x v="6"/>
    <n v="0"/>
    <s v="Programa de transparencia y etica - PTE"/>
    <s v="Implementación del Observatorio de Servicios Públicos Domiciliarios Nacional"/>
    <s v="Gestión con Valores para Resultados - Servicio al ciudadano"/>
  </r>
  <r>
    <x v="14"/>
    <n v="870"/>
    <x v="21"/>
    <x v="174"/>
    <x v="16"/>
    <x v="7"/>
    <x v="0"/>
    <n v="30"/>
    <x v="4"/>
    <s v="3.1 Articular acciones para la garantía de los derechos de los usuarios promoviendo soluciones a los problemas en servicios públicos domiciliarios."/>
    <x v="1"/>
    <n v="100"/>
    <x v="0"/>
    <x v="1"/>
    <x v="7"/>
    <n v="2"/>
    <s v="Programa de transparencia y etica - PTE"/>
    <s v="Implementación del Observatorio de Servicios Públicos Domiciliarios Nacional"/>
    <s v="Gestión con Valores para Resultados - Servicio al ciudadano"/>
  </r>
  <r>
    <x v="14"/>
    <n v="870"/>
    <x v="21"/>
    <x v="174"/>
    <x v="16"/>
    <x v="7"/>
    <x v="0"/>
    <n v="30"/>
    <x v="4"/>
    <s v="3.1 Articular acciones para la garantía de los derechos de los usuarios promoviendo soluciones a los problemas en servicios públicos domiciliarios."/>
    <x v="1"/>
    <n v="100"/>
    <x v="0"/>
    <x v="1"/>
    <x v="8"/>
    <n v="0"/>
    <s v="Programa de transparencia y etica - PTE"/>
    <s v="Implementación del Observatorio de Servicios Públicos Domiciliarios Nacional"/>
    <s v="Gestión con Valores para Resultados - Servicio al ciudadano"/>
  </r>
  <r>
    <x v="14"/>
    <n v="870"/>
    <x v="21"/>
    <x v="174"/>
    <x v="16"/>
    <x v="7"/>
    <x v="0"/>
    <n v="30"/>
    <x v="4"/>
    <s v="3.1 Articular acciones para la garantía de los derechos de los usuarios promoviendo soluciones a los problemas en servicios públicos domiciliarios."/>
    <x v="1"/>
    <n v="100"/>
    <x v="0"/>
    <x v="1"/>
    <x v="9"/>
    <n v="2"/>
    <s v="Programa de transparencia y etica - PTE"/>
    <s v="Implementación del Observatorio de Servicios Públicos Domiciliarios Nacional"/>
    <s v="Gestión con Valores para Resultados - Servicio al ciudadano"/>
  </r>
  <r>
    <x v="14"/>
    <n v="870"/>
    <x v="21"/>
    <x v="174"/>
    <x v="16"/>
    <x v="7"/>
    <x v="0"/>
    <n v="30"/>
    <x v="4"/>
    <s v="3.1 Articular acciones para la garantía de los derechos de los usuarios promoviendo soluciones a los problemas en servicios públicos domiciliarios."/>
    <x v="1"/>
    <n v="100"/>
    <x v="0"/>
    <x v="1"/>
    <x v="10"/>
    <n v="0"/>
    <s v="Programa de transparencia y etica - PTE"/>
    <s v="Implementación del Observatorio de Servicios Públicos Domiciliarios Nacional"/>
    <s v="Gestión con Valores para Resultados - Servicio al ciudadano"/>
  </r>
  <r>
    <x v="14"/>
    <n v="870"/>
    <x v="21"/>
    <x v="174"/>
    <x v="16"/>
    <x v="7"/>
    <x v="0"/>
    <n v="30"/>
    <x v="4"/>
    <s v="3.1 Articular acciones para la garantía de los derechos de los usuarios promoviendo soluciones a los problemas en servicios públicos domiciliarios."/>
    <x v="1"/>
    <n v="100"/>
    <x v="0"/>
    <x v="1"/>
    <x v="11"/>
    <n v="2"/>
    <s v="Programa de transparencia y etica - PTE"/>
    <s v="Implementación del Observatorio de Servicios Públicos Domiciliarios Nacional"/>
    <s v="Gestión con Valores para Resultados - Servicio al ciudadano"/>
  </r>
  <r>
    <x v="15"/>
    <n v="850"/>
    <x v="8"/>
    <x v="175"/>
    <x v="74"/>
    <x v="7"/>
    <x v="0"/>
    <n v="40"/>
    <x v="4"/>
    <s v="3.1 Articular acciones para la garantía de los derechos de los usuarios promoviendo soluciones a los problemas en servicios públicos domiciliarios."/>
    <x v="1"/>
    <n v="100"/>
    <x v="0"/>
    <x v="29"/>
    <x v="0"/>
    <n v="150"/>
    <s v="Programa de transparencia y etica - PTE"/>
    <s v="NO APLICA"/>
    <s v="Gestión con Valores para Resultados - Servicio al ciudadano"/>
  </r>
  <r>
    <x v="15"/>
    <n v="850"/>
    <x v="8"/>
    <x v="175"/>
    <x v="74"/>
    <x v="7"/>
    <x v="0"/>
    <n v="40"/>
    <x v="4"/>
    <s v="3.1 Articular acciones para la garantía de los derechos de los usuarios promoviendo soluciones a los problemas en servicios públicos domiciliarios."/>
    <x v="1"/>
    <n v="100"/>
    <x v="0"/>
    <x v="29"/>
    <x v="1"/>
    <n v="200"/>
    <s v="Programa de transparencia y etica - PTE"/>
    <s v="NO APLICA"/>
    <s v="Gestión con Valores para Resultados - Servicio al ciudadano"/>
  </r>
  <r>
    <x v="15"/>
    <n v="850"/>
    <x v="8"/>
    <x v="175"/>
    <x v="74"/>
    <x v="7"/>
    <x v="0"/>
    <n v="40"/>
    <x v="4"/>
    <s v="3.1 Articular acciones para la garantía de los derechos de los usuarios promoviendo soluciones a los problemas en servicios públicos domiciliarios."/>
    <x v="1"/>
    <n v="100"/>
    <x v="0"/>
    <x v="29"/>
    <x v="2"/>
    <n v="220"/>
    <s v="Programa de transparencia y etica - PTE"/>
    <s v="NO APLICA"/>
    <s v="Gestión con Valores para Resultados - Servicio al ciudadano"/>
  </r>
  <r>
    <x v="15"/>
    <n v="850"/>
    <x v="8"/>
    <x v="175"/>
    <x v="74"/>
    <x v="7"/>
    <x v="0"/>
    <n v="40"/>
    <x v="4"/>
    <s v="3.1 Articular acciones para la garantía de los derechos de los usuarios promoviendo soluciones a los problemas en servicios públicos domiciliarios."/>
    <x v="1"/>
    <n v="100"/>
    <x v="0"/>
    <x v="29"/>
    <x v="3"/>
    <n v="300"/>
    <s v="Programa de transparencia y etica - PTE"/>
    <s v="NO APLICA"/>
    <s v="Gestión con Valores para Resultados - Servicio al ciudadano"/>
  </r>
  <r>
    <x v="15"/>
    <n v="850"/>
    <x v="8"/>
    <x v="175"/>
    <x v="74"/>
    <x v="7"/>
    <x v="0"/>
    <n v="40"/>
    <x v="4"/>
    <s v="3.1 Articular acciones para la garantía de los derechos de los usuarios promoviendo soluciones a los problemas en servicios públicos domiciliarios."/>
    <x v="1"/>
    <n v="100"/>
    <x v="0"/>
    <x v="29"/>
    <x v="4"/>
    <n v="340"/>
    <s v="Programa de transparencia y etica - PTE"/>
    <s v="NO APLICA"/>
    <s v="Gestión con Valores para Resultados - Servicio al ciudadano"/>
  </r>
  <r>
    <x v="15"/>
    <n v="850"/>
    <x v="8"/>
    <x v="175"/>
    <x v="74"/>
    <x v="7"/>
    <x v="0"/>
    <n v="40"/>
    <x v="4"/>
    <s v="3.1 Articular acciones para la garantía de los derechos de los usuarios promoviendo soluciones a los problemas en servicios públicos domiciliarios."/>
    <x v="1"/>
    <n v="100"/>
    <x v="0"/>
    <x v="29"/>
    <x v="5"/>
    <n v="340"/>
    <s v="Programa de transparencia y etica - PTE"/>
    <s v="NO APLICA"/>
    <s v="Gestión con Valores para Resultados - Servicio al ciudadano"/>
  </r>
  <r>
    <x v="15"/>
    <n v="850"/>
    <x v="8"/>
    <x v="175"/>
    <x v="74"/>
    <x v="7"/>
    <x v="0"/>
    <n v="40"/>
    <x v="4"/>
    <s v="3.1 Articular acciones para la garantía de los derechos de los usuarios promoviendo soluciones a los problemas en servicios públicos domiciliarios."/>
    <x v="1"/>
    <n v="100"/>
    <x v="0"/>
    <x v="29"/>
    <x v="6"/>
    <n v="0"/>
    <s v="Programa de transparencia y etica - PTE"/>
    <s v="NO APLICA"/>
    <s v="Gestión con Valores para Resultados - Servicio al ciudadano"/>
  </r>
  <r>
    <x v="15"/>
    <n v="850"/>
    <x v="8"/>
    <x v="175"/>
    <x v="74"/>
    <x v="7"/>
    <x v="0"/>
    <n v="40"/>
    <x v="4"/>
    <s v="3.1 Articular acciones para la garantía de los derechos de los usuarios promoviendo soluciones a los problemas en servicios públicos domiciliarios."/>
    <x v="1"/>
    <n v="100"/>
    <x v="0"/>
    <x v="29"/>
    <x v="7"/>
    <n v="680"/>
    <s v="Programa de transparencia y etica - PTE"/>
    <s v="NO APLICA"/>
    <s v="Gestión con Valores para Resultados - Servicio al ciudadano"/>
  </r>
  <r>
    <x v="15"/>
    <n v="850"/>
    <x v="8"/>
    <x v="175"/>
    <x v="74"/>
    <x v="7"/>
    <x v="0"/>
    <n v="40"/>
    <x v="4"/>
    <s v="3.1 Articular acciones para la garantía de los derechos de los usuarios promoviendo soluciones a los problemas en servicios públicos domiciliarios."/>
    <x v="1"/>
    <n v="100"/>
    <x v="0"/>
    <x v="29"/>
    <x v="8"/>
    <n v="0"/>
    <s v="Programa de transparencia y etica - PTE"/>
    <s v="NO APLICA"/>
    <s v="Gestión con Valores para Resultados - Servicio al ciudadano"/>
  </r>
  <r>
    <x v="15"/>
    <n v="850"/>
    <x v="8"/>
    <x v="175"/>
    <x v="74"/>
    <x v="7"/>
    <x v="0"/>
    <n v="40"/>
    <x v="4"/>
    <s v="3.1 Articular acciones para la garantía de los derechos de los usuarios promoviendo soluciones a los problemas en servicios públicos domiciliarios."/>
    <x v="1"/>
    <n v="100"/>
    <x v="0"/>
    <x v="29"/>
    <x v="9"/>
    <n v="680"/>
    <s v="Programa de transparencia y etica - PTE"/>
    <s v="NO APLICA"/>
    <s v="Gestión con Valores para Resultados - Servicio al ciudadano"/>
  </r>
  <r>
    <x v="15"/>
    <n v="850"/>
    <x v="8"/>
    <x v="175"/>
    <x v="74"/>
    <x v="7"/>
    <x v="0"/>
    <n v="40"/>
    <x v="4"/>
    <s v="3.1 Articular acciones para la garantía de los derechos de los usuarios promoviendo soluciones a los problemas en servicios públicos domiciliarios."/>
    <x v="1"/>
    <n v="100"/>
    <x v="0"/>
    <x v="29"/>
    <x v="10"/>
    <n v="0"/>
    <s v="Programa de transparencia y etica - PTE"/>
    <s v="NO APLICA"/>
    <s v="Gestión con Valores para Resultados - Servicio al ciudadano"/>
  </r>
  <r>
    <x v="15"/>
    <n v="850"/>
    <x v="8"/>
    <x v="175"/>
    <x v="74"/>
    <x v="7"/>
    <x v="0"/>
    <n v="40"/>
    <x v="4"/>
    <s v="3.1 Articular acciones para la garantía de los derechos de los usuarios promoviendo soluciones a los problemas en servicios públicos domiciliarios."/>
    <x v="1"/>
    <n v="100"/>
    <x v="0"/>
    <x v="29"/>
    <x v="11"/>
    <n v="490"/>
    <s v="Programa de transparencia y etica - PTE"/>
    <s v="NO APLICA"/>
    <s v="Gestión con Valores para Resultados - Servicio al ciudadano"/>
  </r>
  <r>
    <x v="15"/>
    <n v="860"/>
    <x v="10"/>
    <x v="176"/>
    <x v="43"/>
    <x v="7"/>
    <x v="0"/>
    <n v="20"/>
    <x v="4"/>
    <s v="3.1 Articular acciones para la garantía de los derechos de los usuarios promoviendo soluciones a los problemas en servicios públicos domiciliarios."/>
    <x v="1"/>
    <n v="100"/>
    <x v="0"/>
    <x v="5"/>
    <x v="0"/>
    <n v="0"/>
    <m/>
    <s v="NO APLICA"/>
    <s v="Gestión con Valores para Resultados - Servicio al ciudadano"/>
  </r>
  <r>
    <x v="15"/>
    <n v="860"/>
    <x v="10"/>
    <x v="176"/>
    <x v="43"/>
    <x v="7"/>
    <x v="0"/>
    <n v="20"/>
    <x v="4"/>
    <s v="3.1 Articular acciones para la garantía de los derechos de los usuarios promoviendo soluciones a los problemas en servicios públicos domiciliarios."/>
    <x v="1"/>
    <n v="100"/>
    <x v="0"/>
    <x v="5"/>
    <x v="1"/>
    <n v="0"/>
    <m/>
    <s v="NO APLICA"/>
    <s v="Gestión con Valores para Resultados - Servicio al ciudadano"/>
  </r>
  <r>
    <x v="15"/>
    <n v="860"/>
    <x v="10"/>
    <x v="176"/>
    <x v="43"/>
    <x v="7"/>
    <x v="0"/>
    <n v="20"/>
    <x v="4"/>
    <s v="3.1 Articular acciones para la garantía de los derechos de los usuarios promoviendo soluciones a los problemas en servicios públicos domiciliarios."/>
    <x v="1"/>
    <n v="100"/>
    <x v="0"/>
    <x v="5"/>
    <x v="2"/>
    <n v="1"/>
    <m/>
    <s v="NO APLICA"/>
    <s v="Gestión con Valores para Resultados - Servicio al ciudadano"/>
  </r>
  <r>
    <x v="15"/>
    <n v="860"/>
    <x v="10"/>
    <x v="176"/>
    <x v="43"/>
    <x v="7"/>
    <x v="0"/>
    <n v="20"/>
    <x v="4"/>
    <s v="3.1 Articular acciones para la garantía de los derechos de los usuarios promoviendo soluciones a los problemas en servicios públicos domiciliarios."/>
    <x v="1"/>
    <n v="100"/>
    <x v="0"/>
    <x v="5"/>
    <x v="3"/>
    <n v="0"/>
    <m/>
    <s v="NO APLICA"/>
    <s v="Gestión con Valores para Resultados - Servicio al ciudadano"/>
  </r>
  <r>
    <x v="15"/>
    <n v="860"/>
    <x v="10"/>
    <x v="176"/>
    <x v="43"/>
    <x v="7"/>
    <x v="0"/>
    <n v="20"/>
    <x v="4"/>
    <s v="3.1 Articular acciones para la garantía de los derechos de los usuarios promoviendo soluciones a los problemas en servicios públicos domiciliarios."/>
    <x v="1"/>
    <n v="100"/>
    <x v="0"/>
    <x v="5"/>
    <x v="4"/>
    <n v="0"/>
    <m/>
    <s v="NO APLICA"/>
    <s v="Gestión con Valores para Resultados - Servicio al ciudadano"/>
  </r>
  <r>
    <x v="15"/>
    <n v="860"/>
    <x v="10"/>
    <x v="176"/>
    <x v="43"/>
    <x v="7"/>
    <x v="0"/>
    <n v="20"/>
    <x v="4"/>
    <s v="3.1 Articular acciones para la garantía de los derechos de los usuarios promoviendo soluciones a los problemas en servicios públicos domiciliarios."/>
    <x v="1"/>
    <n v="100"/>
    <x v="0"/>
    <x v="5"/>
    <x v="5"/>
    <n v="1"/>
    <m/>
    <s v="NO APLICA"/>
    <s v="Gestión con Valores para Resultados - Servicio al ciudadano"/>
  </r>
  <r>
    <x v="15"/>
    <n v="860"/>
    <x v="10"/>
    <x v="176"/>
    <x v="43"/>
    <x v="7"/>
    <x v="0"/>
    <n v="20"/>
    <x v="4"/>
    <s v="3.1 Articular acciones para la garantía de los derechos de los usuarios promoviendo soluciones a los problemas en servicios públicos domiciliarios."/>
    <x v="1"/>
    <n v="100"/>
    <x v="0"/>
    <x v="5"/>
    <x v="6"/>
    <n v="0"/>
    <m/>
    <s v="NO APLICA"/>
    <s v="Gestión con Valores para Resultados - Servicio al ciudadano"/>
  </r>
  <r>
    <x v="15"/>
    <n v="860"/>
    <x v="10"/>
    <x v="176"/>
    <x v="43"/>
    <x v="7"/>
    <x v="0"/>
    <n v="20"/>
    <x v="4"/>
    <s v="3.1 Articular acciones para la garantía de los derechos de los usuarios promoviendo soluciones a los problemas en servicios públicos domiciliarios."/>
    <x v="1"/>
    <n v="100"/>
    <x v="0"/>
    <x v="5"/>
    <x v="7"/>
    <n v="0"/>
    <m/>
    <s v="NO APLICA"/>
    <s v="Gestión con Valores para Resultados - Servicio al ciudadano"/>
  </r>
  <r>
    <x v="15"/>
    <n v="860"/>
    <x v="10"/>
    <x v="176"/>
    <x v="43"/>
    <x v="7"/>
    <x v="0"/>
    <n v="20"/>
    <x v="4"/>
    <s v="3.1 Articular acciones para la garantía de los derechos de los usuarios promoviendo soluciones a los problemas en servicios públicos domiciliarios."/>
    <x v="1"/>
    <n v="100"/>
    <x v="0"/>
    <x v="5"/>
    <x v="8"/>
    <n v="0"/>
    <m/>
    <s v="NO APLICA"/>
    <s v="Gestión con Valores para Resultados - Servicio al ciudadano"/>
  </r>
  <r>
    <x v="15"/>
    <n v="860"/>
    <x v="10"/>
    <x v="176"/>
    <x v="43"/>
    <x v="7"/>
    <x v="0"/>
    <n v="20"/>
    <x v="4"/>
    <s v="3.1 Articular acciones para la garantía de los derechos de los usuarios promoviendo soluciones a los problemas en servicios públicos domiciliarios."/>
    <x v="1"/>
    <n v="100"/>
    <x v="0"/>
    <x v="5"/>
    <x v="9"/>
    <n v="1"/>
    <m/>
    <s v="NO APLICA"/>
    <s v="Gestión con Valores para Resultados - Servicio al ciudadano"/>
  </r>
  <r>
    <x v="15"/>
    <n v="860"/>
    <x v="10"/>
    <x v="176"/>
    <x v="43"/>
    <x v="7"/>
    <x v="0"/>
    <n v="20"/>
    <x v="4"/>
    <s v="3.1 Articular acciones para la garantía de los derechos de los usuarios promoviendo soluciones a los problemas en servicios públicos domiciliarios."/>
    <x v="1"/>
    <n v="100"/>
    <x v="0"/>
    <x v="5"/>
    <x v="10"/>
    <n v="0"/>
    <m/>
    <s v="NO APLICA"/>
    <s v="Gestión con Valores para Resultados - Servicio al ciudadano"/>
  </r>
  <r>
    <x v="15"/>
    <n v="860"/>
    <x v="10"/>
    <x v="176"/>
    <x v="43"/>
    <x v="7"/>
    <x v="0"/>
    <n v="20"/>
    <x v="4"/>
    <s v="3.1 Articular acciones para la garantía de los derechos de los usuarios promoviendo soluciones a los problemas en servicios públicos domiciliarios."/>
    <x v="1"/>
    <n v="100"/>
    <x v="0"/>
    <x v="5"/>
    <x v="11"/>
    <n v="1"/>
    <m/>
    <s v="NO APLICA"/>
    <s v="Gestión con Valores para Resultados - Servicio al ciudadano"/>
  </r>
  <r>
    <x v="15"/>
    <n v="830"/>
    <x v="9"/>
    <x v="177"/>
    <x v="74"/>
    <x v="7"/>
    <x v="0"/>
    <n v="50"/>
    <x v="0"/>
    <s v="3.1 Articular acciones para la garantía de los derechos de los usuarios promoviendo soluciones a los problemas en servicios públicos domiciliarios."/>
    <x v="0"/>
    <n v="100"/>
    <x v="0"/>
    <x v="30"/>
    <x v="0"/>
    <n v="250"/>
    <s v="Programa de transparencia y etica - PTE"/>
    <m/>
    <s v="Gestión con Valores para Resultados - Servicio al ciudadano"/>
  </r>
  <r>
    <x v="15"/>
    <n v="830"/>
    <x v="9"/>
    <x v="177"/>
    <x v="74"/>
    <x v="7"/>
    <x v="0"/>
    <n v="50"/>
    <x v="0"/>
    <s v="3.1 Articular acciones para la garantía de los derechos de los usuarios promoviendo soluciones a los problemas en servicios públicos domiciliarios."/>
    <x v="0"/>
    <n v="100"/>
    <x v="0"/>
    <x v="30"/>
    <x v="1"/>
    <n v="250"/>
    <s v="Programa de transparencia y etica - PTE"/>
    <m/>
    <s v="Gestión con Valores para Resultados - Servicio al ciudadano"/>
  </r>
  <r>
    <x v="15"/>
    <n v="830"/>
    <x v="9"/>
    <x v="177"/>
    <x v="74"/>
    <x v="7"/>
    <x v="0"/>
    <n v="50"/>
    <x v="0"/>
    <s v="3.1 Articular acciones para la garantía de los derechos de los usuarios promoviendo soluciones a los problemas en servicios públicos domiciliarios."/>
    <x v="0"/>
    <n v="100"/>
    <x v="0"/>
    <x v="30"/>
    <x v="2"/>
    <n v="250"/>
    <s v="Programa de transparencia y etica - PTE"/>
    <m/>
    <s v="Gestión con Valores para Resultados - Servicio al ciudadano"/>
  </r>
  <r>
    <x v="15"/>
    <n v="830"/>
    <x v="9"/>
    <x v="177"/>
    <x v="74"/>
    <x v="7"/>
    <x v="0"/>
    <n v="50"/>
    <x v="0"/>
    <s v="3.1 Articular acciones para la garantía de los derechos de los usuarios promoviendo soluciones a los problemas en servicios públicos domiciliarios."/>
    <x v="0"/>
    <n v="100"/>
    <x v="0"/>
    <x v="30"/>
    <x v="3"/>
    <n v="375"/>
    <s v="Programa de transparencia y etica - PTE"/>
    <m/>
    <s v="Gestión con Valores para Resultados - Servicio al ciudadano"/>
  </r>
  <r>
    <x v="15"/>
    <n v="830"/>
    <x v="9"/>
    <x v="177"/>
    <x v="74"/>
    <x v="7"/>
    <x v="0"/>
    <n v="50"/>
    <x v="0"/>
    <s v="3.1 Articular acciones para la garantía de los derechos de los usuarios promoviendo soluciones a los problemas en servicios públicos domiciliarios."/>
    <x v="0"/>
    <n v="100"/>
    <x v="0"/>
    <x v="30"/>
    <x v="4"/>
    <n v="375"/>
    <s v="Programa de transparencia y etica - PTE"/>
    <m/>
    <s v="Gestión con Valores para Resultados - Servicio al ciudadano"/>
  </r>
  <r>
    <x v="15"/>
    <n v="830"/>
    <x v="9"/>
    <x v="177"/>
    <x v="74"/>
    <x v="7"/>
    <x v="0"/>
    <n v="50"/>
    <x v="0"/>
    <s v="3.1 Articular acciones para la garantía de los derechos de los usuarios promoviendo soluciones a los problemas en servicios públicos domiciliarios."/>
    <x v="0"/>
    <n v="100"/>
    <x v="0"/>
    <x v="30"/>
    <x v="5"/>
    <n v="375"/>
    <s v="Programa de transparencia y etica - PTE"/>
    <m/>
    <s v="Gestión con Valores para Resultados - Servicio al ciudadano"/>
  </r>
  <r>
    <x v="15"/>
    <n v="830"/>
    <x v="9"/>
    <x v="177"/>
    <x v="74"/>
    <x v="7"/>
    <x v="0"/>
    <n v="50"/>
    <x v="0"/>
    <s v="3.1 Articular acciones para la garantía de los derechos de los usuarios promoviendo soluciones a los problemas en servicios públicos domiciliarios."/>
    <x v="0"/>
    <n v="100"/>
    <x v="0"/>
    <x v="30"/>
    <x v="6"/>
    <n v="0"/>
    <s v="Programa de transparencia y etica - PTE"/>
    <m/>
    <s v="Gestión con Valores para Resultados - Servicio al ciudadano"/>
  </r>
  <r>
    <x v="15"/>
    <n v="830"/>
    <x v="9"/>
    <x v="177"/>
    <x v="74"/>
    <x v="7"/>
    <x v="0"/>
    <n v="50"/>
    <x v="0"/>
    <s v="3.1 Articular acciones para la garantía de los derechos de los usuarios promoviendo soluciones a los problemas en servicios públicos domiciliarios."/>
    <x v="0"/>
    <n v="100"/>
    <x v="0"/>
    <x v="30"/>
    <x v="7"/>
    <n v="750"/>
    <s v="Programa de transparencia y etica - PTE"/>
    <m/>
    <s v="Gestión con Valores para Resultados - Servicio al ciudadano"/>
  </r>
  <r>
    <x v="15"/>
    <n v="830"/>
    <x v="9"/>
    <x v="177"/>
    <x v="74"/>
    <x v="7"/>
    <x v="0"/>
    <n v="50"/>
    <x v="0"/>
    <s v="3.1 Articular acciones para la garantía de los derechos de los usuarios promoviendo soluciones a los problemas en servicios públicos domiciliarios."/>
    <x v="0"/>
    <n v="100"/>
    <x v="0"/>
    <x v="30"/>
    <x v="8"/>
    <n v="0"/>
    <s v="Programa de transparencia y etica - PTE"/>
    <m/>
    <s v="Gestión con Valores para Resultados - Servicio al ciudadano"/>
  </r>
  <r>
    <x v="15"/>
    <n v="830"/>
    <x v="9"/>
    <x v="177"/>
    <x v="74"/>
    <x v="7"/>
    <x v="0"/>
    <n v="50"/>
    <x v="0"/>
    <s v="3.1 Articular acciones para la garantía de los derechos de los usuarios promoviendo soluciones a los problemas en servicios públicos domiciliarios."/>
    <x v="0"/>
    <n v="100"/>
    <x v="0"/>
    <x v="30"/>
    <x v="9"/>
    <n v="750"/>
    <s v="Programa de transparencia y etica - PTE"/>
    <m/>
    <s v="Gestión con Valores para Resultados - Servicio al ciudadano"/>
  </r>
  <r>
    <x v="15"/>
    <n v="830"/>
    <x v="9"/>
    <x v="177"/>
    <x v="74"/>
    <x v="7"/>
    <x v="0"/>
    <n v="50"/>
    <x v="0"/>
    <s v="3.1 Articular acciones para la garantía de los derechos de los usuarios promoviendo soluciones a los problemas en servicios públicos domiciliarios."/>
    <x v="0"/>
    <n v="100"/>
    <x v="0"/>
    <x v="30"/>
    <x v="10"/>
    <n v="0"/>
    <s v="Programa de transparencia y etica - PTE"/>
    <m/>
    <s v="Gestión con Valores para Resultados - Servicio al ciudadano"/>
  </r>
  <r>
    <x v="15"/>
    <n v="830"/>
    <x v="9"/>
    <x v="177"/>
    <x v="74"/>
    <x v="7"/>
    <x v="0"/>
    <n v="50"/>
    <x v="0"/>
    <s v="3.1 Articular acciones para la garantía de los derechos de los usuarios promoviendo soluciones a los problemas en servicios públicos domiciliarios."/>
    <x v="0"/>
    <n v="100"/>
    <x v="0"/>
    <x v="30"/>
    <x v="11"/>
    <n v="625"/>
    <s v="Programa de transparencia y etica - PTE"/>
    <m/>
    <s v="Gestión con Valores para Resultados - Servicio al ciudadano"/>
  </r>
  <r>
    <x v="83"/>
    <n v="120"/>
    <x v="3"/>
    <x v="178"/>
    <x v="141"/>
    <x v="4"/>
    <x v="5"/>
    <n v="20"/>
    <x v="0"/>
    <m/>
    <x v="0"/>
    <n v="3"/>
    <x v="0"/>
    <x v="0"/>
    <x v="3"/>
    <n v="1"/>
    <s v="Programa de transparencia y etica - PTE"/>
    <m/>
    <s v="Direccionamiento Estratégico - Planeación Institucional"/>
  </r>
  <r>
    <x v="83"/>
    <n v="120"/>
    <x v="3"/>
    <x v="178"/>
    <x v="141"/>
    <x v="4"/>
    <x v="5"/>
    <n v="20"/>
    <x v="0"/>
    <m/>
    <x v="0"/>
    <n v="3"/>
    <x v="0"/>
    <x v="0"/>
    <x v="3"/>
    <n v="1"/>
    <s v="ODS. 16 Paz, justicia e instituciones solidas"/>
    <m/>
    <s v="Direccionamiento Estratégico - Planeación Institucional"/>
  </r>
  <r>
    <x v="83"/>
    <n v="120"/>
    <x v="3"/>
    <x v="178"/>
    <x v="141"/>
    <x v="4"/>
    <x v="5"/>
    <n v="20"/>
    <x v="0"/>
    <m/>
    <x v="0"/>
    <n v="3"/>
    <x v="0"/>
    <x v="0"/>
    <x v="4"/>
    <n v="0"/>
    <s v="Programa de transparencia y etica - PTE"/>
    <m/>
    <s v="Direccionamiento Estratégico - Planeación Institucional"/>
  </r>
  <r>
    <x v="83"/>
    <n v="120"/>
    <x v="3"/>
    <x v="178"/>
    <x v="141"/>
    <x v="4"/>
    <x v="5"/>
    <n v="20"/>
    <x v="0"/>
    <m/>
    <x v="0"/>
    <n v="3"/>
    <x v="0"/>
    <x v="0"/>
    <x v="4"/>
    <n v="0"/>
    <s v="ODS. 16 Paz, justicia e instituciones solidas"/>
    <m/>
    <s v="Direccionamiento Estratégico - Planeación Institucional"/>
  </r>
  <r>
    <x v="83"/>
    <n v="120"/>
    <x v="3"/>
    <x v="178"/>
    <x v="141"/>
    <x v="4"/>
    <x v="5"/>
    <n v="20"/>
    <x v="0"/>
    <m/>
    <x v="0"/>
    <n v="3"/>
    <x v="0"/>
    <x v="0"/>
    <x v="5"/>
    <n v="0"/>
    <s v="Programa de transparencia y etica - PTE"/>
    <m/>
    <s v="Direccionamiento Estratégico - Planeación Institucional"/>
  </r>
  <r>
    <x v="83"/>
    <n v="120"/>
    <x v="3"/>
    <x v="178"/>
    <x v="141"/>
    <x v="4"/>
    <x v="5"/>
    <n v="20"/>
    <x v="0"/>
    <m/>
    <x v="0"/>
    <n v="3"/>
    <x v="0"/>
    <x v="0"/>
    <x v="5"/>
    <n v="0"/>
    <s v="ODS. 16 Paz, justicia e instituciones solidas"/>
    <m/>
    <s v="Direccionamiento Estratégico - Planeación Institucional"/>
  </r>
  <r>
    <x v="83"/>
    <n v="120"/>
    <x v="3"/>
    <x v="178"/>
    <x v="141"/>
    <x v="4"/>
    <x v="5"/>
    <n v="20"/>
    <x v="0"/>
    <m/>
    <x v="0"/>
    <n v="3"/>
    <x v="0"/>
    <x v="0"/>
    <x v="6"/>
    <n v="0"/>
    <s v="Programa de transparencia y etica - PTE"/>
    <m/>
    <s v="Direccionamiento Estratégico - Planeación Institucional"/>
  </r>
  <r>
    <x v="83"/>
    <n v="120"/>
    <x v="3"/>
    <x v="178"/>
    <x v="141"/>
    <x v="4"/>
    <x v="5"/>
    <n v="20"/>
    <x v="0"/>
    <m/>
    <x v="0"/>
    <n v="3"/>
    <x v="0"/>
    <x v="0"/>
    <x v="6"/>
    <n v="0"/>
    <s v="ODS. 16 Paz, justicia e instituciones solidas"/>
    <m/>
    <s v="Direccionamiento Estratégico - Planeación Institucional"/>
  </r>
  <r>
    <x v="83"/>
    <n v="120"/>
    <x v="3"/>
    <x v="178"/>
    <x v="141"/>
    <x v="4"/>
    <x v="5"/>
    <n v="20"/>
    <x v="0"/>
    <m/>
    <x v="0"/>
    <n v="3"/>
    <x v="0"/>
    <x v="0"/>
    <x v="7"/>
    <n v="1"/>
    <s v="Programa de transparencia y etica - PTE"/>
    <m/>
    <s v="Direccionamiento Estratégico - Planeación Institucional"/>
  </r>
  <r>
    <x v="83"/>
    <n v="120"/>
    <x v="3"/>
    <x v="178"/>
    <x v="141"/>
    <x v="4"/>
    <x v="5"/>
    <n v="20"/>
    <x v="0"/>
    <m/>
    <x v="0"/>
    <n v="3"/>
    <x v="0"/>
    <x v="0"/>
    <x v="7"/>
    <n v="1"/>
    <s v="ODS. 16 Paz, justicia e instituciones solidas"/>
    <m/>
    <s v="Direccionamiento Estratégico - Planeación Institucional"/>
  </r>
  <r>
    <x v="83"/>
    <n v="120"/>
    <x v="3"/>
    <x v="179"/>
    <x v="142"/>
    <x v="0"/>
    <x v="0"/>
    <n v="40"/>
    <x v="0"/>
    <m/>
    <x v="0"/>
    <n v="3"/>
    <x v="0"/>
    <x v="5"/>
    <x v="0"/>
    <n v="0"/>
    <s v="Programa de transparencia y etica - PTE"/>
    <m/>
    <s v="Direccionamiento Estratégico - Planeación Institucional"/>
  </r>
  <r>
    <x v="83"/>
    <n v="120"/>
    <x v="3"/>
    <x v="179"/>
    <x v="142"/>
    <x v="0"/>
    <x v="0"/>
    <n v="40"/>
    <x v="0"/>
    <m/>
    <x v="0"/>
    <n v="3"/>
    <x v="0"/>
    <x v="5"/>
    <x v="0"/>
    <n v="0"/>
    <s v="Plan de Tratamiento de Riesgos de Seguridad y Privacidad de la Información"/>
    <m/>
    <s v="Direccionamiento Estratégico - Planeación Institucional"/>
  </r>
  <r>
    <x v="83"/>
    <n v="120"/>
    <x v="3"/>
    <x v="179"/>
    <x v="142"/>
    <x v="0"/>
    <x v="0"/>
    <n v="40"/>
    <x v="0"/>
    <m/>
    <x v="0"/>
    <n v="3"/>
    <x v="0"/>
    <x v="5"/>
    <x v="0"/>
    <n v="0"/>
    <s v="ODS. 16 Paz, justicia e instituciones solidas"/>
    <m/>
    <s v="Direccionamiento Estratégico - Planeación Institucional"/>
  </r>
  <r>
    <x v="83"/>
    <n v="120"/>
    <x v="3"/>
    <x v="179"/>
    <x v="142"/>
    <x v="0"/>
    <x v="0"/>
    <n v="40"/>
    <x v="0"/>
    <m/>
    <x v="0"/>
    <n v="3"/>
    <x v="0"/>
    <x v="5"/>
    <x v="1"/>
    <n v="0"/>
    <s v="Programa de transparencia y etica - PTE"/>
    <m/>
    <s v="Direccionamiento Estratégico - Planeación Institucional"/>
  </r>
  <r>
    <x v="83"/>
    <n v="120"/>
    <x v="3"/>
    <x v="179"/>
    <x v="142"/>
    <x v="0"/>
    <x v="0"/>
    <n v="40"/>
    <x v="0"/>
    <m/>
    <x v="0"/>
    <n v="3"/>
    <x v="0"/>
    <x v="5"/>
    <x v="1"/>
    <n v="0"/>
    <s v="Plan de Tratamiento de Riesgos de Seguridad y Privacidad de la Información"/>
    <m/>
    <s v="Direccionamiento Estratégico - Planeación Institucional"/>
  </r>
  <r>
    <x v="83"/>
    <n v="120"/>
    <x v="3"/>
    <x v="179"/>
    <x v="142"/>
    <x v="0"/>
    <x v="0"/>
    <n v="40"/>
    <x v="0"/>
    <m/>
    <x v="0"/>
    <n v="3"/>
    <x v="0"/>
    <x v="5"/>
    <x v="1"/>
    <n v="0"/>
    <s v="ODS. 16 Paz, justicia e instituciones solidas"/>
    <m/>
    <s v="Direccionamiento Estratégico - Planeación Institucional"/>
  </r>
  <r>
    <x v="83"/>
    <n v="120"/>
    <x v="3"/>
    <x v="179"/>
    <x v="142"/>
    <x v="0"/>
    <x v="0"/>
    <n v="40"/>
    <x v="0"/>
    <m/>
    <x v="0"/>
    <n v="3"/>
    <x v="0"/>
    <x v="5"/>
    <x v="2"/>
    <n v="0"/>
    <s v="Programa de transparencia y etica - PTE"/>
    <m/>
    <s v="Direccionamiento Estratégico - Planeación Institucional"/>
  </r>
  <r>
    <x v="83"/>
    <n v="120"/>
    <x v="3"/>
    <x v="179"/>
    <x v="142"/>
    <x v="0"/>
    <x v="0"/>
    <n v="40"/>
    <x v="0"/>
    <m/>
    <x v="0"/>
    <n v="3"/>
    <x v="0"/>
    <x v="5"/>
    <x v="2"/>
    <n v="0"/>
    <s v="Plan de Tratamiento de Riesgos de Seguridad y Privacidad de la Información"/>
    <m/>
    <s v="Direccionamiento Estratégico - Planeación Institucional"/>
  </r>
  <r>
    <x v="83"/>
    <n v="120"/>
    <x v="3"/>
    <x v="179"/>
    <x v="142"/>
    <x v="0"/>
    <x v="0"/>
    <n v="40"/>
    <x v="0"/>
    <m/>
    <x v="0"/>
    <n v="3"/>
    <x v="0"/>
    <x v="5"/>
    <x v="2"/>
    <n v="0"/>
    <s v="ODS. 16 Paz, justicia e instituciones solidas"/>
    <m/>
    <s v="Direccionamiento Estratégico - Planeación Institucional"/>
  </r>
  <r>
    <x v="83"/>
    <n v="120"/>
    <x v="3"/>
    <x v="179"/>
    <x v="142"/>
    <x v="0"/>
    <x v="0"/>
    <n v="40"/>
    <x v="0"/>
    <m/>
    <x v="0"/>
    <n v="3"/>
    <x v="0"/>
    <x v="5"/>
    <x v="3"/>
    <n v="0"/>
    <s v="Programa de transparencia y etica - PTE"/>
    <m/>
    <s v="Direccionamiento Estratégico - Planeación Institucional"/>
  </r>
  <r>
    <x v="83"/>
    <n v="120"/>
    <x v="3"/>
    <x v="179"/>
    <x v="142"/>
    <x v="0"/>
    <x v="0"/>
    <n v="40"/>
    <x v="0"/>
    <m/>
    <x v="0"/>
    <n v="3"/>
    <x v="0"/>
    <x v="5"/>
    <x v="3"/>
    <n v="0"/>
    <s v="Plan de Tratamiento de Riesgos de Seguridad y Privacidad de la Información"/>
    <m/>
    <s v="Direccionamiento Estratégico - Planeación Institucional"/>
  </r>
  <r>
    <x v="83"/>
    <n v="120"/>
    <x v="3"/>
    <x v="179"/>
    <x v="142"/>
    <x v="0"/>
    <x v="0"/>
    <n v="40"/>
    <x v="0"/>
    <m/>
    <x v="0"/>
    <n v="3"/>
    <x v="0"/>
    <x v="5"/>
    <x v="3"/>
    <n v="0"/>
    <s v="ODS. 16 Paz, justicia e instituciones solidas"/>
    <m/>
    <s v="Direccionamiento Estratégico - Planeación Institucional"/>
  </r>
  <r>
    <x v="83"/>
    <n v="120"/>
    <x v="3"/>
    <x v="179"/>
    <x v="142"/>
    <x v="0"/>
    <x v="0"/>
    <n v="40"/>
    <x v="0"/>
    <m/>
    <x v="0"/>
    <n v="3"/>
    <x v="0"/>
    <x v="5"/>
    <x v="4"/>
    <n v="1"/>
    <s v="Programa de transparencia y etica - PTE"/>
    <m/>
    <s v="Direccionamiento Estratégico - Planeación Institucional"/>
  </r>
  <r>
    <x v="83"/>
    <n v="120"/>
    <x v="3"/>
    <x v="179"/>
    <x v="142"/>
    <x v="0"/>
    <x v="0"/>
    <n v="40"/>
    <x v="0"/>
    <m/>
    <x v="0"/>
    <n v="3"/>
    <x v="0"/>
    <x v="5"/>
    <x v="4"/>
    <n v="1"/>
    <s v="Plan de Tratamiento de Riesgos de Seguridad y Privacidad de la Información"/>
    <m/>
    <s v="Direccionamiento Estratégico - Planeación Institucional"/>
  </r>
  <r>
    <x v="83"/>
    <n v="120"/>
    <x v="3"/>
    <x v="179"/>
    <x v="142"/>
    <x v="0"/>
    <x v="0"/>
    <n v="40"/>
    <x v="0"/>
    <m/>
    <x v="0"/>
    <n v="3"/>
    <x v="0"/>
    <x v="5"/>
    <x v="4"/>
    <n v="1"/>
    <s v="ODS. 16 Paz, justicia e instituciones solidas"/>
    <m/>
    <s v="Direccionamiento Estratégico - Planeación Institucional"/>
  </r>
  <r>
    <x v="83"/>
    <n v="120"/>
    <x v="3"/>
    <x v="179"/>
    <x v="142"/>
    <x v="0"/>
    <x v="0"/>
    <n v="40"/>
    <x v="0"/>
    <m/>
    <x v="0"/>
    <n v="3"/>
    <x v="0"/>
    <x v="5"/>
    <x v="5"/>
    <n v="0"/>
    <s v="Programa de transparencia y etica - PTE"/>
    <m/>
    <s v="Direccionamiento Estratégico - Planeación Institucional"/>
  </r>
  <r>
    <x v="83"/>
    <n v="120"/>
    <x v="3"/>
    <x v="179"/>
    <x v="142"/>
    <x v="0"/>
    <x v="0"/>
    <n v="40"/>
    <x v="0"/>
    <m/>
    <x v="0"/>
    <n v="3"/>
    <x v="0"/>
    <x v="5"/>
    <x v="5"/>
    <n v="0"/>
    <s v="Plan de Tratamiento de Riesgos de Seguridad y Privacidad de la Información"/>
    <m/>
    <s v="Direccionamiento Estratégico - Planeación Institucional"/>
  </r>
  <r>
    <x v="83"/>
    <n v="120"/>
    <x v="3"/>
    <x v="179"/>
    <x v="142"/>
    <x v="0"/>
    <x v="0"/>
    <n v="40"/>
    <x v="0"/>
    <m/>
    <x v="0"/>
    <n v="3"/>
    <x v="0"/>
    <x v="5"/>
    <x v="5"/>
    <n v="0"/>
    <s v="ODS. 16 Paz, justicia e instituciones solidas"/>
    <m/>
    <s v="Direccionamiento Estratégico - Planeación Institucional"/>
  </r>
  <r>
    <x v="83"/>
    <n v="120"/>
    <x v="3"/>
    <x v="179"/>
    <x v="142"/>
    <x v="0"/>
    <x v="0"/>
    <n v="40"/>
    <x v="0"/>
    <m/>
    <x v="0"/>
    <n v="3"/>
    <x v="0"/>
    <x v="5"/>
    <x v="6"/>
    <n v="0"/>
    <s v="Programa de transparencia y etica - PTE"/>
    <m/>
    <s v="Direccionamiento Estratégico - Planeación Institucional"/>
  </r>
  <r>
    <x v="83"/>
    <n v="120"/>
    <x v="3"/>
    <x v="179"/>
    <x v="142"/>
    <x v="0"/>
    <x v="0"/>
    <n v="40"/>
    <x v="0"/>
    <m/>
    <x v="0"/>
    <n v="3"/>
    <x v="0"/>
    <x v="5"/>
    <x v="6"/>
    <n v="0"/>
    <s v="Plan de Tratamiento de Riesgos de Seguridad y Privacidad de la Información"/>
    <m/>
    <s v="Direccionamiento Estratégico - Planeación Institucional"/>
  </r>
  <r>
    <x v="83"/>
    <n v="120"/>
    <x v="3"/>
    <x v="179"/>
    <x v="142"/>
    <x v="0"/>
    <x v="0"/>
    <n v="40"/>
    <x v="0"/>
    <m/>
    <x v="0"/>
    <n v="3"/>
    <x v="0"/>
    <x v="5"/>
    <x v="6"/>
    <n v="0"/>
    <s v="ODS. 16 Paz, justicia e instituciones solidas"/>
    <m/>
    <s v="Direccionamiento Estratégico - Planeación Institucional"/>
  </r>
  <r>
    <x v="83"/>
    <n v="120"/>
    <x v="3"/>
    <x v="179"/>
    <x v="142"/>
    <x v="0"/>
    <x v="0"/>
    <n v="40"/>
    <x v="0"/>
    <m/>
    <x v="0"/>
    <n v="3"/>
    <x v="0"/>
    <x v="5"/>
    <x v="7"/>
    <n v="0"/>
    <s v="Programa de transparencia y etica - PTE"/>
    <m/>
    <s v="Direccionamiento Estratégico - Planeación Institucional"/>
  </r>
  <r>
    <x v="83"/>
    <n v="120"/>
    <x v="3"/>
    <x v="179"/>
    <x v="142"/>
    <x v="0"/>
    <x v="0"/>
    <n v="40"/>
    <x v="0"/>
    <m/>
    <x v="0"/>
    <n v="3"/>
    <x v="0"/>
    <x v="5"/>
    <x v="7"/>
    <n v="0"/>
    <s v="Plan de Tratamiento de Riesgos de Seguridad y Privacidad de la Información"/>
    <m/>
    <s v="Direccionamiento Estratégico - Planeación Institucional"/>
  </r>
  <r>
    <x v="83"/>
    <n v="120"/>
    <x v="3"/>
    <x v="179"/>
    <x v="142"/>
    <x v="0"/>
    <x v="0"/>
    <n v="40"/>
    <x v="0"/>
    <m/>
    <x v="0"/>
    <n v="3"/>
    <x v="0"/>
    <x v="5"/>
    <x v="7"/>
    <n v="0"/>
    <s v="ODS. 16 Paz, justicia e instituciones solidas"/>
    <m/>
    <s v="Direccionamiento Estratégico - Planeación Institucional"/>
  </r>
  <r>
    <x v="83"/>
    <n v="120"/>
    <x v="3"/>
    <x v="179"/>
    <x v="142"/>
    <x v="0"/>
    <x v="0"/>
    <n v="40"/>
    <x v="0"/>
    <m/>
    <x v="0"/>
    <n v="3"/>
    <x v="0"/>
    <x v="5"/>
    <x v="8"/>
    <n v="0"/>
    <s v="Programa de transparencia y etica - PTE"/>
    <m/>
    <s v="Direccionamiento Estratégico - Planeación Institucional"/>
  </r>
  <r>
    <x v="83"/>
    <n v="120"/>
    <x v="3"/>
    <x v="179"/>
    <x v="142"/>
    <x v="0"/>
    <x v="0"/>
    <n v="40"/>
    <x v="0"/>
    <m/>
    <x v="0"/>
    <n v="3"/>
    <x v="0"/>
    <x v="5"/>
    <x v="8"/>
    <n v="0"/>
    <s v="Plan de Tratamiento de Riesgos de Seguridad y Privacidad de la Información"/>
    <m/>
    <s v="Direccionamiento Estratégico - Planeación Institucional"/>
  </r>
  <r>
    <x v="83"/>
    <n v="120"/>
    <x v="3"/>
    <x v="179"/>
    <x v="142"/>
    <x v="0"/>
    <x v="0"/>
    <n v="40"/>
    <x v="0"/>
    <m/>
    <x v="0"/>
    <n v="3"/>
    <x v="0"/>
    <x v="5"/>
    <x v="8"/>
    <n v="0"/>
    <s v="ODS. 16 Paz, justicia e instituciones solidas"/>
    <m/>
    <s v="Direccionamiento Estratégico - Planeación Institucional"/>
  </r>
  <r>
    <x v="83"/>
    <n v="120"/>
    <x v="3"/>
    <x v="179"/>
    <x v="142"/>
    <x v="0"/>
    <x v="0"/>
    <n v="40"/>
    <x v="0"/>
    <m/>
    <x v="0"/>
    <n v="3"/>
    <x v="0"/>
    <x v="5"/>
    <x v="9"/>
    <n v="1"/>
    <s v="Programa de transparencia y etica - PTE"/>
    <m/>
    <s v="Direccionamiento Estratégico - Planeación Institucional"/>
  </r>
  <r>
    <x v="83"/>
    <n v="120"/>
    <x v="3"/>
    <x v="179"/>
    <x v="142"/>
    <x v="0"/>
    <x v="0"/>
    <n v="40"/>
    <x v="0"/>
    <m/>
    <x v="0"/>
    <n v="3"/>
    <x v="0"/>
    <x v="5"/>
    <x v="9"/>
    <n v="1"/>
    <s v="Plan de Tratamiento de Riesgos de Seguridad y Privacidad de la Información"/>
    <m/>
    <s v="Direccionamiento Estratégico - Planeación Institucional"/>
  </r>
  <r>
    <x v="83"/>
    <n v="120"/>
    <x v="3"/>
    <x v="179"/>
    <x v="142"/>
    <x v="0"/>
    <x v="0"/>
    <n v="40"/>
    <x v="0"/>
    <m/>
    <x v="0"/>
    <n v="3"/>
    <x v="0"/>
    <x v="5"/>
    <x v="9"/>
    <n v="1"/>
    <s v="ODS. 16 Paz, justicia e instituciones solidas"/>
    <m/>
    <s v="Direccionamiento Estratégico - Planeación Institucional"/>
  </r>
  <r>
    <x v="83"/>
    <n v="120"/>
    <x v="3"/>
    <x v="179"/>
    <x v="142"/>
    <x v="0"/>
    <x v="0"/>
    <n v="40"/>
    <x v="0"/>
    <m/>
    <x v="0"/>
    <n v="3"/>
    <x v="0"/>
    <x v="5"/>
    <x v="10"/>
    <n v="0"/>
    <s v="Programa de transparencia y etica - PTE"/>
    <m/>
    <s v="Direccionamiento Estratégico - Planeación Institucional"/>
  </r>
  <r>
    <x v="83"/>
    <n v="120"/>
    <x v="3"/>
    <x v="179"/>
    <x v="142"/>
    <x v="0"/>
    <x v="0"/>
    <n v="40"/>
    <x v="0"/>
    <m/>
    <x v="0"/>
    <n v="3"/>
    <x v="0"/>
    <x v="5"/>
    <x v="10"/>
    <n v="0"/>
    <s v="Plan de Tratamiento de Riesgos de Seguridad y Privacidad de la Información"/>
    <m/>
    <s v="Direccionamiento Estratégico - Planeación Institucional"/>
  </r>
  <r>
    <x v="83"/>
    <n v="120"/>
    <x v="3"/>
    <x v="179"/>
    <x v="142"/>
    <x v="0"/>
    <x v="0"/>
    <n v="40"/>
    <x v="0"/>
    <m/>
    <x v="0"/>
    <n v="3"/>
    <x v="0"/>
    <x v="5"/>
    <x v="10"/>
    <n v="0"/>
    <s v="ODS. 16 Paz, justicia e instituciones solidas"/>
    <m/>
    <s v="Direccionamiento Estratégico - Planeación Institucional"/>
  </r>
  <r>
    <x v="83"/>
    <n v="120"/>
    <x v="3"/>
    <x v="179"/>
    <x v="142"/>
    <x v="0"/>
    <x v="0"/>
    <n v="40"/>
    <x v="0"/>
    <m/>
    <x v="0"/>
    <n v="3"/>
    <x v="0"/>
    <x v="5"/>
    <x v="11"/>
    <n v="1"/>
    <s v="Programa de transparencia y etica - PTE"/>
    <m/>
    <s v="Direccionamiento Estratégico - Planeación Institucional"/>
  </r>
  <r>
    <x v="83"/>
    <n v="120"/>
    <x v="3"/>
    <x v="179"/>
    <x v="142"/>
    <x v="0"/>
    <x v="0"/>
    <n v="40"/>
    <x v="0"/>
    <m/>
    <x v="0"/>
    <n v="3"/>
    <x v="0"/>
    <x v="5"/>
    <x v="11"/>
    <n v="1"/>
    <s v="Plan de Tratamiento de Riesgos de Seguridad y Privacidad de la Información"/>
    <m/>
    <s v="Direccionamiento Estratégico - Planeación Institucional"/>
  </r>
  <r>
    <x v="83"/>
    <n v="120"/>
    <x v="3"/>
    <x v="179"/>
    <x v="142"/>
    <x v="0"/>
    <x v="0"/>
    <n v="40"/>
    <x v="0"/>
    <m/>
    <x v="0"/>
    <n v="3"/>
    <x v="0"/>
    <x v="5"/>
    <x v="11"/>
    <n v="1"/>
    <s v="ODS. 16 Paz, justicia e instituciones solidas"/>
    <m/>
    <s v="Direccionamiento Estratégico - Planeación Institucional"/>
  </r>
  <r>
    <x v="56"/>
    <n v="160"/>
    <x v="17"/>
    <x v="180"/>
    <x v="143"/>
    <x v="17"/>
    <x v="0"/>
    <n v="50"/>
    <x v="2"/>
    <s v="5.1. Fortalecer Técnica y Tecnológicamente el Sistema Unico de Información - SUI para potencializar los procesos de Inspección, Vigilancia y Control"/>
    <x v="1"/>
    <n v="100"/>
    <x v="0"/>
    <x v="5"/>
    <x v="0"/>
    <n v="0"/>
    <s v="ODS 9. Industria, innovación e infraestructura"/>
    <s v="Fortalecimiento de la gobernanza de las Tecnologias de la Informacion en el cumplimiento de la misionalidad de la Superservicios a nivel Nacional"/>
    <s v="Gestión con Valores para Resultados - Gobierno Digital"/>
  </r>
  <r>
    <x v="56"/>
    <n v="160"/>
    <x v="17"/>
    <x v="180"/>
    <x v="143"/>
    <x v="17"/>
    <x v="0"/>
    <n v="50"/>
    <x v="2"/>
    <s v="5.1. Fortalecer Técnica y Tecnológicamente el Sistema Unico de Información - SUI para potencializar los procesos de Inspección, Vigilancia y Control"/>
    <x v="1"/>
    <n v="100"/>
    <x v="0"/>
    <x v="5"/>
    <x v="1"/>
    <n v="0"/>
    <s v="ODS 9. Industria, innovación e infraestructura"/>
    <s v="Fortalecimiento de la gobernanza de las Tecnologias de la Informacion en el cumplimiento de la misionalidad de la Superservicios a nivel Nacional"/>
    <s v="Gestión con Valores para Resultados - Gobierno Digital"/>
  </r>
  <r>
    <x v="56"/>
    <n v="160"/>
    <x v="17"/>
    <x v="180"/>
    <x v="143"/>
    <x v="17"/>
    <x v="0"/>
    <n v="50"/>
    <x v="2"/>
    <s v="5.1. Fortalecer Técnica y Tecnológicamente el Sistema Unico de Información - SUI para potencializar los procesos de Inspección, Vigilancia y Control"/>
    <x v="1"/>
    <n v="100"/>
    <x v="0"/>
    <x v="5"/>
    <x v="2"/>
    <n v="1"/>
    <s v="ODS 9. Industria, innovación e infraestructura"/>
    <s v="Fortalecimiento de la gobernanza de las Tecnologias de la Informacion en el cumplimiento de la misionalidad de la Superservicios a nivel Nacional"/>
    <s v="Gestión con Valores para Resultados - Gobierno Digital"/>
  </r>
  <r>
    <x v="56"/>
    <n v="160"/>
    <x v="17"/>
    <x v="180"/>
    <x v="143"/>
    <x v="17"/>
    <x v="0"/>
    <n v="50"/>
    <x v="2"/>
    <s v="5.1. Fortalecer Técnica y Tecnológicamente el Sistema Unico de Información - SUI para potencializar los procesos de Inspección, Vigilancia y Control"/>
    <x v="1"/>
    <n v="100"/>
    <x v="0"/>
    <x v="5"/>
    <x v="3"/>
    <n v="0"/>
    <s v="ODS 9. Industria, innovación e infraestructura"/>
    <s v="Fortalecimiento de la gobernanza de las Tecnologias de la Informacion en el cumplimiento de la misionalidad de la Superservicios a nivel Nacional"/>
    <s v="Gestión con Valores para Resultados - Gobierno Digital"/>
  </r>
  <r>
    <x v="56"/>
    <n v="160"/>
    <x v="17"/>
    <x v="180"/>
    <x v="143"/>
    <x v="17"/>
    <x v="0"/>
    <n v="50"/>
    <x v="2"/>
    <s v="5.1. Fortalecer Técnica y Tecnológicamente el Sistema Unico de Información - SUI para potencializar los procesos de Inspección, Vigilancia y Control"/>
    <x v="1"/>
    <n v="100"/>
    <x v="0"/>
    <x v="5"/>
    <x v="4"/>
    <n v="0"/>
    <s v="ODS 9. Industria, innovación e infraestructura"/>
    <s v="Fortalecimiento de la gobernanza de las Tecnologias de la Informacion en el cumplimiento de la misionalidad de la Superservicios a nivel Nacional"/>
    <s v="Gestión con Valores para Resultados - Gobierno Digital"/>
  </r>
  <r>
    <x v="56"/>
    <n v="160"/>
    <x v="17"/>
    <x v="180"/>
    <x v="143"/>
    <x v="17"/>
    <x v="0"/>
    <n v="50"/>
    <x v="2"/>
    <s v="5.1. Fortalecer Técnica y Tecnológicamente el Sistema Unico de Información - SUI para potencializar los procesos de Inspección, Vigilancia y Control"/>
    <x v="1"/>
    <n v="100"/>
    <x v="0"/>
    <x v="5"/>
    <x v="5"/>
    <n v="1"/>
    <s v="ODS 9. Industria, innovación e infraestructura"/>
    <s v="Fortalecimiento de la gobernanza de las Tecnologias de la Informacion en el cumplimiento de la misionalidad de la Superservicios a nivel Nacional"/>
    <s v="Gestión con Valores para Resultados - Gobierno Digital"/>
  </r>
  <r>
    <x v="56"/>
    <n v="160"/>
    <x v="17"/>
    <x v="180"/>
    <x v="143"/>
    <x v="17"/>
    <x v="0"/>
    <n v="50"/>
    <x v="2"/>
    <s v="5.1. Fortalecer Técnica y Tecnológicamente el Sistema Unico de Información - SUI para potencializar los procesos de Inspección, Vigilancia y Control"/>
    <x v="1"/>
    <n v="100"/>
    <x v="0"/>
    <x v="5"/>
    <x v="6"/>
    <n v="0"/>
    <s v="ODS 9. Industria, innovación e infraestructura"/>
    <s v="Fortalecimiento de la gobernanza de las Tecnologias de la Informacion en el cumplimiento de la misionalidad de la Superservicios a nivel Nacional"/>
    <s v="Gestión con Valores para Resultados - Gobierno Digital"/>
  </r>
  <r>
    <x v="56"/>
    <n v="160"/>
    <x v="17"/>
    <x v="180"/>
    <x v="143"/>
    <x v="17"/>
    <x v="0"/>
    <n v="50"/>
    <x v="2"/>
    <s v="5.1. Fortalecer Técnica y Tecnológicamente el Sistema Unico de Información - SUI para potencializar los procesos de Inspección, Vigilancia y Control"/>
    <x v="1"/>
    <n v="100"/>
    <x v="0"/>
    <x v="5"/>
    <x v="7"/>
    <n v="0"/>
    <s v="ODS 9. Industria, innovación e infraestructura"/>
    <s v="Fortalecimiento de la gobernanza de las Tecnologias de la Informacion en el cumplimiento de la misionalidad de la Superservicios a nivel Nacional"/>
    <s v="Gestión con Valores para Resultados - Gobierno Digital"/>
  </r>
  <r>
    <x v="56"/>
    <n v="160"/>
    <x v="17"/>
    <x v="180"/>
    <x v="143"/>
    <x v="17"/>
    <x v="0"/>
    <n v="50"/>
    <x v="2"/>
    <s v="5.1. Fortalecer Técnica y Tecnológicamente el Sistema Unico de Información - SUI para potencializar los procesos de Inspección, Vigilancia y Control"/>
    <x v="1"/>
    <n v="100"/>
    <x v="0"/>
    <x v="5"/>
    <x v="8"/>
    <n v="0"/>
    <s v="ODS 9. Industria, innovación e infraestructura"/>
    <s v="Fortalecimiento de la gobernanza de las Tecnologias de la Informacion en el cumplimiento de la misionalidad de la Superservicios a nivel Nacional"/>
    <s v="Gestión con Valores para Resultados - Gobierno Digital"/>
  </r>
  <r>
    <x v="56"/>
    <n v="160"/>
    <x v="17"/>
    <x v="180"/>
    <x v="143"/>
    <x v="17"/>
    <x v="0"/>
    <n v="50"/>
    <x v="2"/>
    <s v="5.1. Fortalecer Técnica y Tecnológicamente el Sistema Unico de Información - SUI para potencializar los procesos de Inspección, Vigilancia y Control"/>
    <x v="1"/>
    <n v="100"/>
    <x v="0"/>
    <x v="5"/>
    <x v="9"/>
    <n v="1"/>
    <s v="ODS 9. Industria, innovación e infraestructura"/>
    <s v="Fortalecimiento de la gobernanza de las Tecnologias de la Informacion en el cumplimiento de la misionalidad de la Superservicios a nivel Nacional"/>
    <s v="Gestión con Valores para Resultados - Gobierno Digital"/>
  </r>
  <r>
    <x v="56"/>
    <n v="160"/>
    <x v="17"/>
    <x v="180"/>
    <x v="143"/>
    <x v="17"/>
    <x v="0"/>
    <n v="50"/>
    <x v="2"/>
    <s v="5.1. Fortalecer Técnica y Tecnológicamente el Sistema Unico de Información - SUI para potencializar los procesos de Inspección, Vigilancia y Control"/>
    <x v="1"/>
    <n v="100"/>
    <x v="0"/>
    <x v="5"/>
    <x v="10"/>
    <n v="0"/>
    <s v="ODS 9. Industria, innovación e infraestructura"/>
    <s v="Fortalecimiento de la gobernanza de las Tecnologias de la Informacion en el cumplimiento de la misionalidad de la Superservicios a nivel Nacional"/>
    <s v="Gestión con Valores para Resultados - Gobierno Digital"/>
  </r>
  <r>
    <x v="56"/>
    <n v="160"/>
    <x v="17"/>
    <x v="180"/>
    <x v="143"/>
    <x v="17"/>
    <x v="0"/>
    <n v="50"/>
    <x v="2"/>
    <s v="5.1. Fortalecer Técnica y Tecnológicamente el Sistema Unico de Información - SUI para potencializar los procesos de Inspección, Vigilancia y Control"/>
    <x v="1"/>
    <n v="100"/>
    <x v="0"/>
    <x v="5"/>
    <x v="11"/>
    <n v="1"/>
    <s v="ODS 9. Industria, innovación e infraestructura"/>
    <s v="Fortalecimiento de la gobernanza de las Tecnologias de la Informacion en el cumplimiento de la misionalidad de la Superservicios a nivel Nacional"/>
    <s v="Gestión con Valores para Resultados - Gobierno Digital"/>
  </r>
  <r>
    <x v="84"/>
    <n v="160"/>
    <x v="17"/>
    <x v="181"/>
    <x v="144"/>
    <x v="0"/>
    <x v="4"/>
    <n v="40"/>
    <x v="2"/>
    <s v="5.1. Fortalecer Técnica y Tecnológicamente el Sistema Unico de Información - SUI para potencializar los procesos de Inspección, Vigilancia y Control"/>
    <x v="1"/>
    <n v="100"/>
    <x v="0"/>
    <x v="3"/>
    <x v="0"/>
    <n v="0"/>
    <s v="ODS. 16 Paz, justicia e instituciones solidas"/>
    <s v="Fortalecimiento de la gobernanza de las Tecnologias de la Informacion en el cumplimiento de la misionalidad de la Superservicios a nivel Nacional"/>
    <s v="Gestión con Valores para Resultados - Gobierno Digital"/>
  </r>
  <r>
    <x v="84"/>
    <n v="160"/>
    <x v="17"/>
    <x v="181"/>
    <x v="144"/>
    <x v="0"/>
    <x v="4"/>
    <n v="40"/>
    <x v="2"/>
    <s v="5.1. Fortalecer Técnica y Tecnológicamente el Sistema Unico de Información - SUI para potencializar los procesos de Inspección, Vigilancia y Control"/>
    <x v="1"/>
    <n v="100"/>
    <x v="0"/>
    <x v="3"/>
    <x v="1"/>
    <n v="0"/>
    <s v="ODS. 16 Paz, justicia e instituciones solidas"/>
    <s v="Fortalecimiento de la gobernanza de las Tecnologias de la Informacion en el cumplimiento de la misionalidad de la Superservicios a nivel Nacional"/>
    <s v="Gestión con Valores para Resultados - Gobierno Digital"/>
  </r>
  <r>
    <x v="84"/>
    <n v="160"/>
    <x v="17"/>
    <x v="181"/>
    <x v="144"/>
    <x v="0"/>
    <x v="4"/>
    <n v="40"/>
    <x v="2"/>
    <s v="5.1. Fortalecer Técnica y Tecnológicamente el Sistema Unico de Información - SUI para potencializar los procesos de Inspección, Vigilancia y Control"/>
    <x v="1"/>
    <n v="100"/>
    <x v="0"/>
    <x v="3"/>
    <x v="2"/>
    <n v="0"/>
    <s v="ODS. 16 Paz, justicia e instituciones solidas"/>
    <s v="Fortalecimiento de la gobernanza de las Tecnologias de la Informacion en el cumplimiento de la misionalidad de la Superservicios a nivel Nacional"/>
    <s v="Gestión con Valores para Resultados - Gobierno Digital"/>
  </r>
  <r>
    <x v="84"/>
    <n v="160"/>
    <x v="17"/>
    <x v="181"/>
    <x v="144"/>
    <x v="0"/>
    <x v="4"/>
    <n v="40"/>
    <x v="2"/>
    <s v="5.1. Fortalecer Técnica y Tecnológicamente el Sistema Unico de Información - SUI para potencializar los procesos de Inspección, Vigilancia y Control"/>
    <x v="1"/>
    <n v="100"/>
    <x v="0"/>
    <x v="3"/>
    <x v="3"/>
    <n v="0"/>
    <s v="ODS. 16 Paz, justicia e instituciones solidas"/>
    <s v="Fortalecimiento de la gobernanza de las Tecnologias de la Informacion en el cumplimiento de la misionalidad de la Superservicios a nivel Nacional"/>
    <s v="Gestión con Valores para Resultados - Gobierno Digital"/>
  </r>
  <r>
    <x v="84"/>
    <n v="160"/>
    <x v="17"/>
    <x v="181"/>
    <x v="144"/>
    <x v="0"/>
    <x v="4"/>
    <n v="40"/>
    <x v="2"/>
    <s v="5.1. Fortalecer Técnica y Tecnológicamente el Sistema Unico de Información - SUI para potencializar los procesos de Inspección, Vigilancia y Control"/>
    <x v="1"/>
    <n v="100"/>
    <x v="0"/>
    <x v="3"/>
    <x v="4"/>
    <n v="0"/>
    <s v="ODS. 16 Paz, justicia e instituciones solidas"/>
    <s v="Fortalecimiento de la gobernanza de las Tecnologias de la Informacion en el cumplimiento de la misionalidad de la Superservicios a nivel Nacional"/>
    <s v="Gestión con Valores para Resultados - Gobierno Digital"/>
  </r>
  <r>
    <x v="84"/>
    <n v="160"/>
    <x v="17"/>
    <x v="181"/>
    <x v="144"/>
    <x v="0"/>
    <x v="4"/>
    <n v="40"/>
    <x v="2"/>
    <s v="5.1. Fortalecer Técnica y Tecnológicamente el Sistema Unico de Información - SUI para potencializar los procesos de Inspección, Vigilancia y Control"/>
    <x v="1"/>
    <n v="100"/>
    <x v="0"/>
    <x v="3"/>
    <x v="5"/>
    <n v="1"/>
    <s v="ODS. 16 Paz, justicia e instituciones solidas"/>
    <s v="Fortalecimiento de la gobernanza de las Tecnologias de la Informacion en el cumplimiento de la misionalidad de la Superservicios a nivel Nacional"/>
    <s v="Gestión con Valores para Resultados - Gobierno Digital"/>
  </r>
  <r>
    <x v="48"/>
    <n v="800"/>
    <x v="12"/>
    <x v="182"/>
    <x v="145"/>
    <x v="7"/>
    <x v="10"/>
    <n v="10"/>
    <x v="4"/>
    <s v="3.1 Articular acciones para la garantía de los derechos de los usuarios promoviendo soluciones a los problemas en servicios públicos domiciliarios."/>
    <x v="1"/>
    <n v="100"/>
    <x v="1"/>
    <x v="3"/>
    <x v="0"/>
    <n v="0"/>
    <s v="Programa de transparencia y etica - PTE"/>
    <s v="NO APLICA"/>
    <s v="Gestión con Valores para Resultados - Servicio al ciudadano"/>
  </r>
  <r>
    <x v="48"/>
    <n v="800"/>
    <x v="12"/>
    <x v="182"/>
    <x v="145"/>
    <x v="7"/>
    <x v="10"/>
    <n v="10"/>
    <x v="4"/>
    <s v="3.1 Articular acciones para la garantía de los derechos de los usuarios promoviendo soluciones a los problemas en servicios públicos domiciliarios."/>
    <x v="1"/>
    <n v="100"/>
    <x v="1"/>
    <x v="3"/>
    <x v="0"/>
    <n v="0"/>
    <s v="ODS. 16 Paz, justicia e instituciones solidas"/>
    <s v="NO APLICA"/>
    <s v="Gestión con Valores para Resultados - Servicio al ciudadano"/>
  </r>
  <r>
    <x v="48"/>
    <n v="800"/>
    <x v="12"/>
    <x v="182"/>
    <x v="145"/>
    <x v="7"/>
    <x v="10"/>
    <n v="10"/>
    <x v="4"/>
    <s v="3.1 Articular acciones para la garantía de los derechos de los usuarios promoviendo soluciones a los problemas en servicios públicos domiciliarios."/>
    <x v="1"/>
    <n v="100"/>
    <x v="1"/>
    <x v="3"/>
    <x v="1"/>
    <n v="1"/>
    <s v="Programa de transparencia y etica - PTE"/>
    <s v="NO APLICA"/>
    <s v="Gestión con Valores para Resultados - Servicio al ciudadano"/>
  </r>
  <r>
    <x v="48"/>
    <n v="800"/>
    <x v="12"/>
    <x v="182"/>
    <x v="145"/>
    <x v="7"/>
    <x v="10"/>
    <n v="10"/>
    <x v="4"/>
    <s v="3.1 Articular acciones para la garantía de los derechos de los usuarios promoviendo soluciones a los problemas en servicios públicos domiciliarios."/>
    <x v="1"/>
    <n v="100"/>
    <x v="1"/>
    <x v="3"/>
    <x v="1"/>
    <n v="1"/>
    <s v="ODS. 16 Paz, justicia e instituciones solidas"/>
    <s v="NO APLICA"/>
    <s v="Gestión con Valores para Resultados - Servicio al ciudadano"/>
  </r>
  <r>
    <x v="63"/>
    <n v="103"/>
    <x v="13"/>
    <x v="183"/>
    <x v="146"/>
    <x v="0"/>
    <x v="0"/>
    <n v="40"/>
    <x v="0"/>
    <m/>
    <x v="0"/>
    <n v="100"/>
    <x v="0"/>
    <x v="1"/>
    <x v="0"/>
    <n v="1"/>
    <m/>
    <m/>
    <s v="No Aplica"/>
  </r>
  <r>
    <x v="63"/>
    <n v="103"/>
    <x v="13"/>
    <x v="183"/>
    <x v="146"/>
    <x v="0"/>
    <x v="0"/>
    <n v="40"/>
    <x v="0"/>
    <m/>
    <x v="0"/>
    <n v="100"/>
    <x v="0"/>
    <x v="1"/>
    <x v="1"/>
    <n v="1"/>
    <m/>
    <m/>
    <s v="No Aplica"/>
  </r>
  <r>
    <x v="63"/>
    <n v="103"/>
    <x v="13"/>
    <x v="183"/>
    <x v="146"/>
    <x v="0"/>
    <x v="0"/>
    <n v="40"/>
    <x v="0"/>
    <m/>
    <x v="0"/>
    <n v="100"/>
    <x v="0"/>
    <x v="1"/>
    <x v="2"/>
    <n v="1"/>
    <m/>
    <m/>
    <s v="No Aplica"/>
  </r>
  <r>
    <x v="63"/>
    <n v="103"/>
    <x v="13"/>
    <x v="183"/>
    <x v="146"/>
    <x v="0"/>
    <x v="0"/>
    <n v="40"/>
    <x v="0"/>
    <m/>
    <x v="0"/>
    <n v="100"/>
    <x v="0"/>
    <x v="1"/>
    <x v="3"/>
    <n v="1"/>
    <m/>
    <m/>
    <s v="No Aplica"/>
  </r>
  <r>
    <x v="63"/>
    <n v="103"/>
    <x v="13"/>
    <x v="183"/>
    <x v="146"/>
    <x v="0"/>
    <x v="0"/>
    <n v="40"/>
    <x v="0"/>
    <m/>
    <x v="0"/>
    <n v="100"/>
    <x v="0"/>
    <x v="1"/>
    <x v="4"/>
    <n v="1"/>
    <m/>
    <m/>
    <s v="No Aplica"/>
  </r>
  <r>
    <x v="63"/>
    <n v="103"/>
    <x v="13"/>
    <x v="183"/>
    <x v="146"/>
    <x v="0"/>
    <x v="0"/>
    <n v="40"/>
    <x v="0"/>
    <m/>
    <x v="0"/>
    <n v="100"/>
    <x v="0"/>
    <x v="1"/>
    <x v="5"/>
    <n v="1"/>
    <m/>
    <m/>
    <s v="No Aplica"/>
  </r>
  <r>
    <x v="63"/>
    <n v="103"/>
    <x v="13"/>
    <x v="183"/>
    <x v="146"/>
    <x v="0"/>
    <x v="0"/>
    <n v="40"/>
    <x v="0"/>
    <m/>
    <x v="0"/>
    <n v="100"/>
    <x v="0"/>
    <x v="1"/>
    <x v="6"/>
    <n v="0"/>
    <m/>
    <m/>
    <s v="No Aplica"/>
  </r>
  <r>
    <x v="63"/>
    <n v="103"/>
    <x v="13"/>
    <x v="183"/>
    <x v="146"/>
    <x v="0"/>
    <x v="0"/>
    <n v="40"/>
    <x v="0"/>
    <m/>
    <x v="0"/>
    <n v="100"/>
    <x v="0"/>
    <x v="1"/>
    <x v="7"/>
    <n v="2"/>
    <m/>
    <m/>
    <s v="No Aplica"/>
  </r>
  <r>
    <x v="63"/>
    <n v="103"/>
    <x v="13"/>
    <x v="183"/>
    <x v="146"/>
    <x v="0"/>
    <x v="0"/>
    <n v="40"/>
    <x v="0"/>
    <m/>
    <x v="0"/>
    <n v="100"/>
    <x v="0"/>
    <x v="1"/>
    <x v="8"/>
    <n v="0"/>
    <m/>
    <m/>
    <s v="No Aplica"/>
  </r>
  <r>
    <x v="63"/>
    <n v="103"/>
    <x v="13"/>
    <x v="183"/>
    <x v="146"/>
    <x v="0"/>
    <x v="0"/>
    <n v="40"/>
    <x v="0"/>
    <m/>
    <x v="0"/>
    <n v="100"/>
    <x v="0"/>
    <x v="1"/>
    <x v="9"/>
    <n v="2"/>
    <m/>
    <m/>
    <s v="No Aplica"/>
  </r>
  <r>
    <x v="63"/>
    <n v="103"/>
    <x v="13"/>
    <x v="183"/>
    <x v="146"/>
    <x v="0"/>
    <x v="0"/>
    <n v="40"/>
    <x v="0"/>
    <m/>
    <x v="0"/>
    <n v="100"/>
    <x v="0"/>
    <x v="1"/>
    <x v="10"/>
    <n v="0"/>
    <m/>
    <m/>
    <s v="No Aplica"/>
  </r>
  <r>
    <x v="63"/>
    <n v="103"/>
    <x v="13"/>
    <x v="183"/>
    <x v="146"/>
    <x v="0"/>
    <x v="0"/>
    <n v="40"/>
    <x v="0"/>
    <m/>
    <x v="0"/>
    <n v="100"/>
    <x v="0"/>
    <x v="1"/>
    <x v="11"/>
    <n v="2"/>
    <m/>
    <m/>
    <s v="No Aplica"/>
  </r>
  <r>
    <x v="37"/>
    <n v="200"/>
    <x v="4"/>
    <x v="184"/>
    <x v="147"/>
    <x v="5"/>
    <x v="0"/>
    <n v="30"/>
    <x v="1"/>
    <s v="4.1. Implementar el observatorio en servicios públicos para generar conocimiento aplicando metodologías de innovación a los grupos de valor"/>
    <x v="1"/>
    <n v="100"/>
    <x v="0"/>
    <x v="4"/>
    <x v="0"/>
    <n v="0"/>
    <m/>
    <s v="Implementación del Observatorio de Servicios Públicos Domiciliarios Nacional"/>
    <s v="Información y Comunicación - Transparencia, acceso a la información pública y lucha contra la corrupción"/>
  </r>
  <r>
    <x v="37"/>
    <n v="200"/>
    <x v="4"/>
    <x v="184"/>
    <x v="147"/>
    <x v="5"/>
    <x v="0"/>
    <n v="30"/>
    <x v="1"/>
    <s v="4.1. Implementar el observatorio en servicios públicos para generar conocimiento aplicando metodologías de innovación a los grupos de valor"/>
    <x v="1"/>
    <n v="100"/>
    <x v="0"/>
    <x v="4"/>
    <x v="1"/>
    <n v="0"/>
    <m/>
    <s v="Implementación del Observatorio de Servicios Públicos Domiciliarios Nacional"/>
    <s v="Información y Comunicación - Transparencia, acceso a la información pública y lucha contra la corrupción"/>
  </r>
  <r>
    <x v="37"/>
    <n v="200"/>
    <x v="4"/>
    <x v="184"/>
    <x v="147"/>
    <x v="5"/>
    <x v="0"/>
    <n v="30"/>
    <x v="1"/>
    <s v="4.1. Implementar el observatorio en servicios públicos para generar conocimiento aplicando metodologías de innovación a los grupos de valor"/>
    <x v="1"/>
    <n v="100"/>
    <x v="0"/>
    <x v="4"/>
    <x v="2"/>
    <n v="0"/>
    <m/>
    <s v="Implementación del Observatorio de Servicios Públicos Domiciliarios Nacional"/>
    <s v="Información y Comunicación - Transparencia, acceso a la información pública y lucha contra la corrupción"/>
  </r>
  <r>
    <x v="37"/>
    <n v="200"/>
    <x v="4"/>
    <x v="184"/>
    <x v="147"/>
    <x v="5"/>
    <x v="0"/>
    <n v="30"/>
    <x v="1"/>
    <s v="4.1. Implementar el observatorio en servicios públicos para generar conocimiento aplicando metodologías de innovación a los grupos de valor"/>
    <x v="1"/>
    <n v="100"/>
    <x v="0"/>
    <x v="4"/>
    <x v="3"/>
    <n v="0"/>
    <m/>
    <s v="Implementación del Observatorio de Servicios Públicos Domiciliarios Nacional"/>
    <s v="Información y Comunicación - Transparencia, acceso a la información pública y lucha contra la corrupción"/>
  </r>
  <r>
    <x v="37"/>
    <n v="200"/>
    <x v="4"/>
    <x v="184"/>
    <x v="147"/>
    <x v="5"/>
    <x v="0"/>
    <n v="30"/>
    <x v="1"/>
    <s v="4.1. Implementar el observatorio en servicios públicos para generar conocimiento aplicando metodologías de innovación a los grupos de valor"/>
    <x v="1"/>
    <n v="100"/>
    <x v="0"/>
    <x v="4"/>
    <x v="4"/>
    <n v="1"/>
    <m/>
    <s v="Implementación del Observatorio de Servicios Públicos Domiciliarios Nacional"/>
    <s v="Información y Comunicación - Transparencia, acceso a la información pública y lucha contra la corrupción"/>
  </r>
  <r>
    <x v="37"/>
    <n v="200"/>
    <x v="4"/>
    <x v="184"/>
    <x v="147"/>
    <x v="5"/>
    <x v="0"/>
    <n v="30"/>
    <x v="1"/>
    <s v="4.1. Implementar el observatorio en servicios públicos para generar conocimiento aplicando metodologías de innovación a los grupos de valor"/>
    <x v="1"/>
    <n v="100"/>
    <x v="0"/>
    <x v="4"/>
    <x v="5"/>
    <n v="1"/>
    <m/>
    <s v="Implementación del Observatorio de Servicios Públicos Domiciliarios Nacional"/>
    <s v="Información y Comunicación - Transparencia, acceso a la información pública y lucha contra la corrupción"/>
  </r>
  <r>
    <x v="37"/>
    <n v="200"/>
    <x v="4"/>
    <x v="184"/>
    <x v="147"/>
    <x v="5"/>
    <x v="0"/>
    <n v="30"/>
    <x v="1"/>
    <s v="4.1. Implementar el observatorio en servicios públicos para generar conocimiento aplicando metodologías de innovación a los grupos de valor"/>
    <x v="1"/>
    <n v="100"/>
    <x v="0"/>
    <x v="4"/>
    <x v="6"/>
    <n v="0"/>
    <m/>
    <s v="Implementación del Observatorio de Servicios Públicos Domiciliarios Nacional"/>
    <s v="Información y Comunicación - Transparencia, acceso a la información pública y lucha contra la corrupción"/>
  </r>
  <r>
    <x v="37"/>
    <n v="200"/>
    <x v="4"/>
    <x v="184"/>
    <x v="147"/>
    <x v="5"/>
    <x v="0"/>
    <n v="30"/>
    <x v="1"/>
    <s v="4.1. Implementar el observatorio en servicios públicos para generar conocimiento aplicando metodologías de innovación a los grupos de valor"/>
    <x v="1"/>
    <n v="100"/>
    <x v="0"/>
    <x v="4"/>
    <x v="7"/>
    <n v="0"/>
    <m/>
    <s v="Implementación del Observatorio de Servicios Públicos Domiciliarios Nacional"/>
    <s v="Información y Comunicación - Transparencia, acceso a la información pública y lucha contra la corrupción"/>
  </r>
  <r>
    <x v="37"/>
    <n v="200"/>
    <x v="4"/>
    <x v="184"/>
    <x v="147"/>
    <x v="5"/>
    <x v="0"/>
    <n v="30"/>
    <x v="1"/>
    <s v="4.1. Implementar el observatorio en servicios públicos para generar conocimiento aplicando metodologías de innovación a los grupos de valor"/>
    <x v="1"/>
    <n v="100"/>
    <x v="0"/>
    <x v="4"/>
    <x v="8"/>
    <n v="0"/>
    <m/>
    <s v="Implementación del Observatorio de Servicios Públicos Domiciliarios Nacional"/>
    <s v="Información y Comunicación - Transparencia, acceso a la información pública y lucha contra la corrupción"/>
  </r>
  <r>
    <x v="37"/>
    <n v="200"/>
    <x v="4"/>
    <x v="184"/>
    <x v="147"/>
    <x v="5"/>
    <x v="0"/>
    <n v="30"/>
    <x v="1"/>
    <s v="4.1. Implementar el observatorio en servicios públicos para generar conocimiento aplicando metodologías de innovación a los grupos de valor"/>
    <x v="1"/>
    <n v="100"/>
    <x v="0"/>
    <x v="4"/>
    <x v="9"/>
    <n v="0"/>
    <m/>
    <s v="Implementación del Observatorio de Servicios Públicos Domiciliarios Nacional"/>
    <s v="Información y Comunicación - Transparencia, acceso a la información pública y lucha contra la corrupción"/>
  </r>
  <r>
    <x v="37"/>
    <n v="200"/>
    <x v="4"/>
    <x v="184"/>
    <x v="147"/>
    <x v="5"/>
    <x v="0"/>
    <n v="30"/>
    <x v="1"/>
    <s v="4.1. Implementar el observatorio en servicios públicos para generar conocimiento aplicando metodologías de innovación a los grupos de valor"/>
    <x v="1"/>
    <n v="100"/>
    <x v="0"/>
    <x v="4"/>
    <x v="10"/>
    <n v="0"/>
    <m/>
    <s v="Implementación del Observatorio de Servicios Públicos Domiciliarios Nacional"/>
    <s v="Información y Comunicación - Transparencia, acceso a la información pública y lucha contra la corrupción"/>
  </r>
  <r>
    <x v="37"/>
    <n v="200"/>
    <x v="4"/>
    <x v="184"/>
    <x v="147"/>
    <x v="5"/>
    <x v="0"/>
    <n v="30"/>
    <x v="1"/>
    <s v="4.1. Implementar el observatorio en servicios públicos para generar conocimiento aplicando metodologías de innovación a los grupos de valor"/>
    <x v="1"/>
    <n v="100"/>
    <x v="0"/>
    <x v="4"/>
    <x v="11"/>
    <n v="1"/>
    <m/>
    <s v="Implementación del Observatorio de Servicios Públicos Domiciliarios Nacional"/>
    <s v="Información y Comunicación - Transparencia, acceso a la información pública y lucha contra la corrupción"/>
  </r>
  <r>
    <x v="74"/>
    <n v="200"/>
    <x v="4"/>
    <x v="185"/>
    <x v="148"/>
    <x v="5"/>
    <x v="0"/>
    <n v="30"/>
    <x v="1"/>
    <s v="4.1. Implementar el observatorio en servicios públicos para generar conocimiento aplicando metodologías de innovación a los grupos de valor"/>
    <x v="1"/>
    <n v="100"/>
    <x v="0"/>
    <x v="0"/>
    <x v="0"/>
    <n v="0"/>
    <m/>
    <s v="Implementación del Observatorio de Servicios Públicos Domiciliarios Nacional"/>
    <s v="Información y Comunicación - Transparencia, acceso a la información pública y lucha contra la corrupción"/>
  </r>
  <r>
    <x v="74"/>
    <n v="200"/>
    <x v="4"/>
    <x v="185"/>
    <x v="148"/>
    <x v="5"/>
    <x v="0"/>
    <n v="30"/>
    <x v="1"/>
    <s v="4.1. Implementar el observatorio en servicios públicos para generar conocimiento aplicando metodologías de innovación a los grupos de valor"/>
    <x v="1"/>
    <n v="100"/>
    <x v="0"/>
    <x v="0"/>
    <x v="1"/>
    <n v="0"/>
    <m/>
    <s v="Implementación del Observatorio de Servicios Públicos Domiciliarios Nacional"/>
    <s v="Información y Comunicación - Transparencia, acceso a la información pública y lucha contra la corrupción"/>
  </r>
  <r>
    <x v="74"/>
    <n v="200"/>
    <x v="4"/>
    <x v="185"/>
    <x v="148"/>
    <x v="5"/>
    <x v="0"/>
    <n v="30"/>
    <x v="1"/>
    <s v="4.1. Implementar el observatorio en servicios públicos para generar conocimiento aplicando metodologías de innovación a los grupos de valor"/>
    <x v="1"/>
    <n v="100"/>
    <x v="0"/>
    <x v="0"/>
    <x v="2"/>
    <n v="0"/>
    <m/>
    <s v="Implementación del Observatorio de Servicios Públicos Domiciliarios Nacional"/>
    <s v="Información y Comunicación - Transparencia, acceso a la información pública y lucha contra la corrupción"/>
  </r>
  <r>
    <x v="74"/>
    <n v="200"/>
    <x v="4"/>
    <x v="185"/>
    <x v="148"/>
    <x v="5"/>
    <x v="0"/>
    <n v="30"/>
    <x v="1"/>
    <s v="4.1. Implementar el observatorio en servicios públicos para generar conocimiento aplicando metodologías de innovación a los grupos de valor"/>
    <x v="1"/>
    <n v="100"/>
    <x v="0"/>
    <x v="0"/>
    <x v="3"/>
    <n v="0"/>
    <m/>
    <s v="Implementación del Observatorio de Servicios Públicos Domiciliarios Nacional"/>
    <s v="Información y Comunicación - Transparencia, acceso a la información pública y lucha contra la corrupción"/>
  </r>
  <r>
    <x v="74"/>
    <n v="200"/>
    <x v="4"/>
    <x v="185"/>
    <x v="148"/>
    <x v="5"/>
    <x v="0"/>
    <n v="30"/>
    <x v="1"/>
    <s v="4.1. Implementar el observatorio en servicios públicos para generar conocimiento aplicando metodologías de innovación a los grupos de valor"/>
    <x v="1"/>
    <n v="100"/>
    <x v="0"/>
    <x v="0"/>
    <x v="4"/>
    <n v="1"/>
    <m/>
    <s v="Implementación del Observatorio de Servicios Públicos Domiciliarios Nacional"/>
    <s v="Información y Comunicación - Transparencia, acceso a la información pública y lucha contra la corrupción"/>
  </r>
  <r>
    <x v="74"/>
    <n v="200"/>
    <x v="4"/>
    <x v="185"/>
    <x v="148"/>
    <x v="5"/>
    <x v="0"/>
    <n v="30"/>
    <x v="1"/>
    <s v="4.1. Implementar el observatorio en servicios públicos para generar conocimiento aplicando metodologías de innovación a los grupos de valor"/>
    <x v="1"/>
    <n v="100"/>
    <x v="0"/>
    <x v="0"/>
    <x v="5"/>
    <n v="0"/>
    <m/>
    <s v="Implementación del Observatorio de Servicios Públicos Domiciliarios Nacional"/>
    <s v="Información y Comunicación - Transparencia, acceso a la información pública y lucha contra la corrupción"/>
  </r>
  <r>
    <x v="74"/>
    <n v="200"/>
    <x v="4"/>
    <x v="185"/>
    <x v="148"/>
    <x v="5"/>
    <x v="0"/>
    <n v="30"/>
    <x v="1"/>
    <s v="4.1. Implementar el observatorio en servicios públicos para generar conocimiento aplicando metodologías de innovación a los grupos de valor"/>
    <x v="1"/>
    <n v="100"/>
    <x v="0"/>
    <x v="0"/>
    <x v="6"/>
    <n v="0"/>
    <m/>
    <s v="Implementación del Observatorio de Servicios Públicos Domiciliarios Nacional"/>
    <s v="Información y Comunicación - Transparencia, acceso a la información pública y lucha contra la corrupción"/>
  </r>
  <r>
    <x v="74"/>
    <n v="200"/>
    <x v="4"/>
    <x v="185"/>
    <x v="148"/>
    <x v="5"/>
    <x v="0"/>
    <n v="30"/>
    <x v="1"/>
    <s v="4.1. Implementar el observatorio en servicios públicos para generar conocimiento aplicando metodologías de innovación a los grupos de valor"/>
    <x v="1"/>
    <n v="100"/>
    <x v="0"/>
    <x v="0"/>
    <x v="7"/>
    <n v="0"/>
    <m/>
    <s v="Implementación del Observatorio de Servicios Públicos Domiciliarios Nacional"/>
    <s v="Información y Comunicación - Transparencia, acceso a la información pública y lucha contra la corrupción"/>
  </r>
  <r>
    <x v="74"/>
    <n v="200"/>
    <x v="4"/>
    <x v="185"/>
    <x v="148"/>
    <x v="5"/>
    <x v="0"/>
    <n v="30"/>
    <x v="1"/>
    <s v="4.1. Implementar el observatorio en servicios públicos para generar conocimiento aplicando metodologías de innovación a los grupos de valor"/>
    <x v="1"/>
    <n v="100"/>
    <x v="0"/>
    <x v="0"/>
    <x v="8"/>
    <n v="0"/>
    <m/>
    <s v="Implementación del Observatorio de Servicios Públicos Domiciliarios Nacional"/>
    <s v="Información y Comunicación - Transparencia, acceso a la información pública y lucha contra la corrupción"/>
  </r>
  <r>
    <x v="74"/>
    <n v="200"/>
    <x v="4"/>
    <x v="185"/>
    <x v="148"/>
    <x v="5"/>
    <x v="0"/>
    <n v="30"/>
    <x v="1"/>
    <s v="4.1. Implementar el observatorio en servicios públicos para generar conocimiento aplicando metodologías de innovación a los grupos de valor"/>
    <x v="1"/>
    <n v="100"/>
    <x v="0"/>
    <x v="0"/>
    <x v="9"/>
    <n v="1"/>
    <m/>
    <s v="Implementación del Observatorio de Servicios Públicos Domiciliarios Nacional"/>
    <s v="Información y Comunicación - Transparencia, acceso a la información pública y lucha contra la corrupción"/>
  </r>
  <r>
    <x v="74"/>
    <n v="200"/>
    <x v="4"/>
    <x v="185"/>
    <x v="148"/>
    <x v="5"/>
    <x v="0"/>
    <n v="30"/>
    <x v="1"/>
    <s v="4.1. Implementar el observatorio en servicios públicos para generar conocimiento aplicando metodologías de innovación a los grupos de valor"/>
    <x v="1"/>
    <n v="100"/>
    <x v="0"/>
    <x v="0"/>
    <x v="10"/>
    <n v="0"/>
    <m/>
    <s v="Implementación del Observatorio de Servicios Públicos Domiciliarios Nacional"/>
    <s v="Información y Comunicación - Transparencia, acceso a la información pública y lucha contra la corrupción"/>
  </r>
  <r>
    <x v="74"/>
    <n v="200"/>
    <x v="4"/>
    <x v="185"/>
    <x v="148"/>
    <x v="5"/>
    <x v="0"/>
    <n v="30"/>
    <x v="1"/>
    <s v="4.1. Implementar el observatorio en servicios públicos para generar conocimiento aplicando metodologías de innovación a los grupos de valor"/>
    <x v="1"/>
    <n v="100"/>
    <x v="0"/>
    <x v="0"/>
    <x v="11"/>
    <n v="0"/>
    <m/>
    <s v="Implementación del Observatorio de Servicios Públicos Domiciliarios Nacional"/>
    <s v="Información y Comunicación - Transparencia, acceso a la información pública y lucha contra la corrupción"/>
  </r>
  <r>
    <x v="85"/>
    <n v="140"/>
    <x v="18"/>
    <x v="186"/>
    <x v="149"/>
    <x v="11"/>
    <x v="5"/>
    <n v="50"/>
    <x v="0"/>
    <m/>
    <x v="0"/>
    <n v="100"/>
    <x v="1"/>
    <x v="3"/>
    <x v="2"/>
    <n v="0"/>
    <s v="ODS. 16 Paz, justicia e instituciones solidas"/>
    <m/>
    <s v="Control Interno"/>
  </r>
  <r>
    <x v="85"/>
    <n v="140"/>
    <x v="18"/>
    <x v="186"/>
    <x v="149"/>
    <x v="11"/>
    <x v="5"/>
    <n v="50"/>
    <x v="0"/>
    <m/>
    <x v="0"/>
    <n v="100"/>
    <x v="1"/>
    <x v="3"/>
    <x v="3"/>
    <n v="0"/>
    <s v="ODS. 16 Paz, justicia e instituciones solidas"/>
    <m/>
    <s v="Control Interno"/>
  </r>
  <r>
    <x v="85"/>
    <n v="140"/>
    <x v="18"/>
    <x v="186"/>
    <x v="149"/>
    <x v="11"/>
    <x v="5"/>
    <n v="50"/>
    <x v="0"/>
    <m/>
    <x v="0"/>
    <n v="100"/>
    <x v="1"/>
    <x v="3"/>
    <x v="4"/>
    <n v="0"/>
    <s v="ODS. 16 Paz, justicia e instituciones solidas"/>
    <m/>
    <s v="Control Interno"/>
  </r>
  <r>
    <x v="85"/>
    <n v="140"/>
    <x v="18"/>
    <x v="186"/>
    <x v="149"/>
    <x v="11"/>
    <x v="5"/>
    <n v="50"/>
    <x v="0"/>
    <m/>
    <x v="0"/>
    <n v="100"/>
    <x v="1"/>
    <x v="3"/>
    <x v="5"/>
    <n v="0"/>
    <s v="ODS. 16 Paz, justicia e instituciones solidas"/>
    <m/>
    <s v="Control Interno"/>
  </r>
  <r>
    <x v="85"/>
    <n v="140"/>
    <x v="18"/>
    <x v="186"/>
    <x v="149"/>
    <x v="11"/>
    <x v="5"/>
    <n v="50"/>
    <x v="0"/>
    <m/>
    <x v="0"/>
    <n v="100"/>
    <x v="1"/>
    <x v="3"/>
    <x v="6"/>
    <n v="0"/>
    <s v="ODS. 16 Paz, justicia e instituciones solidas"/>
    <m/>
    <s v="Control Interno"/>
  </r>
  <r>
    <x v="85"/>
    <n v="140"/>
    <x v="18"/>
    <x v="186"/>
    <x v="149"/>
    <x v="11"/>
    <x v="5"/>
    <n v="50"/>
    <x v="0"/>
    <m/>
    <x v="0"/>
    <n v="100"/>
    <x v="1"/>
    <x v="3"/>
    <x v="7"/>
    <n v="1"/>
    <s v="ODS. 16 Paz, justicia e instituciones solidas"/>
    <m/>
    <s v="Control Interno"/>
  </r>
  <r>
    <x v="75"/>
    <n v="140"/>
    <x v="18"/>
    <x v="187"/>
    <x v="150"/>
    <x v="14"/>
    <x v="5"/>
    <n v="50"/>
    <x v="0"/>
    <m/>
    <x v="0"/>
    <n v="100"/>
    <x v="1"/>
    <x v="3"/>
    <x v="5"/>
    <n v="0"/>
    <s v="ODS. 16 Paz, justicia e instituciones solidas"/>
    <m/>
    <s v="Evaluación de Resultados - Seguimiento y evaluación del desempeño institucional"/>
  </r>
  <r>
    <x v="75"/>
    <n v="140"/>
    <x v="18"/>
    <x v="187"/>
    <x v="150"/>
    <x v="14"/>
    <x v="5"/>
    <n v="50"/>
    <x v="0"/>
    <m/>
    <x v="0"/>
    <n v="100"/>
    <x v="1"/>
    <x v="3"/>
    <x v="6"/>
    <n v="0"/>
    <s v="ODS. 16 Paz, justicia e instituciones solidas"/>
    <m/>
    <s v="Evaluación de Resultados - Seguimiento y evaluación del desempeño institucional"/>
  </r>
  <r>
    <x v="75"/>
    <n v="140"/>
    <x v="18"/>
    <x v="187"/>
    <x v="150"/>
    <x v="14"/>
    <x v="5"/>
    <n v="50"/>
    <x v="0"/>
    <m/>
    <x v="0"/>
    <n v="100"/>
    <x v="1"/>
    <x v="3"/>
    <x v="7"/>
    <n v="1"/>
    <s v="ODS. 16 Paz, justicia e instituciones solidas"/>
    <m/>
    <s v="Evaluación de Resultados - Seguimiento y evaluación del desempeño institucional"/>
  </r>
  <r>
    <x v="35"/>
    <n v="140"/>
    <x v="18"/>
    <x v="188"/>
    <x v="151"/>
    <x v="0"/>
    <x v="0"/>
    <n v="30"/>
    <x v="0"/>
    <m/>
    <x v="0"/>
    <n v="100"/>
    <x v="1"/>
    <x v="5"/>
    <x v="0"/>
    <n v="0"/>
    <s v="ODS. 16 Paz, justicia e instituciones solidas"/>
    <m/>
    <s v="Evaluación de Resultados - Seguimiento y evaluación del desempeño institucional"/>
  </r>
  <r>
    <x v="35"/>
    <n v="140"/>
    <x v="18"/>
    <x v="188"/>
    <x v="151"/>
    <x v="0"/>
    <x v="0"/>
    <n v="30"/>
    <x v="0"/>
    <m/>
    <x v="0"/>
    <n v="100"/>
    <x v="1"/>
    <x v="5"/>
    <x v="1"/>
    <n v="0"/>
    <s v="ODS. 16 Paz, justicia e instituciones solidas"/>
    <m/>
    <s v="Evaluación de Resultados - Seguimiento y evaluación del desempeño institucional"/>
  </r>
  <r>
    <x v="35"/>
    <n v="140"/>
    <x v="18"/>
    <x v="188"/>
    <x v="151"/>
    <x v="0"/>
    <x v="0"/>
    <n v="30"/>
    <x v="0"/>
    <m/>
    <x v="0"/>
    <n v="100"/>
    <x v="1"/>
    <x v="5"/>
    <x v="2"/>
    <n v="1"/>
    <s v="ODS. 16 Paz, justicia e instituciones solidas"/>
    <m/>
    <s v="Evaluación de Resultados - Seguimiento y evaluación del desempeño institucional"/>
  </r>
  <r>
    <x v="35"/>
    <n v="140"/>
    <x v="18"/>
    <x v="188"/>
    <x v="151"/>
    <x v="0"/>
    <x v="0"/>
    <n v="30"/>
    <x v="0"/>
    <m/>
    <x v="0"/>
    <n v="100"/>
    <x v="1"/>
    <x v="5"/>
    <x v="3"/>
    <n v="0"/>
    <s v="ODS. 16 Paz, justicia e instituciones solidas"/>
    <m/>
    <s v="Evaluación de Resultados - Seguimiento y evaluación del desempeño institucional"/>
  </r>
  <r>
    <x v="35"/>
    <n v="140"/>
    <x v="18"/>
    <x v="188"/>
    <x v="151"/>
    <x v="0"/>
    <x v="0"/>
    <n v="30"/>
    <x v="0"/>
    <m/>
    <x v="0"/>
    <n v="100"/>
    <x v="1"/>
    <x v="5"/>
    <x v="4"/>
    <n v="0"/>
    <s v="ODS. 16 Paz, justicia e instituciones solidas"/>
    <m/>
    <s v="Evaluación de Resultados - Seguimiento y evaluación del desempeño institucional"/>
  </r>
  <r>
    <x v="35"/>
    <n v="140"/>
    <x v="18"/>
    <x v="188"/>
    <x v="151"/>
    <x v="0"/>
    <x v="0"/>
    <n v="30"/>
    <x v="0"/>
    <m/>
    <x v="0"/>
    <n v="100"/>
    <x v="1"/>
    <x v="5"/>
    <x v="5"/>
    <n v="1"/>
    <s v="ODS. 16 Paz, justicia e instituciones solidas"/>
    <m/>
    <s v="Evaluación de Resultados - Seguimiento y evaluación del desempeño institucional"/>
  </r>
  <r>
    <x v="35"/>
    <n v="140"/>
    <x v="18"/>
    <x v="188"/>
    <x v="151"/>
    <x v="0"/>
    <x v="0"/>
    <n v="30"/>
    <x v="0"/>
    <m/>
    <x v="0"/>
    <n v="100"/>
    <x v="1"/>
    <x v="5"/>
    <x v="6"/>
    <n v="0"/>
    <s v="ODS. 16 Paz, justicia e instituciones solidas"/>
    <m/>
    <s v="Evaluación de Resultados - Seguimiento y evaluación del desempeño institucional"/>
  </r>
  <r>
    <x v="35"/>
    <n v="140"/>
    <x v="18"/>
    <x v="188"/>
    <x v="151"/>
    <x v="0"/>
    <x v="0"/>
    <n v="30"/>
    <x v="0"/>
    <m/>
    <x v="0"/>
    <n v="100"/>
    <x v="1"/>
    <x v="5"/>
    <x v="7"/>
    <n v="0"/>
    <s v="ODS. 16 Paz, justicia e instituciones solidas"/>
    <m/>
    <s v="Evaluación de Resultados - Seguimiento y evaluación del desempeño institucional"/>
  </r>
  <r>
    <x v="35"/>
    <n v="140"/>
    <x v="18"/>
    <x v="188"/>
    <x v="151"/>
    <x v="0"/>
    <x v="0"/>
    <n v="30"/>
    <x v="0"/>
    <m/>
    <x v="0"/>
    <n v="100"/>
    <x v="1"/>
    <x v="5"/>
    <x v="8"/>
    <n v="0"/>
    <s v="ODS. 16 Paz, justicia e instituciones solidas"/>
    <m/>
    <s v="Evaluación de Resultados - Seguimiento y evaluación del desempeño institucional"/>
  </r>
  <r>
    <x v="35"/>
    <n v="140"/>
    <x v="18"/>
    <x v="188"/>
    <x v="151"/>
    <x v="0"/>
    <x v="0"/>
    <n v="30"/>
    <x v="0"/>
    <m/>
    <x v="0"/>
    <n v="100"/>
    <x v="1"/>
    <x v="5"/>
    <x v="9"/>
    <n v="1"/>
    <s v="ODS. 16 Paz, justicia e instituciones solidas"/>
    <m/>
    <s v="Evaluación de Resultados - Seguimiento y evaluación del desempeño institucional"/>
  </r>
  <r>
    <x v="35"/>
    <n v="140"/>
    <x v="18"/>
    <x v="188"/>
    <x v="151"/>
    <x v="0"/>
    <x v="0"/>
    <n v="30"/>
    <x v="0"/>
    <m/>
    <x v="0"/>
    <n v="100"/>
    <x v="1"/>
    <x v="5"/>
    <x v="10"/>
    <n v="0"/>
    <s v="ODS. 16 Paz, justicia e instituciones solidas"/>
    <m/>
    <s v="Evaluación de Resultados - Seguimiento y evaluación del desempeño institucional"/>
  </r>
  <r>
    <x v="35"/>
    <n v="140"/>
    <x v="18"/>
    <x v="188"/>
    <x v="151"/>
    <x v="0"/>
    <x v="0"/>
    <n v="30"/>
    <x v="0"/>
    <m/>
    <x v="0"/>
    <n v="100"/>
    <x v="1"/>
    <x v="5"/>
    <x v="11"/>
    <n v="1"/>
    <s v="ODS. 16 Paz, justicia e instituciones solidas"/>
    <m/>
    <s v="Evaluación de Resultados - Seguimiento y evaluación del desempeño institucional"/>
  </r>
  <r>
    <x v="76"/>
    <n v="600"/>
    <x v="14"/>
    <x v="189"/>
    <x v="152"/>
    <x v="14"/>
    <x v="0"/>
    <n v="50"/>
    <x v="0"/>
    <m/>
    <x v="0"/>
    <n v="100"/>
    <x v="0"/>
    <x v="0"/>
    <x v="5"/>
    <n v="1"/>
    <m/>
    <m/>
    <s v="Información y Comunicación - Transparencia, acceso a la información pública y lucha contra la corrupción"/>
  </r>
  <r>
    <x v="76"/>
    <n v="600"/>
    <x v="14"/>
    <x v="189"/>
    <x v="152"/>
    <x v="14"/>
    <x v="0"/>
    <n v="50"/>
    <x v="0"/>
    <m/>
    <x v="0"/>
    <n v="100"/>
    <x v="0"/>
    <x v="0"/>
    <x v="6"/>
    <n v="0"/>
    <m/>
    <m/>
    <s v="Información y Comunicación - Transparencia, acceso a la información pública y lucha contra la corrupción"/>
  </r>
  <r>
    <x v="76"/>
    <n v="600"/>
    <x v="14"/>
    <x v="189"/>
    <x v="152"/>
    <x v="14"/>
    <x v="0"/>
    <n v="50"/>
    <x v="0"/>
    <m/>
    <x v="0"/>
    <n v="100"/>
    <x v="0"/>
    <x v="0"/>
    <x v="7"/>
    <n v="0"/>
    <m/>
    <m/>
    <s v="Información y Comunicación - Transparencia, acceso a la información pública y lucha contra la corrupción"/>
  </r>
  <r>
    <x v="76"/>
    <n v="600"/>
    <x v="14"/>
    <x v="189"/>
    <x v="152"/>
    <x v="14"/>
    <x v="0"/>
    <n v="50"/>
    <x v="0"/>
    <m/>
    <x v="0"/>
    <n v="100"/>
    <x v="0"/>
    <x v="0"/>
    <x v="8"/>
    <n v="0"/>
    <m/>
    <m/>
    <s v="Información y Comunicación - Transparencia, acceso a la información pública y lucha contra la corrupción"/>
  </r>
  <r>
    <x v="76"/>
    <n v="600"/>
    <x v="14"/>
    <x v="189"/>
    <x v="152"/>
    <x v="14"/>
    <x v="0"/>
    <n v="50"/>
    <x v="0"/>
    <m/>
    <x v="0"/>
    <n v="100"/>
    <x v="0"/>
    <x v="0"/>
    <x v="9"/>
    <n v="0"/>
    <m/>
    <m/>
    <s v="Información y Comunicación - Transparencia, acceso a la información pública y lucha contra la corrupción"/>
  </r>
  <r>
    <x v="76"/>
    <n v="600"/>
    <x v="14"/>
    <x v="189"/>
    <x v="152"/>
    <x v="14"/>
    <x v="0"/>
    <n v="50"/>
    <x v="0"/>
    <m/>
    <x v="0"/>
    <n v="100"/>
    <x v="0"/>
    <x v="0"/>
    <x v="10"/>
    <n v="0"/>
    <m/>
    <m/>
    <s v="Información y Comunicación - Transparencia, acceso a la información pública y lucha contra la corrupción"/>
  </r>
  <r>
    <x v="76"/>
    <n v="600"/>
    <x v="14"/>
    <x v="189"/>
    <x v="152"/>
    <x v="14"/>
    <x v="0"/>
    <n v="50"/>
    <x v="0"/>
    <m/>
    <x v="0"/>
    <n v="100"/>
    <x v="0"/>
    <x v="0"/>
    <x v="11"/>
    <n v="1"/>
    <m/>
    <m/>
    <s v="Información y Comunicación - Transparencia, acceso a la información pública y lucha contra la corrupción"/>
  </r>
  <r>
    <x v="86"/>
    <n v="600"/>
    <x v="14"/>
    <x v="190"/>
    <x v="153"/>
    <x v="6"/>
    <x v="8"/>
    <n v="50"/>
    <x v="0"/>
    <m/>
    <x v="0"/>
    <n v="100"/>
    <x v="0"/>
    <x v="3"/>
    <x v="4"/>
    <n v="1"/>
    <m/>
    <m/>
    <s v="Información y Comunicación - Transparencia, acceso a la información pública y lucha contra la corrupción"/>
  </r>
  <r>
    <x v="49"/>
    <n v="400"/>
    <x v="15"/>
    <x v="191"/>
    <x v="154"/>
    <x v="6"/>
    <x v="0"/>
    <n v="14"/>
    <x v="5"/>
    <s v="1.2. Establecer un Modelo de Inspección, Vigilancia y Control con enfoque diferencial para las Organizaciónes Comunitarias de Acueducto y Saneamiento Básico (OCSAS) para el fortalecimiento de la garantia del derecho a la prestación del servicio"/>
    <x v="1"/>
    <n v="100"/>
    <x v="0"/>
    <x v="3"/>
    <x v="4"/>
    <n v="0"/>
    <s v="Programa de transparencia y etica - PTE"/>
    <s v="Implementación de las acciones de inspección, vigilancia y control (IVC) diferencial para las organizaciones comunitarias de servicios de agua y saneamiento básico (OCSAS) a nivel Nacional"/>
    <s v="No Aplica"/>
  </r>
  <r>
    <x v="49"/>
    <n v="400"/>
    <x v="15"/>
    <x v="191"/>
    <x v="154"/>
    <x v="6"/>
    <x v="0"/>
    <n v="14"/>
    <x v="5"/>
    <s v="1.2. Establecer un Modelo de Inspección, Vigilancia y Control con enfoque diferencial para las Organizaciónes Comunitarias de Acueducto y Saneamiento Básico (OCSAS) para el fortalecimiento de la garantia del derecho a la prestación del servicio"/>
    <x v="1"/>
    <n v="100"/>
    <x v="0"/>
    <x v="3"/>
    <x v="4"/>
    <n v="0"/>
    <s v="ODS 6. Agua limpia y saneamiento"/>
    <s v="Implementación de las acciones de inspección, vigilancia y control (IVC) diferencial para las organizaciones comunitarias de servicios de agua y saneamiento básico (OCSAS) a nivel Nacional"/>
    <s v="No Aplica"/>
  </r>
  <r>
    <x v="49"/>
    <n v="400"/>
    <x v="15"/>
    <x v="191"/>
    <x v="154"/>
    <x v="6"/>
    <x v="0"/>
    <n v="14"/>
    <x v="5"/>
    <s v="1.2. Establecer un Modelo de Inspección, Vigilancia y Control con enfoque diferencial para las Organizaciónes Comunitarias de Acueducto y Saneamiento Básico (OCSAS) para el fortalecimiento de la garantia del derecho a la prestación del servicio"/>
    <x v="1"/>
    <n v="100"/>
    <x v="0"/>
    <x v="3"/>
    <x v="5"/>
    <n v="0"/>
    <s v="Programa de transparencia y etica - PTE"/>
    <s v="Implementación de las acciones de inspección, vigilancia y control (IVC) diferencial para las organizaciones comunitarias de servicios de agua y saneamiento básico (OCSAS) a nivel Nacional"/>
    <s v="No Aplica"/>
  </r>
  <r>
    <x v="49"/>
    <n v="400"/>
    <x v="15"/>
    <x v="191"/>
    <x v="154"/>
    <x v="6"/>
    <x v="0"/>
    <n v="14"/>
    <x v="5"/>
    <s v="1.2. Establecer un Modelo de Inspección, Vigilancia y Control con enfoque diferencial para las Organizaciónes Comunitarias de Acueducto y Saneamiento Básico (OCSAS) para el fortalecimiento de la garantia del derecho a la prestación del servicio"/>
    <x v="1"/>
    <n v="100"/>
    <x v="0"/>
    <x v="3"/>
    <x v="5"/>
    <n v="0"/>
    <s v="ODS 6. Agua limpia y saneamiento"/>
    <s v="Implementación de las acciones de inspección, vigilancia y control (IVC) diferencial para las organizaciones comunitarias de servicios de agua y saneamiento básico (OCSAS) a nivel Nacional"/>
    <s v="No Aplica"/>
  </r>
  <r>
    <x v="49"/>
    <n v="400"/>
    <x v="15"/>
    <x v="191"/>
    <x v="154"/>
    <x v="6"/>
    <x v="0"/>
    <n v="14"/>
    <x v="5"/>
    <s v="1.2. Establecer un Modelo de Inspección, Vigilancia y Control con enfoque diferencial para las Organizaciónes Comunitarias de Acueducto y Saneamiento Básico (OCSAS) para el fortalecimiento de la garantia del derecho a la prestación del servicio"/>
    <x v="1"/>
    <n v="100"/>
    <x v="0"/>
    <x v="3"/>
    <x v="6"/>
    <n v="0"/>
    <s v="Programa de transparencia y etica - PTE"/>
    <s v="Implementación de las acciones de inspección, vigilancia y control (IVC) diferencial para las organizaciones comunitarias de servicios de agua y saneamiento básico (OCSAS) a nivel Nacional"/>
    <s v="No Aplica"/>
  </r>
  <r>
    <x v="49"/>
    <n v="400"/>
    <x v="15"/>
    <x v="191"/>
    <x v="154"/>
    <x v="6"/>
    <x v="0"/>
    <n v="14"/>
    <x v="5"/>
    <s v="1.2. Establecer un Modelo de Inspección, Vigilancia y Control con enfoque diferencial para las Organizaciónes Comunitarias de Acueducto y Saneamiento Básico (OCSAS) para el fortalecimiento de la garantia del derecho a la prestación del servicio"/>
    <x v="1"/>
    <n v="100"/>
    <x v="0"/>
    <x v="3"/>
    <x v="6"/>
    <n v="0"/>
    <s v="ODS 6. Agua limpia y saneamiento"/>
    <s v="Implementación de las acciones de inspección, vigilancia y control (IVC) diferencial para las organizaciones comunitarias de servicios de agua y saneamiento básico (OCSAS) a nivel Nacional"/>
    <s v="No Aplica"/>
  </r>
  <r>
    <x v="49"/>
    <n v="400"/>
    <x v="15"/>
    <x v="191"/>
    <x v="154"/>
    <x v="6"/>
    <x v="0"/>
    <n v="14"/>
    <x v="5"/>
    <s v="1.2. Establecer un Modelo de Inspección, Vigilancia y Control con enfoque diferencial para las Organizaciónes Comunitarias de Acueducto y Saneamiento Básico (OCSAS) para el fortalecimiento de la garantia del derecho a la prestación del servicio"/>
    <x v="1"/>
    <n v="100"/>
    <x v="0"/>
    <x v="3"/>
    <x v="7"/>
    <n v="0"/>
    <s v="Programa de transparencia y etica - PTE"/>
    <s v="Implementación de las acciones de inspección, vigilancia y control (IVC) diferencial para las organizaciones comunitarias de servicios de agua y saneamiento básico (OCSAS) a nivel Nacional"/>
    <s v="No Aplica"/>
  </r>
  <r>
    <x v="49"/>
    <n v="400"/>
    <x v="15"/>
    <x v="191"/>
    <x v="154"/>
    <x v="6"/>
    <x v="0"/>
    <n v="14"/>
    <x v="5"/>
    <s v="1.2. Establecer un Modelo de Inspección, Vigilancia y Control con enfoque diferencial para las Organizaciónes Comunitarias de Acueducto y Saneamiento Básico (OCSAS) para el fortalecimiento de la garantia del derecho a la prestación del servicio"/>
    <x v="1"/>
    <n v="100"/>
    <x v="0"/>
    <x v="3"/>
    <x v="7"/>
    <n v="0"/>
    <s v="ODS 6. Agua limpia y saneamiento"/>
    <s v="Implementación de las acciones de inspección, vigilancia y control (IVC) diferencial para las organizaciones comunitarias de servicios de agua y saneamiento básico (OCSAS) a nivel Nacional"/>
    <s v="No Aplica"/>
  </r>
  <r>
    <x v="49"/>
    <n v="400"/>
    <x v="15"/>
    <x v="191"/>
    <x v="154"/>
    <x v="6"/>
    <x v="0"/>
    <n v="14"/>
    <x v="5"/>
    <s v="1.2. Establecer un Modelo de Inspección, Vigilancia y Control con enfoque diferencial para las Organizaciónes Comunitarias de Acueducto y Saneamiento Básico (OCSAS) para el fortalecimiento de la garantia del derecho a la prestación del servicio"/>
    <x v="1"/>
    <n v="100"/>
    <x v="0"/>
    <x v="3"/>
    <x v="8"/>
    <n v="0"/>
    <s v="Programa de transparencia y etica - PTE"/>
    <s v="Implementación de las acciones de inspección, vigilancia y control (IVC) diferencial para las organizaciones comunitarias de servicios de agua y saneamiento básico (OCSAS) a nivel Nacional"/>
    <s v="No Aplica"/>
  </r>
  <r>
    <x v="49"/>
    <n v="400"/>
    <x v="15"/>
    <x v="191"/>
    <x v="154"/>
    <x v="6"/>
    <x v="0"/>
    <n v="14"/>
    <x v="5"/>
    <s v="1.2. Establecer un Modelo de Inspección, Vigilancia y Control con enfoque diferencial para las Organizaciónes Comunitarias de Acueducto y Saneamiento Básico (OCSAS) para el fortalecimiento de la garantia del derecho a la prestación del servicio"/>
    <x v="1"/>
    <n v="100"/>
    <x v="0"/>
    <x v="3"/>
    <x v="8"/>
    <n v="0"/>
    <s v="ODS 6. Agua limpia y saneamiento"/>
    <s v="Implementación de las acciones de inspección, vigilancia y control (IVC) diferencial para las organizaciones comunitarias de servicios de agua y saneamiento básico (OCSAS) a nivel Nacional"/>
    <s v="No Aplica"/>
  </r>
  <r>
    <x v="49"/>
    <n v="400"/>
    <x v="15"/>
    <x v="191"/>
    <x v="154"/>
    <x v="6"/>
    <x v="0"/>
    <n v="14"/>
    <x v="5"/>
    <s v="1.2. Establecer un Modelo de Inspección, Vigilancia y Control con enfoque diferencial para las Organizaciónes Comunitarias de Acueducto y Saneamiento Básico (OCSAS) para el fortalecimiento de la garantia del derecho a la prestación del servicio"/>
    <x v="1"/>
    <n v="100"/>
    <x v="0"/>
    <x v="3"/>
    <x v="9"/>
    <n v="0"/>
    <s v="Programa de transparencia y etica - PTE"/>
    <s v="Implementación de las acciones de inspección, vigilancia y control (IVC) diferencial para las organizaciones comunitarias de servicios de agua y saneamiento básico (OCSAS) a nivel Nacional"/>
    <s v="No Aplica"/>
  </r>
  <r>
    <x v="49"/>
    <n v="400"/>
    <x v="15"/>
    <x v="191"/>
    <x v="154"/>
    <x v="6"/>
    <x v="0"/>
    <n v="14"/>
    <x v="5"/>
    <s v="1.2. Establecer un Modelo de Inspección, Vigilancia y Control con enfoque diferencial para las Organizaciónes Comunitarias de Acueducto y Saneamiento Básico (OCSAS) para el fortalecimiento de la garantia del derecho a la prestación del servicio"/>
    <x v="1"/>
    <n v="100"/>
    <x v="0"/>
    <x v="3"/>
    <x v="9"/>
    <n v="0"/>
    <s v="ODS 6. Agua limpia y saneamiento"/>
    <s v="Implementación de las acciones de inspección, vigilancia y control (IVC) diferencial para las organizaciones comunitarias de servicios de agua y saneamiento básico (OCSAS) a nivel Nacional"/>
    <s v="No Aplica"/>
  </r>
  <r>
    <x v="49"/>
    <n v="400"/>
    <x v="15"/>
    <x v="191"/>
    <x v="154"/>
    <x v="6"/>
    <x v="0"/>
    <n v="14"/>
    <x v="5"/>
    <s v="1.2. Establecer un Modelo de Inspección, Vigilancia y Control con enfoque diferencial para las Organizaciónes Comunitarias de Acueducto y Saneamiento Básico (OCSAS) para el fortalecimiento de la garantia del derecho a la prestación del servicio"/>
    <x v="1"/>
    <n v="100"/>
    <x v="0"/>
    <x v="3"/>
    <x v="10"/>
    <n v="0"/>
    <s v="Programa de transparencia y etica - PTE"/>
    <s v="Implementación de las acciones de inspección, vigilancia y control (IVC) diferencial para las organizaciones comunitarias de servicios de agua y saneamiento básico (OCSAS) a nivel Nacional"/>
    <s v="No Aplica"/>
  </r>
  <r>
    <x v="49"/>
    <n v="400"/>
    <x v="15"/>
    <x v="191"/>
    <x v="154"/>
    <x v="6"/>
    <x v="0"/>
    <n v="14"/>
    <x v="5"/>
    <s v="1.2. Establecer un Modelo de Inspección, Vigilancia y Control con enfoque diferencial para las Organizaciónes Comunitarias de Acueducto y Saneamiento Básico (OCSAS) para el fortalecimiento de la garantia del derecho a la prestación del servicio"/>
    <x v="1"/>
    <n v="100"/>
    <x v="0"/>
    <x v="3"/>
    <x v="10"/>
    <n v="0"/>
    <s v="ODS 6. Agua limpia y saneamiento"/>
    <s v="Implementación de las acciones de inspección, vigilancia y control (IVC) diferencial para las organizaciones comunitarias de servicios de agua y saneamiento básico (OCSAS) a nivel Nacional"/>
    <s v="No Aplica"/>
  </r>
  <r>
    <x v="49"/>
    <n v="400"/>
    <x v="15"/>
    <x v="191"/>
    <x v="154"/>
    <x v="6"/>
    <x v="0"/>
    <n v="14"/>
    <x v="5"/>
    <s v="1.2. Establecer un Modelo de Inspección, Vigilancia y Control con enfoque diferencial para las Organizaciónes Comunitarias de Acueducto y Saneamiento Básico (OCSAS) para el fortalecimiento de la garantia del derecho a la prestación del servicio"/>
    <x v="1"/>
    <n v="100"/>
    <x v="0"/>
    <x v="3"/>
    <x v="11"/>
    <n v="1"/>
    <s v="Programa de transparencia y etica - PTE"/>
    <s v="Implementación de las acciones de inspección, vigilancia y control (IVC) diferencial para las organizaciones comunitarias de servicios de agua y saneamiento básico (OCSAS) a nivel Nacional"/>
    <s v="No Aplica"/>
  </r>
  <r>
    <x v="49"/>
    <n v="400"/>
    <x v="15"/>
    <x v="191"/>
    <x v="154"/>
    <x v="6"/>
    <x v="0"/>
    <n v="14"/>
    <x v="5"/>
    <s v="1.2. Establecer un Modelo de Inspección, Vigilancia y Control con enfoque diferencial para las Organizaciónes Comunitarias de Acueducto y Saneamiento Básico (OCSAS) para el fortalecimiento de la garantia del derecho a la prestación del servicio"/>
    <x v="1"/>
    <n v="100"/>
    <x v="0"/>
    <x v="3"/>
    <x v="11"/>
    <n v="1"/>
    <s v="ODS 6. Agua limpia y saneamiento"/>
    <s v="Implementación de las acciones de inspección, vigilancia y control (IVC) diferencial para las organizaciones comunitarias de servicios de agua y saneamiento básico (OCSAS) a nivel Nacional"/>
    <s v="No Aplica"/>
  </r>
  <r>
    <x v="38"/>
    <n v="400"/>
    <x v="15"/>
    <x v="192"/>
    <x v="155"/>
    <x v="0"/>
    <x v="9"/>
    <n v="20"/>
    <x v="2"/>
    <s v="5.1. Fortalecer Técnica y Tecnológicamente el Sistema Unico de Información - SUI para potencializar los procesos de Inspección, Vigilancia y Control"/>
    <x v="1"/>
    <n v="100"/>
    <x v="0"/>
    <x v="3"/>
    <x v="0"/>
    <n v="0"/>
    <m/>
    <s v="NO APLICA"/>
    <s v="No Aplica"/>
  </r>
  <r>
    <x v="38"/>
    <n v="400"/>
    <x v="15"/>
    <x v="192"/>
    <x v="155"/>
    <x v="0"/>
    <x v="9"/>
    <n v="20"/>
    <x v="2"/>
    <s v="5.1. Fortalecer Técnica y Tecnológicamente el Sistema Unico de Información - SUI para potencializar los procesos de Inspección, Vigilancia y Control"/>
    <x v="1"/>
    <n v="100"/>
    <x v="0"/>
    <x v="3"/>
    <x v="1"/>
    <n v="0"/>
    <m/>
    <s v="NO APLICA"/>
    <s v="No Aplica"/>
  </r>
  <r>
    <x v="38"/>
    <n v="400"/>
    <x v="15"/>
    <x v="192"/>
    <x v="155"/>
    <x v="0"/>
    <x v="9"/>
    <n v="20"/>
    <x v="2"/>
    <s v="5.1. Fortalecer Técnica y Tecnológicamente el Sistema Unico de Información - SUI para potencializar los procesos de Inspección, Vigilancia y Control"/>
    <x v="1"/>
    <n v="100"/>
    <x v="0"/>
    <x v="3"/>
    <x v="2"/>
    <n v="0"/>
    <m/>
    <s v="NO APLICA"/>
    <s v="No Aplica"/>
  </r>
  <r>
    <x v="38"/>
    <n v="400"/>
    <x v="15"/>
    <x v="192"/>
    <x v="155"/>
    <x v="0"/>
    <x v="9"/>
    <n v="20"/>
    <x v="2"/>
    <s v="5.1. Fortalecer Técnica y Tecnológicamente el Sistema Unico de Información - SUI para potencializar los procesos de Inspección, Vigilancia y Control"/>
    <x v="1"/>
    <n v="100"/>
    <x v="0"/>
    <x v="3"/>
    <x v="3"/>
    <n v="0"/>
    <m/>
    <s v="NO APLICA"/>
    <s v="No Aplica"/>
  </r>
  <r>
    <x v="38"/>
    <n v="400"/>
    <x v="15"/>
    <x v="192"/>
    <x v="155"/>
    <x v="0"/>
    <x v="9"/>
    <n v="20"/>
    <x v="2"/>
    <s v="5.1. Fortalecer Técnica y Tecnológicamente el Sistema Unico de Información - SUI para potencializar los procesos de Inspección, Vigilancia y Control"/>
    <x v="1"/>
    <n v="100"/>
    <x v="0"/>
    <x v="3"/>
    <x v="4"/>
    <n v="0"/>
    <m/>
    <s v="NO APLICA"/>
    <s v="No Aplica"/>
  </r>
  <r>
    <x v="38"/>
    <n v="400"/>
    <x v="15"/>
    <x v="192"/>
    <x v="155"/>
    <x v="0"/>
    <x v="9"/>
    <n v="20"/>
    <x v="2"/>
    <s v="5.1. Fortalecer Técnica y Tecnológicamente el Sistema Unico de Información - SUI para potencializar los procesos de Inspección, Vigilancia y Control"/>
    <x v="1"/>
    <n v="100"/>
    <x v="0"/>
    <x v="3"/>
    <x v="5"/>
    <n v="0"/>
    <m/>
    <s v="NO APLICA"/>
    <s v="No Aplica"/>
  </r>
  <r>
    <x v="38"/>
    <n v="400"/>
    <x v="15"/>
    <x v="192"/>
    <x v="155"/>
    <x v="0"/>
    <x v="9"/>
    <n v="20"/>
    <x v="2"/>
    <s v="5.1. Fortalecer Técnica y Tecnológicamente el Sistema Unico de Información - SUI para potencializar los procesos de Inspección, Vigilancia y Control"/>
    <x v="1"/>
    <n v="100"/>
    <x v="0"/>
    <x v="3"/>
    <x v="6"/>
    <n v="0"/>
    <m/>
    <s v="NO APLICA"/>
    <s v="No Aplica"/>
  </r>
  <r>
    <x v="38"/>
    <n v="400"/>
    <x v="15"/>
    <x v="192"/>
    <x v="155"/>
    <x v="0"/>
    <x v="9"/>
    <n v="20"/>
    <x v="2"/>
    <s v="5.1. Fortalecer Técnica y Tecnológicamente el Sistema Unico de Información - SUI para potencializar los procesos de Inspección, Vigilancia y Control"/>
    <x v="1"/>
    <n v="100"/>
    <x v="0"/>
    <x v="3"/>
    <x v="7"/>
    <n v="0"/>
    <m/>
    <s v="NO APLICA"/>
    <s v="No Aplica"/>
  </r>
  <r>
    <x v="38"/>
    <n v="400"/>
    <x v="15"/>
    <x v="192"/>
    <x v="155"/>
    <x v="0"/>
    <x v="9"/>
    <n v="20"/>
    <x v="2"/>
    <s v="5.1. Fortalecer Técnica y Tecnológicamente el Sistema Unico de Información - SUI para potencializar los procesos de Inspección, Vigilancia y Control"/>
    <x v="1"/>
    <n v="100"/>
    <x v="0"/>
    <x v="3"/>
    <x v="8"/>
    <n v="0"/>
    <m/>
    <s v="NO APLICA"/>
    <s v="No Aplica"/>
  </r>
  <r>
    <x v="38"/>
    <n v="400"/>
    <x v="15"/>
    <x v="192"/>
    <x v="155"/>
    <x v="0"/>
    <x v="9"/>
    <n v="20"/>
    <x v="2"/>
    <s v="5.1. Fortalecer Técnica y Tecnológicamente el Sistema Unico de Información - SUI para potencializar los procesos de Inspección, Vigilancia y Control"/>
    <x v="1"/>
    <n v="100"/>
    <x v="0"/>
    <x v="3"/>
    <x v="9"/>
    <n v="1"/>
    <m/>
    <s v="NO APLICA"/>
    <s v="No Aplica"/>
  </r>
  <r>
    <x v="87"/>
    <n v="400"/>
    <x v="15"/>
    <x v="193"/>
    <x v="156"/>
    <x v="0"/>
    <x v="4"/>
    <n v="40"/>
    <x v="1"/>
    <s v="N.A"/>
    <x v="1"/>
    <n v="100"/>
    <x v="0"/>
    <x v="3"/>
    <x v="0"/>
    <n v="0"/>
    <m/>
    <s v="NO APLICA"/>
    <s v="No Aplica"/>
  </r>
  <r>
    <x v="87"/>
    <n v="400"/>
    <x v="15"/>
    <x v="193"/>
    <x v="156"/>
    <x v="0"/>
    <x v="4"/>
    <n v="40"/>
    <x v="1"/>
    <s v="N.A"/>
    <x v="1"/>
    <n v="100"/>
    <x v="0"/>
    <x v="3"/>
    <x v="1"/>
    <n v="0"/>
    <m/>
    <s v="NO APLICA"/>
    <s v="No Aplica"/>
  </r>
  <r>
    <x v="87"/>
    <n v="400"/>
    <x v="15"/>
    <x v="193"/>
    <x v="156"/>
    <x v="0"/>
    <x v="4"/>
    <n v="40"/>
    <x v="1"/>
    <s v="N.A"/>
    <x v="1"/>
    <n v="100"/>
    <x v="0"/>
    <x v="3"/>
    <x v="2"/>
    <n v="0"/>
    <m/>
    <s v="NO APLICA"/>
    <s v="No Aplica"/>
  </r>
  <r>
    <x v="87"/>
    <n v="400"/>
    <x v="15"/>
    <x v="193"/>
    <x v="156"/>
    <x v="0"/>
    <x v="4"/>
    <n v="40"/>
    <x v="1"/>
    <s v="N.A"/>
    <x v="1"/>
    <n v="100"/>
    <x v="0"/>
    <x v="3"/>
    <x v="3"/>
    <n v="0"/>
    <m/>
    <s v="NO APLICA"/>
    <s v="No Aplica"/>
  </r>
  <r>
    <x v="87"/>
    <n v="400"/>
    <x v="15"/>
    <x v="193"/>
    <x v="156"/>
    <x v="0"/>
    <x v="4"/>
    <n v="40"/>
    <x v="1"/>
    <s v="N.A"/>
    <x v="1"/>
    <n v="100"/>
    <x v="0"/>
    <x v="3"/>
    <x v="4"/>
    <n v="0"/>
    <m/>
    <s v="NO APLICA"/>
    <s v="No Aplica"/>
  </r>
  <r>
    <x v="87"/>
    <n v="400"/>
    <x v="15"/>
    <x v="193"/>
    <x v="156"/>
    <x v="0"/>
    <x v="4"/>
    <n v="40"/>
    <x v="1"/>
    <s v="N.A"/>
    <x v="1"/>
    <n v="100"/>
    <x v="0"/>
    <x v="3"/>
    <x v="5"/>
    <n v="1"/>
    <m/>
    <s v="NO APLICA"/>
    <s v="No Aplica"/>
  </r>
  <r>
    <x v="88"/>
    <n v="400"/>
    <x v="15"/>
    <x v="194"/>
    <x v="157"/>
    <x v="0"/>
    <x v="0"/>
    <n v="50"/>
    <x v="1"/>
    <s v="N.A"/>
    <x v="1"/>
    <n v="100"/>
    <x v="0"/>
    <x v="5"/>
    <x v="0"/>
    <n v="0"/>
    <s v="Programa de transparencia y etica - PTE"/>
    <s v="Implementación del Observatorio de Servicios Públicos Domiciliarios Nacional"/>
    <s v="Información y Comunicación - Transparencia, acceso a la información pública y lucha contra la corrupción"/>
  </r>
  <r>
    <x v="88"/>
    <n v="400"/>
    <x v="15"/>
    <x v="194"/>
    <x v="157"/>
    <x v="0"/>
    <x v="0"/>
    <n v="50"/>
    <x v="1"/>
    <s v="N.A"/>
    <x v="1"/>
    <n v="100"/>
    <x v="0"/>
    <x v="5"/>
    <x v="1"/>
    <n v="0"/>
    <s v="Programa de transparencia y etica - PTE"/>
    <s v="Implementación del Observatorio de Servicios Públicos Domiciliarios Nacional"/>
    <s v="Información y Comunicación - Transparencia, acceso a la información pública y lucha contra la corrupción"/>
  </r>
  <r>
    <x v="88"/>
    <n v="400"/>
    <x v="15"/>
    <x v="194"/>
    <x v="157"/>
    <x v="0"/>
    <x v="0"/>
    <n v="50"/>
    <x v="1"/>
    <s v="N.A"/>
    <x v="1"/>
    <n v="100"/>
    <x v="0"/>
    <x v="5"/>
    <x v="2"/>
    <n v="0"/>
    <s v="Programa de transparencia y etica - PTE"/>
    <s v="Implementación del Observatorio de Servicios Públicos Domiciliarios Nacional"/>
    <s v="Información y Comunicación - Transparencia, acceso a la información pública y lucha contra la corrupción"/>
  </r>
  <r>
    <x v="88"/>
    <n v="400"/>
    <x v="15"/>
    <x v="194"/>
    <x v="157"/>
    <x v="0"/>
    <x v="0"/>
    <n v="50"/>
    <x v="1"/>
    <s v="N.A"/>
    <x v="1"/>
    <n v="100"/>
    <x v="0"/>
    <x v="5"/>
    <x v="3"/>
    <n v="0"/>
    <s v="Programa de transparencia y etica - PTE"/>
    <s v="Implementación del Observatorio de Servicios Públicos Domiciliarios Nacional"/>
    <s v="Información y Comunicación - Transparencia, acceso a la información pública y lucha contra la corrupción"/>
  </r>
  <r>
    <x v="88"/>
    <n v="400"/>
    <x v="15"/>
    <x v="194"/>
    <x v="157"/>
    <x v="0"/>
    <x v="0"/>
    <n v="50"/>
    <x v="1"/>
    <s v="N.A"/>
    <x v="1"/>
    <n v="100"/>
    <x v="0"/>
    <x v="5"/>
    <x v="4"/>
    <n v="0"/>
    <s v="Programa de transparencia y etica - PTE"/>
    <s v="Implementación del Observatorio de Servicios Públicos Domiciliarios Nacional"/>
    <s v="Información y Comunicación - Transparencia, acceso a la información pública y lucha contra la corrupción"/>
  </r>
  <r>
    <x v="88"/>
    <n v="400"/>
    <x v="15"/>
    <x v="194"/>
    <x v="157"/>
    <x v="0"/>
    <x v="0"/>
    <n v="50"/>
    <x v="1"/>
    <s v="N.A"/>
    <x v="1"/>
    <n v="100"/>
    <x v="0"/>
    <x v="5"/>
    <x v="5"/>
    <n v="0"/>
    <s v="Programa de transparencia y etica - PTE"/>
    <s v="Implementación del Observatorio de Servicios Públicos Domiciliarios Nacional"/>
    <s v="Información y Comunicación - Transparencia, acceso a la información pública y lucha contra la corrupción"/>
  </r>
  <r>
    <x v="88"/>
    <n v="400"/>
    <x v="15"/>
    <x v="194"/>
    <x v="157"/>
    <x v="0"/>
    <x v="0"/>
    <n v="50"/>
    <x v="1"/>
    <s v="N.A"/>
    <x v="1"/>
    <n v="100"/>
    <x v="0"/>
    <x v="5"/>
    <x v="6"/>
    <n v="0"/>
    <s v="Programa de transparencia y etica - PTE"/>
    <s v="Implementación del Observatorio de Servicios Públicos Domiciliarios Nacional"/>
    <s v="Información y Comunicación - Transparencia, acceso a la información pública y lucha contra la corrupción"/>
  </r>
  <r>
    <x v="88"/>
    <n v="400"/>
    <x v="15"/>
    <x v="194"/>
    <x v="157"/>
    <x v="0"/>
    <x v="0"/>
    <n v="50"/>
    <x v="1"/>
    <s v="N.A"/>
    <x v="1"/>
    <n v="100"/>
    <x v="0"/>
    <x v="5"/>
    <x v="7"/>
    <n v="0"/>
    <s v="Programa de transparencia y etica - PTE"/>
    <s v="Implementación del Observatorio de Servicios Públicos Domiciliarios Nacional"/>
    <s v="Información y Comunicación - Transparencia, acceso a la información pública y lucha contra la corrupción"/>
  </r>
  <r>
    <x v="88"/>
    <n v="400"/>
    <x v="15"/>
    <x v="194"/>
    <x v="157"/>
    <x v="0"/>
    <x v="0"/>
    <n v="50"/>
    <x v="1"/>
    <s v="N.A"/>
    <x v="1"/>
    <n v="100"/>
    <x v="0"/>
    <x v="5"/>
    <x v="8"/>
    <n v="0"/>
    <s v="Programa de transparencia y etica - PTE"/>
    <s v="Implementación del Observatorio de Servicios Públicos Domiciliarios Nacional"/>
    <s v="Información y Comunicación - Transparencia, acceso a la información pública y lucha contra la corrupción"/>
  </r>
  <r>
    <x v="88"/>
    <n v="400"/>
    <x v="15"/>
    <x v="194"/>
    <x v="157"/>
    <x v="0"/>
    <x v="0"/>
    <n v="50"/>
    <x v="1"/>
    <s v="N.A"/>
    <x v="1"/>
    <n v="100"/>
    <x v="0"/>
    <x v="5"/>
    <x v="9"/>
    <n v="0"/>
    <s v="Programa de transparencia y etica - PTE"/>
    <s v="Implementación del Observatorio de Servicios Públicos Domiciliarios Nacional"/>
    <s v="Información y Comunicación - Transparencia, acceso a la información pública y lucha contra la corrupción"/>
  </r>
  <r>
    <x v="88"/>
    <n v="400"/>
    <x v="15"/>
    <x v="194"/>
    <x v="157"/>
    <x v="0"/>
    <x v="0"/>
    <n v="50"/>
    <x v="1"/>
    <s v="N.A"/>
    <x v="1"/>
    <n v="100"/>
    <x v="0"/>
    <x v="5"/>
    <x v="10"/>
    <n v="0"/>
    <s v="Programa de transparencia y etica - PTE"/>
    <s v="Implementación del Observatorio de Servicios Públicos Domiciliarios Nacional"/>
    <s v="Información y Comunicación - Transparencia, acceso a la información pública y lucha contra la corrupción"/>
  </r>
  <r>
    <x v="88"/>
    <n v="400"/>
    <x v="15"/>
    <x v="194"/>
    <x v="157"/>
    <x v="0"/>
    <x v="0"/>
    <n v="50"/>
    <x v="1"/>
    <s v="N.A"/>
    <x v="1"/>
    <n v="100"/>
    <x v="0"/>
    <x v="5"/>
    <x v="11"/>
    <n v="4"/>
    <s v="Programa de transparencia y etica - PTE"/>
    <s v="Implementación del Observatorio de Servicios Públicos Domiciliarios Nacional"/>
    <s v="Información y Comunicación - Transparencia, acceso a la información pública y lucha contra la corrupción"/>
  </r>
  <r>
    <x v="61"/>
    <n v="400"/>
    <x v="15"/>
    <x v="195"/>
    <x v="158"/>
    <x v="26"/>
    <x v="0"/>
    <n v="40"/>
    <x v="1"/>
    <s v="4.4. Promover la implementación del programa basura cero en el marco de las competencias de la Superintendencia"/>
    <x v="1"/>
    <n v="100"/>
    <x v="0"/>
    <x v="3"/>
    <x v="9"/>
    <n v="0"/>
    <m/>
    <s v="NO APLICA"/>
    <s v="No Aplica"/>
  </r>
  <r>
    <x v="61"/>
    <n v="400"/>
    <x v="15"/>
    <x v="195"/>
    <x v="158"/>
    <x v="26"/>
    <x v="0"/>
    <n v="40"/>
    <x v="1"/>
    <s v="4.4. Promover la implementación del programa basura cero en el marco de las competencias de la Superintendencia"/>
    <x v="1"/>
    <n v="100"/>
    <x v="0"/>
    <x v="3"/>
    <x v="10"/>
    <n v="0"/>
    <m/>
    <s v="NO APLICA"/>
    <s v="No Aplica"/>
  </r>
  <r>
    <x v="61"/>
    <n v="400"/>
    <x v="15"/>
    <x v="195"/>
    <x v="158"/>
    <x v="26"/>
    <x v="0"/>
    <n v="40"/>
    <x v="1"/>
    <s v="4.4. Promover la implementación del programa basura cero en el marco de las competencias de la Superintendencia"/>
    <x v="1"/>
    <n v="100"/>
    <x v="0"/>
    <x v="3"/>
    <x v="11"/>
    <n v="1"/>
    <m/>
    <s v="NO APLICA"/>
    <s v="No Aplica"/>
  </r>
  <r>
    <x v="77"/>
    <n v="400"/>
    <x v="15"/>
    <x v="196"/>
    <x v="159"/>
    <x v="12"/>
    <x v="5"/>
    <n v="40"/>
    <x v="5"/>
    <s v="1.4. Implementar el modelo de IVC para la actividad de aprovechamiento con criterios diferenciales para las organizaciones de recicladores de oficio"/>
    <x v="1"/>
    <n v="100"/>
    <x v="0"/>
    <x v="3"/>
    <x v="2"/>
    <n v="0"/>
    <m/>
    <s v="NO APLICA"/>
    <s v="No Aplica"/>
  </r>
  <r>
    <x v="77"/>
    <n v="400"/>
    <x v="15"/>
    <x v="196"/>
    <x v="159"/>
    <x v="12"/>
    <x v="5"/>
    <n v="40"/>
    <x v="5"/>
    <s v="1.4. Implementar el modelo de IVC para la actividad de aprovechamiento con criterios diferenciales para las organizaciones de recicladores de oficio"/>
    <x v="1"/>
    <n v="100"/>
    <x v="0"/>
    <x v="3"/>
    <x v="3"/>
    <n v="0"/>
    <m/>
    <s v="NO APLICA"/>
    <s v="No Aplica"/>
  </r>
  <r>
    <x v="77"/>
    <n v="400"/>
    <x v="15"/>
    <x v="196"/>
    <x v="159"/>
    <x v="12"/>
    <x v="5"/>
    <n v="40"/>
    <x v="5"/>
    <s v="1.4. Implementar el modelo de IVC para la actividad de aprovechamiento con criterios diferenciales para las organizaciones de recicladores de oficio"/>
    <x v="1"/>
    <n v="100"/>
    <x v="0"/>
    <x v="3"/>
    <x v="4"/>
    <n v="0"/>
    <m/>
    <s v="NO APLICA"/>
    <s v="No Aplica"/>
  </r>
  <r>
    <x v="77"/>
    <n v="400"/>
    <x v="15"/>
    <x v="196"/>
    <x v="159"/>
    <x v="12"/>
    <x v="5"/>
    <n v="40"/>
    <x v="5"/>
    <s v="1.4. Implementar el modelo de IVC para la actividad de aprovechamiento con criterios diferenciales para las organizaciones de recicladores de oficio"/>
    <x v="1"/>
    <n v="100"/>
    <x v="0"/>
    <x v="3"/>
    <x v="5"/>
    <n v="0"/>
    <m/>
    <s v="NO APLICA"/>
    <s v="No Aplica"/>
  </r>
  <r>
    <x v="77"/>
    <n v="400"/>
    <x v="15"/>
    <x v="196"/>
    <x v="159"/>
    <x v="12"/>
    <x v="5"/>
    <n v="40"/>
    <x v="5"/>
    <s v="1.4. Implementar el modelo de IVC para la actividad de aprovechamiento con criterios diferenciales para las organizaciones de recicladores de oficio"/>
    <x v="1"/>
    <n v="100"/>
    <x v="0"/>
    <x v="3"/>
    <x v="6"/>
    <n v="0"/>
    <m/>
    <s v="NO APLICA"/>
    <s v="No Aplica"/>
  </r>
  <r>
    <x v="77"/>
    <n v="400"/>
    <x v="15"/>
    <x v="196"/>
    <x v="159"/>
    <x v="12"/>
    <x v="5"/>
    <n v="40"/>
    <x v="5"/>
    <s v="1.4. Implementar el modelo de IVC para la actividad de aprovechamiento con criterios diferenciales para las organizaciones de recicladores de oficio"/>
    <x v="1"/>
    <n v="100"/>
    <x v="0"/>
    <x v="3"/>
    <x v="7"/>
    <n v="1"/>
    <m/>
    <s v="NO APLICA"/>
    <s v="No Aplica"/>
  </r>
  <r>
    <x v="7"/>
    <n v="200"/>
    <x v="4"/>
    <x v="197"/>
    <x v="160"/>
    <x v="5"/>
    <x v="0"/>
    <n v="60"/>
    <x v="0"/>
    <m/>
    <x v="0"/>
    <n v="100"/>
    <x v="0"/>
    <x v="1"/>
    <x v="0"/>
    <n v="1"/>
    <m/>
    <m/>
    <s v="Información y Comunicación - Transparencia, acceso a la información pública y lucha contra la corrupción"/>
  </r>
  <r>
    <x v="7"/>
    <n v="200"/>
    <x v="4"/>
    <x v="197"/>
    <x v="160"/>
    <x v="5"/>
    <x v="0"/>
    <n v="60"/>
    <x v="0"/>
    <m/>
    <x v="0"/>
    <n v="100"/>
    <x v="0"/>
    <x v="1"/>
    <x v="1"/>
    <n v="1"/>
    <m/>
    <m/>
    <s v="Información y Comunicación - Transparencia, acceso a la información pública y lucha contra la corrupción"/>
  </r>
  <r>
    <x v="7"/>
    <n v="200"/>
    <x v="4"/>
    <x v="197"/>
    <x v="160"/>
    <x v="5"/>
    <x v="0"/>
    <n v="60"/>
    <x v="0"/>
    <m/>
    <x v="0"/>
    <n v="100"/>
    <x v="0"/>
    <x v="1"/>
    <x v="2"/>
    <n v="1"/>
    <m/>
    <m/>
    <s v="Información y Comunicación - Transparencia, acceso a la información pública y lucha contra la corrupción"/>
  </r>
  <r>
    <x v="7"/>
    <n v="200"/>
    <x v="4"/>
    <x v="197"/>
    <x v="160"/>
    <x v="5"/>
    <x v="0"/>
    <n v="60"/>
    <x v="0"/>
    <m/>
    <x v="0"/>
    <n v="100"/>
    <x v="0"/>
    <x v="1"/>
    <x v="3"/>
    <n v="1"/>
    <m/>
    <m/>
    <s v="Información y Comunicación - Transparencia, acceso a la información pública y lucha contra la corrupción"/>
  </r>
  <r>
    <x v="7"/>
    <n v="200"/>
    <x v="4"/>
    <x v="197"/>
    <x v="160"/>
    <x v="5"/>
    <x v="0"/>
    <n v="60"/>
    <x v="0"/>
    <m/>
    <x v="0"/>
    <n v="100"/>
    <x v="0"/>
    <x v="1"/>
    <x v="4"/>
    <n v="1"/>
    <m/>
    <m/>
    <s v="Información y Comunicación - Transparencia, acceso a la información pública y lucha contra la corrupción"/>
  </r>
  <r>
    <x v="7"/>
    <n v="200"/>
    <x v="4"/>
    <x v="197"/>
    <x v="160"/>
    <x v="5"/>
    <x v="0"/>
    <n v="60"/>
    <x v="0"/>
    <m/>
    <x v="0"/>
    <n v="100"/>
    <x v="0"/>
    <x v="1"/>
    <x v="5"/>
    <n v="1"/>
    <m/>
    <m/>
    <s v="Información y Comunicación - Transparencia, acceso a la información pública y lucha contra la corrupción"/>
  </r>
  <r>
    <x v="7"/>
    <n v="200"/>
    <x v="4"/>
    <x v="197"/>
    <x v="160"/>
    <x v="5"/>
    <x v="0"/>
    <n v="60"/>
    <x v="0"/>
    <m/>
    <x v="0"/>
    <n v="100"/>
    <x v="0"/>
    <x v="1"/>
    <x v="6"/>
    <n v="0"/>
    <m/>
    <m/>
    <s v="Información y Comunicación - Transparencia, acceso a la información pública y lucha contra la corrupción"/>
  </r>
  <r>
    <x v="7"/>
    <n v="200"/>
    <x v="4"/>
    <x v="197"/>
    <x v="160"/>
    <x v="5"/>
    <x v="0"/>
    <n v="60"/>
    <x v="0"/>
    <m/>
    <x v="0"/>
    <n v="100"/>
    <x v="0"/>
    <x v="1"/>
    <x v="7"/>
    <n v="2"/>
    <m/>
    <m/>
    <s v="Información y Comunicación - Transparencia, acceso a la información pública y lucha contra la corrupción"/>
  </r>
  <r>
    <x v="7"/>
    <n v="200"/>
    <x v="4"/>
    <x v="197"/>
    <x v="160"/>
    <x v="5"/>
    <x v="0"/>
    <n v="60"/>
    <x v="0"/>
    <m/>
    <x v="0"/>
    <n v="100"/>
    <x v="0"/>
    <x v="1"/>
    <x v="8"/>
    <n v="0"/>
    <m/>
    <m/>
    <s v="Información y Comunicación - Transparencia, acceso a la información pública y lucha contra la corrupción"/>
  </r>
  <r>
    <x v="7"/>
    <n v="200"/>
    <x v="4"/>
    <x v="197"/>
    <x v="160"/>
    <x v="5"/>
    <x v="0"/>
    <n v="60"/>
    <x v="0"/>
    <m/>
    <x v="0"/>
    <n v="100"/>
    <x v="0"/>
    <x v="1"/>
    <x v="9"/>
    <n v="2"/>
    <m/>
    <m/>
    <s v="Información y Comunicación - Transparencia, acceso a la información pública y lucha contra la corrupción"/>
  </r>
  <r>
    <x v="7"/>
    <n v="200"/>
    <x v="4"/>
    <x v="197"/>
    <x v="160"/>
    <x v="5"/>
    <x v="0"/>
    <n v="60"/>
    <x v="0"/>
    <m/>
    <x v="0"/>
    <n v="100"/>
    <x v="0"/>
    <x v="1"/>
    <x v="10"/>
    <n v="0"/>
    <m/>
    <m/>
    <s v="Información y Comunicación - Transparencia, acceso a la información pública y lucha contra la corrupción"/>
  </r>
  <r>
    <x v="7"/>
    <n v="200"/>
    <x v="4"/>
    <x v="197"/>
    <x v="160"/>
    <x v="5"/>
    <x v="0"/>
    <n v="60"/>
    <x v="0"/>
    <m/>
    <x v="0"/>
    <n v="100"/>
    <x v="0"/>
    <x v="1"/>
    <x v="11"/>
    <n v="2"/>
    <m/>
    <m/>
    <s v="Información y Comunicación - Transparencia, acceso a la información pública y lucha contra la corrupción"/>
  </r>
  <r>
    <x v="51"/>
    <n v="530"/>
    <x v="6"/>
    <x v="198"/>
    <x v="161"/>
    <x v="1"/>
    <x v="2"/>
    <n v="30"/>
    <x v="0"/>
    <m/>
    <x v="0"/>
    <n v="100"/>
    <x v="0"/>
    <x v="3"/>
    <x v="0"/>
    <n v="0"/>
    <s v="Programa de transparencia y etica - PTE"/>
    <m/>
    <s v="Gestión con Valores para Resultados - Racionalización de tramites"/>
  </r>
  <r>
    <x v="51"/>
    <n v="530"/>
    <x v="6"/>
    <x v="198"/>
    <x v="161"/>
    <x v="1"/>
    <x v="2"/>
    <n v="30"/>
    <x v="0"/>
    <m/>
    <x v="0"/>
    <n v="100"/>
    <x v="0"/>
    <x v="3"/>
    <x v="0"/>
    <n v="0"/>
    <s v="ODS. 16 Paz, justicia e instituciones solidas"/>
    <m/>
    <s v="Gestión con Valores para Resultados - Racionalización de tramites"/>
  </r>
  <r>
    <x v="51"/>
    <n v="530"/>
    <x v="6"/>
    <x v="198"/>
    <x v="161"/>
    <x v="1"/>
    <x v="2"/>
    <n v="30"/>
    <x v="0"/>
    <m/>
    <x v="0"/>
    <n v="100"/>
    <x v="0"/>
    <x v="3"/>
    <x v="1"/>
    <n v="0"/>
    <s v="Programa de transparencia y etica - PTE"/>
    <m/>
    <s v="Gestión con Valores para Resultados - Racionalización de tramites"/>
  </r>
  <r>
    <x v="51"/>
    <n v="530"/>
    <x v="6"/>
    <x v="198"/>
    <x v="161"/>
    <x v="1"/>
    <x v="2"/>
    <n v="30"/>
    <x v="0"/>
    <m/>
    <x v="0"/>
    <n v="100"/>
    <x v="0"/>
    <x v="3"/>
    <x v="1"/>
    <n v="0"/>
    <s v="ODS. 16 Paz, justicia e instituciones solidas"/>
    <m/>
    <s v="Gestión con Valores para Resultados - Racionalización de tramites"/>
  </r>
  <r>
    <x v="51"/>
    <n v="530"/>
    <x v="6"/>
    <x v="198"/>
    <x v="161"/>
    <x v="1"/>
    <x v="2"/>
    <n v="30"/>
    <x v="0"/>
    <m/>
    <x v="0"/>
    <n v="100"/>
    <x v="0"/>
    <x v="3"/>
    <x v="2"/>
    <n v="0"/>
    <s v="Programa de transparencia y etica - PTE"/>
    <m/>
    <s v="Gestión con Valores para Resultados - Racionalización de tramites"/>
  </r>
  <r>
    <x v="51"/>
    <n v="530"/>
    <x v="6"/>
    <x v="198"/>
    <x v="161"/>
    <x v="1"/>
    <x v="2"/>
    <n v="30"/>
    <x v="0"/>
    <m/>
    <x v="0"/>
    <n v="100"/>
    <x v="0"/>
    <x v="3"/>
    <x v="2"/>
    <n v="0"/>
    <s v="ODS. 16 Paz, justicia e instituciones solidas"/>
    <m/>
    <s v="Gestión con Valores para Resultados - Racionalización de tramites"/>
  </r>
  <r>
    <x v="51"/>
    <n v="530"/>
    <x v="6"/>
    <x v="198"/>
    <x v="161"/>
    <x v="1"/>
    <x v="2"/>
    <n v="30"/>
    <x v="0"/>
    <m/>
    <x v="0"/>
    <n v="100"/>
    <x v="0"/>
    <x v="3"/>
    <x v="3"/>
    <n v="1"/>
    <s v="Programa de transparencia y etica - PTE"/>
    <m/>
    <s v="Gestión con Valores para Resultados - Racionalización de tramites"/>
  </r>
  <r>
    <x v="51"/>
    <n v="530"/>
    <x v="6"/>
    <x v="198"/>
    <x v="161"/>
    <x v="1"/>
    <x v="2"/>
    <n v="30"/>
    <x v="0"/>
    <m/>
    <x v="0"/>
    <n v="100"/>
    <x v="0"/>
    <x v="3"/>
    <x v="3"/>
    <n v="1"/>
    <s v="ODS. 16 Paz, justicia e instituciones solidas"/>
    <m/>
    <s v="Gestión con Valores para Resultados - Racionalización de tramites"/>
  </r>
  <r>
    <x v="52"/>
    <n v="530"/>
    <x v="6"/>
    <x v="199"/>
    <x v="162"/>
    <x v="1"/>
    <x v="0"/>
    <n v="50"/>
    <x v="0"/>
    <m/>
    <x v="0"/>
    <n v="100"/>
    <x v="0"/>
    <x v="0"/>
    <x v="0"/>
    <n v="0"/>
    <s v="Programa de transparencia y etica - PTE"/>
    <m/>
    <s v="Gestión con Valores para Resultados - Racionalización de tramites"/>
  </r>
  <r>
    <x v="52"/>
    <n v="530"/>
    <x v="6"/>
    <x v="199"/>
    <x v="162"/>
    <x v="1"/>
    <x v="0"/>
    <n v="50"/>
    <x v="0"/>
    <m/>
    <x v="0"/>
    <n v="100"/>
    <x v="0"/>
    <x v="0"/>
    <x v="0"/>
    <n v="0"/>
    <s v="ODS. 16 Paz, justicia e instituciones solidas"/>
    <m/>
    <s v="Gestión con Valores para Resultados - Racionalización de tramites"/>
  </r>
  <r>
    <x v="52"/>
    <n v="530"/>
    <x v="6"/>
    <x v="199"/>
    <x v="162"/>
    <x v="1"/>
    <x v="0"/>
    <n v="50"/>
    <x v="0"/>
    <m/>
    <x v="0"/>
    <n v="100"/>
    <x v="0"/>
    <x v="0"/>
    <x v="1"/>
    <n v="0"/>
    <s v="Programa de transparencia y etica - PTE"/>
    <m/>
    <s v="Gestión con Valores para Resultados - Racionalización de tramites"/>
  </r>
  <r>
    <x v="52"/>
    <n v="530"/>
    <x v="6"/>
    <x v="199"/>
    <x v="162"/>
    <x v="1"/>
    <x v="0"/>
    <n v="50"/>
    <x v="0"/>
    <m/>
    <x v="0"/>
    <n v="100"/>
    <x v="0"/>
    <x v="0"/>
    <x v="1"/>
    <n v="0"/>
    <s v="ODS. 16 Paz, justicia e instituciones solidas"/>
    <m/>
    <s v="Gestión con Valores para Resultados - Racionalización de tramites"/>
  </r>
  <r>
    <x v="52"/>
    <n v="530"/>
    <x v="6"/>
    <x v="199"/>
    <x v="162"/>
    <x v="1"/>
    <x v="0"/>
    <n v="50"/>
    <x v="0"/>
    <m/>
    <x v="0"/>
    <n v="100"/>
    <x v="0"/>
    <x v="0"/>
    <x v="2"/>
    <n v="0"/>
    <s v="Programa de transparencia y etica - PTE"/>
    <m/>
    <s v="Gestión con Valores para Resultados - Racionalización de tramites"/>
  </r>
  <r>
    <x v="52"/>
    <n v="530"/>
    <x v="6"/>
    <x v="199"/>
    <x v="162"/>
    <x v="1"/>
    <x v="0"/>
    <n v="50"/>
    <x v="0"/>
    <m/>
    <x v="0"/>
    <n v="100"/>
    <x v="0"/>
    <x v="0"/>
    <x v="2"/>
    <n v="0"/>
    <s v="ODS. 16 Paz, justicia e instituciones solidas"/>
    <m/>
    <s v="Gestión con Valores para Resultados - Racionalización de tramites"/>
  </r>
  <r>
    <x v="52"/>
    <n v="530"/>
    <x v="6"/>
    <x v="199"/>
    <x v="162"/>
    <x v="1"/>
    <x v="0"/>
    <n v="50"/>
    <x v="0"/>
    <m/>
    <x v="0"/>
    <n v="100"/>
    <x v="0"/>
    <x v="0"/>
    <x v="3"/>
    <n v="0"/>
    <s v="Programa de transparencia y etica - PTE"/>
    <m/>
    <s v="Gestión con Valores para Resultados - Racionalización de tramites"/>
  </r>
  <r>
    <x v="52"/>
    <n v="530"/>
    <x v="6"/>
    <x v="199"/>
    <x v="162"/>
    <x v="1"/>
    <x v="0"/>
    <n v="50"/>
    <x v="0"/>
    <m/>
    <x v="0"/>
    <n v="100"/>
    <x v="0"/>
    <x v="0"/>
    <x v="3"/>
    <n v="0"/>
    <s v="ODS. 16 Paz, justicia e instituciones solidas"/>
    <m/>
    <s v="Gestión con Valores para Resultados - Racionalización de tramites"/>
  </r>
  <r>
    <x v="52"/>
    <n v="530"/>
    <x v="6"/>
    <x v="199"/>
    <x v="162"/>
    <x v="1"/>
    <x v="0"/>
    <n v="50"/>
    <x v="0"/>
    <m/>
    <x v="0"/>
    <n v="100"/>
    <x v="0"/>
    <x v="0"/>
    <x v="4"/>
    <n v="0"/>
    <s v="Programa de transparencia y etica - PTE"/>
    <m/>
    <s v="Gestión con Valores para Resultados - Racionalización de tramites"/>
  </r>
  <r>
    <x v="52"/>
    <n v="530"/>
    <x v="6"/>
    <x v="199"/>
    <x v="162"/>
    <x v="1"/>
    <x v="0"/>
    <n v="50"/>
    <x v="0"/>
    <m/>
    <x v="0"/>
    <n v="100"/>
    <x v="0"/>
    <x v="0"/>
    <x v="4"/>
    <n v="0"/>
    <s v="ODS. 16 Paz, justicia e instituciones solidas"/>
    <m/>
    <s v="Gestión con Valores para Resultados - Racionalización de tramites"/>
  </r>
  <r>
    <x v="52"/>
    <n v="530"/>
    <x v="6"/>
    <x v="199"/>
    <x v="162"/>
    <x v="1"/>
    <x v="0"/>
    <n v="50"/>
    <x v="0"/>
    <m/>
    <x v="0"/>
    <n v="100"/>
    <x v="0"/>
    <x v="0"/>
    <x v="5"/>
    <n v="1"/>
    <s v="Programa de transparencia y etica - PTE"/>
    <m/>
    <s v="Gestión con Valores para Resultados - Racionalización de tramites"/>
  </r>
  <r>
    <x v="52"/>
    <n v="530"/>
    <x v="6"/>
    <x v="199"/>
    <x v="162"/>
    <x v="1"/>
    <x v="0"/>
    <n v="50"/>
    <x v="0"/>
    <m/>
    <x v="0"/>
    <n v="100"/>
    <x v="0"/>
    <x v="0"/>
    <x v="5"/>
    <n v="1"/>
    <s v="ODS. 16 Paz, justicia e instituciones solidas"/>
    <m/>
    <s v="Gestión con Valores para Resultados - Racionalización de tramites"/>
  </r>
  <r>
    <x v="52"/>
    <n v="530"/>
    <x v="6"/>
    <x v="199"/>
    <x v="162"/>
    <x v="1"/>
    <x v="0"/>
    <n v="50"/>
    <x v="0"/>
    <m/>
    <x v="0"/>
    <n v="100"/>
    <x v="0"/>
    <x v="0"/>
    <x v="6"/>
    <n v="0"/>
    <s v="Programa de transparencia y etica - PTE"/>
    <m/>
    <s v="Gestión con Valores para Resultados - Racionalización de tramites"/>
  </r>
  <r>
    <x v="52"/>
    <n v="530"/>
    <x v="6"/>
    <x v="199"/>
    <x v="162"/>
    <x v="1"/>
    <x v="0"/>
    <n v="50"/>
    <x v="0"/>
    <m/>
    <x v="0"/>
    <n v="100"/>
    <x v="0"/>
    <x v="0"/>
    <x v="6"/>
    <n v="0"/>
    <s v="ODS. 16 Paz, justicia e instituciones solidas"/>
    <m/>
    <s v="Gestión con Valores para Resultados - Racionalización de tramites"/>
  </r>
  <r>
    <x v="52"/>
    <n v="530"/>
    <x v="6"/>
    <x v="199"/>
    <x v="162"/>
    <x v="1"/>
    <x v="0"/>
    <n v="50"/>
    <x v="0"/>
    <m/>
    <x v="0"/>
    <n v="100"/>
    <x v="0"/>
    <x v="0"/>
    <x v="7"/>
    <n v="0"/>
    <s v="Programa de transparencia y etica - PTE"/>
    <m/>
    <s v="Gestión con Valores para Resultados - Racionalización de tramites"/>
  </r>
  <r>
    <x v="52"/>
    <n v="530"/>
    <x v="6"/>
    <x v="199"/>
    <x v="162"/>
    <x v="1"/>
    <x v="0"/>
    <n v="50"/>
    <x v="0"/>
    <m/>
    <x v="0"/>
    <n v="100"/>
    <x v="0"/>
    <x v="0"/>
    <x v="7"/>
    <n v="0"/>
    <s v="ODS. 16 Paz, justicia e instituciones solidas"/>
    <m/>
    <s v="Gestión con Valores para Resultados - Racionalización de tramites"/>
  </r>
  <r>
    <x v="52"/>
    <n v="530"/>
    <x v="6"/>
    <x v="199"/>
    <x v="162"/>
    <x v="1"/>
    <x v="0"/>
    <n v="50"/>
    <x v="0"/>
    <m/>
    <x v="0"/>
    <n v="100"/>
    <x v="0"/>
    <x v="0"/>
    <x v="8"/>
    <n v="0"/>
    <s v="Programa de transparencia y etica - PTE"/>
    <m/>
    <s v="Gestión con Valores para Resultados - Racionalización de tramites"/>
  </r>
  <r>
    <x v="52"/>
    <n v="530"/>
    <x v="6"/>
    <x v="199"/>
    <x v="162"/>
    <x v="1"/>
    <x v="0"/>
    <n v="50"/>
    <x v="0"/>
    <m/>
    <x v="0"/>
    <n v="100"/>
    <x v="0"/>
    <x v="0"/>
    <x v="8"/>
    <n v="0"/>
    <s v="ODS. 16 Paz, justicia e instituciones solidas"/>
    <m/>
    <s v="Gestión con Valores para Resultados - Racionalización de tramites"/>
  </r>
  <r>
    <x v="52"/>
    <n v="530"/>
    <x v="6"/>
    <x v="199"/>
    <x v="162"/>
    <x v="1"/>
    <x v="0"/>
    <n v="50"/>
    <x v="0"/>
    <m/>
    <x v="0"/>
    <n v="100"/>
    <x v="0"/>
    <x v="0"/>
    <x v="9"/>
    <n v="0"/>
    <s v="Programa de transparencia y etica - PTE"/>
    <m/>
    <s v="Gestión con Valores para Resultados - Racionalización de tramites"/>
  </r>
  <r>
    <x v="52"/>
    <n v="530"/>
    <x v="6"/>
    <x v="199"/>
    <x v="162"/>
    <x v="1"/>
    <x v="0"/>
    <n v="50"/>
    <x v="0"/>
    <m/>
    <x v="0"/>
    <n v="100"/>
    <x v="0"/>
    <x v="0"/>
    <x v="9"/>
    <n v="0"/>
    <s v="ODS. 16 Paz, justicia e instituciones solidas"/>
    <m/>
    <s v="Gestión con Valores para Resultados - Racionalización de tramites"/>
  </r>
  <r>
    <x v="52"/>
    <n v="530"/>
    <x v="6"/>
    <x v="199"/>
    <x v="162"/>
    <x v="1"/>
    <x v="0"/>
    <n v="50"/>
    <x v="0"/>
    <m/>
    <x v="0"/>
    <n v="100"/>
    <x v="0"/>
    <x v="0"/>
    <x v="10"/>
    <n v="0"/>
    <s v="Programa de transparencia y etica - PTE"/>
    <m/>
    <s v="Gestión con Valores para Resultados - Racionalización de tramites"/>
  </r>
  <r>
    <x v="52"/>
    <n v="530"/>
    <x v="6"/>
    <x v="199"/>
    <x v="162"/>
    <x v="1"/>
    <x v="0"/>
    <n v="50"/>
    <x v="0"/>
    <m/>
    <x v="0"/>
    <n v="100"/>
    <x v="0"/>
    <x v="0"/>
    <x v="10"/>
    <n v="0"/>
    <s v="ODS. 16 Paz, justicia e instituciones solidas"/>
    <m/>
    <s v="Gestión con Valores para Resultados - Racionalización de tramites"/>
  </r>
  <r>
    <x v="52"/>
    <n v="530"/>
    <x v="6"/>
    <x v="199"/>
    <x v="162"/>
    <x v="1"/>
    <x v="0"/>
    <n v="50"/>
    <x v="0"/>
    <m/>
    <x v="0"/>
    <n v="100"/>
    <x v="0"/>
    <x v="0"/>
    <x v="11"/>
    <n v="1"/>
    <s v="Programa de transparencia y etica - PTE"/>
    <m/>
    <s v="Gestión con Valores para Resultados - Racionalización de tramites"/>
  </r>
  <r>
    <x v="52"/>
    <n v="530"/>
    <x v="6"/>
    <x v="199"/>
    <x v="162"/>
    <x v="1"/>
    <x v="0"/>
    <n v="50"/>
    <x v="0"/>
    <m/>
    <x v="0"/>
    <n v="100"/>
    <x v="0"/>
    <x v="0"/>
    <x v="11"/>
    <n v="1"/>
    <s v="ODS. 16 Paz, justicia e instituciones solidas"/>
    <m/>
    <s v="Gestión con Valores para Resultados - Racionalización de tramites"/>
  </r>
  <r>
    <x v="12"/>
    <n v="530"/>
    <x v="6"/>
    <x v="200"/>
    <x v="163"/>
    <x v="1"/>
    <x v="5"/>
    <n v="50"/>
    <x v="0"/>
    <m/>
    <x v="0"/>
    <n v="100"/>
    <x v="0"/>
    <x v="3"/>
    <x v="0"/>
    <n v="0"/>
    <s v="Programa de transparencia y etica - PTE"/>
    <m/>
    <s v="Gestión con Valores para Resultados - Racionalización de tramites"/>
  </r>
  <r>
    <x v="12"/>
    <n v="530"/>
    <x v="6"/>
    <x v="200"/>
    <x v="163"/>
    <x v="1"/>
    <x v="5"/>
    <n v="50"/>
    <x v="0"/>
    <m/>
    <x v="0"/>
    <n v="100"/>
    <x v="0"/>
    <x v="3"/>
    <x v="0"/>
    <n v="0"/>
    <s v="ODS. 16 Paz, justicia e instituciones solidas"/>
    <m/>
    <s v="Gestión con Valores para Resultados - Racionalización de tramites"/>
  </r>
  <r>
    <x v="12"/>
    <n v="530"/>
    <x v="6"/>
    <x v="200"/>
    <x v="163"/>
    <x v="1"/>
    <x v="5"/>
    <n v="50"/>
    <x v="0"/>
    <m/>
    <x v="0"/>
    <n v="100"/>
    <x v="0"/>
    <x v="3"/>
    <x v="1"/>
    <n v="0"/>
    <s v="Programa de transparencia y etica - PTE"/>
    <m/>
    <s v="Gestión con Valores para Resultados - Racionalización de tramites"/>
  </r>
  <r>
    <x v="12"/>
    <n v="530"/>
    <x v="6"/>
    <x v="200"/>
    <x v="163"/>
    <x v="1"/>
    <x v="5"/>
    <n v="50"/>
    <x v="0"/>
    <m/>
    <x v="0"/>
    <n v="100"/>
    <x v="0"/>
    <x v="3"/>
    <x v="1"/>
    <n v="0"/>
    <s v="ODS. 16 Paz, justicia e instituciones solidas"/>
    <m/>
    <s v="Gestión con Valores para Resultados - Racionalización de tramites"/>
  </r>
  <r>
    <x v="12"/>
    <n v="530"/>
    <x v="6"/>
    <x v="200"/>
    <x v="163"/>
    <x v="1"/>
    <x v="5"/>
    <n v="50"/>
    <x v="0"/>
    <m/>
    <x v="0"/>
    <n v="100"/>
    <x v="0"/>
    <x v="3"/>
    <x v="2"/>
    <n v="0"/>
    <s v="Programa de transparencia y etica - PTE"/>
    <m/>
    <s v="Gestión con Valores para Resultados - Racionalización de tramites"/>
  </r>
  <r>
    <x v="12"/>
    <n v="530"/>
    <x v="6"/>
    <x v="200"/>
    <x v="163"/>
    <x v="1"/>
    <x v="5"/>
    <n v="50"/>
    <x v="0"/>
    <m/>
    <x v="0"/>
    <n v="100"/>
    <x v="0"/>
    <x v="3"/>
    <x v="2"/>
    <n v="0"/>
    <s v="ODS. 16 Paz, justicia e instituciones solidas"/>
    <m/>
    <s v="Gestión con Valores para Resultados - Racionalización de tramites"/>
  </r>
  <r>
    <x v="12"/>
    <n v="530"/>
    <x v="6"/>
    <x v="200"/>
    <x v="163"/>
    <x v="1"/>
    <x v="5"/>
    <n v="50"/>
    <x v="0"/>
    <m/>
    <x v="0"/>
    <n v="100"/>
    <x v="0"/>
    <x v="3"/>
    <x v="3"/>
    <n v="0"/>
    <s v="Programa de transparencia y etica - PTE"/>
    <m/>
    <s v="Gestión con Valores para Resultados - Racionalización de tramites"/>
  </r>
  <r>
    <x v="12"/>
    <n v="530"/>
    <x v="6"/>
    <x v="200"/>
    <x v="163"/>
    <x v="1"/>
    <x v="5"/>
    <n v="50"/>
    <x v="0"/>
    <m/>
    <x v="0"/>
    <n v="100"/>
    <x v="0"/>
    <x v="3"/>
    <x v="3"/>
    <n v="0"/>
    <s v="ODS. 16 Paz, justicia e instituciones solidas"/>
    <m/>
    <s v="Gestión con Valores para Resultados - Racionalización de tramites"/>
  </r>
  <r>
    <x v="12"/>
    <n v="530"/>
    <x v="6"/>
    <x v="200"/>
    <x v="163"/>
    <x v="1"/>
    <x v="5"/>
    <n v="50"/>
    <x v="0"/>
    <m/>
    <x v="0"/>
    <n v="100"/>
    <x v="0"/>
    <x v="3"/>
    <x v="4"/>
    <n v="0"/>
    <s v="Programa de transparencia y etica - PTE"/>
    <m/>
    <s v="Gestión con Valores para Resultados - Racionalización de tramites"/>
  </r>
  <r>
    <x v="12"/>
    <n v="530"/>
    <x v="6"/>
    <x v="200"/>
    <x v="163"/>
    <x v="1"/>
    <x v="5"/>
    <n v="50"/>
    <x v="0"/>
    <m/>
    <x v="0"/>
    <n v="100"/>
    <x v="0"/>
    <x v="3"/>
    <x v="4"/>
    <n v="0"/>
    <s v="ODS. 16 Paz, justicia e instituciones solidas"/>
    <m/>
    <s v="Gestión con Valores para Resultados - Racionalización de tramites"/>
  </r>
  <r>
    <x v="12"/>
    <n v="530"/>
    <x v="6"/>
    <x v="200"/>
    <x v="163"/>
    <x v="1"/>
    <x v="5"/>
    <n v="50"/>
    <x v="0"/>
    <m/>
    <x v="0"/>
    <n v="100"/>
    <x v="0"/>
    <x v="3"/>
    <x v="5"/>
    <n v="0"/>
    <s v="Programa de transparencia y etica - PTE"/>
    <m/>
    <s v="Gestión con Valores para Resultados - Racionalización de tramites"/>
  </r>
  <r>
    <x v="12"/>
    <n v="530"/>
    <x v="6"/>
    <x v="200"/>
    <x v="163"/>
    <x v="1"/>
    <x v="5"/>
    <n v="50"/>
    <x v="0"/>
    <m/>
    <x v="0"/>
    <n v="100"/>
    <x v="0"/>
    <x v="3"/>
    <x v="5"/>
    <n v="0"/>
    <s v="ODS. 16 Paz, justicia e instituciones solidas"/>
    <m/>
    <s v="Gestión con Valores para Resultados - Racionalización de tramites"/>
  </r>
  <r>
    <x v="12"/>
    <n v="530"/>
    <x v="6"/>
    <x v="200"/>
    <x v="163"/>
    <x v="1"/>
    <x v="5"/>
    <n v="50"/>
    <x v="0"/>
    <m/>
    <x v="0"/>
    <n v="100"/>
    <x v="0"/>
    <x v="3"/>
    <x v="6"/>
    <n v="0"/>
    <s v="Programa de transparencia y etica - PTE"/>
    <m/>
    <s v="Gestión con Valores para Resultados - Racionalización de tramites"/>
  </r>
  <r>
    <x v="12"/>
    <n v="530"/>
    <x v="6"/>
    <x v="200"/>
    <x v="163"/>
    <x v="1"/>
    <x v="5"/>
    <n v="50"/>
    <x v="0"/>
    <m/>
    <x v="0"/>
    <n v="100"/>
    <x v="0"/>
    <x v="3"/>
    <x v="6"/>
    <n v="0"/>
    <s v="ODS. 16 Paz, justicia e instituciones solidas"/>
    <m/>
    <s v="Gestión con Valores para Resultados - Racionalización de tramites"/>
  </r>
  <r>
    <x v="12"/>
    <n v="530"/>
    <x v="6"/>
    <x v="200"/>
    <x v="163"/>
    <x v="1"/>
    <x v="5"/>
    <n v="50"/>
    <x v="0"/>
    <m/>
    <x v="0"/>
    <n v="100"/>
    <x v="0"/>
    <x v="3"/>
    <x v="7"/>
    <n v="1"/>
    <s v="Programa de transparencia y etica - PTE"/>
    <m/>
    <s v="Gestión con Valores para Resultados - Racionalización de tramites"/>
  </r>
  <r>
    <x v="12"/>
    <n v="530"/>
    <x v="6"/>
    <x v="200"/>
    <x v="163"/>
    <x v="1"/>
    <x v="5"/>
    <n v="50"/>
    <x v="0"/>
    <m/>
    <x v="0"/>
    <n v="100"/>
    <x v="0"/>
    <x v="3"/>
    <x v="7"/>
    <n v="1"/>
    <s v="ODS. 16 Paz, justicia e instituciones solidas"/>
    <m/>
    <s v="Gestión con Valores para Resultados - Racionalización de tramites"/>
  </r>
  <r>
    <x v="69"/>
    <n v="120"/>
    <x v="3"/>
    <x v="201"/>
    <x v="164"/>
    <x v="4"/>
    <x v="5"/>
    <n v="20"/>
    <x v="1"/>
    <s v="4.1. Implementar el observatorio en servicios públicos para generar conocimiento aplicando metodologías de innovación a los grupos de valor"/>
    <x v="1"/>
    <n v="100"/>
    <x v="0"/>
    <x v="4"/>
    <x v="3"/>
    <n v="1"/>
    <s v="Programa de transparencia y etica - PTE"/>
    <s v="Implementación del Observatorio de Servicios Públicos Domiciliarios Nacional"/>
    <s v="Información y Comunicación - Transparencia, acceso a la información pública y lucha contra la corrupción"/>
  </r>
  <r>
    <x v="69"/>
    <n v="120"/>
    <x v="3"/>
    <x v="201"/>
    <x v="164"/>
    <x v="4"/>
    <x v="5"/>
    <n v="20"/>
    <x v="1"/>
    <s v="4.1. Implementar el observatorio en servicios públicos para generar conocimiento aplicando metodologías de innovación a los grupos de valor"/>
    <x v="1"/>
    <n v="100"/>
    <x v="0"/>
    <x v="4"/>
    <x v="3"/>
    <n v="1"/>
    <s v="ODS. 16 Paz, justicia e instituciones solidas"/>
    <s v="Implementación del Observatorio de Servicios Públicos Domiciliarios Nacional"/>
    <s v="Información y Comunicación - Transparencia, acceso a la información pública y lucha contra la corrupción"/>
  </r>
  <r>
    <x v="69"/>
    <n v="120"/>
    <x v="3"/>
    <x v="201"/>
    <x v="164"/>
    <x v="4"/>
    <x v="5"/>
    <n v="20"/>
    <x v="1"/>
    <s v="4.1. Implementar el observatorio en servicios públicos para generar conocimiento aplicando metodologías de innovación a los grupos de valor"/>
    <x v="1"/>
    <n v="100"/>
    <x v="0"/>
    <x v="4"/>
    <x v="4"/>
    <n v="1"/>
    <s v="Programa de transparencia y etica - PTE"/>
    <s v="Implementación del Observatorio de Servicios Públicos Domiciliarios Nacional"/>
    <s v="Información y Comunicación - Transparencia, acceso a la información pública y lucha contra la corrupción"/>
  </r>
  <r>
    <x v="69"/>
    <n v="120"/>
    <x v="3"/>
    <x v="201"/>
    <x v="164"/>
    <x v="4"/>
    <x v="5"/>
    <n v="20"/>
    <x v="1"/>
    <s v="4.1. Implementar el observatorio en servicios públicos para generar conocimiento aplicando metodologías de innovación a los grupos de valor"/>
    <x v="1"/>
    <n v="100"/>
    <x v="0"/>
    <x v="4"/>
    <x v="4"/>
    <n v="1"/>
    <s v="ODS. 16 Paz, justicia e instituciones solidas"/>
    <s v="Implementación del Observatorio de Servicios Públicos Domiciliarios Nacional"/>
    <s v="Información y Comunicación - Transparencia, acceso a la información pública y lucha contra la corrupción"/>
  </r>
  <r>
    <x v="69"/>
    <n v="120"/>
    <x v="3"/>
    <x v="201"/>
    <x v="164"/>
    <x v="4"/>
    <x v="5"/>
    <n v="20"/>
    <x v="1"/>
    <s v="4.1. Implementar el observatorio en servicios públicos para generar conocimiento aplicando metodologías de innovación a los grupos de valor"/>
    <x v="1"/>
    <n v="100"/>
    <x v="0"/>
    <x v="4"/>
    <x v="5"/>
    <n v="0"/>
    <s v="Programa de transparencia y etica - PTE"/>
    <s v="Implementación del Observatorio de Servicios Públicos Domiciliarios Nacional"/>
    <s v="Información y Comunicación - Transparencia, acceso a la información pública y lucha contra la corrupción"/>
  </r>
  <r>
    <x v="69"/>
    <n v="120"/>
    <x v="3"/>
    <x v="201"/>
    <x v="164"/>
    <x v="4"/>
    <x v="5"/>
    <n v="20"/>
    <x v="1"/>
    <s v="4.1. Implementar el observatorio en servicios públicos para generar conocimiento aplicando metodologías de innovación a los grupos de valor"/>
    <x v="1"/>
    <n v="100"/>
    <x v="0"/>
    <x v="4"/>
    <x v="5"/>
    <n v="0"/>
    <s v="ODS. 16 Paz, justicia e instituciones solidas"/>
    <s v="Implementación del Observatorio de Servicios Públicos Domiciliarios Nacional"/>
    <s v="Información y Comunicación - Transparencia, acceso a la información pública y lucha contra la corrupción"/>
  </r>
  <r>
    <x v="69"/>
    <n v="120"/>
    <x v="3"/>
    <x v="201"/>
    <x v="164"/>
    <x v="4"/>
    <x v="5"/>
    <n v="20"/>
    <x v="1"/>
    <s v="4.1. Implementar el observatorio en servicios públicos para generar conocimiento aplicando metodologías de innovación a los grupos de valor"/>
    <x v="1"/>
    <n v="100"/>
    <x v="0"/>
    <x v="4"/>
    <x v="6"/>
    <n v="0"/>
    <s v="Programa de transparencia y etica - PTE"/>
    <s v="Implementación del Observatorio de Servicios Públicos Domiciliarios Nacional"/>
    <s v="Información y Comunicación - Transparencia, acceso a la información pública y lucha contra la corrupción"/>
  </r>
  <r>
    <x v="69"/>
    <n v="120"/>
    <x v="3"/>
    <x v="201"/>
    <x v="164"/>
    <x v="4"/>
    <x v="5"/>
    <n v="20"/>
    <x v="1"/>
    <s v="4.1. Implementar el observatorio en servicios públicos para generar conocimiento aplicando metodologías de innovación a los grupos de valor"/>
    <x v="1"/>
    <n v="100"/>
    <x v="0"/>
    <x v="4"/>
    <x v="6"/>
    <n v="0"/>
    <s v="ODS. 16 Paz, justicia e instituciones solidas"/>
    <s v="Implementación del Observatorio de Servicios Públicos Domiciliarios Nacional"/>
    <s v="Información y Comunicación - Transparencia, acceso a la información pública y lucha contra la corrupción"/>
  </r>
  <r>
    <x v="69"/>
    <n v="120"/>
    <x v="3"/>
    <x v="201"/>
    <x v="164"/>
    <x v="4"/>
    <x v="5"/>
    <n v="20"/>
    <x v="1"/>
    <s v="4.1. Implementar el observatorio en servicios públicos para generar conocimiento aplicando metodologías de innovación a los grupos de valor"/>
    <x v="1"/>
    <n v="100"/>
    <x v="0"/>
    <x v="4"/>
    <x v="7"/>
    <n v="1"/>
    <s v="Programa de transparencia y etica - PTE"/>
    <s v="Implementación del Observatorio de Servicios Públicos Domiciliarios Nacional"/>
    <s v="Información y Comunicación - Transparencia, acceso a la información pública y lucha contra la corrupción"/>
  </r>
  <r>
    <x v="69"/>
    <n v="120"/>
    <x v="3"/>
    <x v="201"/>
    <x v="164"/>
    <x v="4"/>
    <x v="5"/>
    <n v="20"/>
    <x v="1"/>
    <s v="4.1. Implementar el observatorio en servicios públicos para generar conocimiento aplicando metodologías de innovación a los grupos de valor"/>
    <x v="1"/>
    <n v="100"/>
    <x v="0"/>
    <x v="4"/>
    <x v="7"/>
    <n v="1"/>
    <s v="ODS. 16 Paz, justicia e instituciones solidas"/>
    <s v="Implementación del Observatorio de Servicios Públicos Domiciliarios Nacional"/>
    <s v="Información y Comunicación - Transparencia, acceso a la información pública y lucha contra la corrupción"/>
  </r>
  <r>
    <x v="70"/>
    <n v="150"/>
    <x v="5"/>
    <x v="202"/>
    <x v="165"/>
    <x v="19"/>
    <x v="0"/>
    <n v="30"/>
    <x v="0"/>
    <m/>
    <x v="0"/>
    <n v="100"/>
    <x v="0"/>
    <x v="20"/>
    <x v="6"/>
    <n v="0"/>
    <m/>
    <m/>
    <s v="Información y Comunicación - Transparencia, acceso a la información pública y lucha contra la corrupción"/>
  </r>
  <r>
    <x v="70"/>
    <n v="150"/>
    <x v="5"/>
    <x v="202"/>
    <x v="165"/>
    <x v="19"/>
    <x v="0"/>
    <n v="30"/>
    <x v="0"/>
    <m/>
    <x v="0"/>
    <n v="100"/>
    <x v="0"/>
    <x v="20"/>
    <x v="7"/>
    <n v="2"/>
    <m/>
    <m/>
    <s v="Información y Comunicación - Transparencia, acceso a la información pública y lucha contra la corrupción"/>
  </r>
  <r>
    <x v="70"/>
    <n v="150"/>
    <x v="5"/>
    <x v="202"/>
    <x v="165"/>
    <x v="19"/>
    <x v="0"/>
    <n v="30"/>
    <x v="0"/>
    <m/>
    <x v="0"/>
    <n v="100"/>
    <x v="0"/>
    <x v="20"/>
    <x v="8"/>
    <n v="0"/>
    <m/>
    <m/>
    <s v="Información y Comunicación - Transparencia, acceso a la información pública y lucha contra la corrupción"/>
  </r>
  <r>
    <x v="70"/>
    <n v="150"/>
    <x v="5"/>
    <x v="202"/>
    <x v="165"/>
    <x v="19"/>
    <x v="0"/>
    <n v="30"/>
    <x v="0"/>
    <m/>
    <x v="0"/>
    <n v="100"/>
    <x v="0"/>
    <x v="20"/>
    <x v="9"/>
    <n v="2"/>
    <m/>
    <m/>
    <s v="Información y Comunicación - Transparencia, acceso a la información pública y lucha contra la corrupción"/>
  </r>
  <r>
    <x v="70"/>
    <n v="150"/>
    <x v="5"/>
    <x v="202"/>
    <x v="165"/>
    <x v="19"/>
    <x v="0"/>
    <n v="30"/>
    <x v="0"/>
    <m/>
    <x v="0"/>
    <n v="100"/>
    <x v="0"/>
    <x v="20"/>
    <x v="10"/>
    <n v="0"/>
    <m/>
    <m/>
    <s v="Información y Comunicación - Transparencia, acceso a la información pública y lucha contra la corrupción"/>
  </r>
  <r>
    <x v="70"/>
    <n v="150"/>
    <x v="5"/>
    <x v="202"/>
    <x v="165"/>
    <x v="19"/>
    <x v="0"/>
    <n v="30"/>
    <x v="0"/>
    <m/>
    <x v="0"/>
    <n v="100"/>
    <x v="0"/>
    <x v="20"/>
    <x v="11"/>
    <n v="2"/>
    <m/>
    <m/>
    <s v="Información y Comunicación - Transparencia, acceso a la información pública y lucha contra la corrupción"/>
  </r>
  <r>
    <x v="70"/>
    <n v="150"/>
    <x v="5"/>
    <x v="203"/>
    <x v="166"/>
    <x v="23"/>
    <x v="0"/>
    <n v="40"/>
    <x v="0"/>
    <m/>
    <x v="0"/>
    <n v="100"/>
    <x v="0"/>
    <x v="0"/>
    <x v="9"/>
    <n v="1"/>
    <m/>
    <m/>
    <s v="Información y Comunicación - Transparencia, acceso a la información pública y lucha contra la corrupción"/>
  </r>
  <r>
    <x v="70"/>
    <n v="150"/>
    <x v="5"/>
    <x v="203"/>
    <x v="166"/>
    <x v="23"/>
    <x v="0"/>
    <n v="40"/>
    <x v="0"/>
    <m/>
    <x v="0"/>
    <n v="100"/>
    <x v="0"/>
    <x v="0"/>
    <x v="10"/>
    <n v="0"/>
    <m/>
    <m/>
    <s v="Información y Comunicación - Transparencia, acceso a la información pública y lucha contra la corrupción"/>
  </r>
  <r>
    <x v="70"/>
    <n v="150"/>
    <x v="5"/>
    <x v="203"/>
    <x v="166"/>
    <x v="23"/>
    <x v="0"/>
    <n v="40"/>
    <x v="0"/>
    <m/>
    <x v="0"/>
    <n v="100"/>
    <x v="0"/>
    <x v="0"/>
    <x v="11"/>
    <n v="1"/>
    <m/>
    <m/>
    <s v="Información y Comunicación - Transparencia, acceso a la información pública y lucha contra la corrupción"/>
  </r>
  <r>
    <x v="89"/>
    <n v="120"/>
    <x v="3"/>
    <x v="204"/>
    <x v="167"/>
    <x v="6"/>
    <x v="9"/>
    <n v="30"/>
    <x v="1"/>
    <s v="4.5 Crear la Escuela de Servicios Públicos Domiciliarios para fortalecer los procesos de Inspección, Vigilancia y Control"/>
    <x v="1"/>
    <n v="100"/>
    <x v="0"/>
    <x v="31"/>
    <x v="4"/>
    <n v="0"/>
    <s v="Programa de transparencia y etica - PTE"/>
    <s v="Implementación del Observatorio de Servicios Públicos Domiciliarios Nacional"/>
    <s v="Gestión del Conocimiento y la Innovación"/>
  </r>
  <r>
    <x v="89"/>
    <n v="120"/>
    <x v="3"/>
    <x v="204"/>
    <x v="167"/>
    <x v="6"/>
    <x v="9"/>
    <n v="30"/>
    <x v="1"/>
    <s v="4.5 Crear la Escuela de Servicios Públicos Domiciliarios para fortalecer los procesos de Inspección, Vigilancia y Control"/>
    <x v="1"/>
    <n v="100"/>
    <x v="0"/>
    <x v="31"/>
    <x v="4"/>
    <n v="0"/>
    <s v="ODS. 16 Paz, justicia e instituciones solidas"/>
    <s v="Implementación del Observatorio de Servicios Públicos Domiciliarios Nacional"/>
    <s v="Gestión del Conocimiento y la Innovación"/>
  </r>
  <r>
    <x v="89"/>
    <n v="120"/>
    <x v="3"/>
    <x v="204"/>
    <x v="167"/>
    <x v="6"/>
    <x v="9"/>
    <n v="30"/>
    <x v="1"/>
    <s v="4.5 Crear la Escuela de Servicios Públicos Domiciliarios para fortalecer los procesos de Inspección, Vigilancia y Control"/>
    <x v="1"/>
    <n v="100"/>
    <x v="0"/>
    <x v="31"/>
    <x v="5"/>
    <n v="0"/>
    <s v="Programa de transparencia y etica - PTE"/>
    <s v="Implementación del Observatorio de Servicios Públicos Domiciliarios Nacional"/>
    <s v="Gestión del Conocimiento y la Innovación"/>
  </r>
  <r>
    <x v="89"/>
    <n v="120"/>
    <x v="3"/>
    <x v="204"/>
    <x v="167"/>
    <x v="6"/>
    <x v="9"/>
    <n v="30"/>
    <x v="1"/>
    <s v="4.5 Crear la Escuela de Servicios Públicos Domiciliarios para fortalecer los procesos de Inspección, Vigilancia y Control"/>
    <x v="1"/>
    <n v="100"/>
    <x v="0"/>
    <x v="31"/>
    <x v="5"/>
    <n v="0"/>
    <s v="ODS. 16 Paz, justicia e instituciones solidas"/>
    <s v="Implementación del Observatorio de Servicios Públicos Domiciliarios Nacional"/>
    <s v="Gestión del Conocimiento y la Innovación"/>
  </r>
  <r>
    <x v="89"/>
    <n v="120"/>
    <x v="3"/>
    <x v="204"/>
    <x v="167"/>
    <x v="6"/>
    <x v="9"/>
    <n v="30"/>
    <x v="1"/>
    <s v="4.5 Crear la Escuela de Servicios Públicos Domiciliarios para fortalecer los procesos de Inspección, Vigilancia y Control"/>
    <x v="1"/>
    <n v="100"/>
    <x v="0"/>
    <x v="31"/>
    <x v="6"/>
    <n v="0"/>
    <s v="Programa de transparencia y etica - PTE"/>
    <s v="Implementación del Observatorio de Servicios Públicos Domiciliarios Nacional"/>
    <s v="Gestión del Conocimiento y la Innovación"/>
  </r>
  <r>
    <x v="89"/>
    <n v="120"/>
    <x v="3"/>
    <x v="204"/>
    <x v="167"/>
    <x v="6"/>
    <x v="9"/>
    <n v="30"/>
    <x v="1"/>
    <s v="4.5 Crear la Escuela de Servicios Públicos Domiciliarios para fortalecer los procesos de Inspección, Vigilancia y Control"/>
    <x v="1"/>
    <n v="100"/>
    <x v="0"/>
    <x v="31"/>
    <x v="6"/>
    <n v="0"/>
    <s v="ODS. 16 Paz, justicia e instituciones solidas"/>
    <s v="Implementación del Observatorio de Servicios Públicos Domiciliarios Nacional"/>
    <s v="Gestión del Conocimiento y la Innovación"/>
  </r>
  <r>
    <x v="89"/>
    <n v="120"/>
    <x v="3"/>
    <x v="204"/>
    <x v="167"/>
    <x v="6"/>
    <x v="9"/>
    <n v="30"/>
    <x v="1"/>
    <s v="4.5 Crear la Escuela de Servicios Públicos Domiciliarios para fortalecer los procesos de Inspección, Vigilancia y Control"/>
    <x v="1"/>
    <n v="100"/>
    <x v="0"/>
    <x v="31"/>
    <x v="7"/>
    <n v="7"/>
    <s v="Programa de transparencia y etica - PTE"/>
    <s v="Implementación del Observatorio de Servicios Públicos Domiciliarios Nacional"/>
    <s v="Gestión del Conocimiento y la Innovación"/>
  </r>
  <r>
    <x v="89"/>
    <n v="120"/>
    <x v="3"/>
    <x v="204"/>
    <x v="167"/>
    <x v="6"/>
    <x v="9"/>
    <n v="30"/>
    <x v="1"/>
    <s v="4.5 Crear la Escuela de Servicios Públicos Domiciliarios para fortalecer los procesos de Inspección, Vigilancia y Control"/>
    <x v="1"/>
    <n v="100"/>
    <x v="0"/>
    <x v="31"/>
    <x v="7"/>
    <n v="7"/>
    <s v="ODS. 16 Paz, justicia e instituciones solidas"/>
    <s v="Implementación del Observatorio de Servicios Públicos Domiciliarios Nacional"/>
    <s v="Gestión del Conocimiento y la Innovación"/>
  </r>
  <r>
    <x v="89"/>
    <n v="120"/>
    <x v="3"/>
    <x v="204"/>
    <x v="167"/>
    <x v="6"/>
    <x v="9"/>
    <n v="30"/>
    <x v="1"/>
    <s v="4.5 Crear la Escuela de Servicios Públicos Domiciliarios para fortalecer los procesos de Inspección, Vigilancia y Control"/>
    <x v="1"/>
    <n v="100"/>
    <x v="0"/>
    <x v="31"/>
    <x v="8"/>
    <n v="0"/>
    <s v="Programa de transparencia y etica - PTE"/>
    <s v="Implementación del Observatorio de Servicios Públicos Domiciliarios Nacional"/>
    <s v="Gestión del Conocimiento y la Innovación"/>
  </r>
  <r>
    <x v="89"/>
    <n v="120"/>
    <x v="3"/>
    <x v="204"/>
    <x v="167"/>
    <x v="6"/>
    <x v="9"/>
    <n v="30"/>
    <x v="1"/>
    <s v="4.5 Crear la Escuela de Servicios Públicos Domiciliarios para fortalecer los procesos de Inspección, Vigilancia y Control"/>
    <x v="1"/>
    <n v="100"/>
    <x v="0"/>
    <x v="31"/>
    <x v="8"/>
    <n v="0"/>
    <s v="ODS. 16 Paz, justicia e instituciones solidas"/>
    <s v="Implementación del Observatorio de Servicios Públicos Domiciliarios Nacional"/>
    <s v="Gestión del Conocimiento y la Innovación"/>
  </r>
  <r>
    <x v="89"/>
    <n v="120"/>
    <x v="3"/>
    <x v="204"/>
    <x v="167"/>
    <x v="6"/>
    <x v="9"/>
    <n v="30"/>
    <x v="1"/>
    <s v="4.5 Crear la Escuela de Servicios Públicos Domiciliarios para fortalecer los procesos de Inspección, Vigilancia y Control"/>
    <x v="1"/>
    <n v="100"/>
    <x v="0"/>
    <x v="31"/>
    <x v="9"/>
    <n v="1"/>
    <s v="Programa de transparencia y etica - PTE"/>
    <s v="Implementación del Observatorio de Servicios Públicos Domiciliarios Nacional"/>
    <s v="Gestión del Conocimiento y la Innovación"/>
  </r>
  <r>
    <x v="89"/>
    <n v="120"/>
    <x v="3"/>
    <x v="204"/>
    <x v="167"/>
    <x v="6"/>
    <x v="9"/>
    <n v="30"/>
    <x v="1"/>
    <s v="4.5 Crear la Escuela de Servicios Públicos Domiciliarios para fortalecer los procesos de Inspección, Vigilancia y Control"/>
    <x v="1"/>
    <n v="100"/>
    <x v="0"/>
    <x v="31"/>
    <x v="9"/>
    <n v="1"/>
    <s v="ODS. 16 Paz, justicia e instituciones solidas"/>
    <s v="Implementación del Observatorio de Servicios Públicos Domiciliarios Nacional"/>
    <s v="Gestión del Conocimiento y la Innovación"/>
  </r>
  <r>
    <x v="89"/>
    <n v="120"/>
    <x v="3"/>
    <x v="205"/>
    <x v="168"/>
    <x v="6"/>
    <x v="5"/>
    <n v="20"/>
    <x v="1"/>
    <s v="4.5 Crear la Escuela de Servicios Públicos Domiciliarios para fortalecer los procesos de Inspección, Vigilancia y Control"/>
    <x v="1"/>
    <n v="100"/>
    <x v="0"/>
    <x v="3"/>
    <x v="4"/>
    <n v="0"/>
    <s v="Programa de transparencia y etica - PTE"/>
    <s v="Implementación del Observatorio de Servicios Públicos Domiciliarios Nacional"/>
    <s v="Gestión del Conocimiento y la Innovación"/>
  </r>
  <r>
    <x v="89"/>
    <n v="120"/>
    <x v="3"/>
    <x v="205"/>
    <x v="168"/>
    <x v="6"/>
    <x v="5"/>
    <n v="20"/>
    <x v="1"/>
    <s v="4.5 Crear la Escuela de Servicios Públicos Domiciliarios para fortalecer los procesos de Inspección, Vigilancia y Control"/>
    <x v="1"/>
    <n v="100"/>
    <x v="0"/>
    <x v="3"/>
    <x v="4"/>
    <n v="0"/>
    <s v="ODS. 16 Paz, justicia e instituciones solidas"/>
    <s v="Implementación del Observatorio de Servicios Públicos Domiciliarios Nacional"/>
    <s v="Gestión del Conocimiento y la Innovación"/>
  </r>
  <r>
    <x v="89"/>
    <n v="120"/>
    <x v="3"/>
    <x v="205"/>
    <x v="168"/>
    <x v="6"/>
    <x v="5"/>
    <n v="20"/>
    <x v="1"/>
    <s v="4.5 Crear la Escuela de Servicios Públicos Domiciliarios para fortalecer los procesos de Inspección, Vigilancia y Control"/>
    <x v="1"/>
    <n v="100"/>
    <x v="0"/>
    <x v="3"/>
    <x v="5"/>
    <n v="0"/>
    <s v="Programa de transparencia y etica - PTE"/>
    <s v="Implementación del Observatorio de Servicios Públicos Domiciliarios Nacional"/>
    <s v="Gestión del Conocimiento y la Innovación"/>
  </r>
  <r>
    <x v="89"/>
    <n v="120"/>
    <x v="3"/>
    <x v="205"/>
    <x v="168"/>
    <x v="6"/>
    <x v="5"/>
    <n v="20"/>
    <x v="1"/>
    <s v="4.5 Crear la Escuela de Servicios Públicos Domiciliarios para fortalecer los procesos de Inspección, Vigilancia y Control"/>
    <x v="1"/>
    <n v="100"/>
    <x v="0"/>
    <x v="3"/>
    <x v="5"/>
    <n v="0"/>
    <s v="ODS. 16 Paz, justicia e instituciones solidas"/>
    <s v="Implementación del Observatorio de Servicios Públicos Domiciliarios Nacional"/>
    <s v="Gestión del Conocimiento y la Innovación"/>
  </r>
  <r>
    <x v="89"/>
    <n v="120"/>
    <x v="3"/>
    <x v="205"/>
    <x v="168"/>
    <x v="6"/>
    <x v="5"/>
    <n v="20"/>
    <x v="1"/>
    <s v="4.5 Crear la Escuela de Servicios Públicos Domiciliarios para fortalecer los procesos de Inspección, Vigilancia y Control"/>
    <x v="1"/>
    <n v="100"/>
    <x v="0"/>
    <x v="3"/>
    <x v="6"/>
    <n v="0"/>
    <s v="Programa de transparencia y etica - PTE"/>
    <s v="Implementación del Observatorio de Servicios Públicos Domiciliarios Nacional"/>
    <s v="Gestión del Conocimiento y la Innovación"/>
  </r>
  <r>
    <x v="89"/>
    <n v="120"/>
    <x v="3"/>
    <x v="205"/>
    <x v="168"/>
    <x v="6"/>
    <x v="5"/>
    <n v="20"/>
    <x v="1"/>
    <s v="4.5 Crear la Escuela de Servicios Públicos Domiciliarios para fortalecer los procesos de Inspección, Vigilancia y Control"/>
    <x v="1"/>
    <n v="100"/>
    <x v="0"/>
    <x v="3"/>
    <x v="6"/>
    <n v="0"/>
    <s v="ODS. 16 Paz, justicia e instituciones solidas"/>
    <s v="Implementación del Observatorio de Servicios Públicos Domiciliarios Nacional"/>
    <s v="Gestión del Conocimiento y la Innovación"/>
  </r>
  <r>
    <x v="89"/>
    <n v="120"/>
    <x v="3"/>
    <x v="205"/>
    <x v="168"/>
    <x v="6"/>
    <x v="5"/>
    <n v="20"/>
    <x v="1"/>
    <s v="4.5 Crear la Escuela de Servicios Públicos Domiciliarios para fortalecer los procesos de Inspección, Vigilancia y Control"/>
    <x v="1"/>
    <n v="100"/>
    <x v="0"/>
    <x v="3"/>
    <x v="7"/>
    <n v="1"/>
    <s v="Programa de transparencia y etica - PTE"/>
    <s v="Implementación del Observatorio de Servicios Públicos Domiciliarios Nacional"/>
    <s v="Gestión del Conocimiento y la Innovación"/>
  </r>
  <r>
    <x v="89"/>
    <n v="120"/>
    <x v="3"/>
    <x v="205"/>
    <x v="168"/>
    <x v="6"/>
    <x v="5"/>
    <n v="20"/>
    <x v="1"/>
    <s v="4.5 Crear la Escuela de Servicios Públicos Domiciliarios para fortalecer los procesos de Inspección, Vigilancia y Control"/>
    <x v="1"/>
    <n v="100"/>
    <x v="0"/>
    <x v="3"/>
    <x v="7"/>
    <n v="1"/>
    <s v="ODS. 16 Paz, justicia e instituciones solidas"/>
    <s v="Implementación del Observatorio de Servicios Públicos Domiciliarios Nacional"/>
    <s v="Gestión del Conocimiento y la Innovación"/>
  </r>
  <r>
    <x v="13"/>
    <n v="120"/>
    <x v="3"/>
    <x v="206"/>
    <x v="169"/>
    <x v="11"/>
    <x v="5"/>
    <n v="30"/>
    <x v="1"/>
    <s v="4.2 . Establecer alianzas nacionales e internacionales para fortalecer el modelo de Inspección, Vigilancia y Control."/>
    <x v="1"/>
    <n v="100"/>
    <x v="0"/>
    <x v="3"/>
    <x v="2"/>
    <n v="0"/>
    <s v="Programa de transparencia y etica - PTE"/>
    <s v="NO APLICA"/>
    <s v="Gestión con Valores para Resultados - Participación ciudadana en la Gestión Pública"/>
  </r>
  <r>
    <x v="13"/>
    <n v="120"/>
    <x v="3"/>
    <x v="206"/>
    <x v="169"/>
    <x v="11"/>
    <x v="5"/>
    <n v="30"/>
    <x v="1"/>
    <s v="4.2 . Establecer alianzas nacionales e internacionales para fortalecer el modelo de Inspección, Vigilancia y Control."/>
    <x v="1"/>
    <n v="100"/>
    <x v="0"/>
    <x v="3"/>
    <x v="2"/>
    <n v="0"/>
    <s v="ODS. 16 Paz, justicia e instituciones solidas"/>
    <s v="NO APLICA"/>
    <s v="Gestión con Valores para Resultados - Participación ciudadana en la Gestión Pública"/>
  </r>
  <r>
    <x v="13"/>
    <n v="120"/>
    <x v="3"/>
    <x v="206"/>
    <x v="169"/>
    <x v="11"/>
    <x v="5"/>
    <n v="30"/>
    <x v="1"/>
    <s v="4.2 . Establecer alianzas nacionales e internacionales para fortalecer el modelo de Inspección, Vigilancia y Control."/>
    <x v="1"/>
    <n v="100"/>
    <x v="0"/>
    <x v="3"/>
    <x v="3"/>
    <n v="0"/>
    <s v="Programa de transparencia y etica - PTE"/>
    <s v="NO APLICA"/>
    <s v="Gestión con Valores para Resultados - Participación ciudadana en la Gestión Pública"/>
  </r>
  <r>
    <x v="13"/>
    <n v="120"/>
    <x v="3"/>
    <x v="206"/>
    <x v="169"/>
    <x v="11"/>
    <x v="5"/>
    <n v="30"/>
    <x v="1"/>
    <s v="4.2 . Establecer alianzas nacionales e internacionales para fortalecer el modelo de Inspección, Vigilancia y Control."/>
    <x v="1"/>
    <n v="100"/>
    <x v="0"/>
    <x v="3"/>
    <x v="3"/>
    <n v="0"/>
    <s v="ODS. 16 Paz, justicia e instituciones solidas"/>
    <s v="NO APLICA"/>
    <s v="Gestión con Valores para Resultados - Participación ciudadana en la Gestión Pública"/>
  </r>
  <r>
    <x v="13"/>
    <n v="120"/>
    <x v="3"/>
    <x v="206"/>
    <x v="169"/>
    <x v="11"/>
    <x v="5"/>
    <n v="30"/>
    <x v="1"/>
    <s v="4.2 . Establecer alianzas nacionales e internacionales para fortalecer el modelo de Inspección, Vigilancia y Control."/>
    <x v="1"/>
    <n v="100"/>
    <x v="0"/>
    <x v="3"/>
    <x v="4"/>
    <n v="0"/>
    <s v="Programa de transparencia y etica - PTE"/>
    <s v="NO APLICA"/>
    <s v="Gestión con Valores para Resultados - Participación ciudadana en la Gestión Pública"/>
  </r>
  <r>
    <x v="13"/>
    <n v="120"/>
    <x v="3"/>
    <x v="206"/>
    <x v="169"/>
    <x v="11"/>
    <x v="5"/>
    <n v="30"/>
    <x v="1"/>
    <s v="4.2 . Establecer alianzas nacionales e internacionales para fortalecer el modelo de Inspección, Vigilancia y Control."/>
    <x v="1"/>
    <n v="100"/>
    <x v="0"/>
    <x v="3"/>
    <x v="4"/>
    <n v="0"/>
    <s v="ODS. 16 Paz, justicia e instituciones solidas"/>
    <s v="NO APLICA"/>
    <s v="Gestión con Valores para Resultados - Participación ciudadana en la Gestión Pública"/>
  </r>
  <r>
    <x v="13"/>
    <n v="120"/>
    <x v="3"/>
    <x v="206"/>
    <x v="169"/>
    <x v="11"/>
    <x v="5"/>
    <n v="30"/>
    <x v="1"/>
    <s v="4.2 . Establecer alianzas nacionales e internacionales para fortalecer el modelo de Inspección, Vigilancia y Control."/>
    <x v="1"/>
    <n v="100"/>
    <x v="0"/>
    <x v="3"/>
    <x v="5"/>
    <n v="0"/>
    <s v="Programa de transparencia y etica - PTE"/>
    <s v="NO APLICA"/>
    <s v="Gestión con Valores para Resultados - Participación ciudadana en la Gestión Pública"/>
  </r>
  <r>
    <x v="13"/>
    <n v="120"/>
    <x v="3"/>
    <x v="206"/>
    <x v="169"/>
    <x v="11"/>
    <x v="5"/>
    <n v="30"/>
    <x v="1"/>
    <s v="4.2 . Establecer alianzas nacionales e internacionales para fortalecer el modelo de Inspección, Vigilancia y Control."/>
    <x v="1"/>
    <n v="100"/>
    <x v="0"/>
    <x v="3"/>
    <x v="5"/>
    <n v="0"/>
    <s v="ODS. 16 Paz, justicia e instituciones solidas"/>
    <s v="NO APLICA"/>
    <s v="Gestión con Valores para Resultados - Participación ciudadana en la Gestión Pública"/>
  </r>
  <r>
    <x v="13"/>
    <n v="120"/>
    <x v="3"/>
    <x v="206"/>
    <x v="169"/>
    <x v="11"/>
    <x v="5"/>
    <n v="30"/>
    <x v="1"/>
    <s v="4.2 . Establecer alianzas nacionales e internacionales para fortalecer el modelo de Inspección, Vigilancia y Control."/>
    <x v="1"/>
    <n v="100"/>
    <x v="0"/>
    <x v="3"/>
    <x v="6"/>
    <n v="0"/>
    <s v="Programa de transparencia y etica - PTE"/>
    <s v="NO APLICA"/>
    <s v="Gestión con Valores para Resultados - Participación ciudadana en la Gestión Pública"/>
  </r>
  <r>
    <x v="13"/>
    <n v="120"/>
    <x v="3"/>
    <x v="206"/>
    <x v="169"/>
    <x v="11"/>
    <x v="5"/>
    <n v="30"/>
    <x v="1"/>
    <s v="4.2 . Establecer alianzas nacionales e internacionales para fortalecer el modelo de Inspección, Vigilancia y Control."/>
    <x v="1"/>
    <n v="100"/>
    <x v="0"/>
    <x v="3"/>
    <x v="6"/>
    <n v="0"/>
    <s v="ODS. 16 Paz, justicia e instituciones solidas"/>
    <s v="NO APLICA"/>
    <s v="Gestión con Valores para Resultados - Participación ciudadana en la Gestión Pública"/>
  </r>
  <r>
    <x v="13"/>
    <n v="120"/>
    <x v="3"/>
    <x v="206"/>
    <x v="169"/>
    <x v="11"/>
    <x v="5"/>
    <n v="30"/>
    <x v="1"/>
    <s v="4.2 . Establecer alianzas nacionales e internacionales para fortalecer el modelo de Inspección, Vigilancia y Control."/>
    <x v="1"/>
    <n v="100"/>
    <x v="0"/>
    <x v="3"/>
    <x v="7"/>
    <n v="1"/>
    <s v="Programa de transparencia y etica - PTE"/>
    <s v="NO APLICA"/>
    <s v="Gestión con Valores para Resultados - Participación ciudadana en la Gestión Pública"/>
  </r>
  <r>
    <x v="13"/>
    <n v="120"/>
    <x v="3"/>
    <x v="206"/>
    <x v="169"/>
    <x v="11"/>
    <x v="5"/>
    <n v="30"/>
    <x v="1"/>
    <s v="4.2 . Establecer alianzas nacionales e internacionales para fortalecer el modelo de Inspección, Vigilancia y Control."/>
    <x v="1"/>
    <n v="100"/>
    <x v="0"/>
    <x v="3"/>
    <x v="7"/>
    <n v="1"/>
    <s v="ODS. 16 Paz, justicia e instituciones solidas"/>
    <s v="NO APLICA"/>
    <s v="Gestión con Valores para Resultados - Participación ciudadana en la Gestión Pública"/>
  </r>
  <r>
    <x v="1"/>
    <n v="540"/>
    <x v="1"/>
    <x v="207"/>
    <x v="170"/>
    <x v="4"/>
    <x v="0"/>
    <n v="50"/>
    <x v="0"/>
    <m/>
    <x v="0"/>
    <n v="100"/>
    <x v="0"/>
    <x v="4"/>
    <x v="3"/>
    <n v="1"/>
    <s v="Plan de Previsión de Recursos Humanos"/>
    <m/>
    <s v="Talento Humano - Talento Humano"/>
  </r>
  <r>
    <x v="1"/>
    <n v="540"/>
    <x v="1"/>
    <x v="207"/>
    <x v="170"/>
    <x v="4"/>
    <x v="0"/>
    <n v="50"/>
    <x v="0"/>
    <m/>
    <x v="0"/>
    <n v="100"/>
    <x v="0"/>
    <x v="4"/>
    <x v="3"/>
    <n v="1"/>
    <s v="Plan estratégico de Talento Humano"/>
    <m/>
    <s v="Talento Humano - Talento Humano"/>
  </r>
  <r>
    <x v="1"/>
    <n v="540"/>
    <x v="1"/>
    <x v="207"/>
    <x v="170"/>
    <x v="4"/>
    <x v="0"/>
    <n v="50"/>
    <x v="0"/>
    <m/>
    <x v="0"/>
    <n v="100"/>
    <x v="0"/>
    <x v="4"/>
    <x v="3"/>
    <n v="1"/>
    <s v="Programa de transparencia y etica - PTE"/>
    <m/>
    <s v="Talento Humano - Talento Humano"/>
  </r>
  <r>
    <x v="1"/>
    <n v="540"/>
    <x v="1"/>
    <x v="207"/>
    <x v="170"/>
    <x v="4"/>
    <x v="0"/>
    <n v="50"/>
    <x v="0"/>
    <m/>
    <x v="0"/>
    <n v="100"/>
    <x v="0"/>
    <x v="4"/>
    <x v="4"/>
    <n v="0"/>
    <s v="Plan de Previsión de Recursos Humanos"/>
    <m/>
    <s v="Talento Humano - Talento Humano"/>
  </r>
  <r>
    <x v="1"/>
    <n v="540"/>
    <x v="1"/>
    <x v="207"/>
    <x v="170"/>
    <x v="4"/>
    <x v="0"/>
    <n v="50"/>
    <x v="0"/>
    <m/>
    <x v="0"/>
    <n v="100"/>
    <x v="0"/>
    <x v="4"/>
    <x v="4"/>
    <n v="0"/>
    <s v="Plan estratégico de Talento Humano"/>
    <m/>
    <s v="Talento Humano - Talento Humano"/>
  </r>
  <r>
    <x v="1"/>
    <n v="540"/>
    <x v="1"/>
    <x v="207"/>
    <x v="170"/>
    <x v="4"/>
    <x v="0"/>
    <n v="50"/>
    <x v="0"/>
    <m/>
    <x v="0"/>
    <n v="100"/>
    <x v="0"/>
    <x v="4"/>
    <x v="4"/>
    <n v="0"/>
    <s v="Programa de transparencia y etica - PTE"/>
    <m/>
    <s v="Talento Humano - Talento Humano"/>
  </r>
  <r>
    <x v="1"/>
    <n v="540"/>
    <x v="1"/>
    <x v="207"/>
    <x v="170"/>
    <x v="4"/>
    <x v="0"/>
    <n v="50"/>
    <x v="0"/>
    <m/>
    <x v="0"/>
    <n v="100"/>
    <x v="0"/>
    <x v="4"/>
    <x v="5"/>
    <n v="0"/>
    <s v="Plan de Previsión de Recursos Humanos"/>
    <m/>
    <s v="Talento Humano - Talento Humano"/>
  </r>
  <r>
    <x v="1"/>
    <n v="540"/>
    <x v="1"/>
    <x v="207"/>
    <x v="170"/>
    <x v="4"/>
    <x v="0"/>
    <n v="50"/>
    <x v="0"/>
    <m/>
    <x v="0"/>
    <n v="100"/>
    <x v="0"/>
    <x v="4"/>
    <x v="5"/>
    <n v="0"/>
    <s v="Plan estratégico de Talento Humano"/>
    <m/>
    <s v="Talento Humano - Talento Humano"/>
  </r>
  <r>
    <x v="1"/>
    <n v="540"/>
    <x v="1"/>
    <x v="207"/>
    <x v="170"/>
    <x v="4"/>
    <x v="0"/>
    <n v="50"/>
    <x v="0"/>
    <m/>
    <x v="0"/>
    <n v="100"/>
    <x v="0"/>
    <x v="4"/>
    <x v="5"/>
    <n v="0"/>
    <s v="Programa de transparencia y etica - PTE"/>
    <m/>
    <s v="Talento Humano - Talento Humano"/>
  </r>
  <r>
    <x v="1"/>
    <n v="540"/>
    <x v="1"/>
    <x v="207"/>
    <x v="170"/>
    <x v="4"/>
    <x v="0"/>
    <n v="50"/>
    <x v="0"/>
    <m/>
    <x v="0"/>
    <n v="100"/>
    <x v="0"/>
    <x v="4"/>
    <x v="6"/>
    <n v="0"/>
    <s v="Plan de Previsión de Recursos Humanos"/>
    <m/>
    <s v="Talento Humano - Talento Humano"/>
  </r>
  <r>
    <x v="1"/>
    <n v="540"/>
    <x v="1"/>
    <x v="207"/>
    <x v="170"/>
    <x v="4"/>
    <x v="0"/>
    <n v="50"/>
    <x v="0"/>
    <m/>
    <x v="0"/>
    <n v="100"/>
    <x v="0"/>
    <x v="4"/>
    <x v="6"/>
    <n v="0"/>
    <s v="Plan estratégico de Talento Humano"/>
    <m/>
    <s v="Talento Humano - Talento Humano"/>
  </r>
  <r>
    <x v="1"/>
    <n v="540"/>
    <x v="1"/>
    <x v="207"/>
    <x v="170"/>
    <x v="4"/>
    <x v="0"/>
    <n v="50"/>
    <x v="0"/>
    <m/>
    <x v="0"/>
    <n v="100"/>
    <x v="0"/>
    <x v="4"/>
    <x v="6"/>
    <n v="0"/>
    <s v="Programa de transparencia y etica - PTE"/>
    <m/>
    <s v="Talento Humano - Talento Humano"/>
  </r>
  <r>
    <x v="1"/>
    <n v="540"/>
    <x v="1"/>
    <x v="207"/>
    <x v="170"/>
    <x v="4"/>
    <x v="0"/>
    <n v="50"/>
    <x v="0"/>
    <m/>
    <x v="0"/>
    <n v="100"/>
    <x v="0"/>
    <x v="4"/>
    <x v="7"/>
    <n v="1"/>
    <s v="Plan de Previsión de Recursos Humanos"/>
    <m/>
    <s v="Talento Humano - Talento Humano"/>
  </r>
  <r>
    <x v="1"/>
    <n v="540"/>
    <x v="1"/>
    <x v="207"/>
    <x v="170"/>
    <x v="4"/>
    <x v="0"/>
    <n v="50"/>
    <x v="0"/>
    <m/>
    <x v="0"/>
    <n v="100"/>
    <x v="0"/>
    <x v="4"/>
    <x v="7"/>
    <n v="1"/>
    <s v="Plan estratégico de Talento Humano"/>
    <m/>
    <s v="Talento Humano - Talento Humano"/>
  </r>
  <r>
    <x v="1"/>
    <n v="540"/>
    <x v="1"/>
    <x v="207"/>
    <x v="170"/>
    <x v="4"/>
    <x v="0"/>
    <n v="50"/>
    <x v="0"/>
    <m/>
    <x v="0"/>
    <n v="100"/>
    <x v="0"/>
    <x v="4"/>
    <x v="7"/>
    <n v="1"/>
    <s v="Programa de transparencia y etica - PTE"/>
    <m/>
    <s v="Talento Humano - Talento Humano"/>
  </r>
  <r>
    <x v="1"/>
    <n v="540"/>
    <x v="1"/>
    <x v="207"/>
    <x v="170"/>
    <x v="4"/>
    <x v="0"/>
    <n v="50"/>
    <x v="0"/>
    <m/>
    <x v="0"/>
    <n v="100"/>
    <x v="0"/>
    <x v="4"/>
    <x v="8"/>
    <n v="0"/>
    <s v="Plan de Previsión de Recursos Humanos"/>
    <m/>
    <s v="Talento Humano - Talento Humano"/>
  </r>
  <r>
    <x v="1"/>
    <n v="540"/>
    <x v="1"/>
    <x v="207"/>
    <x v="170"/>
    <x v="4"/>
    <x v="0"/>
    <n v="50"/>
    <x v="0"/>
    <m/>
    <x v="0"/>
    <n v="100"/>
    <x v="0"/>
    <x v="4"/>
    <x v="8"/>
    <n v="0"/>
    <s v="Plan estratégico de Talento Humano"/>
    <m/>
    <s v="Talento Humano - Talento Humano"/>
  </r>
  <r>
    <x v="1"/>
    <n v="540"/>
    <x v="1"/>
    <x v="207"/>
    <x v="170"/>
    <x v="4"/>
    <x v="0"/>
    <n v="50"/>
    <x v="0"/>
    <m/>
    <x v="0"/>
    <n v="100"/>
    <x v="0"/>
    <x v="4"/>
    <x v="8"/>
    <n v="0"/>
    <s v="Programa de transparencia y etica - PTE"/>
    <m/>
    <s v="Talento Humano - Talento Humano"/>
  </r>
  <r>
    <x v="1"/>
    <n v="540"/>
    <x v="1"/>
    <x v="207"/>
    <x v="170"/>
    <x v="4"/>
    <x v="0"/>
    <n v="50"/>
    <x v="0"/>
    <m/>
    <x v="0"/>
    <n v="100"/>
    <x v="0"/>
    <x v="4"/>
    <x v="9"/>
    <n v="0"/>
    <s v="Plan de Previsión de Recursos Humanos"/>
    <m/>
    <s v="Talento Humano - Talento Humano"/>
  </r>
  <r>
    <x v="1"/>
    <n v="540"/>
    <x v="1"/>
    <x v="207"/>
    <x v="170"/>
    <x v="4"/>
    <x v="0"/>
    <n v="50"/>
    <x v="0"/>
    <m/>
    <x v="0"/>
    <n v="100"/>
    <x v="0"/>
    <x v="4"/>
    <x v="9"/>
    <n v="0"/>
    <s v="Plan estratégico de Talento Humano"/>
    <m/>
    <s v="Talento Humano - Talento Humano"/>
  </r>
  <r>
    <x v="1"/>
    <n v="540"/>
    <x v="1"/>
    <x v="207"/>
    <x v="170"/>
    <x v="4"/>
    <x v="0"/>
    <n v="50"/>
    <x v="0"/>
    <m/>
    <x v="0"/>
    <n v="100"/>
    <x v="0"/>
    <x v="4"/>
    <x v="9"/>
    <n v="0"/>
    <s v="Programa de transparencia y etica - PTE"/>
    <m/>
    <s v="Talento Humano - Talento Humano"/>
  </r>
  <r>
    <x v="1"/>
    <n v="540"/>
    <x v="1"/>
    <x v="207"/>
    <x v="170"/>
    <x v="4"/>
    <x v="0"/>
    <n v="50"/>
    <x v="0"/>
    <m/>
    <x v="0"/>
    <n v="100"/>
    <x v="0"/>
    <x v="4"/>
    <x v="10"/>
    <n v="0"/>
    <s v="Plan de Previsión de Recursos Humanos"/>
    <m/>
    <s v="Talento Humano - Talento Humano"/>
  </r>
  <r>
    <x v="1"/>
    <n v="540"/>
    <x v="1"/>
    <x v="207"/>
    <x v="170"/>
    <x v="4"/>
    <x v="0"/>
    <n v="50"/>
    <x v="0"/>
    <m/>
    <x v="0"/>
    <n v="100"/>
    <x v="0"/>
    <x v="4"/>
    <x v="10"/>
    <n v="0"/>
    <s v="Plan estratégico de Talento Humano"/>
    <m/>
    <s v="Talento Humano - Talento Humano"/>
  </r>
  <r>
    <x v="1"/>
    <n v="540"/>
    <x v="1"/>
    <x v="207"/>
    <x v="170"/>
    <x v="4"/>
    <x v="0"/>
    <n v="50"/>
    <x v="0"/>
    <m/>
    <x v="0"/>
    <n v="100"/>
    <x v="0"/>
    <x v="4"/>
    <x v="10"/>
    <n v="0"/>
    <s v="Programa de transparencia y etica - PTE"/>
    <m/>
    <s v="Talento Humano - Talento Humano"/>
  </r>
  <r>
    <x v="1"/>
    <n v="540"/>
    <x v="1"/>
    <x v="207"/>
    <x v="170"/>
    <x v="4"/>
    <x v="0"/>
    <n v="50"/>
    <x v="0"/>
    <m/>
    <x v="0"/>
    <n v="100"/>
    <x v="0"/>
    <x v="4"/>
    <x v="11"/>
    <n v="1"/>
    <s v="Plan de Previsión de Recursos Humanos"/>
    <m/>
    <s v="Talento Humano - Talento Humano"/>
  </r>
  <r>
    <x v="1"/>
    <n v="540"/>
    <x v="1"/>
    <x v="207"/>
    <x v="170"/>
    <x v="4"/>
    <x v="0"/>
    <n v="50"/>
    <x v="0"/>
    <m/>
    <x v="0"/>
    <n v="100"/>
    <x v="0"/>
    <x v="4"/>
    <x v="11"/>
    <n v="1"/>
    <s v="Plan estratégico de Talento Humano"/>
    <m/>
    <s v="Talento Humano - Talento Humano"/>
  </r>
  <r>
    <x v="1"/>
    <n v="540"/>
    <x v="1"/>
    <x v="207"/>
    <x v="170"/>
    <x v="4"/>
    <x v="0"/>
    <n v="50"/>
    <x v="0"/>
    <m/>
    <x v="0"/>
    <n v="100"/>
    <x v="0"/>
    <x v="4"/>
    <x v="11"/>
    <n v="1"/>
    <s v="Programa de transparencia y etica - PTE"/>
    <m/>
    <s v="Talento Humano - Talento Humano"/>
  </r>
  <r>
    <x v="58"/>
    <n v="540"/>
    <x v="1"/>
    <x v="208"/>
    <x v="171"/>
    <x v="4"/>
    <x v="0"/>
    <n v="70"/>
    <x v="0"/>
    <m/>
    <x v="0"/>
    <n v="100"/>
    <x v="0"/>
    <x v="4"/>
    <x v="3"/>
    <n v="1"/>
    <s v="Plan estratégico de Talento Humano"/>
    <m/>
    <s v="Talento Humano - Talento Humano"/>
  </r>
  <r>
    <x v="58"/>
    <n v="540"/>
    <x v="1"/>
    <x v="208"/>
    <x v="171"/>
    <x v="4"/>
    <x v="0"/>
    <n v="70"/>
    <x v="0"/>
    <m/>
    <x v="0"/>
    <n v="100"/>
    <x v="0"/>
    <x v="4"/>
    <x v="3"/>
    <n v="1"/>
    <s v="Plan Institucional de Capacitación"/>
    <m/>
    <s v="Talento Humano - Talento Humano"/>
  </r>
  <r>
    <x v="58"/>
    <n v="540"/>
    <x v="1"/>
    <x v="208"/>
    <x v="171"/>
    <x v="4"/>
    <x v="0"/>
    <n v="70"/>
    <x v="0"/>
    <m/>
    <x v="0"/>
    <n v="100"/>
    <x v="0"/>
    <x v="4"/>
    <x v="3"/>
    <n v="1"/>
    <s v="Programa de transparencia y etica - PTE"/>
    <m/>
    <s v="Talento Humano - Talento Humano"/>
  </r>
  <r>
    <x v="58"/>
    <n v="540"/>
    <x v="1"/>
    <x v="208"/>
    <x v="171"/>
    <x v="4"/>
    <x v="0"/>
    <n v="70"/>
    <x v="0"/>
    <m/>
    <x v="0"/>
    <n v="100"/>
    <x v="0"/>
    <x v="4"/>
    <x v="4"/>
    <n v="0"/>
    <s v="Plan estratégico de Talento Humano"/>
    <m/>
    <s v="Talento Humano - Talento Humano"/>
  </r>
  <r>
    <x v="58"/>
    <n v="540"/>
    <x v="1"/>
    <x v="208"/>
    <x v="171"/>
    <x v="4"/>
    <x v="0"/>
    <n v="70"/>
    <x v="0"/>
    <m/>
    <x v="0"/>
    <n v="100"/>
    <x v="0"/>
    <x v="4"/>
    <x v="4"/>
    <n v="0"/>
    <s v="Plan Institucional de Capacitación"/>
    <m/>
    <s v="Talento Humano - Talento Humano"/>
  </r>
  <r>
    <x v="58"/>
    <n v="540"/>
    <x v="1"/>
    <x v="208"/>
    <x v="171"/>
    <x v="4"/>
    <x v="0"/>
    <n v="70"/>
    <x v="0"/>
    <m/>
    <x v="0"/>
    <n v="100"/>
    <x v="0"/>
    <x v="4"/>
    <x v="4"/>
    <n v="0"/>
    <s v="Programa de transparencia y etica - PTE"/>
    <m/>
    <s v="Talento Humano - Talento Humano"/>
  </r>
  <r>
    <x v="58"/>
    <n v="540"/>
    <x v="1"/>
    <x v="208"/>
    <x v="171"/>
    <x v="4"/>
    <x v="0"/>
    <n v="70"/>
    <x v="0"/>
    <m/>
    <x v="0"/>
    <n v="100"/>
    <x v="0"/>
    <x v="4"/>
    <x v="5"/>
    <n v="0"/>
    <s v="Plan estratégico de Talento Humano"/>
    <m/>
    <s v="Talento Humano - Talento Humano"/>
  </r>
  <r>
    <x v="58"/>
    <n v="540"/>
    <x v="1"/>
    <x v="208"/>
    <x v="171"/>
    <x v="4"/>
    <x v="0"/>
    <n v="70"/>
    <x v="0"/>
    <m/>
    <x v="0"/>
    <n v="100"/>
    <x v="0"/>
    <x v="4"/>
    <x v="5"/>
    <n v="0"/>
    <s v="Plan Institucional de Capacitación"/>
    <m/>
    <s v="Talento Humano - Talento Humano"/>
  </r>
  <r>
    <x v="58"/>
    <n v="540"/>
    <x v="1"/>
    <x v="208"/>
    <x v="171"/>
    <x v="4"/>
    <x v="0"/>
    <n v="70"/>
    <x v="0"/>
    <m/>
    <x v="0"/>
    <n v="100"/>
    <x v="0"/>
    <x v="4"/>
    <x v="5"/>
    <n v="0"/>
    <s v="Programa de transparencia y etica - PTE"/>
    <m/>
    <s v="Talento Humano - Talento Humano"/>
  </r>
  <r>
    <x v="58"/>
    <n v="540"/>
    <x v="1"/>
    <x v="208"/>
    <x v="171"/>
    <x v="4"/>
    <x v="0"/>
    <n v="70"/>
    <x v="0"/>
    <m/>
    <x v="0"/>
    <n v="100"/>
    <x v="0"/>
    <x v="4"/>
    <x v="6"/>
    <n v="0"/>
    <s v="Plan estratégico de Talento Humano"/>
    <m/>
    <s v="Talento Humano - Talento Humano"/>
  </r>
  <r>
    <x v="58"/>
    <n v="540"/>
    <x v="1"/>
    <x v="208"/>
    <x v="171"/>
    <x v="4"/>
    <x v="0"/>
    <n v="70"/>
    <x v="0"/>
    <m/>
    <x v="0"/>
    <n v="100"/>
    <x v="0"/>
    <x v="4"/>
    <x v="6"/>
    <n v="0"/>
    <s v="Plan Institucional de Capacitación"/>
    <m/>
    <s v="Talento Humano - Talento Humano"/>
  </r>
  <r>
    <x v="58"/>
    <n v="540"/>
    <x v="1"/>
    <x v="208"/>
    <x v="171"/>
    <x v="4"/>
    <x v="0"/>
    <n v="70"/>
    <x v="0"/>
    <m/>
    <x v="0"/>
    <n v="100"/>
    <x v="0"/>
    <x v="4"/>
    <x v="6"/>
    <n v="0"/>
    <s v="Programa de transparencia y etica - PTE"/>
    <m/>
    <s v="Talento Humano - Talento Humano"/>
  </r>
  <r>
    <x v="58"/>
    <n v="540"/>
    <x v="1"/>
    <x v="208"/>
    <x v="171"/>
    <x v="4"/>
    <x v="0"/>
    <n v="70"/>
    <x v="0"/>
    <m/>
    <x v="0"/>
    <n v="100"/>
    <x v="0"/>
    <x v="4"/>
    <x v="7"/>
    <n v="1"/>
    <s v="Plan estratégico de Talento Humano"/>
    <m/>
    <s v="Talento Humano - Talento Humano"/>
  </r>
  <r>
    <x v="58"/>
    <n v="540"/>
    <x v="1"/>
    <x v="208"/>
    <x v="171"/>
    <x v="4"/>
    <x v="0"/>
    <n v="70"/>
    <x v="0"/>
    <m/>
    <x v="0"/>
    <n v="100"/>
    <x v="0"/>
    <x v="4"/>
    <x v="7"/>
    <n v="1"/>
    <s v="Plan Institucional de Capacitación"/>
    <m/>
    <s v="Talento Humano - Talento Humano"/>
  </r>
  <r>
    <x v="58"/>
    <n v="540"/>
    <x v="1"/>
    <x v="208"/>
    <x v="171"/>
    <x v="4"/>
    <x v="0"/>
    <n v="70"/>
    <x v="0"/>
    <m/>
    <x v="0"/>
    <n v="100"/>
    <x v="0"/>
    <x v="4"/>
    <x v="7"/>
    <n v="1"/>
    <s v="Programa de transparencia y etica - PTE"/>
    <m/>
    <s v="Talento Humano - Talento Humano"/>
  </r>
  <r>
    <x v="58"/>
    <n v="540"/>
    <x v="1"/>
    <x v="208"/>
    <x v="171"/>
    <x v="4"/>
    <x v="0"/>
    <n v="70"/>
    <x v="0"/>
    <m/>
    <x v="0"/>
    <n v="100"/>
    <x v="0"/>
    <x v="4"/>
    <x v="8"/>
    <n v="0"/>
    <s v="Plan estratégico de Talento Humano"/>
    <m/>
    <s v="Talento Humano - Talento Humano"/>
  </r>
  <r>
    <x v="58"/>
    <n v="540"/>
    <x v="1"/>
    <x v="208"/>
    <x v="171"/>
    <x v="4"/>
    <x v="0"/>
    <n v="70"/>
    <x v="0"/>
    <m/>
    <x v="0"/>
    <n v="100"/>
    <x v="0"/>
    <x v="4"/>
    <x v="8"/>
    <n v="0"/>
    <s v="Plan Institucional de Capacitación"/>
    <m/>
    <s v="Talento Humano - Talento Humano"/>
  </r>
  <r>
    <x v="58"/>
    <n v="540"/>
    <x v="1"/>
    <x v="208"/>
    <x v="171"/>
    <x v="4"/>
    <x v="0"/>
    <n v="70"/>
    <x v="0"/>
    <m/>
    <x v="0"/>
    <n v="100"/>
    <x v="0"/>
    <x v="4"/>
    <x v="8"/>
    <n v="0"/>
    <s v="Programa de transparencia y etica - PTE"/>
    <m/>
    <s v="Talento Humano - Talento Humano"/>
  </r>
  <r>
    <x v="58"/>
    <n v="540"/>
    <x v="1"/>
    <x v="208"/>
    <x v="171"/>
    <x v="4"/>
    <x v="0"/>
    <n v="70"/>
    <x v="0"/>
    <m/>
    <x v="0"/>
    <n v="100"/>
    <x v="0"/>
    <x v="4"/>
    <x v="9"/>
    <n v="0"/>
    <s v="Plan estratégico de Talento Humano"/>
    <m/>
    <s v="Talento Humano - Talento Humano"/>
  </r>
  <r>
    <x v="58"/>
    <n v="540"/>
    <x v="1"/>
    <x v="208"/>
    <x v="171"/>
    <x v="4"/>
    <x v="0"/>
    <n v="70"/>
    <x v="0"/>
    <m/>
    <x v="0"/>
    <n v="100"/>
    <x v="0"/>
    <x v="4"/>
    <x v="9"/>
    <n v="0"/>
    <s v="Plan Institucional de Capacitación"/>
    <m/>
    <s v="Talento Humano - Talento Humano"/>
  </r>
  <r>
    <x v="58"/>
    <n v="540"/>
    <x v="1"/>
    <x v="208"/>
    <x v="171"/>
    <x v="4"/>
    <x v="0"/>
    <n v="70"/>
    <x v="0"/>
    <m/>
    <x v="0"/>
    <n v="100"/>
    <x v="0"/>
    <x v="4"/>
    <x v="9"/>
    <n v="0"/>
    <s v="Programa de transparencia y etica - PTE"/>
    <m/>
    <s v="Talento Humano - Talento Humano"/>
  </r>
  <r>
    <x v="58"/>
    <n v="540"/>
    <x v="1"/>
    <x v="208"/>
    <x v="171"/>
    <x v="4"/>
    <x v="0"/>
    <n v="70"/>
    <x v="0"/>
    <m/>
    <x v="0"/>
    <n v="100"/>
    <x v="0"/>
    <x v="4"/>
    <x v="10"/>
    <n v="0"/>
    <s v="Plan estratégico de Talento Humano"/>
    <m/>
    <s v="Talento Humano - Talento Humano"/>
  </r>
  <r>
    <x v="58"/>
    <n v="540"/>
    <x v="1"/>
    <x v="208"/>
    <x v="171"/>
    <x v="4"/>
    <x v="0"/>
    <n v="70"/>
    <x v="0"/>
    <m/>
    <x v="0"/>
    <n v="100"/>
    <x v="0"/>
    <x v="4"/>
    <x v="10"/>
    <n v="0"/>
    <s v="Plan Institucional de Capacitación"/>
    <m/>
    <s v="Talento Humano - Talento Humano"/>
  </r>
  <r>
    <x v="58"/>
    <n v="540"/>
    <x v="1"/>
    <x v="208"/>
    <x v="171"/>
    <x v="4"/>
    <x v="0"/>
    <n v="70"/>
    <x v="0"/>
    <m/>
    <x v="0"/>
    <n v="100"/>
    <x v="0"/>
    <x v="4"/>
    <x v="10"/>
    <n v="0"/>
    <s v="Programa de transparencia y etica - PTE"/>
    <m/>
    <s v="Talento Humano - Talento Humano"/>
  </r>
  <r>
    <x v="58"/>
    <n v="540"/>
    <x v="1"/>
    <x v="208"/>
    <x v="171"/>
    <x v="4"/>
    <x v="0"/>
    <n v="70"/>
    <x v="0"/>
    <m/>
    <x v="0"/>
    <n v="100"/>
    <x v="0"/>
    <x v="4"/>
    <x v="11"/>
    <n v="1"/>
    <s v="Plan estratégico de Talento Humano"/>
    <m/>
    <s v="Talento Humano - Talento Humano"/>
  </r>
  <r>
    <x v="58"/>
    <n v="540"/>
    <x v="1"/>
    <x v="208"/>
    <x v="171"/>
    <x v="4"/>
    <x v="0"/>
    <n v="70"/>
    <x v="0"/>
    <m/>
    <x v="0"/>
    <n v="100"/>
    <x v="0"/>
    <x v="4"/>
    <x v="11"/>
    <n v="1"/>
    <s v="Plan Institucional de Capacitación"/>
    <m/>
    <s v="Talento Humano - Talento Humano"/>
  </r>
  <r>
    <x v="58"/>
    <n v="540"/>
    <x v="1"/>
    <x v="208"/>
    <x v="171"/>
    <x v="4"/>
    <x v="0"/>
    <n v="70"/>
    <x v="0"/>
    <m/>
    <x v="0"/>
    <n v="100"/>
    <x v="0"/>
    <x v="4"/>
    <x v="11"/>
    <n v="1"/>
    <s v="Programa de transparencia y etica - PTE"/>
    <m/>
    <s v="Talento Humano - Talento Humano"/>
  </r>
  <r>
    <x v="3"/>
    <n v="540"/>
    <x v="1"/>
    <x v="172"/>
    <x v="139"/>
    <x v="4"/>
    <x v="0"/>
    <n v="55"/>
    <x v="0"/>
    <m/>
    <x v="0"/>
    <n v="100"/>
    <x v="0"/>
    <x v="4"/>
    <x v="3"/>
    <n v="1"/>
    <s v="Plan estratégico de Talento Humano"/>
    <m/>
    <s v="Talento Humano - Talento Humano"/>
  </r>
  <r>
    <x v="3"/>
    <n v="540"/>
    <x v="1"/>
    <x v="172"/>
    <x v="139"/>
    <x v="4"/>
    <x v="0"/>
    <n v="55"/>
    <x v="0"/>
    <m/>
    <x v="0"/>
    <n v="100"/>
    <x v="0"/>
    <x v="4"/>
    <x v="3"/>
    <n v="1"/>
    <s v="Plan de Incentivos Institucionales"/>
    <m/>
    <s v="Talento Humano - Talento Humano"/>
  </r>
  <r>
    <x v="3"/>
    <n v="540"/>
    <x v="1"/>
    <x v="172"/>
    <x v="139"/>
    <x v="4"/>
    <x v="0"/>
    <n v="55"/>
    <x v="0"/>
    <m/>
    <x v="0"/>
    <n v="100"/>
    <x v="0"/>
    <x v="4"/>
    <x v="4"/>
    <n v="0"/>
    <s v="Plan estratégico de Talento Humano"/>
    <m/>
    <s v="Talento Humano - Talento Humano"/>
  </r>
  <r>
    <x v="3"/>
    <n v="540"/>
    <x v="1"/>
    <x v="172"/>
    <x v="139"/>
    <x v="4"/>
    <x v="0"/>
    <n v="55"/>
    <x v="0"/>
    <m/>
    <x v="0"/>
    <n v="100"/>
    <x v="0"/>
    <x v="4"/>
    <x v="4"/>
    <n v="0"/>
    <s v="Plan de Incentivos Institucionales"/>
    <m/>
    <s v="Talento Humano - Talento Humano"/>
  </r>
  <r>
    <x v="3"/>
    <n v="540"/>
    <x v="1"/>
    <x v="172"/>
    <x v="139"/>
    <x v="4"/>
    <x v="0"/>
    <n v="55"/>
    <x v="0"/>
    <m/>
    <x v="0"/>
    <n v="100"/>
    <x v="0"/>
    <x v="4"/>
    <x v="5"/>
    <n v="0"/>
    <s v="Plan estratégico de Talento Humano"/>
    <m/>
    <s v="Talento Humano - Talento Humano"/>
  </r>
  <r>
    <x v="3"/>
    <n v="540"/>
    <x v="1"/>
    <x v="172"/>
    <x v="139"/>
    <x v="4"/>
    <x v="0"/>
    <n v="55"/>
    <x v="0"/>
    <m/>
    <x v="0"/>
    <n v="100"/>
    <x v="0"/>
    <x v="4"/>
    <x v="5"/>
    <n v="0"/>
    <s v="Plan de Incentivos Institucionales"/>
    <m/>
    <s v="Talento Humano - Talento Humano"/>
  </r>
  <r>
    <x v="3"/>
    <n v="540"/>
    <x v="1"/>
    <x v="172"/>
    <x v="139"/>
    <x v="4"/>
    <x v="0"/>
    <n v="55"/>
    <x v="0"/>
    <m/>
    <x v="0"/>
    <n v="100"/>
    <x v="0"/>
    <x v="4"/>
    <x v="6"/>
    <n v="0"/>
    <s v="Plan estratégico de Talento Humano"/>
    <m/>
    <s v="Talento Humano - Talento Humano"/>
  </r>
  <r>
    <x v="3"/>
    <n v="540"/>
    <x v="1"/>
    <x v="172"/>
    <x v="139"/>
    <x v="4"/>
    <x v="0"/>
    <n v="55"/>
    <x v="0"/>
    <m/>
    <x v="0"/>
    <n v="100"/>
    <x v="0"/>
    <x v="4"/>
    <x v="6"/>
    <n v="0"/>
    <s v="Plan de Incentivos Institucionales"/>
    <m/>
    <s v="Talento Humano - Talento Humano"/>
  </r>
  <r>
    <x v="49"/>
    <n v="400"/>
    <x v="15"/>
    <x v="209"/>
    <x v="172"/>
    <x v="6"/>
    <x v="0"/>
    <n v="21"/>
    <x v="5"/>
    <s v="1.2. Establecer un Modelo de Inspección, Vigilancia y Control con enfoque diferencial para las Organizaciónes Comunitarias de Acueducto y Saneamiento Básico (OCSAS) para el fortalecimiento de la garantia del derecho a la prestación del servicio"/>
    <x v="1"/>
    <n v="100"/>
    <x v="0"/>
    <x v="3"/>
    <x v="8"/>
    <n v="0"/>
    <s v="ODS 6. Agua limpia y saneamiento"/>
    <s v="Implementación de las acciones de inspección, vigilancia y control (IVC) diferencial para las organizaciones comunitarias de servicios de agua y saneamiento básico (OCSAS) a nivel Nacional"/>
    <s v="No Aplica"/>
  </r>
  <r>
    <x v="49"/>
    <n v="400"/>
    <x v="15"/>
    <x v="209"/>
    <x v="172"/>
    <x v="6"/>
    <x v="0"/>
    <n v="21"/>
    <x v="5"/>
    <s v="1.2. Establecer un Modelo de Inspección, Vigilancia y Control con enfoque diferencial para las Organizaciónes Comunitarias de Acueducto y Saneamiento Básico (OCSAS) para el fortalecimiento de la garantia del derecho a la prestación del servicio"/>
    <x v="1"/>
    <n v="100"/>
    <x v="0"/>
    <x v="3"/>
    <x v="9"/>
    <n v="0"/>
    <s v="ODS 6. Agua limpia y saneamiento"/>
    <s v="Implementación de las acciones de inspección, vigilancia y control (IVC) diferencial para las organizaciones comunitarias de servicios de agua y saneamiento básico (OCSAS) a nivel Nacional"/>
    <s v="No Aplica"/>
  </r>
  <r>
    <x v="49"/>
    <n v="400"/>
    <x v="15"/>
    <x v="209"/>
    <x v="172"/>
    <x v="6"/>
    <x v="0"/>
    <n v="21"/>
    <x v="5"/>
    <s v="1.2. Establecer un Modelo de Inspección, Vigilancia y Control con enfoque diferencial para las Organizaciónes Comunitarias de Acueducto y Saneamiento Básico (OCSAS) para el fortalecimiento de la garantia del derecho a la prestación del servicio"/>
    <x v="1"/>
    <n v="100"/>
    <x v="0"/>
    <x v="3"/>
    <x v="10"/>
    <n v="0"/>
    <s v="ODS 6. Agua limpia y saneamiento"/>
    <s v="Implementación de las acciones de inspección, vigilancia y control (IVC) diferencial para las organizaciones comunitarias de servicios de agua y saneamiento básico (OCSAS) a nivel Nacional"/>
    <s v="No Aplica"/>
  </r>
  <r>
    <x v="49"/>
    <n v="400"/>
    <x v="15"/>
    <x v="209"/>
    <x v="172"/>
    <x v="6"/>
    <x v="0"/>
    <n v="21"/>
    <x v="5"/>
    <s v="1.2. Establecer un Modelo de Inspección, Vigilancia y Control con enfoque diferencial para las Organizaciónes Comunitarias de Acueducto y Saneamiento Básico (OCSAS) para el fortalecimiento de la garantia del derecho a la prestación del servicio"/>
    <x v="1"/>
    <n v="100"/>
    <x v="0"/>
    <x v="3"/>
    <x v="11"/>
    <n v="1"/>
    <s v="ODS 6. Agua limpia y saneamiento"/>
    <s v="Implementación de las acciones de inspección, vigilancia y control (IVC) diferencial para las organizaciones comunitarias de servicios de agua y saneamiento básico (OCSAS) a nivel Nacional"/>
    <s v="No Aplica"/>
  </r>
  <r>
    <x v="88"/>
    <n v="400"/>
    <x v="15"/>
    <x v="210"/>
    <x v="173"/>
    <x v="0"/>
    <x v="0"/>
    <n v="50"/>
    <x v="1"/>
    <s v="N.A"/>
    <x v="1"/>
    <n v="100"/>
    <x v="0"/>
    <x v="5"/>
    <x v="0"/>
    <n v="0"/>
    <s v="Programa de transparencia y etica - PTE"/>
    <s v="Implementación del Observatorio de Servicios Públicos Domiciliarios Nacional"/>
    <s v="Información y Comunicación - Transparencia, acceso a la información pública y lucha contra la corrupción"/>
  </r>
  <r>
    <x v="88"/>
    <n v="400"/>
    <x v="15"/>
    <x v="210"/>
    <x v="173"/>
    <x v="0"/>
    <x v="0"/>
    <n v="50"/>
    <x v="1"/>
    <s v="N.A"/>
    <x v="1"/>
    <n v="100"/>
    <x v="0"/>
    <x v="5"/>
    <x v="1"/>
    <n v="0"/>
    <s v="Programa de transparencia y etica - PTE"/>
    <s v="Implementación del Observatorio de Servicios Públicos Domiciliarios Nacional"/>
    <s v="Información y Comunicación - Transparencia, acceso a la información pública y lucha contra la corrupción"/>
  </r>
  <r>
    <x v="88"/>
    <n v="400"/>
    <x v="15"/>
    <x v="210"/>
    <x v="173"/>
    <x v="0"/>
    <x v="0"/>
    <n v="50"/>
    <x v="1"/>
    <s v="N.A"/>
    <x v="1"/>
    <n v="100"/>
    <x v="0"/>
    <x v="5"/>
    <x v="2"/>
    <n v="0"/>
    <s v="Programa de transparencia y etica - PTE"/>
    <s v="Implementación del Observatorio de Servicios Públicos Domiciliarios Nacional"/>
    <s v="Información y Comunicación - Transparencia, acceso a la información pública y lucha contra la corrupción"/>
  </r>
  <r>
    <x v="88"/>
    <n v="400"/>
    <x v="15"/>
    <x v="210"/>
    <x v="173"/>
    <x v="0"/>
    <x v="0"/>
    <n v="50"/>
    <x v="1"/>
    <s v="N.A"/>
    <x v="1"/>
    <n v="100"/>
    <x v="0"/>
    <x v="5"/>
    <x v="3"/>
    <n v="0"/>
    <s v="Programa de transparencia y etica - PTE"/>
    <s v="Implementación del Observatorio de Servicios Públicos Domiciliarios Nacional"/>
    <s v="Información y Comunicación - Transparencia, acceso a la información pública y lucha contra la corrupción"/>
  </r>
  <r>
    <x v="88"/>
    <n v="400"/>
    <x v="15"/>
    <x v="210"/>
    <x v="173"/>
    <x v="0"/>
    <x v="0"/>
    <n v="50"/>
    <x v="1"/>
    <s v="N.A"/>
    <x v="1"/>
    <n v="100"/>
    <x v="0"/>
    <x v="5"/>
    <x v="4"/>
    <n v="0"/>
    <s v="Programa de transparencia y etica - PTE"/>
    <s v="Implementación del Observatorio de Servicios Públicos Domiciliarios Nacional"/>
    <s v="Información y Comunicación - Transparencia, acceso a la información pública y lucha contra la corrupción"/>
  </r>
  <r>
    <x v="88"/>
    <n v="400"/>
    <x v="15"/>
    <x v="210"/>
    <x v="173"/>
    <x v="0"/>
    <x v="0"/>
    <n v="50"/>
    <x v="1"/>
    <s v="N.A"/>
    <x v="1"/>
    <n v="100"/>
    <x v="0"/>
    <x v="5"/>
    <x v="5"/>
    <n v="0"/>
    <s v="Programa de transparencia y etica - PTE"/>
    <s v="Implementación del Observatorio de Servicios Públicos Domiciliarios Nacional"/>
    <s v="Información y Comunicación - Transparencia, acceso a la información pública y lucha contra la corrupción"/>
  </r>
  <r>
    <x v="88"/>
    <n v="400"/>
    <x v="15"/>
    <x v="210"/>
    <x v="173"/>
    <x v="0"/>
    <x v="0"/>
    <n v="50"/>
    <x v="1"/>
    <s v="N.A"/>
    <x v="1"/>
    <n v="100"/>
    <x v="0"/>
    <x v="5"/>
    <x v="6"/>
    <n v="0"/>
    <s v="Programa de transparencia y etica - PTE"/>
    <s v="Implementación del Observatorio de Servicios Públicos Domiciliarios Nacional"/>
    <s v="Información y Comunicación - Transparencia, acceso a la información pública y lucha contra la corrupción"/>
  </r>
  <r>
    <x v="88"/>
    <n v="400"/>
    <x v="15"/>
    <x v="210"/>
    <x v="173"/>
    <x v="0"/>
    <x v="0"/>
    <n v="50"/>
    <x v="1"/>
    <s v="N.A"/>
    <x v="1"/>
    <n v="100"/>
    <x v="0"/>
    <x v="5"/>
    <x v="7"/>
    <n v="0"/>
    <s v="Programa de transparencia y etica - PTE"/>
    <s v="Implementación del Observatorio de Servicios Públicos Domiciliarios Nacional"/>
    <s v="Información y Comunicación - Transparencia, acceso a la información pública y lucha contra la corrupción"/>
  </r>
  <r>
    <x v="88"/>
    <n v="400"/>
    <x v="15"/>
    <x v="210"/>
    <x v="173"/>
    <x v="0"/>
    <x v="0"/>
    <n v="50"/>
    <x v="1"/>
    <s v="N.A"/>
    <x v="1"/>
    <n v="100"/>
    <x v="0"/>
    <x v="5"/>
    <x v="8"/>
    <n v="0"/>
    <s v="Programa de transparencia y etica - PTE"/>
    <s v="Implementación del Observatorio de Servicios Públicos Domiciliarios Nacional"/>
    <s v="Información y Comunicación - Transparencia, acceso a la información pública y lucha contra la corrupción"/>
  </r>
  <r>
    <x v="88"/>
    <n v="400"/>
    <x v="15"/>
    <x v="210"/>
    <x v="173"/>
    <x v="0"/>
    <x v="0"/>
    <n v="50"/>
    <x v="1"/>
    <s v="N.A"/>
    <x v="1"/>
    <n v="100"/>
    <x v="0"/>
    <x v="5"/>
    <x v="9"/>
    <n v="0"/>
    <s v="Programa de transparencia y etica - PTE"/>
    <s v="Implementación del Observatorio de Servicios Públicos Domiciliarios Nacional"/>
    <s v="Información y Comunicación - Transparencia, acceso a la información pública y lucha contra la corrupción"/>
  </r>
  <r>
    <x v="88"/>
    <n v="400"/>
    <x v="15"/>
    <x v="210"/>
    <x v="173"/>
    <x v="0"/>
    <x v="0"/>
    <n v="50"/>
    <x v="1"/>
    <s v="N.A"/>
    <x v="1"/>
    <n v="100"/>
    <x v="0"/>
    <x v="5"/>
    <x v="10"/>
    <n v="0"/>
    <s v="Programa de transparencia y etica - PTE"/>
    <s v="Implementación del Observatorio de Servicios Públicos Domiciliarios Nacional"/>
    <s v="Información y Comunicación - Transparencia, acceso a la información pública y lucha contra la corrupción"/>
  </r>
  <r>
    <x v="88"/>
    <n v="400"/>
    <x v="15"/>
    <x v="210"/>
    <x v="173"/>
    <x v="0"/>
    <x v="0"/>
    <n v="50"/>
    <x v="1"/>
    <s v="N.A"/>
    <x v="1"/>
    <n v="100"/>
    <x v="0"/>
    <x v="5"/>
    <x v="11"/>
    <n v="4"/>
    <s v="Programa de transparencia y etica - PTE"/>
    <s v="Implementación del Observatorio de Servicios Públicos Domiciliarios Nacional"/>
    <s v="Información y Comunicación - Transparencia, acceso a la información pública y lucha contra la corrupción"/>
  </r>
  <r>
    <x v="59"/>
    <n v="400"/>
    <x v="15"/>
    <x v="211"/>
    <x v="113"/>
    <x v="6"/>
    <x v="0"/>
    <n v="40"/>
    <x v="5"/>
    <s v="1.1. Vigilar el suministro de agua apta para el consumo humano como garantia de la seguridad humana a través del fortalecimiento de las acciones de inspección, vigilancia y control a los prestadores del servicio de acueducto"/>
    <x v="1"/>
    <n v="100"/>
    <x v="1"/>
    <x v="32"/>
    <x v="4"/>
    <n v="0"/>
    <s v="ODS 6. Agua limpia y saneamiento"/>
    <s v="Optimización de las acciones de inspección, control y vigilancia de la calidad del agua suministrada a los usuarios del servicio de acueducto a nivel Nacional"/>
    <s v="No Aplica"/>
  </r>
  <r>
    <x v="59"/>
    <n v="400"/>
    <x v="15"/>
    <x v="211"/>
    <x v="113"/>
    <x v="6"/>
    <x v="0"/>
    <n v="40"/>
    <x v="5"/>
    <s v="1.1. Vigilar el suministro de agua apta para el consumo humano como garantia de la seguridad humana a través del fortalecimiento de las acciones de inspección, vigilancia y control a los prestadores del servicio de acueducto"/>
    <x v="1"/>
    <n v="100"/>
    <x v="1"/>
    <x v="32"/>
    <x v="5"/>
    <n v="0"/>
    <s v="ODS 6. Agua limpia y saneamiento"/>
    <s v="Optimización de las acciones de inspección, control y vigilancia de la calidad del agua suministrada a los usuarios del servicio de acueducto a nivel Nacional"/>
    <s v="No Aplica"/>
  </r>
  <r>
    <x v="59"/>
    <n v="400"/>
    <x v="15"/>
    <x v="211"/>
    <x v="113"/>
    <x v="6"/>
    <x v="0"/>
    <n v="40"/>
    <x v="5"/>
    <s v="1.1. Vigilar el suministro de agua apta para el consumo humano como garantia de la seguridad humana a través del fortalecimiento de las acciones de inspección, vigilancia y control a los prestadores del servicio de acueducto"/>
    <x v="1"/>
    <n v="100"/>
    <x v="1"/>
    <x v="32"/>
    <x v="6"/>
    <n v="0"/>
    <s v="ODS 6. Agua limpia y saneamiento"/>
    <s v="Optimización de las acciones de inspección, control y vigilancia de la calidad del agua suministrada a los usuarios del servicio de acueducto a nivel Nacional"/>
    <s v="No Aplica"/>
  </r>
  <r>
    <x v="59"/>
    <n v="400"/>
    <x v="15"/>
    <x v="211"/>
    <x v="113"/>
    <x v="6"/>
    <x v="0"/>
    <n v="40"/>
    <x v="5"/>
    <s v="1.1. Vigilar el suministro de agua apta para el consumo humano como garantia de la seguridad humana a través del fortalecimiento de las acciones de inspección, vigilancia y control a los prestadores del servicio de acueducto"/>
    <x v="1"/>
    <n v="100"/>
    <x v="1"/>
    <x v="32"/>
    <x v="7"/>
    <n v="15"/>
    <s v="ODS 6. Agua limpia y saneamiento"/>
    <s v="Optimización de las acciones de inspección, control y vigilancia de la calidad del agua suministrada a los usuarios del servicio de acueducto a nivel Nacional"/>
    <s v="No Aplica"/>
  </r>
  <r>
    <x v="59"/>
    <n v="400"/>
    <x v="15"/>
    <x v="211"/>
    <x v="113"/>
    <x v="6"/>
    <x v="0"/>
    <n v="40"/>
    <x v="5"/>
    <s v="1.1. Vigilar el suministro de agua apta para el consumo humano como garantia de la seguridad humana a través del fortalecimiento de las acciones de inspección, vigilancia y control a los prestadores del servicio de acueducto"/>
    <x v="1"/>
    <n v="100"/>
    <x v="1"/>
    <x v="32"/>
    <x v="8"/>
    <n v="0"/>
    <s v="ODS 6. Agua limpia y saneamiento"/>
    <s v="Optimización de las acciones de inspección, control y vigilancia de la calidad del agua suministrada a los usuarios del servicio de acueducto a nivel Nacional"/>
    <s v="No Aplica"/>
  </r>
  <r>
    <x v="59"/>
    <n v="400"/>
    <x v="15"/>
    <x v="211"/>
    <x v="113"/>
    <x v="6"/>
    <x v="0"/>
    <n v="40"/>
    <x v="5"/>
    <s v="1.1. Vigilar el suministro de agua apta para el consumo humano como garantia de la seguridad humana a través del fortalecimiento de las acciones de inspección, vigilancia y control a los prestadores del servicio de acueducto"/>
    <x v="1"/>
    <n v="100"/>
    <x v="1"/>
    <x v="32"/>
    <x v="9"/>
    <n v="25"/>
    <s v="ODS 6. Agua limpia y saneamiento"/>
    <s v="Optimización de las acciones de inspección, control y vigilancia de la calidad del agua suministrada a los usuarios del servicio de acueducto a nivel Nacional"/>
    <s v="No Aplica"/>
  </r>
  <r>
    <x v="59"/>
    <n v="400"/>
    <x v="15"/>
    <x v="211"/>
    <x v="113"/>
    <x v="6"/>
    <x v="0"/>
    <n v="40"/>
    <x v="5"/>
    <s v="1.1. Vigilar el suministro de agua apta para el consumo humano como garantia de la seguridad humana a través del fortalecimiento de las acciones de inspección, vigilancia y control a los prestadores del servicio de acueducto"/>
    <x v="1"/>
    <n v="100"/>
    <x v="1"/>
    <x v="32"/>
    <x v="10"/>
    <n v="0"/>
    <s v="ODS 6. Agua limpia y saneamiento"/>
    <s v="Optimización de las acciones de inspección, control y vigilancia de la calidad del agua suministrada a los usuarios del servicio de acueducto a nivel Nacional"/>
    <s v="No Aplica"/>
  </r>
  <r>
    <x v="59"/>
    <n v="400"/>
    <x v="15"/>
    <x v="211"/>
    <x v="113"/>
    <x v="6"/>
    <x v="0"/>
    <n v="40"/>
    <x v="5"/>
    <s v="1.1. Vigilar el suministro de agua apta para el consumo humano como garantia de la seguridad humana a través del fortalecimiento de las acciones de inspección, vigilancia y control a los prestadores del servicio de acueducto"/>
    <x v="1"/>
    <n v="100"/>
    <x v="1"/>
    <x v="32"/>
    <x v="11"/>
    <n v="16"/>
    <s v="ODS 6. Agua limpia y saneamiento"/>
    <s v="Optimización de las acciones de inspección, control y vigilancia de la calidad del agua suministrada a los usuarios del servicio de acueducto a nivel Nacional"/>
    <s v="No Aplica"/>
  </r>
  <r>
    <x v="62"/>
    <n v="400"/>
    <x v="15"/>
    <x v="212"/>
    <x v="174"/>
    <x v="0"/>
    <x v="5"/>
    <n v="50"/>
    <x v="5"/>
    <s v="1.4. Implementar el modelo de IVC para la actividad de aprovechamiento con criterios diferenciales para las organizaciones de recicladores de oficio"/>
    <x v="1"/>
    <n v="100"/>
    <x v="1"/>
    <x v="33"/>
    <x v="0"/>
    <n v="0"/>
    <s v="No Aplica"/>
    <s v="Fortalecimiento del proceso de formalización de las organizaciones de recicladores de oficio a nivel Nacional"/>
    <s v="No Aplica"/>
  </r>
  <r>
    <x v="62"/>
    <n v="400"/>
    <x v="15"/>
    <x v="212"/>
    <x v="174"/>
    <x v="0"/>
    <x v="5"/>
    <n v="50"/>
    <x v="5"/>
    <s v="1.4. Implementar el modelo de IVC para la actividad de aprovechamiento con criterios diferenciales para las organizaciones de recicladores de oficio"/>
    <x v="1"/>
    <n v="100"/>
    <x v="1"/>
    <x v="33"/>
    <x v="1"/>
    <n v="14"/>
    <s v="No Aplica"/>
    <s v="Fortalecimiento del proceso de formalización de las organizaciones de recicladores de oficio a nivel Nacional"/>
    <s v="No Aplica"/>
  </r>
  <r>
    <x v="62"/>
    <n v="400"/>
    <x v="15"/>
    <x v="212"/>
    <x v="174"/>
    <x v="0"/>
    <x v="5"/>
    <n v="50"/>
    <x v="5"/>
    <s v="1.4. Implementar el modelo de IVC para la actividad de aprovechamiento con criterios diferenciales para las organizaciones de recicladores de oficio"/>
    <x v="1"/>
    <n v="100"/>
    <x v="1"/>
    <x v="33"/>
    <x v="2"/>
    <n v="10"/>
    <s v="No Aplica"/>
    <s v="Fortalecimiento del proceso de formalización de las organizaciones de recicladores de oficio a nivel Nacional"/>
    <s v="No Aplica"/>
  </r>
  <r>
    <x v="62"/>
    <n v="400"/>
    <x v="15"/>
    <x v="212"/>
    <x v="174"/>
    <x v="0"/>
    <x v="5"/>
    <n v="50"/>
    <x v="5"/>
    <s v="1.4. Implementar el modelo de IVC para la actividad de aprovechamiento con criterios diferenciales para las organizaciones de recicladores de oficio"/>
    <x v="1"/>
    <n v="100"/>
    <x v="1"/>
    <x v="33"/>
    <x v="3"/>
    <n v="10"/>
    <s v="No Aplica"/>
    <s v="Fortalecimiento del proceso de formalización de las organizaciones de recicladores de oficio a nivel Nacional"/>
    <s v="No Aplica"/>
  </r>
  <r>
    <x v="62"/>
    <n v="400"/>
    <x v="15"/>
    <x v="212"/>
    <x v="174"/>
    <x v="0"/>
    <x v="5"/>
    <n v="50"/>
    <x v="5"/>
    <s v="1.4. Implementar el modelo de IVC para la actividad de aprovechamiento con criterios diferenciales para las organizaciones de recicladores de oficio"/>
    <x v="1"/>
    <n v="100"/>
    <x v="1"/>
    <x v="33"/>
    <x v="4"/>
    <n v="10"/>
    <s v="No Aplica"/>
    <s v="Fortalecimiento del proceso de formalización de las organizaciones de recicladores de oficio a nivel Nacional"/>
    <s v="No Aplica"/>
  </r>
  <r>
    <x v="62"/>
    <n v="400"/>
    <x v="15"/>
    <x v="212"/>
    <x v="174"/>
    <x v="0"/>
    <x v="5"/>
    <n v="50"/>
    <x v="5"/>
    <s v="1.4. Implementar el modelo de IVC para la actividad de aprovechamiento con criterios diferenciales para las organizaciones de recicladores de oficio"/>
    <x v="1"/>
    <n v="100"/>
    <x v="1"/>
    <x v="33"/>
    <x v="5"/>
    <n v="4"/>
    <s v="No Aplica"/>
    <s v="Fortalecimiento del proceso de formalización de las organizaciones de recicladores de oficio a nivel Nacional"/>
    <s v="No Aplica"/>
  </r>
  <r>
    <x v="62"/>
    <n v="400"/>
    <x v="15"/>
    <x v="212"/>
    <x v="174"/>
    <x v="0"/>
    <x v="5"/>
    <n v="50"/>
    <x v="5"/>
    <s v="1.4. Implementar el modelo de IVC para la actividad de aprovechamiento con criterios diferenciales para las organizaciones de recicladores de oficio"/>
    <x v="1"/>
    <n v="100"/>
    <x v="1"/>
    <x v="33"/>
    <x v="6"/>
    <n v="0"/>
    <s v="No Aplica"/>
    <s v="Fortalecimiento del proceso de formalización de las organizaciones de recicladores de oficio a nivel Nacional"/>
    <s v="No Aplica"/>
  </r>
  <r>
    <x v="62"/>
    <n v="400"/>
    <x v="15"/>
    <x v="212"/>
    <x v="174"/>
    <x v="0"/>
    <x v="5"/>
    <n v="50"/>
    <x v="5"/>
    <s v="1.4. Implementar el modelo de IVC para la actividad de aprovechamiento con criterios diferenciales para las organizaciones de recicladores de oficio"/>
    <x v="1"/>
    <n v="100"/>
    <x v="1"/>
    <x v="33"/>
    <x v="7"/>
    <n v="0"/>
    <s v="No Aplica"/>
    <s v="Fortalecimiento del proceso de formalización de las organizaciones de recicladores de oficio a nivel Nacional"/>
    <s v="No Aplica"/>
  </r>
  <r>
    <x v="14"/>
    <n v="810"/>
    <x v="11"/>
    <x v="213"/>
    <x v="16"/>
    <x v="7"/>
    <x v="0"/>
    <n v="30"/>
    <x v="4"/>
    <s v="3.1 Articular acciones para la garantía de los derechos de los usuarios promoviendo soluciones a los problemas en servicios públicos domiciliarios."/>
    <x v="1"/>
    <n v="100"/>
    <x v="0"/>
    <x v="1"/>
    <x v="10"/>
    <n v="0"/>
    <s v="Programa de transparencia y etica - PTE"/>
    <s v="Implementación del Observatorio de Servicios Públicos Domiciliarios Nacional"/>
    <s v="Gestión con Valores para Resultados - Servicio al ciudadano"/>
  </r>
  <r>
    <x v="14"/>
    <n v="810"/>
    <x v="11"/>
    <x v="213"/>
    <x v="16"/>
    <x v="7"/>
    <x v="0"/>
    <n v="30"/>
    <x v="4"/>
    <s v="3.1 Articular acciones para la garantía de los derechos de los usuarios promoviendo soluciones a los problemas en servicios públicos domiciliarios."/>
    <x v="1"/>
    <n v="100"/>
    <x v="0"/>
    <x v="1"/>
    <x v="11"/>
    <n v="2"/>
    <s v="Programa de transparencia y etica - PTE"/>
    <s v="Implementación del Observatorio de Servicios Públicos Domiciliarios Nacional"/>
    <s v="Gestión con Valores para Resultados - Servicio al ciudadano"/>
  </r>
  <r>
    <x v="44"/>
    <n v="120"/>
    <x v="3"/>
    <x v="214"/>
    <x v="175"/>
    <x v="11"/>
    <x v="0"/>
    <n v="70"/>
    <x v="0"/>
    <m/>
    <x v="0"/>
    <n v="100"/>
    <x v="0"/>
    <x v="5"/>
    <x v="2"/>
    <n v="0"/>
    <s v="Plan de Tratamiento de Riesgos de Seguridad y Privacidad de la Información"/>
    <m/>
    <m/>
  </r>
  <r>
    <x v="44"/>
    <n v="120"/>
    <x v="3"/>
    <x v="214"/>
    <x v="175"/>
    <x v="11"/>
    <x v="0"/>
    <n v="70"/>
    <x v="0"/>
    <m/>
    <x v="0"/>
    <n v="100"/>
    <x v="0"/>
    <x v="5"/>
    <x v="2"/>
    <n v="0"/>
    <s v="Plan de Seguridad y Privacidad de la Información"/>
    <m/>
    <m/>
  </r>
  <r>
    <x v="44"/>
    <n v="120"/>
    <x v="3"/>
    <x v="214"/>
    <x v="175"/>
    <x v="11"/>
    <x v="0"/>
    <n v="70"/>
    <x v="0"/>
    <m/>
    <x v="0"/>
    <n v="100"/>
    <x v="0"/>
    <x v="5"/>
    <x v="2"/>
    <n v="0"/>
    <s v="ODS. 16 Paz, justicia e instituciones solidas"/>
    <m/>
    <m/>
  </r>
  <r>
    <x v="44"/>
    <n v="120"/>
    <x v="3"/>
    <x v="214"/>
    <x v="175"/>
    <x v="11"/>
    <x v="0"/>
    <n v="70"/>
    <x v="0"/>
    <m/>
    <x v="0"/>
    <n v="100"/>
    <x v="0"/>
    <x v="5"/>
    <x v="3"/>
    <n v="1"/>
    <s v="Plan de Tratamiento de Riesgos de Seguridad y Privacidad de la Información"/>
    <m/>
    <m/>
  </r>
  <r>
    <x v="44"/>
    <n v="120"/>
    <x v="3"/>
    <x v="214"/>
    <x v="175"/>
    <x v="11"/>
    <x v="0"/>
    <n v="70"/>
    <x v="0"/>
    <m/>
    <x v="0"/>
    <n v="100"/>
    <x v="0"/>
    <x v="5"/>
    <x v="3"/>
    <n v="1"/>
    <s v="Plan de Seguridad y Privacidad de la Información"/>
    <m/>
    <m/>
  </r>
  <r>
    <x v="44"/>
    <n v="120"/>
    <x v="3"/>
    <x v="214"/>
    <x v="175"/>
    <x v="11"/>
    <x v="0"/>
    <n v="70"/>
    <x v="0"/>
    <m/>
    <x v="0"/>
    <n v="100"/>
    <x v="0"/>
    <x v="5"/>
    <x v="3"/>
    <n v="1"/>
    <s v="ODS. 16 Paz, justicia e instituciones solidas"/>
    <m/>
    <m/>
  </r>
  <r>
    <x v="44"/>
    <n v="120"/>
    <x v="3"/>
    <x v="214"/>
    <x v="175"/>
    <x v="11"/>
    <x v="0"/>
    <n v="70"/>
    <x v="0"/>
    <m/>
    <x v="0"/>
    <n v="100"/>
    <x v="0"/>
    <x v="5"/>
    <x v="4"/>
    <n v="0"/>
    <s v="Plan de Tratamiento de Riesgos de Seguridad y Privacidad de la Información"/>
    <m/>
    <m/>
  </r>
  <r>
    <x v="44"/>
    <n v="120"/>
    <x v="3"/>
    <x v="214"/>
    <x v="175"/>
    <x v="11"/>
    <x v="0"/>
    <n v="70"/>
    <x v="0"/>
    <m/>
    <x v="0"/>
    <n v="100"/>
    <x v="0"/>
    <x v="5"/>
    <x v="4"/>
    <n v="0"/>
    <s v="Plan de Seguridad y Privacidad de la Información"/>
    <m/>
    <m/>
  </r>
  <r>
    <x v="44"/>
    <n v="120"/>
    <x v="3"/>
    <x v="214"/>
    <x v="175"/>
    <x v="11"/>
    <x v="0"/>
    <n v="70"/>
    <x v="0"/>
    <m/>
    <x v="0"/>
    <n v="100"/>
    <x v="0"/>
    <x v="5"/>
    <x v="4"/>
    <n v="0"/>
    <s v="ODS. 16 Paz, justicia e instituciones solidas"/>
    <m/>
    <m/>
  </r>
  <r>
    <x v="44"/>
    <n v="120"/>
    <x v="3"/>
    <x v="214"/>
    <x v="175"/>
    <x v="11"/>
    <x v="0"/>
    <n v="70"/>
    <x v="0"/>
    <m/>
    <x v="0"/>
    <n v="100"/>
    <x v="0"/>
    <x v="5"/>
    <x v="5"/>
    <n v="0"/>
    <s v="Plan de Tratamiento de Riesgos de Seguridad y Privacidad de la Información"/>
    <m/>
    <m/>
  </r>
  <r>
    <x v="44"/>
    <n v="120"/>
    <x v="3"/>
    <x v="214"/>
    <x v="175"/>
    <x v="11"/>
    <x v="0"/>
    <n v="70"/>
    <x v="0"/>
    <m/>
    <x v="0"/>
    <n v="100"/>
    <x v="0"/>
    <x v="5"/>
    <x v="5"/>
    <n v="0"/>
    <s v="Plan de Seguridad y Privacidad de la Información"/>
    <m/>
    <m/>
  </r>
  <r>
    <x v="44"/>
    <n v="120"/>
    <x v="3"/>
    <x v="214"/>
    <x v="175"/>
    <x v="11"/>
    <x v="0"/>
    <n v="70"/>
    <x v="0"/>
    <m/>
    <x v="0"/>
    <n v="100"/>
    <x v="0"/>
    <x v="5"/>
    <x v="5"/>
    <n v="0"/>
    <s v="ODS. 16 Paz, justicia e instituciones solidas"/>
    <m/>
    <m/>
  </r>
  <r>
    <x v="44"/>
    <n v="120"/>
    <x v="3"/>
    <x v="214"/>
    <x v="175"/>
    <x v="11"/>
    <x v="0"/>
    <n v="70"/>
    <x v="0"/>
    <m/>
    <x v="0"/>
    <n v="100"/>
    <x v="0"/>
    <x v="5"/>
    <x v="6"/>
    <n v="0"/>
    <s v="Plan de Tratamiento de Riesgos de Seguridad y Privacidad de la Información"/>
    <m/>
    <m/>
  </r>
  <r>
    <x v="44"/>
    <n v="120"/>
    <x v="3"/>
    <x v="214"/>
    <x v="175"/>
    <x v="11"/>
    <x v="0"/>
    <n v="70"/>
    <x v="0"/>
    <m/>
    <x v="0"/>
    <n v="100"/>
    <x v="0"/>
    <x v="5"/>
    <x v="6"/>
    <n v="0"/>
    <s v="Plan de Seguridad y Privacidad de la Información"/>
    <m/>
    <m/>
  </r>
  <r>
    <x v="44"/>
    <n v="120"/>
    <x v="3"/>
    <x v="214"/>
    <x v="175"/>
    <x v="11"/>
    <x v="0"/>
    <n v="70"/>
    <x v="0"/>
    <m/>
    <x v="0"/>
    <n v="100"/>
    <x v="0"/>
    <x v="5"/>
    <x v="6"/>
    <n v="0"/>
    <s v="ODS. 16 Paz, justicia e instituciones solidas"/>
    <m/>
    <m/>
  </r>
  <r>
    <x v="44"/>
    <n v="120"/>
    <x v="3"/>
    <x v="214"/>
    <x v="175"/>
    <x v="11"/>
    <x v="0"/>
    <n v="70"/>
    <x v="0"/>
    <m/>
    <x v="0"/>
    <n v="100"/>
    <x v="0"/>
    <x v="5"/>
    <x v="7"/>
    <n v="1"/>
    <s v="Plan de Tratamiento de Riesgos de Seguridad y Privacidad de la Información"/>
    <m/>
    <m/>
  </r>
  <r>
    <x v="44"/>
    <n v="120"/>
    <x v="3"/>
    <x v="214"/>
    <x v="175"/>
    <x v="11"/>
    <x v="0"/>
    <n v="70"/>
    <x v="0"/>
    <m/>
    <x v="0"/>
    <n v="100"/>
    <x v="0"/>
    <x v="5"/>
    <x v="7"/>
    <n v="1"/>
    <s v="Plan de Seguridad y Privacidad de la Información"/>
    <m/>
    <m/>
  </r>
  <r>
    <x v="44"/>
    <n v="120"/>
    <x v="3"/>
    <x v="214"/>
    <x v="175"/>
    <x v="11"/>
    <x v="0"/>
    <n v="70"/>
    <x v="0"/>
    <m/>
    <x v="0"/>
    <n v="100"/>
    <x v="0"/>
    <x v="5"/>
    <x v="7"/>
    <n v="1"/>
    <s v="ODS. 16 Paz, justicia e instituciones solidas"/>
    <m/>
    <m/>
  </r>
  <r>
    <x v="44"/>
    <n v="120"/>
    <x v="3"/>
    <x v="214"/>
    <x v="175"/>
    <x v="11"/>
    <x v="0"/>
    <n v="70"/>
    <x v="0"/>
    <m/>
    <x v="0"/>
    <n v="100"/>
    <x v="0"/>
    <x v="5"/>
    <x v="8"/>
    <n v="0"/>
    <s v="Plan de Tratamiento de Riesgos de Seguridad y Privacidad de la Información"/>
    <m/>
    <m/>
  </r>
  <r>
    <x v="44"/>
    <n v="120"/>
    <x v="3"/>
    <x v="214"/>
    <x v="175"/>
    <x v="11"/>
    <x v="0"/>
    <n v="70"/>
    <x v="0"/>
    <m/>
    <x v="0"/>
    <n v="100"/>
    <x v="0"/>
    <x v="5"/>
    <x v="8"/>
    <n v="0"/>
    <s v="Plan de Seguridad y Privacidad de la Información"/>
    <m/>
    <m/>
  </r>
  <r>
    <x v="44"/>
    <n v="120"/>
    <x v="3"/>
    <x v="214"/>
    <x v="175"/>
    <x v="11"/>
    <x v="0"/>
    <n v="70"/>
    <x v="0"/>
    <m/>
    <x v="0"/>
    <n v="100"/>
    <x v="0"/>
    <x v="5"/>
    <x v="8"/>
    <n v="0"/>
    <s v="ODS. 16 Paz, justicia e instituciones solidas"/>
    <m/>
    <m/>
  </r>
  <r>
    <x v="44"/>
    <n v="120"/>
    <x v="3"/>
    <x v="214"/>
    <x v="175"/>
    <x v="11"/>
    <x v="0"/>
    <n v="70"/>
    <x v="0"/>
    <m/>
    <x v="0"/>
    <n v="100"/>
    <x v="0"/>
    <x v="5"/>
    <x v="9"/>
    <n v="1"/>
    <s v="Plan de Tratamiento de Riesgos de Seguridad y Privacidad de la Información"/>
    <m/>
    <m/>
  </r>
  <r>
    <x v="44"/>
    <n v="120"/>
    <x v="3"/>
    <x v="214"/>
    <x v="175"/>
    <x v="11"/>
    <x v="0"/>
    <n v="70"/>
    <x v="0"/>
    <m/>
    <x v="0"/>
    <n v="100"/>
    <x v="0"/>
    <x v="5"/>
    <x v="9"/>
    <n v="1"/>
    <s v="Plan de Seguridad y Privacidad de la Información"/>
    <m/>
    <m/>
  </r>
  <r>
    <x v="44"/>
    <n v="120"/>
    <x v="3"/>
    <x v="214"/>
    <x v="175"/>
    <x v="11"/>
    <x v="0"/>
    <n v="70"/>
    <x v="0"/>
    <m/>
    <x v="0"/>
    <n v="100"/>
    <x v="0"/>
    <x v="5"/>
    <x v="9"/>
    <n v="1"/>
    <s v="ODS. 16 Paz, justicia e instituciones solidas"/>
    <m/>
    <m/>
  </r>
  <r>
    <x v="44"/>
    <n v="120"/>
    <x v="3"/>
    <x v="214"/>
    <x v="175"/>
    <x v="11"/>
    <x v="0"/>
    <n v="70"/>
    <x v="0"/>
    <m/>
    <x v="0"/>
    <n v="100"/>
    <x v="0"/>
    <x v="5"/>
    <x v="10"/>
    <n v="0"/>
    <s v="Plan de Tratamiento de Riesgos de Seguridad y Privacidad de la Información"/>
    <m/>
    <m/>
  </r>
  <r>
    <x v="44"/>
    <n v="120"/>
    <x v="3"/>
    <x v="214"/>
    <x v="175"/>
    <x v="11"/>
    <x v="0"/>
    <n v="70"/>
    <x v="0"/>
    <m/>
    <x v="0"/>
    <n v="100"/>
    <x v="0"/>
    <x v="5"/>
    <x v="10"/>
    <n v="0"/>
    <s v="Plan de Seguridad y Privacidad de la Información"/>
    <m/>
    <m/>
  </r>
  <r>
    <x v="44"/>
    <n v="120"/>
    <x v="3"/>
    <x v="214"/>
    <x v="175"/>
    <x v="11"/>
    <x v="0"/>
    <n v="70"/>
    <x v="0"/>
    <m/>
    <x v="0"/>
    <n v="100"/>
    <x v="0"/>
    <x v="5"/>
    <x v="10"/>
    <n v="0"/>
    <s v="ODS. 16 Paz, justicia e instituciones solidas"/>
    <m/>
    <m/>
  </r>
  <r>
    <x v="44"/>
    <n v="120"/>
    <x v="3"/>
    <x v="214"/>
    <x v="175"/>
    <x v="11"/>
    <x v="0"/>
    <n v="70"/>
    <x v="0"/>
    <m/>
    <x v="0"/>
    <n v="100"/>
    <x v="0"/>
    <x v="5"/>
    <x v="11"/>
    <n v="1"/>
    <s v="Plan de Tratamiento de Riesgos de Seguridad y Privacidad de la Información"/>
    <m/>
    <m/>
  </r>
  <r>
    <x v="44"/>
    <n v="120"/>
    <x v="3"/>
    <x v="214"/>
    <x v="175"/>
    <x v="11"/>
    <x v="0"/>
    <n v="70"/>
    <x v="0"/>
    <m/>
    <x v="0"/>
    <n v="100"/>
    <x v="0"/>
    <x v="5"/>
    <x v="11"/>
    <n v="1"/>
    <s v="Plan de Seguridad y Privacidad de la Información"/>
    <m/>
    <m/>
  </r>
  <r>
    <x v="44"/>
    <n v="120"/>
    <x v="3"/>
    <x v="214"/>
    <x v="175"/>
    <x v="11"/>
    <x v="0"/>
    <n v="70"/>
    <x v="0"/>
    <m/>
    <x v="0"/>
    <n v="100"/>
    <x v="0"/>
    <x v="5"/>
    <x v="11"/>
    <n v="1"/>
    <s v="ODS. 16 Paz, justicia e instituciones solidas"/>
    <m/>
    <m/>
  </r>
  <r>
    <x v="83"/>
    <n v="120"/>
    <x v="3"/>
    <x v="215"/>
    <x v="176"/>
    <x v="15"/>
    <x v="7"/>
    <n v="40"/>
    <x v="0"/>
    <m/>
    <x v="0"/>
    <n v="3"/>
    <x v="1"/>
    <x v="15"/>
    <x v="2"/>
    <n v="20"/>
    <s v="Programa de transparencia y etica - PTE"/>
    <m/>
    <s v="Direccionamiento Estratégico - Planeación Institucional"/>
  </r>
  <r>
    <x v="83"/>
    <n v="120"/>
    <x v="3"/>
    <x v="215"/>
    <x v="176"/>
    <x v="15"/>
    <x v="7"/>
    <n v="40"/>
    <x v="0"/>
    <m/>
    <x v="0"/>
    <n v="3"/>
    <x v="1"/>
    <x v="15"/>
    <x v="2"/>
    <n v="20"/>
    <s v="Plan de Tratamiento de Riesgos de Seguridad y Privacidad de la Información"/>
    <m/>
    <s v="Direccionamiento Estratégico - Planeación Institucional"/>
  </r>
  <r>
    <x v="33"/>
    <n v="160"/>
    <x v="17"/>
    <x v="216"/>
    <x v="177"/>
    <x v="0"/>
    <x v="0"/>
    <n v="35"/>
    <x v="2"/>
    <s v="5.1. Fortalecer Técnica y Tecnológicamente el Sistema Unico de Información - SUI para potencializar los procesos de Inspección, Vigilancia y Control"/>
    <x v="1"/>
    <n v="100"/>
    <x v="0"/>
    <x v="34"/>
    <x v="0"/>
    <n v="0"/>
    <s v="ODS 9. Industria, innovación e infraestructura"/>
    <s v="Fortalecimiento de la gobernanza de las Tecnologias de la Informacion en el cumplimiento de la misionalidad de la Superservicios a nivel Nacional"/>
    <s v="Gestión con Valores para Resultados - Gobierno Digital"/>
  </r>
  <r>
    <x v="33"/>
    <n v="160"/>
    <x v="17"/>
    <x v="216"/>
    <x v="177"/>
    <x v="0"/>
    <x v="0"/>
    <n v="35"/>
    <x v="2"/>
    <s v="5.1. Fortalecer Técnica y Tecnológicamente el Sistema Unico de Información - SUI para potencializar los procesos de Inspección, Vigilancia y Control"/>
    <x v="1"/>
    <n v="100"/>
    <x v="0"/>
    <x v="34"/>
    <x v="1"/>
    <n v="0"/>
    <s v="ODS 9. Industria, innovación e infraestructura"/>
    <s v="Fortalecimiento de la gobernanza de las Tecnologias de la Informacion en el cumplimiento de la misionalidad de la Superservicios a nivel Nacional"/>
    <s v="Gestión con Valores para Resultados - Gobierno Digital"/>
  </r>
  <r>
    <x v="33"/>
    <n v="160"/>
    <x v="17"/>
    <x v="216"/>
    <x v="177"/>
    <x v="0"/>
    <x v="0"/>
    <n v="35"/>
    <x v="2"/>
    <s v="5.1. Fortalecer Técnica y Tecnológicamente el Sistema Unico de Información - SUI para potencializar los procesos de Inspección, Vigilancia y Control"/>
    <x v="1"/>
    <n v="100"/>
    <x v="0"/>
    <x v="34"/>
    <x v="2"/>
    <n v="0"/>
    <s v="ODS 9. Industria, innovación e infraestructura"/>
    <s v="Fortalecimiento de la gobernanza de las Tecnologias de la Informacion en el cumplimiento de la misionalidad de la Superservicios a nivel Nacional"/>
    <s v="Gestión con Valores para Resultados - Gobierno Digital"/>
  </r>
  <r>
    <x v="33"/>
    <n v="160"/>
    <x v="17"/>
    <x v="216"/>
    <x v="177"/>
    <x v="0"/>
    <x v="0"/>
    <n v="35"/>
    <x v="2"/>
    <s v="5.1. Fortalecer Técnica y Tecnológicamente el Sistema Unico de Información - SUI para potencializar los procesos de Inspección, Vigilancia y Control"/>
    <x v="1"/>
    <n v="100"/>
    <x v="0"/>
    <x v="34"/>
    <x v="3"/>
    <n v="0"/>
    <s v="ODS 9. Industria, innovación e infraestructura"/>
    <s v="Fortalecimiento de la gobernanza de las Tecnologias de la Informacion en el cumplimiento de la misionalidad de la Superservicios a nivel Nacional"/>
    <s v="Gestión con Valores para Resultados - Gobierno Digital"/>
  </r>
  <r>
    <x v="33"/>
    <n v="160"/>
    <x v="17"/>
    <x v="216"/>
    <x v="177"/>
    <x v="0"/>
    <x v="0"/>
    <n v="35"/>
    <x v="2"/>
    <s v="5.1. Fortalecer Técnica y Tecnológicamente el Sistema Unico de Información - SUI para potencializar los procesos de Inspección, Vigilancia y Control"/>
    <x v="1"/>
    <n v="100"/>
    <x v="0"/>
    <x v="34"/>
    <x v="4"/>
    <n v="0"/>
    <s v="ODS 9. Industria, innovación e infraestructura"/>
    <s v="Fortalecimiento de la gobernanza de las Tecnologias de la Informacion en el cumplimiento de la misionalidad de la Superservicios a nivel Nacional"/>
    <s v="Gestión con Valores para Resultados - Gobierno Digital"/>
  </r>
  <r>
    <x v="33"/>
    <n v="160"/>
    <x v="17"/>
    <x v="216"/>
    <x v="177"/>
    <x v="0"/>
    <x v="0"/>
    <n v="35"/>
    <x v="2"/>
    <s v="5.1. Fortalecer Técnica y Tecnológicamente el Sistema Unico de Información - SUI para potencializar los procesos de Inspección, Vigilancia y Control"/>
    <x v="1"/>
    <n v="100"/>
    <x v="0"/>
    <x v="34"/>
    <x v="5"/>
    <n v="6"/>
    <s v="ODS 9. Industria, innovación e infraestructura"/>
    <s v="Fortalecimiento de la gobernanza de las Tecnologias de la Informacion en el cumplimiento de la misionalidad de la Superservicios a nivel Nacional"/>
    <s v="Gestión con Valores para Resultados - Gobierno Digital"/>
  </r>
  <r>
    <x v="33"/>
    <n v="160"/>
    <x v="17"/>
    <x v="216"/>
    <x v="177"/>
    <x v="0"/>
    <x v="0"/>
    <n v="35"/>
    <x v="2"/>
    <s v="5.1. Fortalecer Técnica y Tecnológicamente el Sistema Unico de Información - SUI para potencializar los procesos de Inspección, Vigilancia y Control"/>
    <x v="1"/>
    <n v="100"/>
    <x v="0"/>
    <x v="34"/>
    <x v="6"/>
    <n v="0"/>
    <s v="ODS 9. Industria, innovación e infraestructura"/>
    <s v="Fortalecimiento de la gobernanza de las Tecnologias de la Informacion en el cumplimiento de la misionalidad de la Superservicios a nivel Nacional"/>
    <s v="Gestión con Valores para Resultados - Gobierno Digital"/>
  </r>
  <r>
    <x v="33"/>
    <n v="160"/>
    <x v="17"/>
    <x v="216"/>
    <x v="177"/>
    <x v="0"/>
    <x v="0"/>
    <n v="35"/>
    <x v="2"/>
    <s v="5.1. Fortalecer Técnica y Tecnológicamente el Sistema Unico de Información - SUI para potencializar los procesos de Inspección, Vigilancia y Control"/>
    <x v="1"/>
    <n v="100"/>
    <x v="0"/>
    <x v="34"/>
    <x v="7"/>
    <n v="0"/>
    <s v="ODS 9. Industria, innovación e infraestructura"/>
    <s v="Fortalecimiento de la gobernanza de las Tecnologias de la Informacion en el cumplimiento de la misionalidad de la Superservicios a nivel Nacional"/>
    <s v="Gestión con Valores para Resultados - Gobierno Digital"/>
  </r>
  <r>
    <x v="33"/>
    <n v="160"/>
    <x v="17"/>
    <x v="216"/>
    <x v="177"/>
    <x v="0"/>
    <x v="0"/>
    <n v="35"/>
    <x v="2"/>
    <s v="5.1. Fortalecer Técnica y Tecnológicamente el Sistema Unico de Información - SUI para potencializar los procesos de Inspección, Vigilancia y Control"/>
    <x v="1"/>
    <n v="100"/>
    <x v="0"/>
    <x v="34"/>
    <x v="8"/>
    <n v="0"/>
    <s v="ODS 9. Industria, innovación e infraestructura"/>
    <s v="Fortalecimiento de la gobernanza de las Tecnologias de la Informacion en el cumplimiento de la misionalidad de la Superservicios a nivel Nacional"/>
    <s v="Gestión con Valores para Resultados - Gobierno Digital"/>
  </r>
  <r>
    <x v="33"/>
    <n v="160"/>
    <x v="17"/>
    <x v="216"/>
    <x v="177"/>
    <x v="0"/>
    <x v="0"/>
    <n v="35"/>
    <x v="2"/>
    <s v="5.1. Fortalecer Técnica y Tecnológicamente el Sistema Unico de Información - SUI para potencializar los procesos de Inspección, Vigilancia y Control"/>
    <x v="1"/>
    <n v="100"/>
    <x v="0"/>
    <x v="34"/>
    <x v="9"/>
    <n v="0"/>
    <s v="ODS 9. Industria, innovación e infraestructura"/>
    <s v="Fortalecimiento de la gobernanza de las Tecnologias de la Informacion en el cumplimiento de la misionalidad de la Superservicios a nivel Nacional"/>
    <s v="Gestión con Valores para Resultados - Gobierno Digital"/>
  </r>
  <r>
    <x v="33"/>
    <n v="160"/>
    <x v="17"/>
    <x v="216"/>
    <x v="177"/>
    <x v="0"/>
    <x v="0"/>
    <n v="35"/>
    <x v="2"/>
    <s v="5.1. Fortalecer Técnica y Tecnológicamente el Sistema Unico de Información - SUI para potencializar los procesos de Inspección, Vigilancia y Control"/>
    <x v="1"/>
    <n v="100"/>
    <x v="0"/>
    <x v="34"/>
    <x v="10"/>
    <n v="0"/>
    <s v="ODS 9. Industria, innovación e infraestructura"/>
    <s v="Fortalecimiento de la gobernanza de las Tecnologias de la Informacion en el cumplimiento de la misionalidad de la Superservicios a nivel Nacional"/>
    <s v="Gestión con Valores para Resultados - Gobierno Digital"/>
  </r>
  <r>
    <x v="33"/>
    <n v="160"/>
    <x v="17"/>
    <x v="216"/>
    <x v="177"/>
    <x v="0"/>
    <x v="0"/>
    <n v="35"/>
    <x v="2"/>
    <s v="5.1. Fortalecer Técnica y Tecnológicamente el Sistema Unico de Información - SUI para potencializar los procesos de Inspección, Vigilancia y Control"/>
    <x v="1"/>
    <n v="100"/>
    <x v="0"/>
    <x v="34"/>
    <x v="11"/>
    <n v="3"/>
    <s v="ODS 9. Industria, innovación e infraestructura"/>
    <s v="Fortalecimiento de la gobernanza de las Tecnologias de la Informacion en el cumplimiento de la misionalidad de la Superservicios a nivel Nacional"/>
    <s v="Gestión con Valores para Resultados - Gobierno Digital"/>
  </r>
  <r>
    <x v="84"/>
    <n v="160"/>
    <x v="17"/>
    <x v="217"/>
    <x v="178"/>
    <x v="0"/>
    <x v="4"/>
    <n v="40"/>
    <x v="2"/>
    <s v="5.1. Fortalecer Técnica y Tecnológicamente el Sistema Unico de Información - SUI para potencializar los procesos de Inspección, Vigilancia y Control"/>
    <x v="1"/>
    <n v="100"/>
    <x v="0"/>
    <x v="3"/>
    <x v="0"/>
    <n v="0"/>
    <s v="ODS. 16 Paz, justicia e instituciones solidas"/>
    <s v="Fortalecimiento de la gobernanza de las Tecnologias de la Informacion en el cumplimiento de la misionalidad de la Superservicios a nivel Nacional"/>
    <s v="Gestión con Valores para Resultados - Gobierno Digital"/>
  </r>
  <r>
    <x v="84"/>
    <n v="160"/>
    <x v="17"/>
    <x v="217"/>
    <x v="178"/>
    <x v="0"/>
    <x v="4"/>
    <n v="40"/>
    <x v="2"/>
    <s v="5.1. Fortalecer Técnica y Tecnológicamente el Sistema Unico de Información - SUI para potencializar los procesos de Inspección, Vigilancia y Control"/>
    <x v="1"/>
    <n v="100"/>
    <x v="0"/>
    <x v="3"/>
    <x v="1"/>
    <n v="0"/>
    <s v="ODS. 16 Paz, justicia e instituciones solidas"/>
    <s v="Fortalecimiento de la gobernanza de las Tecnologias de la Informacion en el cumplimiento de la misionalidad de la Superservicios a nivel Nacional"/>
    <s v="Gestión con Valores para Resultados - Gobierno Digital"/>
  </r>
  <r>
    <x v="84"/>
    <n v="160"/>
    <x v="17"/>
    <x v="217"/>
    <x v="178"/>
    <x v="0"/>
    <x v="4"/>
    <n v="40"/>
    <x v="2"/>
    <s v="5.1. Fortalecer Técnica y Tecnológicamente el Sistema Unico de Información - SUI para potencializar los procesos de Inspección, Vigilancia y Control"/>
    <x v="1"/>
    <n v="100"/>
    <x v="0"/>
    <x v="3"/>
    <x v="2"/>
    <n v="0"/>
    <s v="ODS. 16 Paz, justicia e instituciones solidas"/>
    <s v="Fortalecimiento de la gobernanza de las Tecnologias de la Informacion en el cumplimiento de la misionalidad de la Superservicios a nivel Nacional"/>
    <s v="Gestión con Valores para Resultados - Gobierno Digital"/>
  </r>
  <r>
    <x v="84"/>
    <n v="160"/>
    <x v="17"/>
    <x v="217"/>
    <x v="178"/>
    <x v="0"/>
    <x v="4"/>
    <n v="40"/>
    <x v="2"/>
    <s v="5.1. Fortalecer Técnica y Tecnológicamente el Sistema Unico de Información - SUI para potencializar los procesos de Inspección, Vigilancia y Control"/>
    <x v="1"/>
    <n v="100"/>
    <x v="0"/>
    <x v="3"/>
    <x v="3"/>
    <n v="0"/>
    <s v="ODS. 16 Paz, justicia e instituciones solidas"/>
    <s v="Fortalecimiento de la gobernanza de las Tecnologias de la Informacion en el cumplimiento de la misionalidad de la Superservicios a nivel Nacional"/>
    <s v="Gestión con Valores para Resultados - Gobierno Digital"/>
  </r>
  <r>
    <x v="84"/>
    <n v="160"/>
    <x v="17"/>
    <x v="217"/>
    <x v="178"/>
    <x v="0"/>
    <x v="4"/>
    <n v="40"/>
    <x v="2"/>
    <s v="5.1. Fortalecer Técnica y Tecnológicamente el Sistema Unico de Información - SUI para potencializar los procesos de Inspección, Vigilancia y Control"/>
    <x v="1"/>
    <n v="100"/>
    <x v="0"/>
    <x v="3"/>
    <x v="4"/>
    <n v="0"/>
    <s v="ODS. 16 Paz, justicia e instituciones solidas"/>
    <s v="Fortalecimiento de la gobernanza de las Tecnologias de la Informacion en el cumplimiento de la misionalidad de la Superservicios a nivel Nacional"/>
    <s v="Gestión con Valores para Resultados - Gobierno Digital"/>
  </r>
  <r>
    <x v="84"/>
    <n v="160"/>
    <x v="17"/>
    <x v="217"/>
    <x v="178"/>
    <x v="0"/>
    <x v="4"/>
    <n v="40"/>
    <x v="2"/>
    <s v="5.1. Fortalecer Técnica y Tecnológicamente el Sistema Unico de Información - SUI para potencializar los procesos de Inspección, Vigilancia y Control"/>
    <x v="1"/>
    <n v="100"/>
    <x v="0"/>
    <x v="3"/>
    <x v="5"/>
    <n v="1"/>
    <s v="ODS. 16 Paz, justicia e instituciones solidas"/>
    <s v="Fortalecimiento de la gobernanza de las Tecnologias de la Informacion en el cumplimiento de la misionalidad de la Superservicios a nivel Nacional"/>
    <s v="Gestión con Valores para Resultados - Gobierno Digital"/>
  </r>
  <r>
    <x v="90"/>
    <n v="120"/>
    <x v="3"/>
    <x v="218"/>
    <x v="179"/>
    <x v="5"/>
    <x v="5"/>
    <n v="30"/>
    <x v="0"/>
    <m/>
    <x v="0"/>
    <n v="100"/>
    <x v="0"/>
    <x v="3"/>
    <x v="0"/>
    <n v="0"/>
    <s v="ODS. 16 Paz, justicia e instituciones solidas"/>
    <m/>
    <s v="Evaluación de Resultados - Seguimiento y evaluación del desempeño institucional"/>
  </r>
  <r>
    <x v="90"/>
    <n v="120"/>
    <x v="3"/>
    <x v="218"/>
    <x v="179"/>
    <x v="5"/>
    <x v="5"/>
    <n v="30"/>
    <x v="0"/>
    <m/>
    <x v="0"/>
    <n v="100"/>
    <x v="0"/>
    <x v="3"/>
    <x v="1"/>
    <n v="0"/>
    <s v="ODS. 16 Paz, justicia e instituciones solidas"/>
    <m/>
    <s v="Evaluación de Resultados - Seguimiento y evaluación del desempeño institucional"/>
  </r>
  <r>
    <x v="90"/>
    <n v="120"/>
    <x v="3"/>
    <x v="218"/>
    <x v="179"/>
    <x v="5"/>
    <x v="5"/>
    <n v="30"/>
    <x v="0"/>
    <m/>
    <x v="0"/>
    <n v="100"/>
    <x v="0"/>
    <x v="3"/>
    <x v="2"/>
    <n v="0"/>
    <s v="ODS. 16 Paz, justicia e instituciones solidas"/>
    <m/>
    <s v="Evaluación de Resultados - Seguimiento y evaluación del desempeño institucional"/>
  </r>
  <r>
    <x v="90"/>
    <n v="120"/>
    <x v="3"/>
    <x v="218"/>
    <x v="179"/>
    <x v="5"/>
    <x v="5"/>
    <n v="30"/>
    <x v="0"/>
    <m/>
    <x v="0"/>
    <n v="100"/>
    <x v="0"/>
    <x v="3"/>
    <x v="3"/>
    <n v="0"/>
    <s v="ODS. 16 Paz, justicia e instituciones solidas"/>
    <m/>
    <s v="Evaluación de Resultados - Seguimiento y evaluación del desempeño institucional"/>
  </r>
  <r>
    <x v="90"/>
    <n v="120"/>
    <x v="3"/>
    <x v="218"/>
    <x v="179"/>
    <x v="5"/>
    <x v="5"/>
    <n v="30"/>
    <x v="0"/>
    <m/>
    <x v="0"/>
    <n v="100"/>
    <x v="0"/>
    <x v="3"/>
    <x v="4"/>
    <n v="0"/>
    <s v="ODS. 16 Paz, justicia e instituciones solidas"/>
    <m/>
    <s v="Evaluación de Resultados - Seguimiento y evaluación del desempeño institucional"/>
  </r>
  <r>
    <x v="90"/>
    <n v="120"/>
    <x v="3"/>
    <x v="218"/>
    <x v="179"/>
    <x v="5"/>
    <x v="5"/>
    <n v="30"/>
    <x v="0"/>
    <m/>
    <x v="0"/>
    <n v="100"/>
    <x v="0"/>
    <x v="3"/>
    <x v="5"/>
    <n v="0"/>
    <s v="ODS. 16 Paz, justicia e instituciones solidas"/>
    <m/>
    <s v="Evaluación de Resultados - Seguimiento y evaluación del desempeño institucional"/>
  </r>
  <r>
    <x v="90"/>
    <n v="120"/>
    <x v="3"/>
    <x v="218"/>
    <x v="179"/>
    <x v="5"/>
    <x v="5"/>
    <n v="30"/>
    <x v="0"/>
    <m/>
    <x v="0"/>
    <n v="100"/>
    <x v="0"/>
    <x v="3"/>
    <x v="6"/>
    <n v="0"/>
    <s v="ODS. 16 Paz, justicia e instituciones solidas"/>
    <m/>
    <s v="Evaluación de Resultados - Seguimiento y evaluación del desempeño institucional"/>
  </r>
  <r>
    <x v="90"/>
    <n v="120"/>
    <x v="3"/>
    <x v="218"/>
    <x v="179"/>
    <x v="5"/>
    <x v="5"/>
    <n v="30"/>
    <x v="0"/>
    <m/>
    <x v="0"/>
    <n v="100"/>
    <x v="0"/>
    <x v="3"/>
    <x v="7"/>
    <n v="1"/>
    <s v="ODS. 16 Paz, justicia e instituciones solidas"/>
    <m/>
    <s v="Evaluación de Resultados - Seguimiento y evaluación del desempeño institucional"/>
  </r>
  <r>
    <x v="64"/>
    <n v="140"/>
    <x v="18"/>
    <x v="219"/>
    <x v="180"/>
    <x v="0"/>
    <x v="0"/>
    <n v="40"/>
    <x v="0"/>
    <m/>
    <x v="0"/>
    <n v="100"/>
    <x v="1"/>
    <x v="35"/>
    <x v="0"/>
    <n v="3"/>
    <s v="ODS. 16 Paz, justicia e instituciones solidas"/>
    <m/>
    <s v="Control Interno"/>
  </r>
  <r>
    <x v="64"/>
    <n v="140"/>
    <x v="18"/>
    <x v="219"/>
    <x v="180"/>
    <x v="0"/>
    <x v="0"/>
    <n v="40"/>
    <x v="0"/>
    <m/>
    <x v="0"/>
    <n v="100"/>
    <x v="1"/>
    <x v="35"/>
    <x v="1"/>
    <n v="5"/>
    <s v="ODS. 16 Paz, justicia e instituciones solidas"/>
    <m/>
    <s v="Control Interno"/>
  </r>
  <r>
    <x v="64"/>
    <n v="140"/>
    <x v="18"/>
    <x v="219"/>
    <x v="180"/>
    <x v="0"/>
    <x v="0"/>
    <n v="40"/>
    <x v="0"/>
    <m/>
    <x v="0"/>
    <n v="100"/>
    <x v="1"/>
    <x v="35"/>
    <x v="2"/>
    <n v="3"/>
    <s v="ODS. 16 Paz, justicia e instituciones solidas"/>
    <m/>
    <s v="Control Interno"/>
  </r>
  <r>
    <x v="64"/>
    <n v="140"/>
    <x v="18"/>
    <x v="219"/>
    <x v="180"/>
    <x v="0"/>
    <x v="0"/>
    <n v="40"/>
    <x v="0"/>
    <m/>
    <x v="0"/>
    <n v="100"/>
    <x v="1"/>
    <x v="35"/>
    <x v="3"/>
    <n v="5"/>
    <s v="ODS. 16 Paz, justicia e instituciones solidas"/>
    <m/>
    <s v="Control Interno"/>
  </r>
  <r>
    <x v="64"/>
    <n v="140"/>
    <x v="18"/>
    <x v="219"/>
    <x v="180"/>
    <x v="0"/>
    <x v="0"/>
    <n v="40"/>
    <x v="0"/>
    <m/>
    <x v="0"/>
    <n v="100"/>
    <x v="1"/>
    <x v="35"/>
    <x v="4"/>
    <n v="1"/>
    <s v="ODS. 16 Paz, justicia e instituciones solidas"/>
    <m/>
    <s v="Control Interno"/>
  </r>
  <r>
    <x v="64"/>
    <n v="140"/>
    <x v="18"/>
    <x v="219"/>
    <x v="180"/>
    <x v="0"/>
    <x v="0"/>
    <n v="40"/>
    <x v="0"/>
    <m/>
    <x v="0"/>
    <n v="100"/>
    <x v="1"/>
    <x v="35"/>
    <x v="5"/>
    <n v="1"/>
    <s v="ODS. 16 Paz, justicia e instituciones solidas"/>
    <m/>
    <s v="Control Interno"/>
  </r>
  <r>
    <x v="64"/>
    <n v="140"/>
    <x v="18"/>
    <x v="219"/>
    <x v="180"/>
    <x v="0"/>
    <x v="0"/>
    <n v="40"/>
    <x v="0"/>
    <m/>
    <x v="0"/>
    <n v="100"/>
    <x v="1"/>
    <x v="35"/>
    <x v="6"/>
    <n v="0"/>
    <s v="ODS. 16 Paz, justicia e instituciones solidas"/>
    <m/>
    <s v="Control Interno"/>
  </r>
  <r>
    <x v="64"/>
    <n v="140"/>
    <x v="18"/>
    <x v="219"/>
    <x v="180"/>
    <x v="0"/>
    <x v="0"/>
    <n v="40"/>
    <x v="0"/>
    <m/>
    <x v="0"/>
    <n v="100"/>
    <x v="1"/>
    <x v="35"/>
    <x v="7"/>
    <n v="2"/>
    <s v="ODS. 16 Paz, justicia e instituciones solidas"/>
    <m/>
    <s v="Control Interno"/>
  </r>
  <r>
    <x v="64"/>
    <n v="140"/>
    <x v="18"/>
    <x v="219"/>
    <x v="180"/>
    <x v="0"/>
    <x v="0"/>
    <n v="40"/>
    <x v="0"/>
    <m/>
    <x v="0"/>
    <n v="100"/>
    <x v="1"/>
    <x v="35"/>
    <x v="8"/>
    <n v="0"/>
    <s v="ODS. 16 Paz, justicia e instituciones solidas"/>
    <m/>
    <s v="Control Interno"/>
  </r>
  <r>
    <x v="64"/>
    <n v="140"/>
    <x v="18"/>
    <x v="219"/>
    <x v="180"/>
    <x v="0"/>
    <x v="0"/>
    <n v="40"/>
    <x v="0"/>
    <m/>
    <x v="0"/>
    <n v="100"/>
    <x v="1"/>
    <x v="35"/>
    <x v="9"/>
    <n v="3"/>
    <s v="ODS. 16 Paz, justicia e instituciones solidas"/>
    <m/>
    <s v="Control Interno"/>
  </r>
  <r>
    <x v="64"/>
    <n v="140"/>
    <x v="18"/>
    <x v="219"/>
    <x v="180"/>
    <x v="0"/>
    <x v="0"/>
    <n v="40"/>
    <x v="0"/>
    <m/>
    <x v="0"/>
    <n v="100"/>
    <x v="1"/>
    <x v="35"/>
    <x v="10"/>
    <n v="0"/>
    <s v="ODS. 16 Paz, justicia e instituciones solidas"/>
    <m/>
    <s v="Control Interno"/>
  </r>
  <r>
    <x v="64"/>
    <n v="140"/>
    <x v="18"/>
    <x v="219"/>
    <x v="180"/>
    <x v="0"/>
    <x v="0"/>
    <n v="40"/>
    <x v="0"/>
    <m/>
    <x v="0"/>
    <n v="100"/>
    <x v="1"/>
    <x v="35"/>
    <x v="11"/>
    <n v="11"/>
    <s v="ODS. 16 Paz, justicia e instituciones solidas"/>
    <m/>
    <s v="Control Interno"/>
  </r>
  <r>
    <x v="86"/>
    <n v="600"/>
    <x v="14"/>
    <x v="220"/>
    <x v="181"/>
    <x v="14"/>
    <x v="0"/>
    <n v="50"/>
    <x v="0"/>
    <m/>
    <x v="0"/>
    <n v="100"/>
    <x v="0"/>
    <x v="5"/>
    <x v="5"/>
    <n v="1"/>
    <s v="Programa de transparencia y etica - PTE"/>
    <m/>
    <s v="Información y Comunicación - Transparencia, acceso a la información pública y lucha contra la corrupción"/>
  </r>
  <r>
    <x v="86"/>
    <n v="600"/>
    <x v="14"/>
    <x v="220"/>
    <x v="181"/>
    <x v="14"/>
    <x v="0"/>
    <n v="50"/>
    <x v="0"/>
    <m/>
    <x v="0"/>
    <n v="100"/>
    <x v="0"/>
    <x v="5"/>
    <x v="6"/>
    <n v="0"/>
    <s v="Programa de transparencia y etica - PTE"/>
    <m/>
    <s v="Información y Comunicación - Transparencia, acceso a la información pública y lucha contra la corrupción"/>
  </r>
  <r>
    <x v="86"/>
    <n v="600"/>
    <x v="14"/>
    <x v="220"/>
    <x v="181"/>
    <x v="14"/>
    <x v="0"/>
    <n v="50"/>
    <x v="0"/>
    <m/>
    <x v="0"/>
    <n v="100"/>
    <x v="0"/>
    <x v="5"/>
    <x v="7"/>
    <n v="1"/>
    <s v="Programa de transparencia y etica - PTE"/>
    <m/>
    <s v="Información y Comunicación - Transparencia, acceso a la información pública y lucha contra la corrupción"/>
  </r>
  <r>
    <x v="86"/>
    <n v="600"/>
    <x v="14"/>
    <x v="220"/>
    <x v="181"/>
    <x v="14"/>
    <x v="0"/>
    <n v="50"/>
    <x v="0"/>
    <m/>
    <x v="0"/>
    <n v="100"/>
    <x v="0"/>
    <x v="5"/>
    <x v="8"/>
    <n v="0"/>
    <s v="Programa de transparencia y etica - PTE"/>
    <m/>
    <s v="Información y Comunicación - Transparencia, acceso a la información pública y lucha contra la corrupción"/>
  </r>
  <r>
    <x v="86"/>
    <n v="600"/>
    <x v="14"/>
    <x v="220"/>
    <x v="181"/>
    <x v="14"/>
    <x v="0"/>
    <n v="50"/>
    <x v="0"/>
    <m/>
    <x v="0"/>
    <n v="100"/>
    <x v="0"/>
    <x v="5"/>
    <x v="9"/>
    <n v="1"/>
    <s v="Programa de transparencia y etica - PTE"/>
    <m/>
    <s v="Información y Comunicación - Transparencia, acceso a la información pública y lucha contra la corrupción"/>
  </r>
  <r>
    <x v="86"/>
    <n v="600"/>
    <x v="14"/>
    <x v="220"/>
    <x v="181"/>
    <x v="14"/>
    <x v="0"/>
    <n v="50"/>
    <x v="0"/>
    <m/>
    <x v="0"/>
    <n v="100"/>
    <x v="0"/>
    <x v="5"/>
    <x v="10"/>
    <n v="0"/>
    <s v="Programa de transparencia y etica - PTE"/>
    <m/>
    <s v="Información y Comunicación - Transparencia, acceso a la información pública y lucha contra la corrupción"/>
  </r>
  <r>
    <x v="86"/>
    <n v="600"/>
    <x v="14"/>
    <x v="220"/>
    <x v="181"/>
    <x v="14"/>
    <x v="0"/>
    <n v="50"/>
    <x v="0"/>
    <m/>
    <x v="0"/>
    <n v="100"/>
    <x v="0"/>
    <x v="5"/>
    <x v="11"/>
    <n v="1"/>
    <s v="Programa de transparencia y etica - PTE"/>
    <m/>
    <s v="Información y Comunicación - Transparencia, acceso a la información pública y lucha contra la corrupción"/>
  </r>
  <r>
    <x v="91"/>
    <n v="600"/>
    <x v="14"/>
    <x v="221"/>
    <x v="182"/>
    <x v="3"/>
    <x v="0"/>
    <n v="50"/>
    <x v="1"/>
    <s v="4.4. Promover la implementación del programa basura cero en el marco de las competencias de la Superintendencia"/>
    <x v="1"/>
    <n v="100"/>
    <x v="0"/>
    <x v="3"/>
    <x v="11"/>
    <n v="1"/>
    <m/>
    <s v="NO APLICA"/>
    <s v="Gestión con Valores para Resultados - Fortalecimiento Institucional y Simplificación de Procesos"/>
  </r>
  <r>
    <x v="49"/>
    <n v="400"/>
    <x v="15"/>
    <x v="209"/>
    <x v="172"/>
    <x v="6"/>
    <x v="0"/>
    <n v="21"/>
    <x v="5"/>
    <s v="1.2. Establecer un Modelo de Inspección, Vigilancia y Control con enfoque diferencial para las Organizaciónes Comunitarias de Acueducto y Saneamiento Básico (OCSAS) para el fortalecimiento de la garantia del derecho a la prestación del servicio"/>
    <x v="1"/>
    <n v="100"/>
    <x v="0"/>
    <x v="3"/>
    <x v="4"/>
    <n v="0"/>
    <s v="ODS 6. Agua limpia y saneamiento"/>
    <s v="Implementación de las acciones de inspección, vigilancia y control (IVC) diferencial para las organizaciones comunitarias de servicios de agua y saneamiento básico (OCSAS) a nivel Nacional"/>
    <s v="No Aplica"/>
  </r>
  <r>
    <x v="49"/>
    <n v="400"/>
    <x v="15"/>
    <x v="209"/>
    <x v="172"/>
    <x v="6"/>
    <x v="0"/>
    <n v="21"/>
    <x v="5"/>
    <s v="1.2. Establecer un Modelo de Inspección, Vigilancia y Control con enfoque diferencial para las Organizaciónes Comunitarias de Acueducto y Saneamiento Básico (OCSAS) para el fortalecimiento de la garantia del derecho a la prestación del servicio"/>
    <x v="1"/>
    <n v="100"/>
    <x v="0"/>
    <x v="3"/>
    <x v="5"/>
    <n v="0"/>
    <s v="ODS 6. Agua limpia y saneamiento"/>
    <s v="Implementación de las acciones de inspección, vigilancia y control (IVC) diferencial para las organizaciones comunitarias de servicios de agua y saneamiento básico (OCSAS) a nivel Nacional"/>
    <s v="No Aplica"/>
  </r>
  <r>
    <x v="49"/>
    <n v="400"/>
    <x v="15"/>
    <x v="209"/>
    <x v="172"/>
    <x v="6"/>
    <x v="0"/>
    <n v="21"/>
    <x v="5"/>
    <s v="1.2. Establecer un Modelo de Inspección, Vigilancia y Control con enfoque diferencial para las Organizaciónes Comunitarias de Acueducto y Saneamiento Básico (OCSAS) para el fortalecimiento de la garantia del derecho a la prestación del servicio"/>
    <x v="1"/>
    <n v="100"/>
    <x v="0"/>
    <x v="3"/>
    <x v="6"/>
    <n v="0"/>
    <s v="ODS 6. Agua limpia y saneamiento"/>
    <s v="Implementación de las acciones de inspección, vigilancia y control (IVC) diferencial para las organizaciones comunitarias de servicios de agua y saneamiento básico (OCSAS) a nivel Nacional"/>
    <s v="No Aplica"/>
  </r>
  <r>
    <x v="49"/>
    <n v="400"/>
    <x v="15"/>
    <x v="209"/>
    <x v="172"/>
    <x v="6"/>
    <x v="0"/>
    <n v="21"/>
    <x v="5"/>
    <s v="1.2. Establecer un Modelo de Inspección, Vigilancia y Control con enfoque diferencial para las Organizaciónes Comunitarias de Acueducto y Saneamiento Básico (OCSAS) para el fortalecimiento de la garantia del derecho a la prestación del servicio"/>
    <x v="1"/>
    <n v="100"/>
    <x v="0"/>
    <x v="3"/>
    <x v="7"/>
    <n v="0"/>
    <s v="ODS 6. Agua limpia y saneamiento"/>
    <s v="Implementación de las acciones de inspección, vigilancia y control (IVC) diferencial para las organizaciones comunitarias de servicios de agua y saneamiento básico (OCSAS) a nivel Nacional"/>
    <s v="No Aplica"/>
  </r>
  <r>
    <x v="9"/>
    <n v="200"/>
    <x v="4"/>
    <x v="222"/>
    <x v="183"/>
    <x v="5"/>
    <x v="0"/>
    <n v="60"/>
    <x v="1"/>
    <s v="N.A"/>
    <x v="1"/>
    <n v="100"/>
    <x v="0"/>
    <x v="1"/>
    <x v="7"/>
    <n v="2"/>
    <s v="Programa de transparencia y etica - PTE"/>
    <s v="NO APLICA"/>
    <s v="Información y Comunicación - Transparencia, acceso a la información pública y lucha contra la corrupción"/>
  </r>
  <r>
    <x v="9"/>
    <n v="200"/>
    <x v="4"/>
    <x v="222"/>
    <x v="183"/>
    <x v="5"/>
    <x v="0"/>
    <n v="60"/>
    <x v="1"/>
    <s v="N.A"/>
    <x v="1"/>
    <n v="100"/>
    <x v="0"/>
    <x v="1"/>
    <x v="8"/>
    <n v="0"/>
    <s v="Programa de transparencia y etica - PTE"/>
    <s v="NO APLICA"/>
    <s v="Información y Comunicación - Transparencia, acceso a la información pública y lucha contra la corrupción"/>
  </r>
  <r>
    <x v="9"/>
    <n v="200"/>
    <x v="4"/>
    <x v="222"/>
    <x v="183"/>
    <x v="5"/>
    <x v="0"/>
    <n v="60"/>
    <x v="1"/>
    <s v="N.A"/>
    <x v="1"/>
    <n v="100"/>
    <x v="0"/>
    <x v="1"/>
    <x v="9"/>
    <n v="2"/>
    <s v="Programa de transparencia y etica - PTE"/>
    <s v="NO APLICA"/>
    <s v="Información y Comunicación - Transparencia, acceso a la información pública y lucha contra la corrupción"/>
  </r>
  <r>
    <x v="9"/>
    <n v="200"/>
    <x v="4"/>
    <x v="222"/>
    <x v="183"/>
    <x v="5"/>
    <x v="0"/>
    <n v="60"/>
    <x v="1"/>
    <s v="N.A"/>
    <x v="1"/>
    <n v="100"/>
    <x v="0"/>
    <x v="1"/>
    <x v="10"/>
    <n v="0"/>
    <s v="Programa de transparencia y etica - PTE"/>
    <s v="NO APLICA"/>
    <s v="Información y Comunicación - Transparencia, acceso a la información pública y lucha contra la corrupción"/>
  </r>
  <r>
    <x v="9"/>
    <n v="200"/>
    <x v="4"/>
    <x v="222"/>
    <x v="183"/>
    <x v="5"/>
    <x v="0"/>
    <n v="60"/>
    <x v="1"/>
    <s v="N.A"/>
    <x v="1"/>
    <n v="100"/>
    <x v="0"/>
    <x v="1"/>
    <x v="11"/>
    <n v="2"/>
    <s v="Programa de transparencia y etica - PTE"/>
    <s v="NO APLICA"/>
    <s v="Información y Comunicación - Transparencia, acceso a la información pública y lucha contra la corrupción"/>
  </r>
  <r>
    <x v="36"/>
    <n v="150"/>
    <x v="5"/>
    <x v="223"/>
    <x v="184"/>
    <x v="9"/>
    <x v="0"/>
    <n v="20"/>
    <x v="2"/>
    <s v="5.1. Fortalecer Técnica y Tecnológicamente el Sistema Unico de Información - SUI para potencializar los procesos de Inspección, Vigilancia y Control"/>
    <x v="1"/>
    <n v="100"/>
    <x v="0"/>
    <x v="5"/>
    <x v="1"/>
    <n v="0"/>
    <m/>
    <s v="NO APLICA"/>
    <s v="Información y Comunicación - Transparencia, acceso a la información pública y lucha contra la corrupción"/>
  </r>
  <r>
    <x v="36"/>
    <n v="150"/>
    <x v="5"/>
    <x v="223"/>
    <x v="184"/>
    <x v="9"/>
    <x v="0"/>
    <n v="20"/>
    <x v="2"/>
    <s v="5.1. Fortalecer Técnica y Tecnológicamente el Sistema Unico de Información - SUI para potencializar los procesos de Inspección, Vigilancia y Control"/>
    <x v="1"/>
    <n v="100"/>
    <x v="0"/>
    <x v="5"/>
    <x v="2"/>
    <n v="1"/>
    <m/>
    <s v="NO APLICA"/>
    <s v="Información y Comunicación - Transparencia, acceso a la información pública y lucha contra la corrupción"/>
  </r>
  <r>
    <x v="36"/>
    <n v="150"/>
    <x v="5"/>
    <x v="223"/>
    <x v="184"/>
    <x v="9"/>
    <x v="0"/>
    <n v="20"/>
    <x v="2"/>
    <s v="5.1. Fortalecer Técnica y Tecnológicamente el Sistema Unico de Información - SUI para potencializar los procesos de Inspección, Vigilancia y Control"/>
    <x v="1"/>
    <n v="100"/>
    <x v="0"/>
    <x v="5"/>
    <x v="3"/>
    <n v="0"/>
    <m/>
    <s v="NO APLICA"/>
    <s v="Información y Comunicación - Transparencia, acceso a la información pública y lucha contra la corrupción"/>
  </r>
  <r>
    <x v="36"/>
    <n v="150"/>
    <x v="5"/>
    <x v="223"/>
    <x v="184"/>
    <x v="9"/>
    <x v="0"/>
    <n v="20"/>
    <x v="2"/>
    <s v="5.1. Fortalecer Técnica y Tecnológicamente el Sistema Unico de Información - SUI para potencializar los procesos de Inspección, Vigilancia y Control"/>
    <x v="1"/>
    <n v="100"/>
    <x v="0"/>
    <x v="5"/>
    <x v="4"/>
    <n v="0"/>
    <m/>
    <s v="NO APLICA"/>
    <s v="Información y Comunicación - Transparencia, acceso a la información pública y lucha contra la corrupción"/>
  </r>
  <r>
    <x v="36"/>
    <n v="150"/>
    <x v="5"/>
    <x v="223"/>
    <x v="184"/>
    <x v="9"/>
    <x v="0"/>
    <n v="20"/>
    <x v="2"/>
    <s v="5.1. Fortalecer Técnica y Tecnológicamente el Sistema Unico de Información - SUI para potencializar los procesos de Inspección, Vigilancia y Control"/>
    <x v="1"/>
    <n v="100"/>
    <x v="0"/>
    <x v="5"/>
    <x v="5"/>
    <n v="1"/>
    <m/>
    <s v="NO APLICA"/>
    <s v="Información y Comunicación - Transparencia, acceso a la información pública y lucha contra la corrupción"/>
  </r>
  <r>
    <x v="36"/>
    <n v="150"/>
    <x v="5"/>
    <x v="223"/>
    <x v="184"/>
    <x v="9"/>
    <x v="0"/>
    <n v="20"/>
    <x v="2"/>
    <s v="5.1. Fortalecer Técnica y Tecnológicamente el Sistema Unico de Información - SUI para potencializar los procesos de Inspección, Vigilancia y Control"/>
    <x v="1"/>
    <n v="100"/>
    <x v="0"/>
    <x v="5"/>
    <x v="6"/>
    <n v="0"/>
    <m/>
    <s v="NO APLICA"/>
    <s v="Información y Comunicación - Transparencia, acceso a la información pública y lucha contra la corrupción"/>
  </r>
  <r>
    <x v="36"/>
    <n v="150"/>
    <x v="5"/>
    <x v="223"/>
    <x v="184"/>
    <x v="9"/>
    <x v="0"/>
    <n v="20"/>
    <x v="2"/>
    <s v="5.1. Fortalecer Técnica y Tecnológicamente el Sistema Unico de Información - SUI para potencializar los procesos de Inspección, Vigilancia y Control"/>
    <x v="1"/>
    <n v="100"/>
    <x v="0"/>
    <x v="5"/>
    <x v="7"/>
    <n v="0"/>
    <m/>
    <s v="NO APLICA"/>
    <s v="Información y Comunicación - Transparencia, acceso a la información pública y lucha contra la corrupción"/>
  </r>
  <r>
    <x v="36"/>
    <n v="150"/>
    <x v="5"/>
    <x v="223"/>
    <x v="184"/>
    <x v="9"/>
    <x v="0"/>
    <n v="20"/>
    <x v="2"/>
    <s v="5.1. Fortalecer Técnica y Tecnológicamente el Sistema Unico de Información - SUI para potencializar los procesos de Inspección, Vigilancia y Control"/>
    <x v="1"/>
    <n v="100"/>
    <x v="0"/>
    <x v="5"/>
    <x v="8"/>
    <n v="0"/>
    <m/>
    <s v="NO APLICA"/>
    <s v="Información y Comunicación - Transparencia, acceso a la información pública y lucha contra la corrupción"/>
  </r>
  <r>
    <x v="36"/>
    <n v="150"/>
    <x v="5"/>
    <x v="223"/>
    <x v="184"/>
    <x v="9"/>
    <x v="0"/>
    <n v="20"/>
    <x v="2"/>
    <s v="5.1. Fortalecer Técnica y Tecnológicamente el Sistema Unico de Información - SUI para potencializar los procesos de Inspección, Vigilancia y Control"/>
    <x v="1"/>
    <n v="100"/>
    <x v="0"/>
    <x v="5"/>
    <x v="9"/>
    <n v="1"/>
    <m/>
    <s v="NO APLICA"/>
    <s v="Información y Comunicación - Transparencia, acceso a la información pública y lucha contra la corrupción"/>
  </r>
  <r>
    <x v="36"/>
    <n v="150"/>
    <x v="5"/>
    <x v="223"/>
    <x v="184"/>
    <x v="9"/>
    <x v="0"/>
    <n v="20"/>
    <x v="2"/>
    <s v="5.1. Fortalecer Técnica y Tecnológicamente el Sistema Unico de Información - SUI para potencializar los procesos de Inspección, Vigilancia y Control"/>
    <x v="1"/>
    <n v="100"/>
    <x v="0"/>
    <x v="5"/>
    <x v="10"/>
    <n v="0"/>
    <m/>
    <s v="NO APLICA"/>
    <s v="Información y Comunicación - Transparencia, acceso a la información pública y lucha contra la corrupción"/>
  </r>
  <r>
    <x v="36"/>
    <n v="150"/>
    <x v="5"/>
    <x v="223"/>
    <x v="184"/>
    <x v="9"/>
    <x v="0"/>
    <n v="20"/>
    <x v="2"/>
    <s v="5.1. Fortalecer Técnica y Tecnológicamente el Sistema Unico de Información - SUI para potencializar los procesos de Inspección, Vigilancia y Control"/>
    <x v="1"/>
    <n v="100"/>
    <x v="0"/>
    <x v="5"/>
    <x v="11"/>
    <n v="1"/>
    <m/>
    <s v="NO APLICA"/>
    <s v="Información y Comunicación - Transparencia, acceso a la información pública y lucha contra la corrupción"/>
  </r>
  <r>
    <x v="51"/>
    <n v="530"/>
    <x v="6"/>
    <x v="224"/>
    <x v="185"/>
    <x v="1"/>
    <x v="0"/>
    <n v="40"/>
    <x v="0"/>
    <m/>
    <x v="0"/>
    <n v="100"/>
    <x v="0"/>
    <x v="3"/>
    <x v="0"/>
    <n v="0"/>
    <s v="Programa de transparencia y etica - PTE"/>
    <m/>
    <s v="Gestión con Valores para Resultados - Racionalización de tramites"/>
  </r>
  <r>
    <x v="51"/>
    <n v="530"/>
    <x v="6"/>
    <x v="224"/>
    <x v="185"/>
    <x v="1"/>
    <x v="0"/>
    <n v="40"/>
    <x v="0"/>
    <m/>
    <x v="0"/>
    <n v="100"/>
    <x v="0"/>
    <x v="3"/>
    <x v="0"/>
    <n v="0"/>
    <s v="ODS. 16 Paz, justicia e instituciones solidas"/>
    <m/>
    <s v="Gestión con Valores para Resultados - Racionalización de tramites"/>
  </r>
  <r>
    <x v="51"/>
    <n v="530"/>
    <x v="6"/>
    <x v="224"/>
    <x v="185"/>
    <x v="1"/>
    <x v="0"/>
    <n v="40"/>
    <x v="0"/>
    <m/>
    <x v="0"/>
    <n v="100"/>
    <x v="0"/>
    <x v="3"/>
    <x v="1"/>
    <n v="0"/>
    <s v="Programa de transparencia y etica - PTE"/>
    <m/>
    <s v="Gestión con Valores para Resultados - Racionalización de tramites"/>
  </r>
  <r>
    <x v="51"/>
    <n v="530"/>
    <x v="6"/>
    <x v="224"/>
    <x v="185"/>
    <x v="1"/>
    <x v="0"/>
    <n v="40"/>
    <x v="0"/>
    <m/>
    <x v="0"/>
    <n v="100"/>
    <x v="0"/>
    <x v="3"/>
    <x v="1"/>
    <n v="0"/>
    <s v="ODS. 16 Paz, justicia e instituciones solidas"/>
    <m/>
    <s v="Gestión con Valores para Resultados - Racionalización de tramites"/>
  </r>
  <r>
    <x v="51"/>
    <n v="530"/>
    <x v="6"/>
    <x v="224"/>
    <x v="185"/>
    <x v="1"/>
    <x v="0"/>
    <n v="40"/>
    <x v="0"/>
    <m/>
    <x v="0"/>
    <n v="100"/>
    <x v="0"/>
    <x v="3"/>
    <x v="2"/>
    <n v="0"/>
    <s v="Programa de transparencia y etica - PTE"/>
    <m/>
    <s v="Gestión con Valores para Resultados - Racionalización de tramites"/>
  </r>
  <r>
    <x v="51"/>
    <n v="530"/>
    <x v="6"/>
    <x v="224"/>
    <x v="185"/>
    <x v="1"/>
    <x v="0"/>
    <n v="40"/>
    <x v="0"/>
    <m/>
    <x v="0"/>
    <n v="100"/>
    <x v="0"/>
    <x v="3"/>
    <x v="2"/>
    <n v="0"/>
    <s v="ODS. 16 Paz, justicia e instituciones solidas"/>
    <m/>
    <s v="Gestión con Valores para Resultados - Racionalización de tramites"/>
  </r>
  <r>
    <x v="51"/>
    <n v="530"/>
    <x v="6"/>
    <x v="224"/>
    <x v="185"/>
    <x v="1"/>
    <x v="0"/>
    <n v="40"/>
    <x v="0"/>
    <m/>
    <x v="0"/>
    <n v="100"/>
    <x v="0"/>
    <x v="3"/>
    <x v="3"/>
    <n v="0"/>
    <s v="Programa de transparencia y etica - PTE"/>
    <m/>
    <s v="Gestión con Valores para Resultados - Racionalización de tramites"/>
  </r>
  <r>
    <x v="51"/>
    <n v="530"/>
    <x v="6"/>
    <x v="224"/>
    <x v="185"/>
    <x v="1"/>
    <x v="0"/>
    <n v="40"/>
    <x v="0"/>
    <m/>
    <x v="0"/>
    <n v="100"/>
    <x v="0"/>
    <x v="3"/>
    <x v="3"/>
    <n v="0"/>
    <s v="ODS. 16 Paz, justicia e instituciones solidas"/>
    <m/>
    <s v="Gestión con Valores para Resultados - Racionalización de tramites"/>
  </r>
  <r>
    <x v="51"/>
    <n v="530"/>
    <x v="6"/>
    <x v="224"/>
    <x v="185"/>
    <x v="1"/>
    <x v="0"/>
    <n v="40"/>
    <x v="0"/>
    <m/>
    <x v="0"/>
    <n v="100"/>
    <x v="0"/>
    <x v="3"/>
    <x v="4"/>
    <n v="0"/>
    <s v="Programa de transparencia y etica - PTE"/>
    <m/>
    <s v="Gestión con Valores para Resultados - Racionalización de tramites"/>
  </r>
  <r>
    <x v="51"/>
    <n v="530"/>
    <x v="6"/>
    <x v="224"/>
    <x v="185"/>
    <x v="1"/>
    <x v="0"/>
    <n v="40"/>
    <x v="0"/>
    <m/>
    <x v="0"/>
    <n v="100"/>
    <x v="0"/>
    <x v="3"/>
    <x v="4"/>
    <n v="0"/>
    <s v="ODS. 16 Paz, justicia e instituciones solidas"/>
    <m/>
    <s v="Gestión con Valores para Resultados - Racionalización de tramites"/>
  </r>
  <r>
    <x v="51"/>
    <n v="530"/>
    <x v="6"/>
    <x v="224"/>
    <x v="185"/>
    <x v="1"/>
    <x v="0"/>
    <n v="40"/>
    <x v="0"/>
    <m/>
    <x v="0"/>
    <n v="100"/>
    <x v="0"/>
    <x v="3"/>
    <x v="5"/>
    <n v="0"/>
    <s v="Programa de transparencia y etica - PTE"/>
    <m/>
    <s v="Gestión con Valores para Resultados - Racionalización de tramites"/>
  </r>
  <r>
    <x v="51"/>
    <n v="530"/>
    <x v="6"/>
    <x v="224"/>
    <x v="185"/>
    <x v="1"/>
    <x v="0"/>
    <n v="40"/>
    <x v="0"/>
    <m/>
    <x v="0"/>
    <n v="100"/>
    <x v="0"/>
    <x v="3"/>
    <x v="5"/>
    <n v="0"/>
    <s v="ODS. 16 Paz, justicia e instituciones solidas"/>
    <m/>
    <s v="Gestión con Valores para Resultados - Racionalización de tramites"/>
  </r>
  <r>
    <x v="51"/>
    <n v="530"/>
    <x v="6"/>
    <x v="224"/>
    <x v="185"/>
    <x v="1"/>
    <x v="0"/>
    <n v="40"/>
    <x v="0"/>
    <m/>
    <x v="0"/>
    <n v="100"/>
    <x v="0"/>
    <x v="3"/>
    <x v="6"/>
    <n v="0"/>
    <s v="Programa de transparencia y etica - PTE"/>
    <m/>
    <s v="Gestión con Valores para Resultados - Racionalización de tramites"/>
  </r>
  <r>
    <x v="51"/>
    <n v="530"/>
    <x v="6"/>
    <x v="224"/>
    <x v="185"/>
    <x v="1"/>
    <x v="0"/>
    <n v="40"/>
    <x v="0"/>
    <m/>
    <x v="0"/>
    <n v="100"/>
    <x v="0"/>
    <x v="3"/>
    <x v="6"/>
    <n v="0"/>
    <s v="ODS. 16 Paz, justicia e instituciones solidas"/>
    <m/>
    <s v="Gestión con Valores para Resultados - Racionalización de tramites"/>
  </r>
  <r>
    <x v="51"/>
    <n v="530"/>
    <x v="6"/>
    <x v="224"/>
    <x v="185"/>
    <x v="1"/>
    <x v="0"/>
    <n v="40"/>
    <x v="0"/>
    <m/>
    <x v="0"/>
    <n v="100"/>
    <x v="0"/>
    <x v="3"/>
    <x v="7"/>
    <n v="0"/>
    <s v="Programa de transparencia y etica - PTE"/>
    <m/>
    <s v="Gestión con Valores para Resultados - Racionalización de tramites"/>
  </r>
  <r>
    <x v="51"/>
    <n v="530"/>
    <x v="6"/>
    <x v="224"/>
    <x v="185"/>
    <x v="1"/>
    <x v="0"/>
    <n v="40"/>
    <x v="0"/>
    <m/>
    <x v="0"/>
    <n v="100"/>
    <x v="0"/>
    <x v="3"/>
    <x v="7"/>
    <n v="0"/>
    <s v="ODS. 16 Paz, justicia e instituciones solidas"/>
    <m/>
    <s v="Gestión con Valores para Resultados - Racionalización de tramites"/>
  </r>
  <r>
    <x v="51"/>
    <n v="530"/>
    <x v="6"/>
    <x v="224"/>
    <x v="185"/>
    <x v="1"/>
    <x v="0"/>
    <n v="40"/>
    <x v="0"/>
    <m/>
    <x v="0"/>
    <n v="100"/>
    <x v="0"/>
    <x v="3"/>
    <x v="8"/>
    <n v="0"/>
    <s v="Programa de transparencia y etica - PTE"/>
    <m/>
    <s v="Gestión con Valores para Resultados - Racionalización de tramites"/>
  </r>
  <r>
    <x v="51"/>
    <n v="530"/>
    <x v="6"/>
    <x v="224"/>
    <x v="185"/>
    <x v="1"/>
    <x v="0"/>
    <n v="40"/>
    <x v="0"/>
    <m/>
    <x v="0"/>
    <n v="100"/>
    <x v="0"/>
    <x v="3"/>
    <x v="8"/>
    <n v="0"/>
    <s v="ODS. 16 Paz, justicia e instituciones solidas"/>
    <m/>
    <s v="Gestión con Valores para Resultados - Racionalización de tramites"/>
  </r>
  <r>
    <x v="51"/>
    <n v="530"/>
    <x v="6"/>
    <x v="224"/>
    <x v="185"/>
    <x v="1"/>
    <x v="0"/>
    <n v="40"/>
    <x v="0"/>
    <m/>
    <x v="0"/>
    <n v="100"/>
    <x v="0"/>
    <x v="3"/>
    <x v="9"/>
    <n v="0"/>
    <s v="Programa de transparencia y etica - PTE"/>
    <m/>
    <s v="Gestión con Valores para Resultados - Racionalización de tramites"/>
  </r>
  <r>
    <x v="51"/>
    <n v="530"/>
    <x v="6"/>
    <x v="224"/>
    <x v="185"/>
    <x v="1"/>
    <x v="0"/>
    <n v="40"/>
    <x v="0"/>
    <m/>
    <x v="0"/>
    <n v="100"/>
    <x v="0"/>
    <x v="3"/>
    <x v="9"/>
    <n v="0"/>
    <s v="ODS. 16 Paz, justicia e instituciones solidas"/>
    <m/>
    <s v="Gestión con Valores para Resultados - Racionalización de tramites"/>
  </r>
  <r>
    <x v="51"/>
    <n v="530"/>
    <x v="6"/>
    <x v="224"/>
    <x v="185"/>
    <x v="1"/>
    <x v="0"/>
    <n v="40"/>
    <x v="0"/>
    <m/>
    <x v="0"/>
    <n v="100"/>
    <x v="0"/>
    <x v="3"/>
    <x v="10"/>
    <n v="0"/>
    <s v="Programa de transparencia y etica - PTE"/>
    <m/>
    <s v="Gestión con Valores para Resultados - Racionalización de tramites"/>
  </r>
  <r>
    <x v="51"/>
    <n v="530"/>
    <x v="6"/>
    <x v="224"/>
    <x v="185"/>
    <x v="1"/>
    <x v="0"/>
    <n v="40"/>
    <x v="0"/>
    <m/>
    <x v="0"/>
    <n v="100"/>
    <x v="0"/>
    <x v="3"/>
    <x v="10"/>
    <n v="0"/>
    <s v="ODS. 16 Paz, justicia e instituciones solidas"/>
    <m/>
    <s v="Gestión con Valores para Resultados - Racionalización de tramites"/>
  </r>
  <r>
    <x v="51"/>
    <n v="530"/>
    <x v="6"/>
    <x v="224"/>
    <x v="185"/>
    <x v="1"/>
    <x v="0"/>
    <n v="40"/>
    <x v="0"/>
    <m/>
    <x v="0"/>
    <n v="100"/>
    <x v="0"/>
    <x v="3"/>
    <x v="11"/>
    <n v="1"/>
    <s v="Programa de transparencia y etica - PTE"/>
    <m/>
    <s v="Gestión con Valores para Resultados - Racionalización de tramites"/>
  </r>
  <r>
    <x v="51"/>
    <n v="530"/>
    <x v="6"/>
    <x v="224"/>
    <x v="185"/>
    <x v="1"/>
    <x v="0"/>
    <n v="40"/>
    <x v="0"/>
    <m/>
    <x v="0"/>
    <n v="100"/>
    <x v="0"/>
    <x v="3"/>
    <x v="11"/>
    <n v="1"/>
    <s v="ODS. 16 Paz, justicia e instituciones solidas"/>
    <m/>
    <s v="Gestión con Valores para Resultados - Racionalización de tramites"/>
  </r>
  <r>
    <x v="82"/>
    <n v="150"/>
    <x v="5"/>
    <x v="225"/>
    <x v="186"/>
    <x v="0"/>
    <x v="4"/>
    <n v="80"/>
    <x v="0"/>
    <m/>
    <x v="0"/>
    <n v="100"/>
    <x v="0"/>
    <x v="14"/>
    <x v="0"/>
    <n v="1"/>
    <s v="Programa de transparencia y etica - PTE"/>
    <m/>
    <s v="Información y Comunicación - Transparencia, acceso a la información pública y lucha contra la corrupción"/>
  </r>
  <r>
    <x v="82"/>
    <n v="150"/>
    <x v="5"/>
    <x v="225"/>
    <x v="186"/>
    <x v="0"/>
    <x v="4"/>
    <n v="80"/>
    <x v="0"/>
    <m/>
    <x v="0"/>
    <n v="100"/>
    <x v="0"/>
    <x v="14"/>
    <x v="1"/>
    <n v="0"/>
    <s v="Programa de transparencia y etica - PTE"/>
    <m/>
    <s v="Información y Comunicación - Transparencia, acceso a la información pública y lucha contra la corrupción"/>
  </r>
  <r>
    <x v="82"/>
    <n v="150"/>
    <x v="5"/>
    <x v="225"/>
    <x v="186"/>
    <x v="0"/>
    <x v="4"/>
    <n v="80"/>
    <x v="0"/>
    <m/>
    <x v="0"/>
    <n v="100"/>
    <x v="0"/>
    <x v="14"/>
    <x v="2"/>
    <n v="1"/>
    <s v="Programa de transparencia y etica - PTE"/>
    <m/>
    <s v="Información y Comunicación - Transparencia, acceso a la información pública y lucha contra la corrupción"/>
  </r>
  <r>
    <x v="82"/>
    <n v="150"/>
    <x v="5"/>
    <x v="225"/>
    <x v="186"/>
    <x v="0"/>
    <x v="4"/>
    <n v="80"/>
    <x v="0"/>
    <m/>
    <x v="0"/>
    <n v="100"/>
    <x v="0"/>
    <x v="14"/>
    <x v="3"/>
    <n v="1"/>
    <s v="Programa de transparencia y etica - PTE"/>
    <m/>
    <s v="Información y Comunicación - Transparencia, acceso a la información pública y lucha contra la corrupción"/>
  </r>
  <r>
    <x v="82"/>
    <n v="150"/>
    <x v="5"/>
    <x v="225"/>
    <x v="186"/>
    <x v="0"/>
    <x v="4"/>
    <n v="80"/>
    <x v="0"/>
    <m/>
    <x v="0"/>
    <n v="100"/>
    <x v="0"/>
    <x v="14"/>
    <x v="4"/>
    <n v="1"/>
    <s v="Programa de transparencia y etica - PTE"/>
    <m/>
    <s v="Información y Comunicación - Transparencia, acceso a la información pública y lucha contra la corrupción"/>
  </r>
  <r>
    <x v="82"/>
    <n v="150"/>
    <x v="5"/>
    <x v="225"/>
    <x v="186"/>
    <x v="0"/>
    <x v="4"/>
    <n v="80"/>
    <x v="0"/>
    <m/>
    <x v="0"/>
    <n v="100"/>
    <x v="0"/>
    <x v="14"/>
    <x v="5"/>
    <n v="1"/>
    <s v="Programa de transparencia y etica - PTE"/>
    <m/>
    <s v="Información y Comunicación - Transparencia, acceso a la información pública y lucha contra la corrupción"/>
  </r>
  <r>
    <x v="53"/>
    <n v="130"/>
    <x v="20"/>
    <x v="226"/>
    <x v="187"/>
    <x v="0"/>
    <x v="0"/>
    <n v="10"/>
    <x v="0"/>
    <m/>
    <x v="0"/>
    <n v="100"/>
    <x v="0"/>
    <x v="1"/>
    <x v="0"/>
    <n v="1"/>
    <s v="Programa de transparencia y etica - PTE"/>
    <m/>
    <s v="Gestión con Valores para Resultados - Mejora Normativa"/>
  </r>
  <r>
    <x v="53"/>
    <n v="130"/>
    <x v="20"/>
    <x v="226"/>
    <x v="187"/>
    <x v="0"/>
    <x v="0"/>
    <n v="10"/>
    <x v="0"/>
    <m/>
    <x v="0"/>
    <n v="100"/>
    <x v="0"/>
    <x v="1"/>
    <x v="1"/>
    <n v="1"/>
    <s v="Programa de transparencia y etica - PTE"/>
    <m/>
    <s v="Gestión con Valores para Resultados - Mejora Normativa"/>
  </r>
  <r>
    <x v="53"/>
    <n v="130"/>
    <x v="20"/>
    <x v="226"/>
    <x v="187"/>
    <x v="0"/>
    <x v="0"/>
    <n v="10"/>
    <x v="0"/>
    <m/>
    <x v="0"/>
    <n v="100"/>
    <x v="0"/>
    <x v="1"/>
    <x v="2"/>
    <n v="1"/>
    <s v="Programa de transparencia y etica - PTE"/>
    <m/>
    <s v="Gestión con Valores para Resultados - Mejora Normativa"/>
  </r>
  <r>
    <x v="53"/>
    <n v="130"/>
    <x v="20"/>
    <x v="226"/>
    <x v="187"/>
    <x v="0"/>
    <x v="0"/>
    <n v="10"/>
    <x v="0"/>
    <m/>
    <x v="0"/>
    <n v="100"/>
    <x v="0"/>
    <x v="1"/>
    <x v="3"/>
    <n v="1"/>
    <s v="Programa de transparencia y etica - PTE"/>
    <m/>
    <s v="Gestión con Valores para Resultados - Mejora Normativa"/>
  </r>
  <r>
    <x v="53"/>
    <n v="130"/>
    <x v="20"/>
    <x v="226"/>
    <x v="187"/>
    <x v="0"/>
    <x v="0"/>
    <n v="10"/>
    <x v="0"/>
    <m/>
    <x v="0"/>
    <n v="100"/>
    <x v="0"/>
    <x v="1"/>
    <x v="4"/>
    <n v="1"/>
    <s v="Programa de transparencia y etica - PTE"/>
    <m/>
    <s v="Gestión con Valores para Resultados - Mejora Normativa"/>
  </r>
  <r>
    <x v="53"/>
    <n v="130"/>
    <x v="20"/>
    <x v="226"/>
    <x v="187"/>
    <x v="0"/>
    <x v="0"/>
    <n v="10"/>
    <x v="0"/>
    <m/>
    <x v="0"/>
    <n v="100"/>
    <x v="0"/>
    <x v="1"/>
    <x v="5"/>
    <n v="1"/>
    <s v="Programa de transparencia y etica - PTE"/>
    <m/>
    <s v="Gestión con Valores para Resultados - Mejora Normativa"/>
  </r>
  <r>
    <x v="53"/>
    <n v="130"/>
    <x v="20"/>
    <x v="226"/>
    <x v="187"/>
    <x v="0"/>
    <x v="0"/>
    <n v="10"/>
    <x v="0"/>
    <m/>
    <x v="0"/>
    <n v="100"/>
    <x v="0"/>
    <x v="1"/>
    <x v="6"/>
    <n v="0"/>
    <s v="Programa de transparencia y etica - PTE"/>
    <m/>
    <s v="Gestión con Valores para Resultados - Mejora Normativa"/>
  </r>
  <r>
    <x v="53"/>
    <n v="130"/>
    <x v="20"/>
    <x v="226"/>
    <x v="187"/>
    <x v="0"/>
    <x v="0"/>
    <n v="10"/>
    <x v="0"/>
    <m/>
    <x v="0"/>
    <n v="100"/>
    <x v="0"/>
    <x v="1"/>
    <x v="7"/>
    <n v="2"/>
    <s v="Programa de transparencia y etica - PTE"/>
    <m/>
    <s v="Gestión con Valores para Resultados - Mejora Normativa"/>
  </r>
  <r>
    <x v="53"/>
    <n v="130"/>
    <x v="20"/>
    <x v="226"/>
    <x v="187"/>
    <x v="0"/>
    <x v="0"/>
    <n v="10"/>
    <x v="0"/>
    <m/>
    <x v="0"/>
    <n v="100"/>
    <x v="0"/>
    <x v="1"/>
    <x v="8"/>
    <n v="0"/>
    <s v="Programa de transparencia y etica - PTE"/>
    <m/>
    <s v="Gestión con Valores para Resultados - Mejora Normativa"/>
  </r>
  <r>
    <x v="53"/>
    <n v="130"/>
    <x v="20"/>
    <x v="226"/>
    <x v="187"/>
    <x v="0"/>
    <x v="0"/>
    <n v="10"/>
    <x v="0"/>
    <m/>
    <x v="0"/>
    <n v="100"/>
    <x v="0"/>
    <x v="1"/>
    <x v="9"/>
    <n v="2"/>
    <s v="Programa de transparencia y etica - PTE"/>
    <m/>
    <s v="Gestión con Valores para Resultados - Mejora Normativa"/>
  </r>
  <r>
    <x v="53"/>
    <n v="130"/>
    <x v="20"/>
    <x v="226"/>
    <x v="187"/>
    <x v="0"/>
    <x v="0"/>
    <n v="10"/>
    <x v="0"/>
    <m/>
    <x v="0"/>
    <n v="100"/>
    <x v="0"/>
    <x v="1"/>
    <x v="10"/>
    <n v="0"/>
    <s v="Programa de transparencia y etica - PTE"/>
    <m/>
    <s v="Gestión con Valores para Resultados - Mejora Normativa"/>
  </r>
  <r>
    <x v="53"/>
    <n v="130"/>
    <x v="20"/>
    <x v="226"/>
    <x v="187"/>
    <x v="0"/>
    <x v="0"/>
    <n v="10"/>
    <x v="0"/>
    <m/>
    <x v="0"/>
    <n v="100"/>
    <x v="0"/>
    <x v="1"/>
    <x v="11"/>
    <n v="2"/>
    <s v="Programa de transparencia y etica - PTE"/>
    <m/>
    <s v="Gestión con Valores para Resultados - Mejora Normativa"/>
  </r>
  <r>
    <x v="42"/>
    <n v="130"/>
    <x v="20"/>
    <x v="227"/>
    <x v="188"/>
    <x v="1"/>
    <x v="0"/>
    <n v="10"/>
    <x v="0"/>
    <m/>
    <x v="0"/>
    <n v="100"/>
    <x v="0"/>
    <x v="1"/>
    <x v="0"/>
    <n v="1"/>
    <m/>
    <m/>
    <s v="Gestión con Valores para Resultados - Defensa Jurídica"/>
  </r>
  <r>
    <x v="42"/>
    <n v="130"/>
    <x v="20"/>
    <x v="227"/>
    <x v="188"/>
    <x v="1"/>
    <x v="0"/>
    <n v="10"/>
    <x v="0"/>
    <m/>
    <x v="0"/>
    <n v="100"/>
    <x v="0"/>
    <x v="1"/>
    <x v="1"/>
    <n v="1"/>
    <m/>
    <m/>
    <s v="Gestión con Valores para Resultados - Defensa Jurídica"/>
  </r>
  <r>
    <x v="42"/>
    <n v="130"/>
    <x v="20"/>
    <x v="227"/>
    <x v="188"/>
    <x v="1"/>
    <x v="0"/>
    <n v="10"/>
    <x v="0"/>
    <m/>
    <x v="0"/>
    <n v="100"/>
    <x v="0"/>
    <x v="1"/>
    <x v="2"/>
    <n v="1"/>
    <m/>
    <m/>
    <s v="Gestión con Valores para Resultados - Defensa Jurídica"/>
  </r>
  <r>
    <x v="42"/>
    <n v="130"/>
    <x v="20"/>
    <x v="227"/>
    <x v="188"/>
    <x v="1"/>
    <x v="0"/>
    <n v="10"/>
    <x v="0"/>
    <m/>
    <x v="0"/>
    <n v="100"/>
    <x v="0"/>
    <x v="1"/>
    <x v="3"/>
    <n v="1"/>
    <m/>
    <m/>
    <s v="Gestión con Valores para Resultados - Defensa Jurídica"/>
  </r>
  <r>
    <x v="42"/>
    <n v="130"/>
    <x v="20"/>
    <x v="227"/>
    <x v="188"/>
    <x v="1"/>
    <x v="0"/>
    <n v="10"/>
    <x v="0"/>
    <m/>
    <x v="0"/>
    <n v="100"/>
    <x v="0"/>
    <x v="1"/>
    <x v="4"/>
    <n v="1"/>
    <m/>
    <m/>
    <s v="Gestión con Valores para Resultados - Defensa Jurídica"/>
  </r>
  <r>
    <x v="42"/>
    <n v="130"/>
    <x v="20"/>
    <x v="227"/>
    <x v="188"/>
    <x v="1"/>
    <x v="0"/>
    <n v="10"/>
    <x v="0"/>
    <m/>
    <x v="0"/>
    <n v="100"/>
    <x v="0"/>
    <x v="1"/>
    <x v="5"/>
    <n v="1"/>
    <m/>
    <m/>
    <s v="Gestión con Valores para Resultados - Defensa Jurídica"/>
  </r>
  <r>
    <x v="42"/>
    <n v="130"/>
    <x v="20"/>
    <x v="227"/>
    <x v="188"/>
    <x v="1"/>
    <x v="0"/>
    <n v="10"/>
    <x v="0"/>
    <m/>
    <x v="0"/>
    <n v="100"/>
    <x v="0"/>
    <x v="1"/>
    <x v="6"/>
    <n v="0"/>
    <m/>
    <m/>
    <s v="Gestión con Valores para Resultados - Defensa Jurídica"/>
  </r>
  <r>
    <x v="42"/>
    <n v="130"/>
    <x v="20"/>
    <x v="227"/>
    <x v="188"/>
    <x v="1"/>
    <x v="0"/>
    <n v="10"/>
    <x v="0"/>
    <m/>
    <x v="0"/>
    <n v="100"/>
    <x v="0"/>
    <x v="1"/>
    <x v="7"/>
    <n v="2"/>
    <m/>
    <m/>
    <s v="Gestión con Valores para Resultados - Defensa Jurídica"/>
  </r>
  <r>
    <x v="42"/>
    <n v="130"/>
    <x v="20"/>
    <x v="227"/>
    <x v="188"/>
    <x v="1"/>
    <x v="0"/>
    <n v="10"/>
    <x v="0"/>
    <m/>
    <x v="0"/>
    <n v="100"/>
    <x v="0"/>
    <x v="1"/>
    <x v="8"/>
    <n v="0"/>
    <m/>
    <m/>
    <s v="Gestión con Valores para Resultados - Defensa Jurídica"/>
  </r>
  <r>
    <x v="42"/>
    <n v="130"/>
    <x v="20"/>
    <x v="227"/>
    <x v="188"/>
    <x v="1"/>
    <x v="0"/>
    <n v="10"/>
    <x v="0"/>
    <m/>
    <x v="0"/>
    <n v="100"/>
    <x v="0"/>
    <x v="1"/>
    <x v="9"/>
    <n v="2"/>
    <m/>
    <m/>
    <s v="Gestión con Valores para Resultados - Defensa Jurídica"/>
  </r>
  <r>
    <x v="42"/>
    <n v="130"/>
    <x v="20"/>
    <x v="227"/>
    <x v="188"/>
    <x v="1"/>
    <x v="0"/>
    <n v="10"/>
    <x v="0"/>
    <m/>
    <x v="0"/>
    <n v="100"/>
    <x v="0"/>
    <x v="1"/>
    <x v="10"/>
    <n v="0"/>
    <m/>
    <m/>
    <s v="Gestión con Valores para Resultados - Defensa Jurídica"/>
  </r>
  <r>
    <x v="42"/>
    <n v="130"/>
    <x v="20"/>
    <x v="227"/>
    <x v="188"/>
    <x v="1"/>
    <x v="0"/>
    <n v="10"/>
    <x v="0"/>
    <m/>
    <x v="0"/>
    <n v="100"/>
    <x v="0"/>
    <x v="1"/>
    <x v="11"/>
    <n v="2"/>
    <m/>
    <m/>
    <s v="Gestión con Valores para Resultados - Defensa Jurídica"/>
  </r>
  <r>
    <x v="2"/>
    <n v="500"/>
    <x v="2"/>
    <x v="228"/>
    <x v="189"/>
    <x v="2"/>
    <x v="0"/>
    <n v="40"/>
    <x v="0"/>
    <m/>
    <x v="0"/>
    <n v="100"/>
    <x v="0"/>
    <x v="2"/>
    <x v="1"/>
    <n v="1"/>
    <s v="Plan Anual de Adquisiciones"/>
    <m/>
    <s v="Direccionamiento Estratégico - Compras y contratación pública"/>
  </r>
  <r>
    <x v="2"/>
    <n v="500"/>
    <x v="2"/>
    <x v="228"/>
    <x v="189"/>
    <x v="2"/>
    <x v="0"/>
    <n v="40"/>
    <x v="0"/>
    <m/>
    <x v="0"/>
    <n v="100"/>
    <x v="0"/>
    <x v="2"/>
    <x v="2"/>
    <n v="1"/>
    <s v="Plan Anual de Adquisiciones"/>
    <m/>
    <s v="Direccionamiento Estratégico - Compras y contratación pública"/>
  </r>
  <r>
    <x v="2"/>
    <n v="500"/>
    <x v="2"/>
    <x v="228"/>
    <x v="189"/>
    <x v="2"/>
    <x v="0"/>
    <n v="40"/>
    <x v="0"/>
    <m/>
    <x v="0"/>
    <n v="100"/>
    <x v="0"/>
    <x v="2"/>
    <x v="3"/>
    <n v="1"/>
    <s v="Plan Anual de Adquisiciones"/>
    <m/>
    <s v="Direccionamiento Estratégico - Compras y contratación pública"/>
  </r>
  <r>
    <x v="2"/>
    <n v="500"/>
    <x v="2"/>
    <x v="228"/>
    <x v="189"/>
    <x v="2"/>
    <x v="0"/>
    <n v="40"/>
    <x v="0"/>
    <m/>
    <x v="0"/>
    <n v="100"/>
    <x v="0"/>
    <x v="2"/>
    <x v="4"/>
    <n v="1"/>
    <s v="Plan Anual de Adquisiciones"/>
    <m/>
    <s v="Direccionamiento Estratégico - Compras y contratación pública"/>
  </r>
  <r>
    <x v="2"/>
    <n v="500"/>
    <x v="2"/>
    <x v="228"/>
    <x v="189"/>
    <x v="2"/>
    <x v="0"/>
    <n v="40"/>
    <x v="0"/>
    <m/>
    <x v="0"/>
    <n v="100"/>
    <x v="0"/>
    <x v="2"/>
    <x v="5"/>
    <n v="1"/>
    <s v="Plan Anual de Adquisiciones"/>
    <m/>
    <s v="Direccionamiento Estratégico - Compras y contratación pública"/>
  </r>
  <r>
    <x v="2"/>
    <n v="500"/>
    <x v="2"/>
    <x v="228"/>
    <x v="189"/>
    <x v="2"/>
    <x v="0"/>
    <n v="40"/>
    <x v="0"/>
    <m/>
    <x v="0"/>
    <n v="100"/>
    <x v="0"/>
    <x v="2"/>
    <x v="6"/>
    <n v="0"/>
    <s v="Plan Anual de Adquisiciones"/>
    <m/>
    <s v="Direccionamiento Estratégico - Compras y contratación pública"/>
  </r>
  <r>
    <x v="2"/>
    <n v="500"/>
    <x v="2"/>
    <x v="228"/>
    <x v="189"/>
    <x v="2"/>
    <x v="0"/>
    <n v="40"/>
    <x v="0"/>
    <m/>
    <x v="0"/>
    <n v="100"/>
    <x v="0"/>
    <x v="2"/>
    <x v="7"/>
    <n v="2"/>
    <s v="Plan Anual de Adquisiciones"/>
    <m/>
    <s v="Direccionamiento Estratégico - Compras y contratación pública"/>
  </r>
  <r>
    <x v="2"/>
    <n v="500"/>
    <x v="2"/>
    <x v="228"/>
    <x v="189"/>
    <x v="2"/>
    <x v="0"/>
    <n v="40"/>
    <x v="0"/>
    <m/>
    <x v="0"/>
    <n v="100"/>
    <x v="0"/>
    <x v="2"/>
    <x v="8"/>
    <n v="0"/>
    <s v="Plan Anual de Adquisiciones"/>
    <m/>
    <s v="Direccionamiento Estratégico - Compras y contratación pública"/>
  </r>
  <r>
    <x v="2"/>
    <n v="500"/>
    <x v="2"/>
    <x v="228"/>
    <x v="189"/>
    <x v="2"/>
    <x v="0"/>
    <n v="40"/>
    <x v="0"/>
    <m/>
    <x v="0"/>
    <n v="100"/>
    <x v="0"/>
    <x v="2"/>
    <x v="9"/>
    <n v="2"/>
    <s v="Plan Anual de Adquisiciones"/>
    <m/>
    <s v="Direccionamiento Estratégico - Compras y contratación pública"/>
  </r>
  <r>
    <x v="2"/>
    <n v="500"/>
    <x v="2"/>
    <x v="228"/>
    <x v="189"/>
    <x v="2"/>
    <x v="0"/>
    <n v="40"/>
    <x v="0"/>
    <m/>
    <x v="0"/>
    <n v="100"/>
    <x v="0"/>
    <x v="2"/>
    <x v="10"/>
    <n v="0"/>
    <s v="Plan Anual de Adquisiciones"/>
    <m/>
    <s v="Direccionamiento Estratégico - Compras y contratación pública"/>
  </r>
  <r>
    <x v="2"/>
    <n v="500"/>
    <x v="2"/>
    <x v="228"/>
    <x v="189"/>
    <x v="2"/>
    <x v="0"/>
    <n v="40"/>
    <x v="0"/>
    <m/>
    <x v="0"/>
    <n v="100"/>
    <x v="0"/>
    <x v="2"/>
    <x v="11"/>
    <n v="2"/>
    <s v="Plan Anual de Adquisiciones"/>
    <m/>
    <s v="Direccionamiento Estratégico - Compras y contratación pública"/>
  </r>
  <r>
    <x v="15"/>
    <n v="840"/>
    <x v="7"/>
    <x v="229"/>
    <x v="43"/>
    <x v="7"/>
    <x v="0"/>
    <n v="20"/>
    <x v="4"/>
    <s v="3.1 Articular acciones para la garantía de los derechos de los usuarios promoviendo soluciones a los problemas en servicios públicos domiciliarios."/>
    <x v="1"/>
    <n v="100"/>
    <x v="0"/>
    <x v="5"/>
    <x v="0"/>
    <n v="0"/>
    <s v="ODS. 16 Paz, justicia e instituciones solidas"/>
    <s v="NO APLICA"/>
    <s v="Gestión con Valores para Resultados - Servicio al ciudadano"/>
  </r>
  <r>
    <x v="15"/>
    <n v="840"/>
    <x v="7"/>
    <x v="229"/>
    <x v="43"/>
    <x v="7"/>
    <x v="0"/>
    <n v="20"/>
    <x v="4"/>
    <s v="3.1 Articular acciones para la garantía de los derechos de los usuarios promoviendo soluciones a los problemas en servicios públicos domiciliarios."/>
    <x v="1"/>
    <n v="100"/>
    <x v="0"/>
    <x v="5"/>
    <x v="1"/>
    <n v="0"/>
    <s v="ODS. 16 Paz, justicia e instituciones solidas"/>
    <s v="NO APLICA"/>
    <s v="Gestión con Valores para Resultados - Servicio al ciudadano"/>
  </r>
  <r>
    <x v="15"/>
    <n v="840"/>
    <x v="7"/>
    <x v="229"/>
    <x v="43"/>
    <x v="7"/>
    <x v="0"/>
    <n v="20"/>
    <x v="4"/>
    <s v="3.1 Articular acciones para la garantía de los derechos de los usuarios promoviendo soluciones a los problemas en servicios públicos domiciliarios."/>
    <x v="1"/>
    <n v="100"/>
    <x v="0"/>
    <x v="5"/>
    <x v="2"/>
    <n v="1"/>
    <s v="ODS. 16 Paz, justicia e instituciones solidas"/>
    <s v="NO APLICA"/>
    <s v="Gestión con Valores para Resultados - Servicio al ciudadano"/>
  </r>
  <r>
    <x v="15"/>
    <n v="840"/>
    <x v="7"/>
    <x v="229"/>
    <x v="43"/>
    <x v="7"/>
    <x v="0"/>
    <n v="20"/>
    <x v="4"/>
    <s v="3.1 Articular acciones para la garantía de los derechos de los usuarios promoviendo soluciones a los problemas en servicios públicos domiciliarios."/>
    <x v="1"/>
    <n v="100"/>
    <x v="0"/>
    <x v="5"/>
    <x v="3"/>
    <n v="0"/>
    <s v="ODS. 16 Paz, justicia e instituciones solidas"/>
    <s v="NO APLICA"/>
    <s v="Gestión con Valores para Resultados - Servicio al ciudadano"/>
  </r>
  <r>
    <x v="15"/>
    <n v="840"/>
    <x v="7"/>
    <x v="229"/>
    <x v="43"/>
    <x v="7"/>
    <x v="0"/>
    <n v="20"/>
    <x v="4"/>
    <s v="3.1 Articular acciones para la garantía de los derechos de los usuarios promoviendo soluciones a los problemas en servicios públicos domiciliarios."/>
    <x v="1"/>
    <n v="100"/>
    <x v="0"/>
    <x v="5"/>
    <x v="4"/>
    <n v="0"/>
    <s v="ODS. 16 Paz, justicia e instituciones solidas"/>
    <s v="NO APLICA"/>
    <s v="Gestión con Valores para Resultados - Servicio al ciudadano"/>
  </r>
  <r>
    <x v="15"/>
    <n v="840"/>
    <x v="7"/>
    <x v="229"/>
    <x v="43"/>
    <x v="7"/>
    <x v="0"/>
    <n v="20"/>
    <x v="4"/>
    <s v="3.1 Articular acciones para la garantía de los derechos de los usuarios promoviendo soluciones a los problemas en servicios públicos domiciliarios."/>
    <x v="1"/>
    <n v="100"/>
    <x v="0"/>
    <x v="5"/>
    <x v="5"/>
    <n v="1"/>
    <s v="ODS. 16 Paz, justicia e instituciones solidas"/>
    <s v="NO APLICA"/>
    <s v="Gestión con Valores para Resultados - Servicio al ciudadano"/>
  </r>
  <r>
    <x v="15"/>
    <n v="840"/>
    <x v="7"/>
    <x v="229"/>
    <x v="43"/>
    <x v="7"/>
    <x v="0"/>
    <n v="20"/>
    <x v="4"/>
    <s v="3.1 Articular acciones para la garantía de los derechos de los usuarios promoviendo soluciones a los problemas en servicios públicos domiciliarios."/>
    <x v="1"/>
    <n v="100"/>
    <x v="0"/>
    <x v="5"/>
    <x v="6"/>
    <n v="0"/>
    <s v="ODS. 16 Paz, justicia e instituciones solidas"/>
    <s v="NO APLICA"/>
    <s v="Gestión con Valores para Resultados - Servicio al ciudadano"/>
  </r>
  <r>
    <x v="15"/>
    <n v="840"/>
    <x v="7"/>
    <x v="229"/>
    <x v="43"/>
    <x v="7"/>
    <x v="0"/>
    <n v="20"/>
    <x v="4"/>
    <s v="3.1 Articular acciones para la garantía de los derechos de los usuarios promoviendo soluciones a los problemas en servicios públicos domiciliarios."/>
    <x v="1"/>
    <n v="100"/>
    <x v="0"/>
    <x v="5"/>
    <x v="7"/>
    <n v="0"/>
    <s v="ODS. 16 Paz, justicia e instituciones solidas"/>
    <s v="NO APLICA"/>
    <s v="Gestión con Valores para Resultados - Servicio al ciudadano"/>
  </r>
  <r>
    <x v="15"/>
    <n v="840"/>
    <x v="7"/>
    <x v="229"/>
    <x v="43"/>
    <x v="7"/>
    <x v="0"/>
    <n v="20"/>
    <x v="4"/>
    <s v="3.1 Articular acciones para la garantía de los derechos de los usuarios promoviendo soluciones a los problemas en servicios públicos domiciliarios."/>
    <x v="1"/>
    <n v="100"/>
    <x v="0"/>
    <x v="5"/>
    <x v="8"/>
    <n v="0"/>
    <s v="ODS. 16 Paz, justicia e instituciones solidas"/>
    <s v="NO APLICA"/>
    <s v="Gestión con Valores para Resultados - Servicio al ciudadano"/>
  </r>
  <r>
    <x v="15"/>
    <n v="840"/>
    <x v="7"/>
    <x v="229"/>
    <x v="43"/>
    <x v="7"/>
    <x v="0"/>
    <n v="20"/>
    <x v="4"/>
    <s v="3.1 Articular acciones para la garantía de los derechos de los usuarios promoviendo soluciones a los problemas en servicios públicos domiciliarios."/>
    <x v="1"/>
    <n v="100"/>
    <x v="0"/>
    <x v="5"/>
    <x v="9"/>
    <n v="1"/>
    <s v="ODS. 16 Paz, justicia e instituciones solidas"/>
    <s v="NO APLICA"/>
    <s v="Gestión con Valores para Resultados - Servicio al ciudadano"/>
  </r>
  <r>
    <x v="15"/>
    <n v="840"/>
    <x v="7"/>
    <x v="229"/>
    <x v="43"/>
    <x v="7"/>
    <x v="0"/>
    <n v="20"/>
    <x v="4"/>
    <s v="3.1 Articular acciones para la garantía de los derechos de los usuarios promoviendo soluciones a los problemas en servicios públicos domiciliarios."/>
    <x v="1"/>
    <n v="100"/>
    <x v="0"/>
    <x v="5"/>
    <x v="10"/>
    <n v="0"/>
    <s v="ODS. 16 Paz, justicia e instituciones solidas"/>
    <s v="NO APLICA"/>
    <s v="Gestión con Valores para Resultados - Servicio al ciudadano"/>
  </r>
  <r>
    <x v="15"/>
    <n v="840"/>
    <x v="7"/>
    <x v="229"/>
    <x v="43"/>
    <x v="7"/>
    <x v="0"/>
    <n v="20"/>
    <x v="4"/>
    <s v="3.1 Articular acciones para la garantía de los derechos de los usuarios promoviendo soluciones a los problemas en servicios públicos domiciliarios."/>
    <x v="1"/>
    <n v="100"/>
    <x v="0"/>
    <x v="5"/>
    <x v="11"/>
    <n v="1"/>
    <s v="ODS. 16 Paz, justicia e instituciones solidas"/>
    <s v="NO APLICA"/>
    <s v="Gestión con Valores para Resultados - Servicio al ciudadano"/>
  </r>
  <r>
    <x v="15"/>
    <n v="860"/>
    <x v="10"/>
    <x v="230"/>
    <x v="74"/>
    <x v="7"/>
    <x v="0"/>
    <n v="50"/>
    <x v="4"/>
    <s v="3.1 Articular acciones para la garantía de los derechos de los usuarios promoviendo soluciones a los problemas en servicios públicos domiciliarios."/>
    <x v="1"/>
    <n v="100"/>
    <x v="0"/>
    <x v="36"/>
    <x v="0"/>
    <n v="400"/>
    <s v="Programa de transparencia y etica - PTE"/>
    <s v="NO APLICA"/>
    <s v="Gestión con Valores para Resultados - Servicio al ciudadano"/>
  </r>
  <r>
    <x v="15"/>
    <n v="860"/>
    <x v="10"/>
    <x v="230"/>
    <x v="74"/>
    <x v="7"/>
    <x v="0"/>
    <n v="50"/>
    <x v="4"/>
    <s v="3.1 Articular acciones para la garantía de los derechos de los usuarios promoviendo soluciones a los problemas en servicios públicos domiciliarios."/>
    <x v="1"/>
    <n v="100"/>
    <x v="0"/>
    <x v="36"/>
    <x v="1"/>
    <n v="800"/>
    <s v="Programa de transparencia y etica - PTE"/>
    <s v="NO APLICA"/>
    <s v="Gestión con Valores para Resultados - Servicio al ciudadano"/>
  </r>
  <r>
    <x v="15"/>
    <n v="860"/>
    <x v="10"/>
    <x v="230"/>
    <x v="74"/>
    <x v="7"/>
    <x v="0"/>
    <n v="50"/>
    <x v="4"/>
    <s v="3.1 Articular acciones para la garantía de los derechos de los usuarios promoviendo soluciones a los problemas en servicios públicos domiciliarios."/>
    <x v="1"/>
    <n v="100"/>
    <x v="0"/>
    <x v="36"/>
    <x v="2"/>
    <n v="800"/>
    <s v="Programa de transparencia y etica - PTE"/>
    <s v="NO APLICA"/>
    <s v="Gestión con Valores para Resultados - Servicio al ciudadano"/>
  </r>
  <r>
    <x v="15"/>
    <n v="860"/>
    <x v="10"/>
    <x v="230"/>
    <x v="74"/>
    <x v="7"/>
    <x v="0"/>
    <n v="50"/>
    <x v="4"/>
    <s v="3.1 Articular acciones para la garantía de los derechos de los usuarios promoviendo soluciones a los problemas en servicios públicos domiciliarios."/>
    <x v="1"/>
    <n v="100"/>
    <x v="0"/>
    <x v="36"/>
    <x v="3"/>
    <n v="800"/>
    <s v="Programa de transparencia y etica - PTE"/>
    <s v="NO APLICA"/>
    <s v="Gestión con Valores para Resultados - Servicio al ciudadano"/>
  </r>
  <r>
    <x v="15"/>
    <n v="860"/>
    <x v="10"/>
    <x v="230"/>
    <x v="74"/>
    <x v="7"/>
    <x v="0"/>
    <n v="50"/>
    <x v="4"/>
    <s v="3.1 Articular acciones para la garantía de los derechos de los usuarios promoviendo soluciones a los problemas en servicios públicos domiciliarios."/>
    <x v="1"/>
    <n v="100"/>
    <x v="0"/>
    <x v="36"/>
    <x v="4"/>
    <n v="800"/>
    <s v="Programa de transparencia y etica - PTE"/>
    <s v="NO APLICA"/>
    <s v="Gestión con Valores para Resultados - Servicio al ciudadano"/>
  </r>
  <r>
    <x v="15"/>
    <n v="860"/>
    <x v="10"/>
    <x v="230"/>
    <x v="74"/>
    <x v="7"/>
    <x v="0"/>
    <n v="50"/>
    <x v="4"/>
    <s v="3.1 Articular acciones para la garantía de los derechos de los usuarios promoviendo soluciones a los problemas en servicios públicos domiciliarios."/>
    <x v="1"/>
    <n v="100"/>
    <x v="0"/>
    <x v="36"/>
    <x v="5"/>
    <n v="800"/>
    <s v="Programa de transparencia y etica - PTE"/>
    <s v="NO APLICA"/>
    <s v="Gestión con Valores para Resultados - Servicio al ciudadano"/>
  </r>
  <r>
    <x v="15"/>
    <n v="860"/>
    <x v="10"/>
    <x v="230"/>
    <x v="74"/>
    <x v="7"/>
    <x v="0"/>
    <n v="50"/>
    <x v="4"/>
    <s v="3.1 Articular acciones para la garantía de los derechos de los usuarios promoviendo soluciones a los problemas en servicios públicos domiciliarios."/>
    <x v="1"/>
    <n v="100"/>
    <x v="0"/>
    <x v="36"/>
    <x v="6"/>
    <n v="0"/>
    <s v="Programa de transparencia y etica - PTE"/>
    <s v="NO APLICA"/>
    <s v="Gestión con Valores para Resultados - Servicio al ciudadano"/>
  </r>
  <r>
    <x v="15"/>
    <n v="860"/>
    <x v="10"/>
    <x v="230"/>
    <x v="74"/>
    <x v="7"/>
    <x v="0"/>
    <n v="50"/>
    <x v="4"/>
    <s v="3.1 Articular acciones para la garantía de los derechos de los usuarios promoviendo soluciones a los problemas en servicios públicos domiciliarios."/>
    <x v="1"/>
    <n v="100"/>
    <x v="0"/>
    <x v="36"/>
    <x v="7"/>
    <n v="1600"/>
    <s v="Programa de transparencia y etica - PTE"/>
    <s v="NO APLICA"/>
    <s v="Gestión con Valores para Resultados - Servicio al ciudadano"/>
  </r>
  <r>
    <x v="15"/>
    <n v="860"/>
    <x v="10"/>
    <x v="230"/>
    <x v="74"/>
    <x v="7"/>
    <x v="0"/>
    <n v="50"/>
    <x v="4"/>
    <s v="3.1 Articular acciones para la garantía de los derechos de los usuarios promoviendo soluciones a los problemas en servicios públicos domiciliarios."/>
    <x v="1"/>
    <n v="100"/>
    <x v="0"/>
    <x v="36"/>
    <x v="8"/>
    <n v="0"/>
    <s v="Programa de transparencia y etica - PTE"/>
    <s v="NO APLICA"/>
    <s v="Gestión con Valores para Resultados - Servicio al ciudadano"/>
  </r>
  <r>
    <x v="15"/>
    <n v="860"/>
    <x v="10"/>
    <x v="230"/>
    <x v="74"/>
    <x v="7"/>
    <x v="0"/>
    <n v="50"/>
    <x v="4"/>
    <s v="3.1 Articular acciones para la garantía de los derechos de los usuarios promoviendo soluciones a los problemas en servicios públicos domiciliarios."/>
    <x v="1"/>
    <n v="100"/>
    <x v="0"/>
    <x v="36"/>
    <x v="9"/>
    <n v="1600"/>
    <s v="Programa de transparencia y etica - PTE"/>
    <s v="NO APLICA"/>
    <s v="Gestión con Valores para Resultados - Servicio al ciudadano"/>
  </r>
  <r>
    <x v="15"/>
    <n v="860"/>
    <x v="10"/>
    <x v="230"/>
    <x v="74"/>
    <x v="7"/>
    <x v="0"/>
    <n v="50"/>
    <x v="4"/>
    <s v="3.1 Articular acciones para la garantía de los derechos de los usuarios promoviendo soluciones a los problemas en servicios públicos domiciliarios."/>
    <x v="1"/>
    <n v="100"/>
    <x v="0"/>
    <x v="36"/>
    <x v="10"/>
    <n v="0"/>
    <s v="Programa de transparencia y etica - PTE"/>
    <s v="NO APLICA"/>
    <s v="Gestión con Valores para Resultados - Servicio al ciudadano"/>
  </r>
  <r>
    <x v="15"/>
    <n v="860"/>
    <x v="10"/>
    <x v="230"/>
    <x v="74"/>
    <x v="7"/>
    <x v="0"/>
    <n v="50"/>
    <x v="4"/>
    <s v="3.1 Articular acciones para la garantía de los derechos de los usuarios promoviendo soluciones a los problemas en servicios públicos domiciliarios."/>
    <x v="1"/>
    <n v="100"/>
    <x v="0"/>
    <x v="36"/>
    <x v="11"/>
    <n v="1200"/>
    <s v="Programa de transparencia y etica - PTE"/>
    <s v="NO APLICA"/>
    <s v="Gestión con Valores para Resultados - Servicio al ciudadano"/>
  </r>
  <r>
    <x v="16"/>
    <n v="810"/>
    <x v="11"/>
    <x v="231"/>
    <x v="49"/>
    <x v="7"/>
    <x v="0"/>
    <n v="80"/>
    <x v="4"/>
    <s v="3.2 Fomentar la conformación de las Redes de comunidades para fortalecer el control social"/>
    <x v="1"/>
    <n v="100"/>
    <x v="1"/>
    <x v="9"/>
    <x v="0"/>
    <n v="2"/>
    <s v="Programa de transparencia y etica - PTE"/>
    <s v="Implementación del Observatorio de Servicios Públicos Domiciliarios Nacional"/>
    <s v="Gestión con Valores para Resultados - Servicio al ciudadano"/>
  </r>
  <r>
    <x v="16"/>
    <n v="810"/>
    <x v="11"/>
    <x v="231"/>
    <x v="49"/>
    <x v="7"/>
    <x v="0"/>
    <n v="80"/>
    <x v="4"/>
    <s v="3.2 Fomentar la conformación de las Redes de comunidades para fortalecer el control social"/>
    <x v="1"/>
    <n v="100"/>
    <x v="1"/>
    <x v="9"/>
    <x v="1"/>
    <n v="4"/>
    <s v="Programa de transparencia y etica - PTE"/>
    <s v="Implementación del Observatorio de Servicios Públicos Domiciliarios Nacional"/>
    <s v="Gestión con Valores para Resultados - Servicio al ciudadano"/>
  </r>
  <r>
    <x v="16"/>
    <n v="810"/>
    <x v="11"/>
    <x v="231"/>
    <x v="49"/>
    <x v="7"/>
    <x v="0"/>
    <n v="80"/>
    <x v="4"/>
    <s v="3.2 Fomentar la conformación de las Redes de comunidades para fortalecer el control social"/>
    <x v="1"/>
    <n v="100"/>
    <x v="1"/>
    <x v="9"/>
    <x v="2"/>
    <n v="4"/>
    <s v="Programa de transparencia y etica - PTE"/>
    <s v="Implementación del Observatorio de Servicios Públicos Domiciliarios Nacional"/>
    <s v="Gestión con Valores para Resultados - Servicio al ciudadano"/>
  </r>
  <r>
    <x v="16"/>
    <n v="810"/>
    <x v="11"/>
    <x v="231"/>
    <x v="49"/>
    <x v="7"/>
    <x v="0"/>
    <n v="80"/>
    <x v="4"/>
    <s v="3.2 Fomentar la conformación de las Redes de comunidades para fortalecer el control social"/>
    <x v="1"/>
    <n v="100"/>
    <x v="1"/>
    <x v="9"/>
    <x v="3"/>
    <n v="4"/>
    <s v="Programa de transparencia y etica - PTE"/>
    <s v="Implementación del Observatorio de Servicios Públicos Domiciliarios Nacional"/>
    <s v="Gestión con Valores para Resultados - Servicio al ciudadano"/>
  </r>
  <r>
    <x v="16"/>
    <n v="810"/>
    <x v="11"/>
    <x v="231"/>
    <x v="49"/>
    <x v="7"/>
    <x v="0"/>
    <n v="80"/>
    <x v="4"/>
    <s v="3.2 Fomentar la conformación de las Redes de comunidades para fortalecer el control social"/>
    <x v="1"/>
    <n v="100"/>
    <x v="1"/>
    <x v="9"/>
    <x v="4"/>
    <n v="4"/>
    <s v="Programa de transparencia y etica - PTE"/>
    <s v="Implementación del Observatorio de Servicios Públicos Domiciliarios Nacional"/>
    <s v="Gestión con Valores para Resultados - Servicio al ciudadano"/>
  </r>
  <r>
    <x v="16"/>
    <n v="810"/>
    <x v="11"/>
    <x v="231"/>
    <x v="49"/>
    <x v="7"/>
    <x v="0"/>
    <n v="80"/>
    <x v="4"/>
    <s v="3.2 Fomentar la conformación de las Redes de comunidades para fortalecer el control social"/>
    <x v="1"/>
    <n v="100"/>
    <x v="1"/>
    <x v="9"/>
    <x v="5"/>
    <n v="4"/>
    <s v="Programa de transparencia y etica - PTE"/>
    <s v="Implementación del Observatorio de Servicios Públicos Domiciliarios Nacional"/>
    <s v="Gestión con Valores para Resultados - Servicio al ciudadano"/>
  </r>
  <r>
    <x v="16"/>
    <n v="810"/>
    <x v="11"/>
    <x v="231"/>
    <x v="49"/>
    <x v="7"/>
    <x v="0"/>
    <n v="80"/>
    <x v="4"/>
    <s v="3.2 Fomentar la conformación de las Redes de comunidades para fortalecer el control social"/>
    <x v="1"/>
    <n v="100"/>
    <x v="1"/>
    <x v="9"/>
    <x v="6"/>
    <n v="0"/>
    <s v="Programa de transparencia y etica - PTE"/>
    <s v="Implementación del Observatorio de Servicios Públicos Domiciliarios Nacional"/>
    <s v="Gestión con Valores para Resultados - Servicio al ciudadano"/>
  </r>
  <r>
    <x v="16"/>
    <n v="810"/>
    <x v="11"/>
    <x v="231"/>
    <x v="49"/>
    <x v="7"/>
    <x v="0"/>
    <n v="80"/>
    <x v="4"/>
    <s v="3.2 Fomentar la conformación de las Redes de comunidades para fortalecer el control social"/>
    <x v="1"/>
    <n v="100"/>
    <x v="1"/>
    <x v="9"/>
    <x v="7"/>
    <n v="8"/>
    <s v="Programa de transparencia y etica - PTE"/>
    <s v="Implementación del Observatorio de Servicios Públicos Domiciliarios Nacional"/>
    <s v="Gestión con Valores para Resultados - Servicio al ciudadano"/>
  </r>
  <r>
    <x v="16"/>
    <n v="810"/>
    <x v="11"/>
    <x v="231"/>
    <x v="49"/>
    <x v="7"/>
    <x v="0"/>
    <n v="80"/>
    <x v="4"/>
    <s v="3.2 Fomentar la conformación de las Redes de comunidades para fortalecer el control social"/>
    <x v="1"/>
    <n v="100"/>
    <x v="1"/>
    <x v="9"/>
    <x v="8"/>
    <n v="0"/>
    <s v="Programa de transparencia y etica - PTE"/>
    <s v="Implementación del Observatorio de Servicios Públicos Domiciliarios Nacional"/>
    <s v="Gestión con Valores para Resultados - Servicio al ciudadano"/>
  </r>
  <r>
    <x v="16"/>
    <n v="810"/>
    <x v="11"/>
    <x v="231"/>
    <x v="49"/>
    <x v="7"/>
    <x v="0"/>
    <n v="80"/>
    <x v="4"/>
    <s v="3.2 Fomentar la conformación de las Redes de comunidades para fortalecer el control social"/>
    <x v="1"/>
    <n v="100"/>
    <x v="1"/>
    <x v="9"/>
    <x v="9"/>
    <n v="8"/>
    <s v="Programa de transparencia y etica - PTE"/>
    <s v="Implementación del Observatorio de Servicios Públicos Domiciliarios Nacional"/>
    <s v="Gestión con Valores para Resultados - Servicio al ciudadano"/>
  </r>
  <r>
    <x v="16"/>
    <n v="810"/>
    <x v="11"/>
    <x v="231"/>
    <x v="49"/>
    <x v="7"/>
    <x v="0"/>
    <n v="80"/>
    <x v="4"/>
    <s v="3.2 Fomentar la conformación de las Redes de comunidades para fortalecer el control social"/>
    <x v="1"/>
    <n v="100"/>
    <x v="1"/>
    <x v="9"/>
    <x v="10"/>
    <n v="0"/>
    <s v="Programa de transparencia y etica - PTE"/>
    <s v="Implementación del Observatorio de Servicios Públicos Domiciliarios Nacional"/>
    <s v="Gestión con Valores para Resultados - Servicio al ciudadano"/>
  </r>
  <r>
    <x v="16"/>
    <n v="810"/>
    <x v="11"/>
    <x v="231"/>
    <x v="49"/>
    <x v="7"/>
    <x v="0"/>
    <n v="80"/>
    <x v="4"/>
    <s v="3.2 Fomentar la conformación de las Redes de comunidades para fortalecer el control social"/>
    <x v="1"/>
    <n v="100"/>
    <x v="1"/>
    <x v="9"/>
    <x v="11"/>
    <n v="6"/>
    <s v="Programa de transparencia y etica - PTE"/>
    <s v="Implementación del Observatorio de Servicios Públicos Domiciliarios Nacional"/>
    <s v="Gestión con Valores para Resultados - Servicio al ciudadano"/>
  </r>
  <r>
    <x v="79"/>
    <n v="520"/>
    <x v="0"/>
    <x v="232"/>
    <x v="190"/>
    <x v="11"/>
    <x v="4"/>
    <n v="30"/>
    <x v="0"/>
    <m/>
    <x v="0"/>
    <n v="100"/>
    <x v="0"/>
    <x v="0"/>
    <x v="2"/>
    <n v="1"/>
    <s v="Programa de transparencia y etica - PTE"/>
    <m/>
    <s v="Direccionamiento Estratégico - Compras y contratación pública"/>
  </r>
  <r>
    <x v="79"/>
    <n v="520"/>
    <x v="0"/>
    <x v="232"/>
    <x v="190"/>
    <x v="11"/>
    <x v="4"/>
    <n v="30"/>
    <x v="0"/>
    <m/>
    <x v="0"/>
    <n v="100"/>
    <x v="0"/>
    <x v="0"/>
    <x v="2"/>
    <n v="1"/>
    <s v="No Aplica"/>
    <m/>
    <s v="Direccionamiento Estratégico - Compras y contratación pública"/>
  </r>
  <r>
    <x v="79"/>
    <n v="520"/>
    <x v="0"/>
    <x v="232"/>
    <x v="190"/>
    <x v="11"/>
    <x v="4"/>
    <n v="30"/>
    <x v="0"/>
    <m/>
    <x v="0"/>
    <n v="100"/>
    <x v="0"/>
    <x v="0"/>
    <x v="3"/>
    <n v="0"/>
    <s v="Programa de transparencia y etica - PTE"/>
    <m/>
    <s v="Direccionamiento Estratégico - Compras y contratación pública"/>
  </r>
  <r>
    <x v="79"/>
    <n v="520"/>
    <x v="0"/>
    <x v="232"/>
    <x v="190"/>
    <x v="11"/>
    <x v="4"/>
    <n v="30"/>
    <x v="0"/>
    <m/>
    <x v="0"/>
    <n v="100"/>
    <x v="0"/>
    <x v="0"/>
    <x v="3"/>
    <n v="0"/>
    <s v="No Aplica"/>
    <m/>
    <s v="Direccionamiento Estratégico - Compras y contratación pública"/>
  </r>
  <r>
    <x v="79"/>
    <n v="520"/>
    <x v="0"/>
    <x v="232"/>
    <x v="190"/>
    <x v="11"/>
    <x v="4"/>
    <n v="30"/>
    <x v="0"/>
    <m/>
    <x v="0"/>
    <n v="100"/>
    <x v="0"/>
    <x v="0"/>
    <x v="4"/>
    <n v="0"/>
    <s v="Programa de transparencia y etica - PTE"/>
    <m/>
    <s v="Direccionamiento Estratégico - Compras y contratación pública"/>
  </r>
  <r>
    <x v="79"/>
    <n v="520"/>
    <x v="0"/>
    <x v="232"/>
    <x v="190"/>
    <x v="11"/>
    <x v="4"/>
    <n v="30"/>
    <x v="0"/>
    <m/>
    <x v="0"/>
    <n v="100"/>
    <x v="0"/>
    <x v="0"/>
    <x v="4"/>
    <n v="0"/>
    <s v="No Aplica"/>
    <m/>
    <s v="Direccionamiento Estratégico - Compras y contratación pública"/>
  </r>
  <r>
    <x v="79"/>
    <n v="520"/>
    <x v="0"/>
    <x v="232"/>
    <x v="190"/>
    <x v="11"/>
    <x v="4"/>
    <n v="30"/>
    <x v="0"/>
    <m/>
    <x v="0"/>
    <n v="100"/>
    <x v="0"/>
    <x v="0"/>
    <x v="5"/>
    <n v="1"/>
    <s v="Programa de transparencia y etica - PTE"/>
    <m/>
    <s v="Direccionamiento Estratégico - Compras y contratación pública"/>
  </r>
  <r>
    <x v="79"/>
    <n v="520"/>
    <x v="0"/>
    <x v="232"/>
    <x v="190"/>
    <x v="11"/>
    <x v="4"/>
    <n v="30"/>
    <x v="0"/>
    <m/>
    <x v="0"/>
    <n v="100"/>
    <x v="0"/>
    <x v="0"/>
    <x v="5"/>
    <n v="1"/>
    <s v="No Aplica"/>
    <m/>
    <s v="Direccionamiento Estratégico - Compras y contratación pública"/>
  </r>
  <r>
    <x v="79"/>
    <n v="520"/>
    <x v="0"/>
    <x v="233"/>
    <x v="191"/>
    <x v="11"/>
    <x v="0"/>
    <n v="50"/>
    <x v="0"/>
    <m/>
    <x v="0"/>
    <n v="100"/>
    <x v="0"/>
    <x v="5"/>
    <x v="2"/>
    <n v="1"/>
    <s v="No Aplica"/>
    <m/>
    <s v="Direccionamiento Estratégico - Compras y contratación pública"/>
  </r>
  <r>
    <x v="79"/>
    <n v="520"/>
    <x v="0"/>
    <x v="233"/>
    <x v="191"/>
    <x v="11"/>
    <x v="0"/>
    <n v="50"/>
    <x v="0"/>
    <m/>
    <x v="0"/>
    <n v="100"/>
    <x v="0"/>
    <x v="5"/>
    <x v="3"/>
    <n v="0"/>
    <s v="No Aplica"/>
    <m/>
    <s v="Direccionamiento Estratégico - Compras y contratación pública"/>
  </r>
  <r>
    <x v="79"/>
    <n v="520"/>
    <x v="0"/>
    <x v="233"/>
    <x v="191"/>
    <x v="11"/>
    <x v="0"/>
    <n v="50"/>
    <x v="0"/>
    <m/>
    <x v="0"/>
    <n v="100"/>
    <x v="0"/>
    <x v="5"/>
    <x v="4"/>
    <n v="0"/>
    <s v="No Aplica"/>
    <m/>
    <s v="Direccionamiento Estratégico - Compras y contratación pública"/>
  </r>
  <r>
    <x v="79"/>
    <n v="520"/>
    <x v="0"/>
    <x v="233"/>
    <x v="191"/>
    <x v="11"/>
    <x v="0"/>
    <n v="50"/>
    <x v="0"/>
    <m/>
    <x v="0"/>
    <n v="100"/>
    <x v="0"/>
    <x v="5"/>
    <x v="5"/>
    <n v="1"/>
    <s v="No Aplica"/>
    <m/>
    <s v="Direccionamiento Estratégico - Compras y contratación pública"/>
  </r>
  <r>
    <x v="79"/>
    <n v="520"/>
    <x v="0"/>
    <x v="233"/>
    <x v="191"/>
    <x v="11"/>
    <x v="0"/>
    <n v="50"/>
    <x v="0"/>
    <m/>
    <x v="0"/>
    <n v="100"/>
    <x v="0"/>
    <x v="5"/>
    <x v="6"/>
    <n v="0"/>
    <s v="No Aplica"/>
    <m/>
    <s v="Direccionamiento Estratégico - Compras y contratación pública"/>
  </r>
  <r>
    <x v="79"/>
    <n v="520"/>
    <x v="0"/>
    <x v="233"/>
    <x v="191"/>
    <x v="11"/>
    <x v="0"/>
    <n v="50"/>
    <x v="0"/>
    <m/>
    <x v="0"/>
    <n v="100"/>
    <x v="0"/>
    <x v="5"/>
    <x v="7"/>
    <n v="0"/>
    <s v="No Aplica"/>
    <m/>
    <s v="Direccionamiento Estratégico - Compras y contratación pública"/>
  </r>
  <r>
    <x v="79"/>
    <n v="520"/>
    <x v="0"/>
    <x v="233"/>
    <x v="191"/>
    <x v="11"/>
    <x v="0"/>
    <n v="50"/>
    <x v="0"/>
    <m/>
    <x v="0"/>
    <n v="100"/>
    <x v="0"/>
    <x v="5"/>
    <x v="8"/>
    <n v="0"/>
    <s v="No Aplica"/>
    <m/>
    <s v="Direccionamiento Estratégico - Compras y contratación pública"/>
  </r>
  <r>
    <x v="79"/>
    <n v="520"/>
    <x v="0"/>
    <x v="233"/>
    <x v="191"/>
    <x v="11"/>
    <x v="0"/>
    <n v="50"/>
    <x v="0"/>
    <m/>
    <x v="0"/>
    <n v="100"/>
    <x v="0"/>
    <x v="5"/>
    <x v="9"/>
    <n v="1"/>
    <s v="No Aplica"/>
    <m/>
    <s v="Direccionamiento Estratégico - Compras y contratación pública"/>
  </r>
  <r>
    <x v="79"/>
    <n v="520"/>
    <x v="0"/>
    <x v="233"/>
    <x v="191"/>
    <x v="11"/>
    <x v="0"/>
    <n v="50"/>
    <x v="0"/>
    <m/>
    <x v="0"/>
    <n v="100"/>
    <x v="0"/>
    <x v="5"/>
    <x v="10"/>
    <n v="0"/>
    <s v="No Aplica"/>
    <m/>
    <s v="Direccionamiento Estratégico - Compras y contratación pública"/>
  </r>
  <r>
    <x v="79"/>
    <n v="520"/>
    <x v="0"/>
    <x v="233"/>
    <x v="191"/>
    <x v="11"/>
    <x v="0"/>
    <n v="50"/>
    <x v="0"/>
    <m/>
    <x v="0"/>
    <n v="100"/>
    <x v="0"/>
    <x v="5"/>
    <x v="11"/>
    <n v="1"/>
    <s v="No Aplica"/>
    <m/>
    <s v="Direccionamiento Estratégico - Compras y contratación pública"/>
  </r>
  <r>
    <x v="72"/>
    <n v="800"/>
    <x v="12"/>
    <x v="234"/>
    <x v="192"/>
    <x v="7"/>
    <x v="0"/>
    <n v="50"/>
    <x v="4"/>
    <s v="3.2 Fomentar la conformación de las Redes de comunidades para fortalecer el control social"/>
    <x v="1"/>
    <n v="100"/>
    <x v="1"/>
    <x v="3"/>
    <x v="0"/>
    <n v="0"/>
    <s v="Programa de transparencia y etica - PTE"/>
    <s v="Implementación del Observatorio de Servicios Públicos Domiciliarios Nacional"/>
    <s v="Información y Comunicación - Gestión de la información estadística"/>
  </r>
  <r>
    <x v="72"/>
    <n v="800"/>
    <x v="12"/>
    <x v="234"/>
    <x v="192"/>
    <x v="7"/>
    <x v="0"/>
    <n v="50"/>
    <x v="4"/>
    <s v="3.2 Fomentar la conformación de las Redes de comunidades para fortalecer el control social"/>
    <x v="1"/>
    <n v="100"/>
    <x v="1"/>
    <x v="3"/>
    <x v="0"/>
    <n v="0"/>
    <s v="ODS 11. Ciudades y comunidades sostenibles"/>
    <s v="Implementación del Observatorio de Servicios Públicos Domiciliarios Nacional"/>
    <s v="Información y Comunicación - Gestión de la información estadística"/>
  </r>
  <r>
    <x v="72"/>
    <n v="800"/>
    <x v="12"/>
    <x v="234"/>
    <x v="192"/>
    <x v="7"/>
    <x v="0"/>
    <n v="50"/>
    <x v="4"/>
    <s v="3.2 Fomentar la conformación de las Redes de comunidades para fortalecer el control social"/>
    <x v="1"/>
    <n v="100"/>
    <x v="1"/>
    <x v="3"/>
    <x v="1"/>
    <n v="0"/>
    <s v="Programa de transparencia y etica - PTE"/>
    <s v="Implementación del Observatorio de Servicios Públicos Domiciliarios Nacional"/>
    <s v="Información y Comunicación - Gestión de la información estadística"/>
  </r>
  <r>
    <x v="72"/>
    <n v="800"/>
    <x v="12"/>
    <x v="234"/>
    <x v="192"/>
    <x v="7"/>
    <x v="0"/>
    <n v="50"/>
    <x v="4"/>
    <s v="3.2 Fomentar la conformación de las Redes de comunidades para fortalecer el control social"/>
    <x v="1"/>
    <n v="100"/>
    <x v="1"/>
    <x v="3"/>
    <x v="1"/>
    <n v="0"/>
    <s v="ODS 11. Ciudades y comunidades sostenibles"/>
    <s v="Implementación del Observatorio de Servicios Públicos Domiciliarios Nacional"/>
    <s v="Información y Comunicación - Gestión de la información estadística"/>
  </r>
  <r>
    <x v="72"/>
    <n v="800"/>
    <x v="12"/>
    <x v="234"/>
    <x v="192"/>
    <x v="7"/>
    <x v="0"/>
    <n v="50"/>
    <x v="4"/>
    <s v="3.2 Fomentar la conformación de las Redes de comunidades para fortalecer el control social"/>
    <x v="1"/>
    <n v="100"/>
    <x v="1"/>
    <x v="3"/>
    <x v="2"/>
    <n v="0"/>
    <s v="Programa de transparencia y etica - PTE"/>
    <s v="Implementación del Observatorio de Servicios Públicos Domiciliarios Nacional"/>
    <s v="Información y Comunicación - Gestión de la información estadística"/>
  </r>
  <r>
    <x v="72"/>
    <n v="800"/>
    <x v="12"/>
    <x v="234"/>
    <x v="192"/>
    <x v="7"/>
    <x v="0"/>
    <n v="50"/>
    <x v="4"/>
    <s v="3.2 Fomentar la conformación de las Redes de comunidades para fortalecer el control social"/>
    <x v="1"/>
    <n v="100"/>
    <x v="1"/>
    <x v="3"/>
    <x v="2"/>
    <n v="0"/>
    <s v="ODS 11. Ciudades y comunidades sostenibles"/>
    <s v="Implementación del Observatorio de Servicios Públicos Domiciliarios Nacional"/>
    <s v="Información y Comunicación - Gestión de la información estadística"/>
  </r>
  <r>
    <x v="72"/>
    <n v="800"/>
    <x v="12"/>
    <x v="234"/>
    <x v="192"/>
    <x v="7"/>
    <x v="0"/>
    <n v="50"/>
    <x v="4"/>
    <s v="3.2 Fomentar la conformación de las Redes de comunidades para fortalecer el control social"/>
    <x v="1"/>
    <n v="100"/>
    <x v="1"/>
    <x v="3"/>
    <x v="3"/>
    <n v="0"/>
    <s v="Programa de transparencia y etica - PTE"/>
    <s v="Implementación del Observatorio de Servicios Públicos Domiciliarios Nacional"/>
    <s v="Información y Comunicación - Gestión de la información estadística"/>
  </r>
  <r>
    <x v="72"/>
    <n v="800"/>
    <x v="12"/>
    <x v="234"/>
    <x v="192"/>
    <x v="7"/>
    <x v="0"/>
    <n v="50"/>
    <x v="4"/>
    <s v="3.2 Fomentar la conformación de las Redes de comunidades para fortalecer el control social"/>
    <x v="1"/>
    <n v="100"/>
    <x v="1"/>
    <x v="3"/>
    <x v="3"/>
    <n v="0"/>
    <s v="ODS 11. Ciudades y comunidades sostenibles"/>
    <s v="Implementación del Observatorio de Servicios Públicos Domiciliarios Nacional"/>
    <s v="Información y Comunicación - Gestión de la información estadística"/>
  </r>
  <r>
    <x v="72"/>
    <n v="800"/>
    <x v="12"/>
    <x v="234"/>
    <x v="192"/>
    <x v="7"/>
    <x v="0"/>
    <n v="50"/>
    <x v="4"/>
    <s v="3.2 Fomentar la conformación de las Redes de comunidades para fortalecer el control social"/>
    <x v="1"/>
    <n v="100"/>
    <x v="1"/>
    <x v="3"/>
    <x v="4"/>
    <n v="0"/>
    <s v="Programa de transparencia y etica - PTE"/>
    <s v="Implementación del Observatorio de Servicios Públicos Domiciliarios Nacional"/>
    <s v="Información y Comunicación - Gestión de la información estadística"/>
  </r>
  <r>
    <x v="72"/>
    <n v="800"/>
    <x v="12"/>
    <x v="234"/>
    <x v="192"/>
    <x v="7"/>
    <x v="0"/>
    <n v="50"/>
    <x v="4"/>
    <s v="3.2 Fomentar la conformación de las Redes de comunidades para fortalecer el control social"/>
    <x v="1"/>
    <n v="100"/>
    <x v="1"/>
    <x v="3"/>
    <x v="4"/>
    <n v="0"/>
    <s v="ODS 11. Ciudades y comunidades sostenibles"/>
    <s v="Implementación del Observatorio de Servicios Públicos Domiciliarios Nacional"/>
    <s v="Información y Comunicación - Gestión de la información estadística"/>
  </r>
  <r>
    <x v="72"/>
    <n v="800"/>
    <x v="12"/>
    <x v="234"/>
    <x v="192"/>
    <x v="7"/>
    <x v="0"/>
    <n v="50"/>
    <x v="4"/>
    <s v="3.2 Fomentar la conformación de las Redes de comunidades para fortalecer el control social"/>
    <x v="1"/>
    <n v="100"/>
    <x v="1"/>
    <x v="3"/>
    <x v="5"/>
    <n v="0"/>
    <s v="Programa de transparencia y etica - PTE"/>
    <s v="Implementación del Observatorio de Servicios Públicos Domiciliarios Nacional"/>
    <s v="Información y Comunicación - Gestión de la información estadística"/>
  </r>
  <r>
    <x v="72"/>
    <n v="800"/>
    <x v="12"/>
    <x v="234"/>
    <x v="192"/>
    <x v="7"/>
    <x v="0"/>
    <n v="50"/>
    <x v="4"/>
    <s v="3.2 Fomentar la conformación de las Redes de comunidades para fortalecer el control social"/>
    <x v="1"/>
    <n v="100"/>
    <x v="1"/>
    <x v="3"/>
    <x v="5"/>
    <n v="0"/>
    <s v="ODS 11. Ciudades y comunidades sostenibles"/>
    <s v="Implementación del Observatorio de Servicios Públicos Domiciliarios Nacional"/>
    <s v="Información y Comunicación - Gestión de la información estadística"/>
  </r>
  <r>
    <x v="72"/>
    <n v="800"/>
    <x v="12"/>
    <x v="234"/>
    <x v="192"/>
    <x v="7"/>
    <x v="0"/>
    <n v="50"/>
    <x v="4"/>
    <s v="3.2 Fomentar la conformación de las Redes de comunidades para fortalecer el control social"/>
    <x v="1"/>
    <n v="100"/>
    <x v="1"/>
    <x v="3"/>
    <x v="6"/>
    <n v="0"/>
    <s v="Programa de transparencia y etica - PTE"/>
    <s v="Implementación del Observatorio de Servicios Públicos Domiciliarios Nacional"/>
    <s v="Información y Comunicación - Gestión de la información estadística"/>
  </r>
  <r>
    <x v="72"/>
    <n v="800"/>
    <x v="12"/>
    <x v="234"/>
    <x v="192"/>
    <x v="7"/>
    <x v="0"/>
    <n v="50"/>
    <x v="4"/>
    <s v="3.2 Fomentar la conformación de las Redes de comunidades para fortalecer el control social"/>
    <x v="1"/>
    <n v="100"/>
    <x v="1"/>
    <x v="3"/>
    <x v="6"/>
    <n v="0"/>
    <s v="ODS 11. Ciudades y comunidades sostenibles"/>
    <s v="Implementación del Observatorio de Servicios Públicos Domiciliarios Nacional"/>
    <s v="Información y Comunicación - Gestión de la información estadística"/>
  </r>
  <r>
    <x v="72"/>
    <n v="800"/>
    <x v="12"/>
    <x v="234"/>
    <x v="192"/>
    <x v="7"/>
    <x v="0"/>
    <n v="50"/>
    <x v="4"/>
    <s v="3.2 Fomentar la conformación de las Redes de comunidades para fortalecer el control social"/>
    <x v="1"/>
    <n v="100"/>
    <x v="1"/>
    <x v="3"/>
    <x v="7"/>
    <n v="0"/>
    <s v="Programa de transparencia y etica - PTE"/>
    <s v="Implementación del Observatorio de Servicios Públicos Domiciliarios Nacional"/>
    <s v="Información y Comunicación - Gestión de la información estadística"/>
  </r>
  <r>
    <x v="72"/>
    <n v="800"/>
    <x v="12"/>
    <x v="234"/>
    <x v="192"/>
    <x v="7"/>
    <x v="0"/>
    <n v="50"/>
    <x v="4"/>
    <s v="3.2 Fomentar la conformación de las Redes de comunidades para fortalecer el control social"/>
    <x v="1"/>
    <n v="100"/>
    <x v="1"/>
    <x v="3"/>
    <x v="7"/>
    <n v="0"/>
    <s v="ODS 11. Ciudades y comunidades sostenibles"/>
    <s v="Implementación del Observatorio de Servicios Públicos Domiciliarios Nacional"/>
    <s v="Información y Comunicación - Gestión de la información estadística"/>
  </r>
  <r>
    <x v="72"/>
    <n v="800"/>
    <x v="12"/>
    <x v="234"/>
    <x v="192"/>
    <x v="7"/>
    <x v="0"/>
    <n v="50"/>
    <x v="4"/>
    <s v="3.2 Fomentar la conformación de las Redes de comunidades para fortalecer el control social"/>
    <x v="1"/>
    <n v="100"/>
    <x v="1"/>
    <x v="3"/>
    <x v="8"/>
    <n v="0"/>
    <s v="Programa de transparencia y etica - PTE"/>
    <s v="Implementación del Observatorio de Servicios Públicos Domiciliarios Nacional"/>
    <s v="Información y Comunicación - Gestión de la información estadística"/>
  </r>
  <r>
    <x v="72"/>
    <n v="800"/>
    <x v="12"/>
    <x v="234"/>
    <x v="192"/>
    <x v="7"/>
    <x v="0"/>
    <n v="50"/>
    <x v="4"/>
    <s v="3.2 Fomentar la conformación de las Redes de comunidades para fortalecer el control social"/>
    <x v="1"/>
    <n v="100"/>
    <x v="1"/>
    <x v="3"/>
    <x v="8"/>
    <n v="0"/>
    <s v="ODS 11. Ciudades y comunidades sostenibles"/>
    <s v="Implementación del Observatorio de Servicios Públicos Domiciliarios Nacional"/>
    <s v="Información y Comunicación - Gestión de la información estadística"/>
  </r>
  <r>
    <x v="72"/>
    <n v="800"/>
    <x v="12"/>
    <x v="234"/>
    <x v="192"/>
    <x v="7"/>
    <x v="0"/>
    <n v="50"/>
    <x v="4"/>
    <s v="3.2 Fomentar la conformación de las Redes de comunidades para fortalecer el control social"/>
    <x v="1"/>
    <n v="100"/>
    <x v="1"/>
    <x v="3"/>
    <x v="9"/>
    <n v="0"/>
    <s v="Programa de transparencia y etica - PTE"/>
    <s v="Implementación del Observatorio de Servicios Públicos Domiciliarios Nacional"/>
    <s v="Información y Comunicación - Gestión de la información estadística"/>
  </r>
  <r>
    <x v="72"/>
    <n v="800"/>
    <x v="12"/>
    <x v="234"/>
    <x v="192"/>
    <x v="7"/>
    <x v="0"/>
    <n v="50"/>
    <x v="4"/>
    <s v="3.2 Fomentar la conformación de las Redes de comunidades para fortalecer el control social"/>
    <x v="1"/>
    <n v="100"/>
    <x v="1"/>
    <x v="3"/>
    <x v="9"/>
    <n v="0"/>
    <s v="ODS 11. Ciudades y comunidades sostenibles"/>
    <s v="Implementación del Observatorio de Servicios Públicos Domiciliarios Nacional"/>
    <s v="Información y Comunicación - Gestión de la información estadística"/>
  </r>
  <r>
    <x v="72"/>
    <n v="800"/>
    <x v="12"/>
    <x v="234"/>
    <x v="192"/>
    <x v="7"/>
    <x v="0"/>
    <n v="50"/>
    <x v="4"/>
    <s v="3.2 Fomentar la conformación de las Redes de comunidades para fortalecer el control social"/>
    <x v="1"/>
    <n v="100"/>
    <x v="1"/>
    <x v="3"/>
    <x v="10"/>
    <n v="0"/>
    <s v="Programa de transparencia y etica - PTE"/>
    <s v="Implementación del Observatorio de Servicios Públicos Domiciliarios Nacional"/>
    <s v="Información y Comunicación - Gestión de la información estadística"/>
  </r>
  <r>
    <x v="72"/>
    <n v="800"/>
    <x v="12"/>
    <x v="234"/>
    <x v="192"/>
    <x v="7"/>
    <x v="0"/>
    <n v="50"/>
    <x v="4"/>
    <s v="3.2 Fomentar la conformación de las Redes de comunidades para fortalecer el control social"/>
    <x v="1"/>
    <n v="100"/>
    <x v="1"/>
    <x v="3"/>
    <x v="10"/>
    <n v="0"/>
    <s v="ODS 11. Ciudades y comunidades sostenibles"/>
    <s v="Implementación del Observatorio de Servicios Públicos Domiciliarios Nacional"/>
    <s v="Información y Comunicación - Gestión de la información estadística"/>
  </r>
  <r>
    <x v="72"/>
    <n v="800"/>
    <x v="12"/>
    <x v="234"/>
    <x v="192"/>
    <x v="7"/>
    <x v="0"/>
    <n v="50"/>
    <x v="4"/>
    <s v="3.2 Fomentar la conformación de las Redes de comunidades para fortalecer el control social"/>
    <x v="1"/>
    <n v="100"/>
    <x v="1"/>
    <x v="3"/>
    <x v="11"/>
    <n v="1"/>
    <s v="Programa de transparencia y etica - PTE"/>
    <s v="Implementación del Observatorio de Servicios Públicos Domiciliarios Nacional"/>
    <s v="Información y Comunicación - Gestión de la información estadística"/>
  </r>
  <r>
    <x v="72"/>
    <n v="800"/>
    <x v="12"/>
    <x v="234"/>
    <x v="192"/>
    <x v="7"/>
    <x v="0"/>
    <n v="50"/>
    <x v="4"/>
    <s v="3.2 Fomentar la conformación de las Redes de comunidades para fortalecer el control social"/>
    <x v="1"/>
    <n v="100"/>
    <x v="1"/>
    <x v="3"/>
    <x v="11"/>
    <n v="1"/>
    <s v="ODS 11. Ciudades y comunidades sostenibles"/>
    <s v="Implementación del Observatorio de Servicios Públicos Domiciliarios Nacional"/>
    <s v="Información y Comunicación - Gestión de la información estadística"/>
  </r>
  <r>
    <x v="72"/>
    <n v="800"/>
    <x v="12"/>
    <x v="235"/>
    <x v="193"/>
    <x v="9"/>
    <x v="0"/>
    <n v="40"/>
    <x v="4"/>
    <s v="3.2 Fomentar la conformación de las Redes de comunidades para fortalecer el control social"/>
    <x v="1"/>
    <n v="100"/>
    <x v="1"/>
    <x v="3"/>
    <x v="1"/>
    <n v="0"/>
    <s v="Programa de transparencia y etica - PTE"/>
    <s v="Implementación del Observatorio de Servicios Públicos Domiciliarios Nacional"/>
    <s v="Información y Comunicación - Gestión de la información estadística"/>
  </r>
  <r>
    <x v="72"/>
    <n v="800"/>
    <x v="12"/>
    <x v="235"/>
    <x v="193"/>
    <x v="9"/>
    <x v="0"/>
    <n v="40"/>
    <x v="4"/>
    <s v="3.2 Fomentar la conformación de las Redes de comunidades para fortalecer el control social"/>
    <x v="1"/>
    <n v="100"/>
    <x v="1"/>
    <x v="3"/>
    <x v="1"/>
    <n v="0"/>
    <s v="ODS 11. Ciudades y comunidades sostenibles"/>
    <s v="Implementación del Observatorio de Servicios Públicos Domiciliarios Nacional"/>
    <s v="Información y Comunicación - Gestión de la información estadística"/>
  </r>
  <r>
    <x v="72"/>
    <n v="800"/>
    <x v="12"/>
    <x v="235"/>
    <x v="193"/>
    <x v="9"/>
    <x v="0"/>
    <n v="40"/>
    <x v="4"/>
    <s v="3.2 Fomentar la conformación de las Redes de comunidades para fortalecer el control social"/>
    <x v="1"/>
    <n v="100"/>
    <x v="1"/>
    <x v="3"/>
    <x v="2"/>
    <n v="0"/>
    <s v="Programa de transparencia y etica - PTE"/>
    <s v="Implementación del Observatorio de Servicios Públicos Domiciliarios Nacional"/>
    <s v="Información y Comunicación - Gestión de la información estadística"/>
  </r>
  <r>
    <x v="72"/>
    <n v="800"/>
    <x v="12"/>
    <x v="235"/>
    <x v="193"/>
    <x v="9"/>
    <x v="0"/>
    <n v="40"/>
    <x v="4"/>
    <s v="3.2 Fomentar la conformación de las Redes de comunidades para fortalecer el control social"/>
    <x v="1"/>
    <n v="100"/>
    <x v="1"/>
    <x v="3"/>
    <x v="2"/>
    <n v="0"/>
    <s v="ODS 11. Ciudades y comunidades sostenibles"/>
    <s v="Implementación del Observatorio de Servicios Públicos Domiciliarios Nacional"/>
    <s v="Información y Comunicación - Gestión de la información estadística"/>
  </r>
  <r>
    <x v="72"/>
    <n v="800"/>
    <x v="12"/>
    <x v="235"/>
    <x v="193"/>
    <x v="9"/>
    <x v="0"/>
    <n v="40"/>
    <x v="4"/>
    <s v="3.2 Fomentar la conformación de las Redes de comunidades para fortalecer el control social"/>
    <x v="1"/>
    <n v="100"/>
    <x v="1"/>
    <x v="3"/>
    <x v="3"/>
    <n v="0"/>
    <s v="Programa de transparencia y etica - PTE"/>
    <s v="Implementación del Observatorio de Servicios Públicos Domiciliarios Nacional"/>
    <s v="Información y Comunicación - Gestión de la información estadística"/>
  </r>
  <r>
    <x v="72"/>
    <n v="800"/>
    <x v="12"/>
    <x v="235"/>
    <x v="193"/>
    <x v="9"/>
    <x v="0"/>
    <n v="40"/>
    <x v="4"/>
    <s v="3.2 Fomentar la conformación de las Redes de comunidades para fortalecer el control social"/>
    <x v="1"/>
    <n v="100"/>
    <x v="1"/>
    <x v="3"/>
    <x v="3"/>
    <n v="0"/>
    <s v="ODS 11. Ciudades y comunidades sostenibles"/>
    <s v="Implementación del Observatorio de Servicios Públicos Domiciliarios Nacional"/>
    <s v="Información y Comunicación - Gestión de la información estadística"/>
  </r>
  <r>
    <x v="72"/>
    <n v="800"/>
    <x v="12"/>
    <x v="235"/>
    <x v="193"/>
    <x v="9"/>
    <x v="0"/>
    <n v="40"/>
    <x v="4"/>
    <s v="3.2 Fomentar la conformación de las Redes de comunidades para fortalecer el control social"/>
    <x v="1"/>
    <n v="100"/>
    <x v="1"/>
    <x v="3"/>
    <x v="4"/>
    <n v="0"/>
    <s v="Programa de transparencia y etica - PTE"/>
    <s v="Implementación del Observatorio de Servicios Públicos Domiciliarios Nacional"/>
    <s v="Información y Comunicación - Gestión de la información estadística"/>
  </r>
  <r>
    <x v="72"/>
    <n v="800"/>
    <x v="12"/>
    <x v="235"/>
    <x v="193"/>
    <x v="9"/>
    <x v="0"/>
    <n v="40"/>
    <x v="4"/>
    <s v="3.2 Fomentar la conformación de las Redes de comunidades para fortalecer el control social"/>
    <x v="1"/>
    <n v="100"/>
    <x v="1"/>
    <x v="3"/>
    <x v="4"/>
    <n v="0"/>
    <s v="ODS 11. Ciudades y comunidades sostenibles"/>
    <s v="Implementación del Observatorio de Servicios Públicos Domiciliarios Nacional"/>
    <s v="Información y Comunicación - Gestión de la información estadística"/>
  </r>
  <r>
    <x v="72"/>
    <n v="800"/>
    <x v="12"/>
    <x v="235"/>
    <x v="193"/>
    <x v="9"/>
    <x v="0"/>
    <n v="40"/>
    <x v="4"/>
    <s v="3.2 Fomentar la conformación de las Redes de comunidades para fortalecer el control social"/>
    <x v="1"/>
    <n v="100"/>
    <x v="1"/>
    <x v="3"/>
    <x v="5"/>
    <n v="0"/>
    <s v="Programa de transparencia y etica - PTE"/>
    <s v="Implementación del Observatorio de Servicios Públicos Domiciliarios Nacional"/>
    <s v="Información y Comunicación - Gestión de la información estadística"/>
  </r>
  <r>
    <x v="72"/>
    <n v="800"/>
    <x v="12"/>
    <x v="235"/>
    <x v="193"/>
    <x v="9"/>
    <x v="0"/>
    <n v="40"/>
    <x v="4"/>
    <s v="3.2 Fomentar la conformación de las Redes de comunidades para fortalecer el control social"/>
    <x v="1"/>
    <n v="100"/>
    <x v="1"/>
    <x v="3"/>
    <x v="5"/>
    <n v="0"/>
    <s v="ODS 11. Ciudades y comunidades sostenibles"/>
    <s v="Implementación del Observatorio de Servicios Públicos Domiciliarios Nacional"/>
    <s v="Información y Comunicación - Gestión de la información estadística"/>
  </r>
  <r>
    <x v="72"/>
    <n v="800"/>
    <x v="12"/>
    <x v="235"/>
    <x v="193"/>
    <x v="9"/>
    <x v="0"/>
    <n v="40"/>
    <x v="4"/>
    <s v="3.2 Fomentar la conformación de las Redes de comunidades para fortalecer el control social"/>
    <x v="1"/>
    <n v="100"/>
    <x v="1"/>
    <x v="3"/>
    <x v="6"/>
    <n v="0"/>
    <s v="Programa de transparencia y etica - PTE"/>
    <s v="Implementación del Observatorio de Servicios Públicos Domiciliarios Nacional"/>
    <s v="Información y Comunicación - Gestión de la información estadística"/>
  </r>
  <r>
    <x v="72"/>
    <n v="800"/>
    <x v="12"/>
    <x v="235"/>
    <x v="193"/>
    <x v="9"/>
    <x v="0"/>
    <n v="40"/>
    <x v="4"/>
    <s v="3.2 Fomentar la conformación de las Redes de comunidades para fortalecer el control social"/>
    <x v="1"/>
    <n v="100"/>
    <x v="1"/>
    <x v="3"/>
    <x v="6"/>
    <n v="0"/>
    <s v="ODS 11. Ciudades y comunidades sostenibles"/>
    <s v="Implementación del Observatorio de Servicios Públicos Domiciliarios Nacional"/>
    <s v="Información y Comunicación - Gestión de la información estadística"/>
  </r>
  <r>
    <x v="72"/>
    <n v="800"/>
    <x v="12"/>
    <x v="235"/>
    <x v="193"/>
    <x v="9"/>
    <x v="0"/>
    <n v="40"/>
    <x v="4"/>
    <s v="3.2 Fomentar la conformación de las Redes de comunidades para fortalecer el control social"/>
    <x v="1"/>
    <n v="100"/>
    <x v="1"/>
    <x v="3"/>
    <x v="7"/>
    <n v="0"/>
    <s v="Programa de transparencia y etica - PTE"/>
    <s v="Implementación del Observatorio de Servicios Públicos Domiciliarios Nacional"/>
    <s v="Información y Comunicación - Gestión de la información estadística"/>
  </r>
  <r>
    <x v="72"/>
    <n v="800"/>
    <x v="12"/>
    <x v="235"/>
    <x v="193"/>
    <x v="9"/>
    <x v="0"/>
    <n v="40"/>
    <x v="4"/>
    <s v="3.2 Fomentar la conformación de las Redes de comunidades para fortalecer el control social"/>
    <x v="1"/>
    <n v="100"/>
    <x v="1"/>
    <x v="3"/>
    <x v="7"/>
    <n v="0"/>
    <s v="ODS 11. Ciudades y comunidades sostenibles"/>
    <s v="Implementación del Observatorio de Servicios Públicos Domiciliarios Nacional"/>
    <s v="Información y Comunicación - Gestión de la información estadística"/>
  </r>
  <r>
    <x v="72"/>
    <n v="800"/>
    <x v="12"/>
    <x v="235"/>
    <x v="193"/>
    <x v="9"/>
    <x v="0"/>
    <n v="40"/>
    <x v="4"/>
    <s v="3.2 Fomentar la conformación de las Redes de comunidades para fortalecer el control social"/>
    <x v="1"/>
    <n v="100"/>
    <x v="1"/>
    <x v="3"/>
    <x v="8"/>
    <n v="0"/>
    <s v="Programa de transparencia y etica - PTE"/>
    <s v="Implementación del Observatorio de Servicios Públicos Domiciliarios Nacional"/>
    <s v="Información y Comunicación - Gestión de la información estadística"/>
  </r>
  <r>
    <x v="72"/>
    <n v="800"/>
    <x v="12"/>
    <x v="235"/>
    <x v="193"/>
    <x v="9"/>
    <x v="0"/>
    <n v="40"/>
    <x v="4"/>
    <s v="3.2 Fomentar la conformación de las Redes de comunidades para fortalecer el control social"/>
    <x v="1"/>
    <n v="100"/>
    <x v="1"/>
    <x v="3"/>
    <x v="8"/>
    <n v="0"/>
    <s v="ODS 11. Ciudades y comunidades sostenibles"/>
    <s v="Implementación del Observatorio de Servicios Públicos Domiciliarios Nacional"/>
    <s v="Información y Comunicación - Gestión de la información estadística"/>
  </r>
  <r>
    <x v="72"/>
    <n v="800"/>
    <x v="12"/>
    <x v="235"/>
    <x v="193"/>
    <x v="9"/>
    <x v="0"/>
    <n v="40"/>
    <x v="4"/>
    <s v="3.2 Fomentar la conformación de las Redes de comunidades para fortalecer el control social"/>
    <x v="1"/>
    <n v="100"/>
    <x v="1"/>
    <x v="3"/>
    <x v="9"/>
    <n v="0"/>
    <s v="Programa de transparencia y etica - PTE"/>
    <s v="Implementación del Observatorio de Servicios Públicos Domiciliarios Nacional"/>
    <s v="Información y Comunicación - Gestión de la información estadística"/>
  </r>
  <r>
    <x v="72"/>
    <n v="800"/>
    <x v="12"/>
    <x v="235"/>
    <x v="193"/>
    <x v="9"/>
    <x v="0"/>
    <n v="40"/>
    <x v="4"/>
    <s v="3.2 Fomentar la conformación de las Redes de comunidades para fortalecer el control social"/>
    <x v="1"/>
    <n v="100"/>
    <x v="1"/>
    <x v="3"/>
    <x v="9"/>
    <n v="0"/>
    <s v="ODS 11. Ciudades y comunidades sostenibles"/>
    <s v="Implementación del Observatorio de Servicios Públicos Domiciliarios Nacional"/>
    <s v="Información y Comunicación - Gestión de la información estadística"/>
  </r>
  <r>
    <x v="72"/>
    <n v="800"/>
    <x v="12"/>
    <x v="235"/>
    <x v="193"/>
    <x v="9"/>
    <x v="0"/>
    <n v="40"/>
    <x v="4"/>
    <s v="3.2 Fomentar la conformación de las Redes de comunidades para fortalecer el control social"/>
    <x v="1"/>
    <n v="100"/>
    <x v="1"/>
    <x v="3"/>
    <x v="10"/>
    <n v="0"/>
    <s v="Programa de transparencia y etica - PTE"/>
    <s v="Implementación del Observatorio de Servicios Públicos Domiciliarios Nacional"/>
    <s v="Información y Comunicación - Gestión de la información estadística"/>
  </r>
  <r>
    <x v="72"/>
    <n v="800"/>
    <x v="12"/>
    <x v="235"/>
    <x v="193"/>
    <x v="9"/>
    <x v="0"/>
    <n v="40"/>
    <x v="4"/>
    <s v="3.2 Fomentar la conformación de las Redes de comunidades para fortalecer el control social"/>
    <x v="1"/>
    <n v="100"/>
    <x v="1"/>
    <x v="3"/>
    <x v="10"/>
    <n v="0"/>
    <s v="ODS 11. Ciudades y comunidades sostenibles"/>
    <s v="Implementación del Observatorio de Servicios Públicos Domiciliarios Nacional"/>
    <s v="Información y Comunicación - Gestión de la información estadística"/>
  </r>
  <r>
    <x v="72"/>
    <n v="800"/>
    <x v="12"/>
    <x v="235"/>
    <x v="193"/>
    <x v="9"/>
    <x v="0"/>
    <n v="40"/>
    <x v="4"/>
    <s v="3.2 Fomentar la conformación de las Redes de comunidades para fortalecer el control social"/>
    <x v="1"/>
    <n v="100"/>
    <x v="1"/>
    <x v="3"/>
    <x v="11"/>
    <n v="1"/>
    <s v="Programa de transparencia y etica - PTE"/>
    <s v="Implementación del Observatorio de Servicios Públicos Domiciliarios Nacional"/>
    <s v="Información y Comunicación - Gestión de la información estadística"/>
  </r>
  <r>
    <x v="72"/>
    <n v="800"/>
    <x v="12"/>
    <x v="235"/>
    <x v="193"/>
    <x v="9"/>
    <x v="0"/>
    <n v="40"/>
    <x v="4"/>
    <s v="3.2 Fomentar la conformación de las Redes de comunidades para fortalecer el control social"/>
    <x v="1"/>
    <n v="100"/>
    <x v="1"/>
    <x v="3"/>
    <x v="11"/>
    <n v="1"/>
    <s v="ODS 11. Ciudades y comunidades sostenibles"/>
    <s v="Implementación del Observatorio de Servicios Públicos Domiciliarios Nacional"/>
    <s v="Información y Comunicación - Gestión de la información estadística"/>
  </r>
  <r>
    <x v="14"/>
    <n v="810"/>
    <x v="11"/>
    <x v="213"/>
    <x v="16"/>
    <x v="7"/>
    <x v="0"/>
    <n v="30"/>
    <x v="4"/>
    <s v="3.1 Articular acciones para la garantía de los derechos de los usuarios promoviendo soluciones a los problemas en servicios públicos domiciliarios."/>
    <x v="1"/>
    <n v="100"/>
    <x v="0"/>
    <x v="1"/>
    <x v="0"/>
    <n v="1"/>
    <s v="Programa de transparencia y etica - PTE"/>
    <s v="Implementación del Observatorio de Servicios Públicos Domiciliarios Nacional"/>
    <s v="Gestión con Valores para Resultados - Servicio al ciudadano"/>
  </r>
  <r>
    <x v="14"/>
    <n v="810"/>
    <x v="11"/>
    <x v="213"/>
    <x v="16"/>
    <x v="7"/>
    <x v="0"/>
    <n v="30"/>
    <x v="4"/>
    <s v="3.1 Articular acciones para la garantía de los derechos de los usuarios promoviendo soluciones a los problemas en servicios públicos domiciliarios."/>
    <x v="1"/>
    <n v="100"/>
    <x v="0"/>
    <x v="1"/>
    <x v="1"/>
    <n v="1"/>
    <s v="Programa de transparencia y etica - PTE"/>
    <s v="Implementación del Observatorio de Servicios Públicos Domiciliarios Nacional"/>
    <s v="Gestión con Valores para Resultados - Servicio al ciudadano"/>
  </r>
  <r>
    <x v="14"/>
    <n v="810"/>
    <x v="11"/>
    <x v="213"/>
    <x v="16"/>
    <x v="7"/>
    <x v="0"/>
    <n v="30"/>
    <x v="4"/>
    <s v="3.1 Articular acciones para la garantía de los derechos de los usuarios promoviendo soluciones a los problemas en servicios públicos domiciliarios."/>
    <x v="1"/>
    <n v="100"/>
    <x v="0"/>
    <x v="1"/>
    <x v="2"/>
    <n v="1"/>
    <s v="Programa de transparencia y etica - PTE"/>
    <s v="Implementación del Observatorio de Servicios Públicos Domiciliarios Nacional"/>
    <s v="Gestión con Valores para Resultados - Servicio al ciudadano"/>
  </r>
  <r>
    <x v="14"/>
    <n v="810"/>
    <x v="11"/>
    <x v="213"/>
    <x v="16"/>
    <x v="7"/>
    <x v="0"/>
    <n v="30"/>
    <x v="4"/>
    <s v="3.1 Articular acciones para la garantía de los derechos de los usuarios promoviendo soluciones a los problemas en servicios públicos domiciliarios."/>
    <x v="1"/>
    <n v="100"/>
    <x v="0"/>
    <x v="1"/>
    <x v="3"/>
    <n v="1"/>
    <s v="Programa de transparencia y etica - PTE"/>
    <s v="Implementación del Observatorio de Servicios Públicos Domiciliarios Nacional"/>
    <s v="Gestión con Valores para Resultados - Servicio al ciudadano"/>
  </r>
  <r>
    <x v="14"/>
    <n v="810"/>
    <x v="11"/>
    <x v="213"/>
    <x v="16"/>
    <x v="7"/>
    <x v="0"/>
    <n v="30"/>
    <x v="4"/>
    <s v="3.1 Articular acciones para la garantía de los derechos de los usuarios promoviendo soluciones a los problemas en servicios públicos domiciliarios."/>
    <x v="1"/>
    <n v="100"/>
    <x v="0"/>
    <x v="1"/>
    <x v="4"/>
    <n v="1"/>
    <s v="Programa de transparencia y etica - PTE"/>
    <s v="Implementación del Observatorio de Servicios Públicos Domiciliarios Nacional"/>
    <s v="Gestión con Valores para Resultados - Servicio al ciudadano"/>
  </r>
  <r>
    <x v="14"/>
    <n v="810"/>
    <x v="11"/>
    <x v="213"/>
    <x v="16"/>
    <x v="7"/>
    <x v="0"/>
    <n v="30"/>
    <x v="4"/>
    <s v="3.1 Articular acciones para la garantía de los derechos de los usuarios promoviendo soluciones a los problemas en servicios públicos domiciliarios."/>
    <x v="1"/>
    <n v="100"/>
    <x v="0"/>
    <x v="1"/>
    <x v="5"/>
    <n v="1"/>
    <s v="Programa de transparencia y etica - PTE"/>
    <s v="Implementación del Observatorio de Servicios Públicos Domiciliarios Nacional"/>
    <s v="Gestión con Valores para Resultados - Servicio al ciudadano"/>
  </r>
  <r>
    <x v="14"/>
    <n v="810"/>
    <x v="11"/>
    <x v="213"/>
    <x v="16"/>
    <x v="7"/>
    <x v="0"/>
    <n v="30"/>
    <x v="4"/>
    <s v="3.1 Articular acciones para la garantía de los derechos de los usuarios promoviendo soluciones a los problemas en servicios públicos domiciliarios."/>
    <x v="1"/>
    <n v="100"/>
    <x v="0"/>
    <x v="1"/>
    <x v="6"/>
    <n v="0"/>
    <s v="Programa de transparencia y etica - PTE"/>
    <s v="Implementación del Observatorio de Servicios Públicos Domiciliarios Nacional"/>
    <s v="Gestión con Valores para Resultados - Servicio al ciudadano"/>
  </r>
  <r>
    <x v="14"/>
    <n v="810"/>
    <x v="11"/>
    <x v="213"/>
    <x v="16"/>
    <x v="7"/>
    <x v="0"/>
    <n v="30"/>
    <x v="4"/>
    <s v="3.1 Articular acciones para la garantía de los derechos de los usuarios promoviendo soluciones a los problemas en servicios públicos domiciliarios."/>
    <x v="1"/>
    <n v="100"/>
    <x v="0"/>
    <x v="1"/>
    <x v="7"/>
    <n v="2"/>
    <s v="Programa de transparencia y etica - PTE"/>
    <s v="Implementación del Observatorio de Servicios Públicos Domiciliarios Nacional"/>
    <s v="Gestión con Valores para Resultados - Servicio al ciudadano"/>
  </r>
  <r>
    <x v="14"/>
    <n v="810"/>
    <x v="11"/>
    <x v="213"/>
    <x v="16"/>
    <x v="7"/>
    <x v="0"/>
    <n v="30"/>
    <x v="4"/>
    <s v="3.1 Articular acciones para la garantía de los derechos de los usuarios promoviendo soluciones a los problemas en servicios públicos domiciliarios."/>
    <x v="1"/>
    <n v="100"/>
    <x v="0"/>
    <x v="1"/>
    <x v="8"/>
    <n v="0"/>
    <s v="Programa de transparencia y etica - PTE"/>
    <s v="Implementación del Observatorio de Servicios Públicos Domiciliarios Nacional"/>
    <s v="Gestión con Valores para Resultados - Servicio al ciudadano"/>
  </r>
  <r>
    <x v="14"/>
    <n v="810"/>
    <x v="11"/>
    <x v="213"/>
    <x v="16"/>
    <x v="7"/>
    <x v="0"/>
    <n v="30"/>
    <x v="4"/>
    <s v="3.1 Articular acciones para la garantía de los derechos de los usuarios promoviendo soluciones a los problemas en servicios públicos domiciliarios."/>
    <x v="1"/>
    <n v="100"/>
    <x v="0"/>
    <x v="1"/>
    <x v="9"/>
    <n v="2"/>
    <s v="Programa de transparencia y etica - PTE"/>
    <s v="Implementación del Observatorio de Servicios Públicos Domiciliarios Nacional"/>
    <s v="Gestión con Valores para Resultados - Servicio al ciudadano"/>
  </r>
  <r>
    <x v="5"/>
    <n v="120"/>
    <x v="3"/>
    <x v="236"/>
    <x v="194"/>
    <x v="5"/>
    <x v="9"/>
    <n v="60"/>
    <x v="1"/>
    <s v="4.1. Implementar el observatorio en servicios públicos para generar conocimiento aplicando metodologías de innovación a los grupos de valor"/>
    <x v="1"/>
    <n v="100"/>
    <x v="1"/>
    <x v="20"/>
    <x v="0"/>
    <n v="0"/>
    <s v="Programa de transparencia y etica - PTE"/>
    <s v="Implementación del Observatorio de Servicios Públicos Domiciliarios Nacional"/>
    <s v="Información y Comunicación - Transparencia, acceso a la información pública y lucha contra la corrupción"/>
  </r>
  <r>
    <x v="5"/>
    <n v="120"/>
    <x v="3"/>
    <x v="236"/>
    <x v="194"/>
    <x v="5"/>
    <x v="9"/>
    <n v="60"/>
    <x v="1"/>
    <s v="4.1. Implementar el observatorio en servicios públicos para generar conocimiento aplicando metodologías de innovación a los grupos de valor"/>
    <x v="1"/>
    <n v="100"/>
    <x v="1"/>
    <x v="20"/>
    <x v="0"/>
    <n v="0"/>
    <s v="ODS. 16 Paz, justicia e instituciones solidas"/>
    <s v="Implementación del Observatorio de Servicios Públicos Domiciliarios Nacional"/>
    <s v="Información y Comunicación - Transparencia, acceso a la información pública y lucha contra la corrupción"/>
  </r>
  <r>
    <x v="5"/>
    <n v="120"/>
    <x v="3"/>
    <x v="236"/>
    <x v="194"/>
    <x v="5"/>
    <x v="9"/>
    <n v="60"/>
    <x v="1"/>
    <s v="4.1. Implementar el observatorio en servicios públicos para generar conocimiento aplicando metodologías de innovación a los grupos de valor"/>
    <x v="1"/>
    <n v="100"/>
    <x v="1"/>
    <x v="20"/>
    <x v="1"/>
    <n v="0"/>
    <s v="Programa de transparencia y etica - PTE"/>
    <s v="Implementación del Observatorio de Servicios Públicos Domiciliarios Nacional"/>
    <s v="Información y Comunicación - Transparencia, acceso a la información pública y lucha contra la corrupción"/>
  </r>
  <r>
    <x v="5"/>
    <n v="120"/>
    <x v="3"/>
    <x v="236"/>
    <x v="194"/>
    <x v="5"/>
    <x v="9"/>
    <n v="60"/>
    <x v="1"/>
    <s v="4.1. Implementar el observatorio en servicios públicos para generar conocimiento aplicando metodologías de innovación a los grupos de valor"/>
    <x v="1"/>
    <n v="100"/>
    <x v="1"/>
    <x v="20"/>
    <x v="1"/>
    <n v="0"/>
    <s v="ODS. 16 Paz, justicia e instituciones solidas"/>
    <s v="Implementación del Observatorio de Servicios Públicos Domiciliarios Nacional"/>
    <s v="Información y Comunicación - Transparencia, acceso a la información pública y lucha contra la corrupción"/>
  </r>
  <r>
    <x v="5"/>
    <n v="120"/>
    <x v="3"/>
    <x v="236"/>
    <x v="194"/>
    <x v="5"/>
    <x v="9"/>
    <n v="60"/>
    <x v="1"/>
    <s v="4.1. Implementar el observatorio en servicios públicos para generar conocimiento aplicando metodologías de innovación a los grupos de valor"/>
    <x v="1"/>
    <n v="100"/>
    <x v="1"/>
    <x v="20"/>
    <x v="2"/>
    <n v="0"/>
    <s v="Programa de transparencia y etica - PTE"/>
    <s v="Implementación del Observatorio de Servicios Públicos Domiciliarios Nacional"/>
    <s v="Información y Comunicación - Transparencia, acceso a la información pública y lucha contra la corrupción"/>
  </r>
  <r>
    <x v="5"/>
    <n v="120"/>
    <x v="3"/>
    <x v="236"/>
    <x v="194"/>
    <x v="5"/>
    <x v="9"/>
    <n v="60"/>
    <x v="1"/>
    <s v="4.1. Implementar el observatorio en servicios públicos para generar conocimiento aplicando metodologías de innovación a los grupos de valor"/>
    <x v="1"/>
    <n v="100"/>
    <x v="1"/>
    <x v="20"/>
    <x v="2"/>
    <n v="0"/>
    <s v="ODS. 16 Paz, justicia e instituciones solidas"/>
    <s v="Implementación del Observatorio de Servicios Públicos Domiciliarios Nacional"/>
    <s v="Información y Comunicación - Transparencia, acceso a la información pública y lucha contra la corrupción"/>
  </r>
  <r>
    <x v="5"/>
    <n v="120"/>
    <x v="3"/>
    <x v="236"/>
    <x v="194"/>
    <x v="5"/>
    <x v="9"/>
    <n v="60"/>
    <x v="1"/>
    <s v="4.1. Implementar el observatorio en servicios públicos para generar conocimiento aplicando metodologías de innovación a los grupos de valor"/>
    <x v="1"/>
    <n v="100"/>
    <x v="1"/>
    <x v="20"/>
    <x v="3"/>
    <n v="0"/>
    <s v="Programa de transparencia y etica - PTE"/>
    <s v="Implementación del Observatorio de Servicios Públicos Domiciliarios Nacional"/>
    <s v="Información y Comunicación - Transparencia, acceso a la información pública y lucha contra la corrupción"/>
  </r>
  <r>
    <x v="5"/>
    <n v="120"/>
    <x v="3"/>
    <x v="236"/>
    <x v="194"/>
    <x v="5"/>
    <x v="9"/>
    <n v="60"/>
    <x v="1"/>
    <s v="4.1. Implementar el observatorio en servicios públicos para generar conocimiento aplicando metodologías de innovación a los grupos de valor"/>
    <x v="1"/>
    <n v="100"/>
    <x v="1"/>
    <x v="20"/>
    <x v="3"/>
    <n v="0"/>
    <s v="ODS. 16 Paz, justicia e instituciones solidas"/>
    <s v="Implementación del Observatorio de Servicios Públicos Domiciliarios Nacional"/>
    <s v="Información y Comunicación - Transparencia, acceso a la información pública y lucha contra la corrupción"/>
  </r>
  <r>
    <x v="5"/>
    <n v="120"/>
    <x v="3"/>
    <x v="236"/>
    <x v="194"/>
    <x v="5"/>
    <x v="9"/>
    <n v="60"/>
    <x v="1"/>
    <s v="4.1. Implementar el observatorio en servicios públicos para generar conocimiento aplicando metodologías de innovación a los grupos de valor"/>
    <x v="1"/>
    <n v="100"/>
    <x v="1"/>
    <x v="20"/>
    <x v="4"/>
    <n v="2"/>
    <s v="Programa de transparencia y etica - PTE"/>
    <s v="Implementación del Observatorio de Servicios Públicos Domiciliarios Nacional"/>
    <s v="Información y Comunicación - Transparencia, acceso a la información pública y lucha contra la corrupción"/>
  </r>
  <r>
    <x v="5"/>
    <n v="120"/>
    <x v="3"/>
    <x v="236"/>
    <x v="194"/>
    <x v="5"/>
    <x v="9"/>
    <n v="60"/>
    <x v="1"/>
    <s v="4.1. Implementar el observatorio en servicios públicos para generar conocimiento aplicando metodologías de innovación a los grupos de valor"/>
    <x v="1"/>
    <n v="100"/>
    <x v="1"/>
    <x v="20"/>
    <x v="4"/>
    <n v="2"/>
    <s v="ODS. 16 Paz, justicia e instituciones solidas"/>
    <s v="Implementación del Observatorio de Servicios Públicos Domiciliarios Nacional"/>
    <s v="Información y Comunicación - Transparencia, acceso a la información pública y lucha contra la corrupción"/>
  </r>
  <r>
    <x v="5"/>
    <n v="120"/>
    <x v="3"/>
    <x v="236"/>
    <x v="194"/>
    <x v="5"/>
    <x v="9"/>
    <n v="60"/>
    <x v="1"/>
    <s v="4.1. Implementar el observatorio en servicios públicos para generar conocimiento aplicando metodologías de innovación a los grupos de valor"/>
    <x v="1"/>
    <n v="100"/>
    <x v="1"/>
    <x v="20"/>
    <x v="5"/>
    <n v="0"/>
    <s v="Programa de transparencia y etica - PTE"/>
    <s v="Implementación del Observatorio de Servicios Públicos Domiciliarios Nacional"/>
    <s v="Información y Comunicación - Transparencia, acceso a la información pública y lucha contra la corrupción"/>
  </r>
  <r>
    <x v="5"/>
    <n v="120"/>
    <x v="3"/>
    <x v="236"/>
    <x v="194"/>
    <x v="5"/>
    <x v="9"/>
    <n v="60"/>
    <x v="1"/>
    <s v="4.1. Implementar el observatorio en servicios públicos para generar conocimiento aplicando metodologías de innovación a los grupos de valor"/>
    <x v="1"/>
    <n v="100"/>
    <x v="1"/>
    <x v="20"/>
    <x v="5"/>
    <n v="0"/>
    <s v="ODS. 16 Paz, justicia e instituciones solidas"/>
    <s v="Implementación del Observatorio de Servicios Públicos Domiciliarios Nacional"/>
    <s v="Información y Comunicación - Transparencia, acceso a la información pública y lucha contra la corrupción"/>
  </r>
  <r>
    <x v="5"/>
    <n v="120"/>
    <x v="3"/>
    <x v="236"/>
    <x v="194"/>
    <x v="5"/>
    <x v="9"/>
    <n v="60"/>
    <x v="1"/>
    <s v="4.1. Implementar el observatorio en servicios públicos para generar conocimiento aplicando metodologías de innovación a los grupos de valor"/>
    <x v="1"/>
    <n v="100"/>
    <x v="1"/>
    <x v="20"/>
    <x v="6"/>
    <n v="0"/>
    <s v="Programa de transparencia y etica - PTE"/>
    <s v="Implementación del Observatorio de Servicios Públicos Domiciliarios Nacional"/>
    <s v="Información y Comunicación - Transparencia, acceso a la información pública y lucha contra la corrupción"/>
  </r>
  <r>
    <x v="5"/>
    <n v="120"/>
    <x v="3"/>
    <x v="236"/>
    <x v="194"/>
    <x v="5"/>
    <x v="9"/>
    <n v="60"/>
    <x v="1"/>
    <s v="4.1. Implementar el observatorio en servicios públicos para generar conocimiento aplicando metodologías de innovación a los grupos de valor"/>
    <x v="1"/>
    <n v="100"/>
    <x v="1"/>
    <x v="20"/>
    <x v="6"/>
    <n v="0"/>
    <s v="ODS. 16 Paz, justicia e instituciones solidas"/>
    <s v="Implementación del Observatorio de Servicios Públicos Domiciliarios Nacional"/>
    <s v="Información y Comunicación - Transparencia, acceso a la información pública y lucha contra la corrupción"/>
  </r>
  <r>
    <x v="5"/>
    <n v="120"/>
    <x v="3"/>
    <x v="236"/>
    <x v="194"/>
    <x v="5"/>
    <x v="9"/>
    <n v="60"/>
    <x v="1"/>
    <s v="4.1. Implementar el observatorio en servicios públicos para generar conocimiento aplicando metodologías de innovación a los grupos de valor"/>
    <x v="1"/>
    <n v="100"/>
    <x v="1"/>
    <x v="20"/>
    <x v="7"/>
    <n v="3"/>
    <s v="Programa de transparencia y etica - PTE"/>
    <s v="Implementación del Observatorio de Servicios Públicos Domiciliarios Nacional"/>
    <s v="Información y Comunicación - Transparencia, acceso a la información pública y lucha contra la corrupción"/>
  </r>
  <r>
    <x v="5"/>
    <n v="120"/>
    <x v="3"/>
    <x v="236"/>
    <x v="194"/>
    <x v="5"/>
    <x v="9"/>
    <n v="60"/>
    <x v="1"/>
    <s v="4.1. Implementar el observatorio en servicios públicos para generar conocimiento aplicando metodologías de innovación a los grupos de valor"/>
    <x v="1"/>
    <n v="100"/>
    <x v="1"/>
    <x v="20"/>
    <x v="7"/>
    <n v="3"/>
    <s v="ODS. 16 Paz, justicia e instituciones solidas"/>
    <s v="Implementación del Observatorio de Servicios Públicos Domiciliarios Nacional"/>
    <s v="Información y Comunicación - Transparencia, acceso a la información pública y lucha contra la corrupción"/>
  </r>
  <r>
    <x v="5"/>
    <n v="120"/>
    <x v="3"/>
    <x v="236"/>
    <x v="194"/>
    <x v="5"/>
    <x v="9"/>
    <n v="60"/>
    <x v="1"/>
    <s v="4.1. Implementar el observatorio en servicios públicos para generar conocimiento aplicando metodologías de innovación a los grupos de valor"/>
    <x v="1"/>
    <n v="100"/>
    <x v="1"/>
    <x v="20"/>
    <x v="8"/>
    <n v="0"/>
    <s v="Programa de transparencia y etica - PTE"/>
    <s v="Implementación del Observatorio de Servicios Públicos Domiciliarios Nacional"/>
    <s v="Información y Comunicación - Transparencia, acceso a la información pública y lucha contra la corrupción"/>
  </r>
  <r>
    <x v="5"/>
    <n v="120"/>
    <x v="3"/>
    <x v="236"/>
    <x v="194"/>
    <x v="5"/>
    <x v="9"/>
    <n v="60"/>
    <x v="1"/>
    <s v="4.1. Implementar el observatorio en servicios públicos para generar conocimiento aplicando metodologías de innovación a los grupos de valor"/>
    <x v="1"/>
    <n v="100"/>
    <x v="1"/>
    <x v="20"/>
    <x v="8"/>
    <n v="0"/>
    <s v="ODS. 16 Paz, justicia e instituciones solidas"/>
    <s v="Implementación del Observatorio de Servicios Públicos Domiciliarios Nacional"/>
    <s v="Información y Comunicación - Transparencia, acceso a la información pública y lucha contra la corrupción"/>
  </r>
  <r>
    <x v="5"/>
    <n v="120"/>
    <x v="3"/>
    <x v="236"/>
    <x v="194"/>
    <x v="5"/>
    <x v="9"/>
    <n v="60"/>
    <x v="1"/>
    <s v="4.1. Implementar el observatorio en servicios públicos para generar conocimiento aplicando metodologías de innovación a los grupos de valor"/>
    <x v="1"/>
    <n v="100"/>
    <x v="1"/>
    <x v="20"/>
    <x v="9"/>
    <n v="1"/>
    <s v="Programa de transparencia y etica - PTE"/>
    <s v="Implementación del Observatorio de Servicios Públicos Domiciliarios Nacional"/>
    <s v="Información y Comunicación - Transparencia, acceso a la información pública y lucha contra la corrupción"/>
  </r>
  <r>
    <x v="5"/>
    <n v="120"/>
    <x v="3"/>
    <x v="236"/>
    <x v="194"/>
    <x v="5"/>
    <x v="9"/>
    <n v="60"/>
    <x v="1"/>
    <s v="4.1. Implementar el observatorio en servicios públicos para generar conocimiento aplicando metodologías de innovación a los grupos de valor"/>
    <x v="1"/>
    <n v="100"/>
    <x v="1"/>
    <x v="20"/>
    <x v="9"/>
    <n v="1"/>
    <s v="ODS. 16 Paz, justicia e instituciones solidas"/>
    <s v="Implementación del Observatorio de Servicios Públicos Domiciliarios Nacional"/>
    <s v="Información y Comunicación - Transparencia, acceso a la información pública y lucha contra la corrupción"/>
  </r>
  <r>
    <x v="5"/>
    <n v="120"/>
    <x v="3"/>
    <x v="237"/>
    <x v="195"/>
    <x v="14"/>
    <x v="0"/>
    <n v="30"/>
    <x v="1"/>
    <s v="4.1. Implementar el observatorio en servicios públicos para generar conocimiento aplicando metodologías de innovación a los grupos de valor"/>
    <x v="1"/>
    <n v="100"/>
    <x v="0"/>
    <x v="3"/>
    <x v="5"/>
    <n v="0"/>
    <s v="Programa de transparencia y etica - PTE"/>
    <s v="Implementación del Observatorio de Servicios Públicos Domiciliarios Nacional"/>
    <s v="Información y Comunicación - Transparencia, acceso a la información pública y lucha contra la corrupción"/>
  </r>
  <r>
    <x v="5"/>
    <n v="120"/>
    <x v="3"/>
    <x v="237"/>
    <x v="195"/>
    <x v="14"/>
    <x v="0"/>
    <n v="30"/>
    <x v="1"/>
    <s v="4.1. Implementar el observatorio en servicios públicos para generar conocimiento aplicando metodologías de innovación a los grupos de valor"/>
    <x v="1"/>
    <n v="100"/>
    <x v="0"/>
    <x v="3"/>
    <x v="5"/>
    <n v="0"/>
    <s v="ODS. 16 Paz, justicia e instituciones solidas"/>
    <s v="Implementación del Observatorio de Servicios Públicos Domiciliarios Nacional"/>
    <s v="Información y Comunicación - Transparencia, acceso a la información pública y lucha contra la corrupción"/>
  </r>
  <r>
    <x v="5"/>
    <n v="120"/>
    <x v="3"/>
    <x v="237"/>
    <x v="195"/>
    <x v="14"/>
    <x v="0"/>
    <n v="30"/>
    <x v="1"/>
    <s v="4.1. Implementar el observatorio en servicios públicos para generar conocimiento aplicando metodologías de innovación a los grupos de valor"/>
    <x v="1"/>
    <n v="100"/>
    <x v="0"/>
    <x v="3"/>
    <x v="6"/>
    <n v="0"/>
    <s v="Programa de transparencia y etica - PTE"/>
    <s v="Implementación del Observatorio de Servicios Públicos Domiciliarios Nacional"/>
    <s v="Información y Comunicación - Transparencia, acceso a la información pública y lucha contra la corrupción"/>
  </r>
  <r>
    <x v="5"/>
    <n v="120"/>
    <x v="3"/>
    <x v="237"/>
    <x v="195"/>
    <x v="14"/>
    <x v="0"/>
    <n v="30"/>
    <x v="1"/>
    <s v="4.1. Implementar el observatorio en servicios públicos para generar conocimiento aplicando metodologías de innovación a los grupos de valor"/>
    <x v="1"/>
    <n v="100"/>
    <x v="0"/>
    <x v="3"/>
    <x v="6"/>
    <n v="0"/>
    <s v="ODS. 16 Paz, justicia e instituciones solidas"/>
    <s v="Implementación del Observatorio de Servicios Públicos Domiciliarios Nacional"/>
    <s v="Información y Comunicación - Transparencia, acceso a la información pública y lucha contra la corrupción"/>
  </r>
  <r>
    <x v="5"/>
    <n v="120"/>
    <x v="3"/>
    <x v="237"/>
    <x v="195"/>
    <x v="14"/>
    <x v="0"/>
    <n v="30"/>
    <x v="1"/>
    <s v="4.1. Implementar el observatorio en servicios públicos para generar conocimiento aplicando metodologías de innovación a los grupos de valor"/>
    <x v="1"/>
    <n v="100"/>
    <x v="0"/>
    <x v="3"/>
    <x v="7"/>
    <n v="0"/>
    <s v="Programa de transparencia y etica - PTE"/>
    <s v="Implementación del Observatorio de Servicios Públicos Domiciliarios Nacional"/>
    <s v="Información y Comunicación - Transparencia, acceso a la información pública y lucha contra la corrupción"/>
  </r>
  <r>
    <x v="5"/>
    <n v="120"/>
    <x v="3"/>
    <x v="237"/>
    <x v="195"/>
    <x v="14"/>
    <x v="0"/>
    <n v="30"/>
    <x v="1"/>
    <s v="4.1. Implementar el observatorio en servicios públicos para generar conocimiento aplicando metodologías de innovación a los grupos de valor"/>
    <x v="1"/>
    <n v="100"/>
    <x v="0"/>
    <x v="3"/>
    <x v="7"/>
    <n v="0"/>
    <s v="ODS. 16 Paz, justicia e instituciones solidas"/>
    <s v="Implementación del Observatorio de Servicios Públicos Domiciliarios Nacional"/>
    <s v="Información y Comunicación - Transparencia, acceso a la información pública y lucha contra la corrupción"/>
  </r>
  <r>
    <x v="5"/>
    <n v="120"/>
    <x v="3"/>
    <x v="237"/>
    <x v="195"/>
    <x v="14"/>
    <x v="0"/>
    <n v="30"/>
    <x v="1"/>
    <s v="4.1. Implementar el observatorio en servicios públicos para generar conocimiento aplicando metodologías de innovación a los grupos de valor"/>
    <x v="1"/>
    <n v="100"/>
    <x v="0"/>
    <x v="3"/>
    <x v="8"/>
    <n v="0"/>
    <s v="Programa de transparencia y etica - PTE"/>
    <s v="Implementación del Observatorio de Servicios Públicos Domiciliarios Nacional"/>
    <s v="Información y Comunicación - Transparencia, acceso a la información pública y lucha contra la corrupción"/>
  </r>
  <r>
    <x v="5"/>
    <n v="120"/>
    <x v="3"/>
    <x v="237"/>
    <x v="195"/>
    <x v="14"/>
    <x v="0"/>
    <n v="30"/>
    <x v="1"/>
    <s v="4.1. Implementar el observatorio en servicios públicos para generar conocimiento aplicando metodologías de innovación a los grupos de valor"/>
    <x v="1"/>
    <n v="100"/>
    <x v="0"/>
    <x v="3"/>
    <x v="8"/>
    <n v="0"/>
    <s v="ODS. 16 Paz, justicia e instituciones solidas"/>
    <s v="Implementación del Observatorio de Servicios Públicos Domiciliarios Nacional"/>
    <s v="Información y Comunicación - Transparencia, acceso a la información pública y lucha contra la corrupción"/>
  </r>
  <r>
    <x v="5"/>
    <n v="120"/>
    <x v="3"/>
    <x v="237"/>
    <x v="195"/>
    <x v="14"/>
    <x v="0"/>
    <n v="30"/>
    <x v="1"/>
    <s v="4.1. Implementar el observatorio en servicios públicos para generar conocimiento aplicando metodologías de innovación a los grupos de valor"/>
    <x v="1"/>
    <n v="100"/>
    <x v="0"/>
    <x v="3"/>
    <x v="9"/>
    <n v="0"/>
    <s v="Programa de transparencia y etica - PTE"/>
    <s v="Implementación del Observatorio de Servicios Públicos Domiciliarios Nacional"/>
    <s v="Información y Comunicación - Transparencia, acceso a la información pública y lucha contra la corrupción"/>
  </r>
  <r>
    <x v="5"/>
    <n v="120"/>
    <x v="3"/>
    <x v="237"/>
    <x v="195"/>
    <x v="14"/>
    <x v="0"/>
    <n v="30"/>
    <x v="1"/>
    <s v="4.1. Implementar el observatorio en servicios públicos para generar conocimiento aplicando metodologías de innovación a los grupos de valor"/>
    <x v="1"/>
    <n v="100"/>
    <x v="0"/>
    <x v="3"/>
    <x v="9"/>
    <n v="0"/>
    <s v="ODS. 16 Paz, justicia e instituciones solidas"/>
    <s v="Implementación del Observatorio de Servicios Públicos Domiciliarios Nacional"/>
    <s v="Información y Comunicación - Transparencia, acceso a la información pública y lucha contra la corrupción"/>
  </r>
  <r>
    <x v="5"/>
    <n v="120"/>
    <x v="3"/>
    <x v="237"/>
    <x v="195"/>
    <x v="14"/>
    <x v="0"/>
    <n v="30"/>
    <x v="1"/>
    <s v="4.1. Implementar el observatorio en servicios públicos para generar conocimiento aplicando metodologías de innovación a los grupos de valor"/>
    <x v="1"/>
    <n v="100"/>
    <x v="0"/>
    <x v="3"/>
    <x v="10"/>
    <n v="0"/>
    <s v="Programa de transparencia y etica - PTE"/>
    <s v="Implementación del Observatorio de Servicios Públicos Domiciliarios Nacional"/>
    <s v="Información y Comunicación - Transparencia, acceso a la información pública y lucha contra la corrupción"/>
  </r>
  <r>
    <x v="5"/>
    <n v="120"/>
    <x v="3"/>
    <x v="237"/>
    <x v="195"/>
    <x v="14"/>
    <x v="0"/>
    <n v="30"/>
    <x v="1"/>
    <s v="4.1. Implementar el observatorio en servicios públicos para generar conocimiento aplicando metodologías de innovación a los grupos de valor"/>
    <x v="1"/>
    <n v="100"/>
    <x v="0"/>
    <x v="3"/>
    <x v="10"/>
    <n v="0"/>
    <s v="ODS. 16 Paz, justicia e instituciones solidas"/>
    <s v="Implementación del Observatorio de Servicios Públicos Domiciliarios Nacional"/>
    <s v="Información y Comunicación - Transparencia, acceso a la información pública y lucha contra la corrupción"/>
  </r>
  <r>
    <x v="5"/>
    <n v="120"/>
    <x v="3"/>
    <x v="237"/>
    <x v="195"/>
    <x v="14"/>
    <x v="0"/>
    <n v="30"/>
    <x v="1"/>
    <s v="4.1. Implementar el observatorio en servicios públicos para generar conocimiento aplicando metodologías de innovación a los grupos de valor"/>
    <x v="1"/>
    <n v="100"/>
    <x v="0"/>
    <x v="3"/>
    <x v="11"/>
    <n v="1"/>
    <s v="Programa de transparencia y etica - PTE"/>
    <s v="Implementación del Observatorio de Servicios Públicos Domiciliarios Nacional"/>
    <s v="Información y Comunicación - Transparencia, acceso a la información pública y lucha contra la corrupción"/>
  </r>
  <r>
    <x v="5"/>
    <n v="120"/>
    <x v="3"/>
    <x v="237"/>
    <x v="195"/>
    <x v="14"/>
    <x v="0"/>
    <n v="30"/>
    <x v="1"/>
    <s v="4.1. Implementar el observatorio en servicios públicos para generar conocimiento aplicando metodologías de innovación a los grupos de valor"/>
    <x v="1"/>
    <n v="100"/>
    <x v="0"/>
    <x v="3"/>
    <x v="11"/>
    <n v="1"/>
    <s v="ODS. 16 Paz, justicia e instituciones solidas"/>
    <s v="Implementación del Observatorio de Servicios Públicos Domiciliarios Nacional"/>
    <s v="Información y Comunicación - Transparencia, acceso a la información pública y lucha contra la corrupción"/>
  </r>
  <r>
    <x v="40"/>
    <n v="150"/>
    <x v="5"/>
    <x v="238"/>
    <x v="196"/>
    <x v="9"/>
    <x v="5"/>
    <n v="30"/>
    <x v="0"/>
    <m/>
    <x v="0"/>
    <n v="100"/>
    <x v="0"/>
    <x v="0"/>
    <x v="1"/>
    <n v="0"/>
    <m/>
    <m/>
    <s v="Información y Comunicación - Transparencia, acceso a la información pública y lucha contra la corrupción"/>
  </r>
  <r>
    <x v="40"/>
    <n v="150"/>
    <x v="5"/>
    <x v="238"/>
    <x v="196"/>
    <x v="9"/>
    <x v="5"/>
    <n v="30"/>
    <x v="0"/>
    <m/>
    <x v="0"/>
    <n v="100"/>
    <x v="0"/>
    <x v="0"/>
    <x v="2"/>
    <n v="0"/>
    <m/>
    <m/>
    <s v="Información y Comunicación - Transparencia, acceso a la información pública y lucha contra la corrupción"/>
  </r>
  <r>
    <x v="40"/>
    <n v="150"/>
    <x v="5"/>
    <x v="238"/>
    <x v="196"/>
    <x v="9"/>
    <x v="5"/>
    <n v="30"/>
    <x v="0"/>
    <m/>
    <x v="0"/>
    <n v="100"/>
    <x v="0"/>
    <x v="0"/>
    <x v="3"/>
    <n v="1"/>
    <m/>
    <m/>
    <s v="Información y Comunicación - Transparencia, acceso a la información pública y lucha contra la corrupción"/>
  </r>
  <r>
    <x v="40"/>
    <n v="150"/>
    <x v="5"/>
    <x v="238"/>
    <x v="196"/>
    <x v="9"/>
    <x v="5"/>
    <n v="30"/>
    <x v="0"/>
    <m/>
    <x v="0"/>
    <n v="100"/>
    <x v="0"/>
    <x v="0"/>
    <x v="4"/>
    <n v="0"/>
    <m/>
    <m/>
    <s v="Información y Comunicación - Transparencia, acceso a la información pública y lucha contra la corrupción"/>
  </r>
  <r>
    <x v="40"/>
    <n v="150"/>
    <x v="5"/>
    <x v="238"/>
    <x v="196"/>
    <x v="9"/>
    <x v="5"/>
    <n v="30"/>
    <x v="0"/>
    <m/>
    <x v="0"/>
    <n v="100"/>
    <x v="0"/>
    <x v="0"/>
    <x v="5"/>
    <n v="0"/>
    <m/>
    <m/>
    <s v="Información y Comunicación - Transparencia, acceso a la información pública y lucha contra la corrupción"/>
  </r>
  <r>
    <x v="40"/>
    <n v="150"/>
    <x v="5"/>
    <x v="238"/>
    <x v="196"/>
    <x v="9"/>
    <x v="5"/>
    <n v="30"/>
    <x v="0"/>
    <m/>
    <x v="0"/>
    <n v="100"/>
    <x v="0"/>
    <x v="0"/>
    <x v="6"/>
    <n v="0"/>
    <m/>
    <m/>
    <s v="Información y Comunicación - Transparencia, acceso a la información pública y lucha contra la corrupción"/>
  </r>
  <r>
    <x v="40"/>
    <n v="150"/>
    <x v="5"/>
    <x v="238"/>
    <x v="196"/>
    <x v="9"/>
    <x v="5"/>
    <n v="30"/>
    <x v="0"/>
    <m/>
    <x v="0"/>
    <n v="100"/>
    <x v="0"/>
    <x v="0"/>
    <x v="7"/>
    <n v="1"/>
    <m/>
    <m/>
    <s v="Información y Comunicación - Transparencia, acceso a la información pública y lucha contra la corrupción"/>
  </r>
  <r>
    <x v="40"/>
    <n v="150"/>
    <x v="5"/>
    <x v="239"/>
    <x v="197"/>
    <x v="9"/>
    <x v="0"/>
    <n v="20"/>
    <x v="0"/>
    <m/>
    <x v="0"/>
    <n v="100"/>
    <x v="0"/>
    <x v="5"/>
    <x v="1"/>
    <n v="0"/>
    <m/>
    <m/>
    <s v="No Aplica"/>
  </r>
  <r>
    <x v="40"/>
    <n v="150"/>
    <x v="5"/>
    <x v="239"/>
    <x v="197"/>
    <x v="9"/>
    <x v="0"/>
    <n v="20"/>
    <x v="0"/>
    <m/>
    <x v="0"/>
    <n v="100"/>
    <x v="0"/>
    <x v="5"/>
    <x v="2"/>
    <n v="0"/>
    <m/>
    <m/>
    <s v="No Aplica"/>
  </r>
  <r>
    <x v="40"/>
    <n v="150"/>
    <x v="5"/>
    <x v="239"/>
    <x v="197"/>
    <x v="9"/>
    <x v="0"/>
    <n v="20"/>
    <x v="0"/>
    <m/>
    <x v="0"/>
    <n v="100"/>
    <x v="0"/>
    <x v="5"/>
    <x v="3"/>
    <n v="1"/>
    <m/>
    <m/>
    <s v="No Aplica"/>
  </r>
  <r>
    <x v="40"/>
    <n v="150"/>
    <x v="5"/>
    <x v="239"/>
    <x v="197"/>
    <x v="9"/>
    <x v="0"/>
    <n v="20"/>
    <x v="0"/>
    <m/>
    <x v="0"/>
    <n v="100"/>
    <x v="0"/>
    <x v="5"/>
    <x v="4"/>
    <n v="0"/>
    <m/>
    <m/>
    <s v="No Aplica"/>
  </r>
  <r>
    <x v="40"/>
    <n v="150"/>
    <x v="5"/>
    <x v="239"/>
    <x v="197"/>
    <x v="9"/>
    <x v="0"/>
    <n v="20"/>
    <x v="0"/>
    <m/>
    <x v="0"/>
    <n v="100"/>
    <x v="0"/>
    <x v="5"/>
    <x v="5"/>
    <n v="1"/>
    <m/>
    <m/>
    <s v="No Aplica"/>
  </r>
  <r>
    <x v="40"/>
    <n v="150"/>
    <x v="5"/>
    <x v="239"/>
    <x v="197"/>
    <x v="9"/>
    <x v="0"/>
    <n v="20"/>
    <x v="0"/>
    <m/>
    <x v="0"/>
    <n v="100"/>
    <x v="0"/>
    <x v="5"/>
    <x v="6"/>
    <n v="0"/>
    <m/>
    <m/>
    <s v="No Aplica"/>
  </r>
  <r>
    <x v="40"/>
    <n v="150"/>
    <x v="5"/>
    <x v="239"/>
    <x v="197"/>
    <x v="9"/>
    <x v="0"/>
    <n v="20"/>
    <x v="0"/>
    <m/>
    <x v="0"/>
    <n v="100"/>
    <x v="0"/>
    <x v="5"/>
    <x v="7"/>
    <n v="0"/>
    <m/>
    <m/>
    <s v="No Aplica"/>
  </r>
  <r>
    <x v="40"/>
    <n v="150"/>
    <x v="5"/>
    <x v="239"/>
    <x v="197"/>
    <x v="9"/>
    <x v="0"/>
    <n v="20"/>
    <x v="0"/>
    <m/>
    <x v="0"/>
    <n v="100"/>
    <x v="0"/>
    <x v="5"/>
    <x v="8"/>
    <n v="0"/>
    <m/>
    <m/>
    <s v="No Aplica"/>
  </r>
  <r>
    <x v="40"/>
    <n v="150"/>
    <x v="5"/>
    <x v="239"/>
    <x v="197"/>
    <x v="9"/>
    <x v="0"/>
    <n v="20"/>
    <x v="0"/>
    <m/>
    <x v="0"/>
    <n v="100"/>
    <x v="0"/>
    <x v="5"/>
    <x v="9"/>
    <n v="1"/>
    <m/>
    <m/>
    <s v="No Aplica"/>
  </r>
  <r>
    <x v="40"/>
    <n v="150"/>
    <x v="5"/>
    <x v="239"/>
    <x v="197"/>
    <x v="9"/>
    <x v="0"/>
    <n v="20"/>
    <x v="0"/>
    <m/>
    <x v="0"/>
    <n v="100"/>
    <x v="0"/>
    <x v="5"/>
    <x v="10"/>
    <n v="0"/>
    <m/>
    <m/>
    <s v="No Aplica"/>
  </r>
  <r>
    <x v="40"/>
    <n v="150"/>
    <x v="5"/>
    <x v="239"/>
    <x v="197"/>
    <x v="9"/>
    <x v="0"/>
    <n v="20"/>
    <x v="0"/>
    <m/>
    <x v="0"/>
    <n v="100"/>
    <x v="0"/>
    <x v="5"/>
    <x v="11"/>
    <n v="1"/>
    <m/>
    <m/>
    <s v="No Aplica"/>
  </r>
  <r>
    <x v="65"/>
    <n v="200"/>
    <x v="4"/>
    <x v="240"/>
    <x v="198"/>
    <x v="5"/>
    <x v="0"/>
    <n v="60"/>
    <x v="2"/>
    <s v="5.1. Fortalecer Técnica y Tecnológicamente el Sistema Unico de Información - SUI para potencializar los procesos de Inspección, Vigilancia y Control"/>
    <x v="1"/>
    <n v="100"/>
    <x v="0"/>
    <x v="0"/>
    <x v="0"/>
    <n v="0"/>
    <m/>
    <s v="NO APLICA"/>
    <s v="Información y Comunicación - Gestión de la información estadística"/>
  </r>
  <r>
    <x v="65"/>
    <n v="200"/>
    <x v="4"/>
    <x v="240"/>
    <x v="198"/>
    <x v="5"/>
    <x v="0"/>
    <n v="60"/>
    <x v="2"/>
    <s v="5.1. Fortalecer Técnica y Tecnológicamente el Sistema Unico de Información - SUI para potencializar los procesos de Inspección, Vigilancia y Control"/>
    <x v="1"/>
    <n v="100"/>
    <x v="0"/>
    <x v="0"/>
    <x v="1"/>
    <n v="0"/>
    <m/>
    <s v="NO APLICA"/>
    <s v="Información y Comunicación - Gestión de la información estadística"/>
  </r>
  <r>
    <x v="65"/>
    <n v="200"/>
    <x v="4"/>
    <x v="240"/>
    <x v="198"/>
    <x v="5"/>
    <x v="0"/>
    <n v="60"/>
    <x v="2"/>
    <s v="5.1. Fortalecer Técnica y Tecnológicamente el Sistema Unico de Información - SUI para potencializar los procesos de Inspección, Vigilancia y Control"/>
    <x v="1"/>
    <n v="100"/>
    <x v="0"/>
    <x v="0"/>
    <x v="2"/>
    <n v="0"/>
    <m/>
    <s v="NO APLICA"/>
    <s v="Información y Comunicación - Gestión de la información estadística"/>
  </r>
  <r>
    <x v="65"/>
    <n v="200"/>
    <x v="4"/>
    <x v="240"/>
    <x v="198"/>
    <x v="5"/>
    <x v="0"/>
    <n v="60"/>
    <x v="2"/>
    <s v="5.1. Fortalecer Técnica y Tecnológicamente el Sistema Unico de Información - SUI para potencializar los procesos de Inspección, Vigilancia y Control"/>
    <x v="1"/>
    <n v="100"/>
    <x v="0"/>
    <x v="0"/>
    <x v="3"/>
    <n v="0"/>
    <m/>
    <s v="NO APLICA"/>
    <s v="Información y Comunicación - Gestión de la información estadística"/>
  </r>
  <r>
    <x v="65"/>
    <n v="200"/>
    <x v="4"/>
    <x v="240"/>
    <x v="198"/>
    <x v="5"/>
    <x v="0"/>
    <n v="60"/>
    <x v="2"/>
    <s v="5.1. Fortalecer Técnica y Tecnológicamente el Sistema Unico de Información - SUI para potencializar los procesos de Inspección, Vigilancia y Control"/>
    <x v="1"/>
    <n v="100"/>
    <x v="0"/>
    <x v="0"/>
    <x v="4"/>
    <n v="0"/>
    <m/>
    <s v="NO APLICA"/>
    <s v="Información y Comunicación - Gestión de la información estadística"/>
  </r>
  <r>
    <x v="65"/>
    <n v="200"/>
    <x v="4"/>
    <x v="240"/>
    <x v="198"/>
    <x v="5"/>
    <x v="0"/>
    <n v="60"/>
    <x v="2"/>
    <s v="5.1. Fortalecer Técnica y Tecnológicamente el Sistema Unico de Información - SUI para potencializar los procesos de Inspección, Vigilancia y Control"/>
    <x v="1"/>
    <n v="100"/>
    <x v="0"/>
    <x v="0"/>
    <x v="5"/>
    <n v="1"/>
    <m/>
    <s v="NO APLICA"/>
    <s v="Información y Comunicación - Gestión de la información estadística"/>
  </r>
  <r>
    <x v="65"/>
    <n v="200"/>
    <x v="4"/>
    <x v="240"/>
    <x v="198"/>
    <x v="5"/>
    <x v="0"/>
    <n v="60"/>
    <x v="2"/>
    <s v="5.1. Fortalecer Técnica y Tecnológicamente el Sistema Unico de Información - SUI para potencializar los procesos de Inspección, Vigilancia y Control"/>
    <x v="1"/>
    <n v="100"/>
    <x v="0"/>
    <x v="0"/>
    <x v="6"/>
    <n v="0"/>
    <m/>
    <s v="NO APLICA"/>
    <s v="Información y Comunicación - Gestión de la información estadística"/>
  </r>
  <r>
    <x v="65"/>
    <n v="200"/>
    <x v="4"/>
    <x v="240"/>
    <x v="198"/>
    <x v="5"/>
    <x v="0"/>
    <n v="60"/>
    <x v="2"/>
    <s v="5.1. Fortalecer Técnica y Tecnológicamente el Sistema Unico de Información - SUI para potencializar los procesos de Inspección, Vigilancia y Control"/>
    <x v="1"/>
    <n v="100"/>
    <x v="0"/>
    <x v="0"/>
    <x v="7"/>
    <n v="0"/>
    <m/>
    <s v="NO APLICA"/>
    <s v="Información y Comunicación - Gestión de la información estadística"/>
  </r>
  <r>
    <x v="65"/>
    <n v="200"/>
    <x v="4"/>
    <x v="240"/>
    <x v="198"/>
    <x v="5"/>
    <x v="0"/>
    <n v="60"/>
    <x v="2"/>
    <s v="5.1. Fortalecer Técnica y Tecnológicamente el Sistema Unico de Información - SUI para potencializar los procesos de Inspección, Vigilancia y Control"/>
    <x v="1"/>
    <n v="100"/>
    <x v="0"/>
    <x v="0"/>
    <x v="8"/>
    <n v="0"/>
    <m/>
    <s v="NO APLICA"/>
    <s v="Información y Comunicación - Gestión de la información estadística"/>
  </r>
  <r>
    <x v="65"/>
    <n v="200"/>
    <x v="4"/>
    <x v="240"/>
    <x v="198"/>
    <x v="5"/>
    <x v="0"/>
    <n v="60"/>
    <x v="2"/>
    <s v="5.1. Fortalecer Técnica y Tecnológicamente el Sistema Unico de Información - SUI para potencializar los procesos de Inspección, Vigilancia y Control"/>
    <x v="1"/>
    <n v="100"/>
    <x v="0"/>
    <x v="0"/>
    <x v="9"/>
    <n v="0"/>
    <m/>
    <s v="NO APLICA"/>
    <s v="Información y Comunicación - Gestión de la información estadística"/>
  </r>
  <r>
    <x v="65"/>
    <n v="200"/>
    <x v="4"/>
    <x v="240"/>
    <x v="198"/>
    <x v="5"/>
    <x v="0"/>
    <n v="60"/>
    <x v="2"/>
    <s v="5.1. Fortalecer Técnica y Tecnológicamente el Sistema Unico de Información - SUI para potencializar los procesos de Inspección, Vigilancia y Control"/>
    <x v="1"/>
    <n v="100"/>
    <x v="0"/>
    <x v="0"/>
    <x v="10"/>
    <n v="0"/>
    <m/>
    <s v="NO APLICA"/>
    <s v="Información y Comunicación - Gestión de la información estadística"/>
  </r>
  <r>
    <x v="65"/>
    <n v="200"/>
    <x v="4"/>
    <x v="240"/>
    <x v="198"/>
    <x v="5"/>
    <x v="0"/>
    <n v="60"/>
    <x v="2"/>
    <s v="5.1. Fortalecer Técnica y Tecnológicamente el Sistema Unico de Información - SUI para potencializar los procesos de Inspección, Vigilancia y Control"/>
    <x v="1"/>
    <n v="100"/>
    <x v="0"/>
    <x v="0"/>
    <x v="11"/>
    <n v="1"/>
    <m/>
    <s v="NO APLICA"/>
    <s v="Información y Comunicación - Gestión de la información estadística"/>
  </r>
  <r>
    <x v="92"/>
    <n v="200"/>
    <x v="4"/>
    <x v="241"/>
    <x v="199"/>
    <x v="5"/>
    <x v="9"/>
    <n v="40"/>
    <x v="0"/>
    <m/>
    <x v="0"/>
    <n v="100"/>
    <x v="0"/>
    <x v="0"/>
    <x v="0"/>
    <n v="0"/>
    <m/>
    <m/>
    <s v="Información y Comunicación - Transparencia, acceso a la información pública y lucha contra la corrupción"/>
  </r>
  <r>
    <x v="92"/>
    <n v="200"/>
    <x v="4"/>
    <x v="241"/>
    <x v="199"/>
    <x v="5"/>
    <x v="9"/>
    <n v="40"/>
    <x v="0"/>
    <m/>
    <x v="0"/>
    <n v="100"/>
    <x v="0"/>
    <x v="0"/>
    <x v="1"/>
    <n v="0"/>
    <m/>
    <m/>
    <s v="Información y Comunicación - Transparencia, acceso a la información pública y lucha contra la corrupción"/>
  </r>
  <r>
    <x v="92"/>
    <n v="200"/>
    <x v="4"/>
    <x v="241"/>
    <x v="199"/>
    <x v="5"/>
    <x v="9"/>
    <n v="40"/>
    <x v="0"/>
    <m/>
    <x v="0"/>
    <n v="100"/>
    <x v="0"/>
    <x v="0"/>
    <x v="2"/>
    <n v="1"/>
    <m/>
    <m/>
    <s v="Información y Comunicación - Transparencia, acceso a la información pública y lucha contra la corrupción"/>
  </r>
  <r>
    <x v="92"/>
    <n v="200"/>
    <x v="4"/>
    <x v="241"/>
    <x v="199"/>
    <x v="5"/>
    <x v="9"/>
    <n v="40"/>
    <x v="0"/>
    <m/>
    <x v="0"/>
    <n v="100"/>
    <x v="0"/>
    <x v="0"/>
    <x v="3"/>
    <n v="0"/>
    <m/>
    <m/>
    <s v="Información y Comunicación - Transparencia, acceso a la información pública y lucha contra la corrupción"/>
  </r>
  <r>
    <x v="92"/>
    <n v="200"/>
    <x v="4"/>
    <x v="241"/>
    <x v="199"/>
    <x v="5"/>
    <x v="9"/>
    <n v="40"/>
    <x v="0"/>
    <m/>
    <x v="0"/>
    <n v="100"/>
    <x v="0"/>
    <x v="0"/>
    <x v="4"/>
    <n v="0"/>
    <m/>
    <m/>
    <s v="Información y Comunicación - Transparencia, acceso a la información pública y lucha contra la corrupción"/>
  </r>
  <r>
    <x v="92"/>
    <n v="200"/>
    <x v="4"/>
    <x v="241"/>
    <x v="199"/>
    <x v="5"/>
    <x v="9"/>
    <n v="40"/>
    <x v="0"/>
    <m/>
    <x v="0"/>
    <n v="100"/>
    <x v="0"/>
    <x v="0"/>
    <x v="5"/>
    <n v="0"/>
    <m/>
    <m/>
    <s v="Información y Comunicación - Transparencia, acceso a la información pública y lucha contra la corrupción"/>
  </r>
  <r>
    <x v="92"/>
    <n v="200"/>
    <x v="4"/>
    <x v="241"/>
    <x v="199"/>
    <x v="5"/>
    <x v="9"/>
    <n v="40"/>
    <x v="0"/>
    <m/>
    <x v="0"/>
    <n v="100"/>
    <x v="0"/>
    <x v="0"/>
    <x v="6"/>
    <n v="0"/>
    <m/>
    <m/>
    <s v="Información y Comunicación - Transparencia, acceso a la información pública y lucha contra la corrupción"/>
  </r>
  <r>
    <x v="92"/>
    <n v="200"/>
    <x v="4"/>
    <x v="241"/>
    <x v="199"/>
    <x v="5"/>
    <x v="9"/>
    <n v="40"/>
    <x v="0"/>
    <m/>
    <x v="0"/>
    <n v="100"/>
    <x v="0"/>
    <x v="0"/>
    <x v="7"/>
    <n v="0"/>
    <m/>
    <m/>
    <s v="Información y Comunicación - Transparencia, acceso a la información pública y lucha contra la corrupción"/>
  </r>
  <r>
    <x v="92"/>
    <n v="200"/>
    <x v="4"/>
    <x v="241"/>
    <x v="199"/>
    <x v="5"/>
    <x v="9"/>
    <n v="40"/>
    <x v="0"/>
    <m/>
    <x v="0"/>
    <n v="100"/>
    <x v="0"/>
    <x v="0"/>
    <x v="8"/>
    <n v="0"/>
    <m/>
    <m/>
    <s v="Información y Comunicación - Transparencia, acceso a la información pública y lucha contra la corrupción"/>
  </r>
  <r>
    <x v="92"/>
    <n v="200"/>
    <x v="4"/>
    <x v="241"/>
    <x v="199"/>
    <x v="5"/>
    <x v="9"/>
    <n v="40"/>
    <x v="0"/>
    <m/>
    <x v="0"/>
    <n v="100"/>
    <x v="0"/>
    <x v="0"/>
    <x v="9"/>
    <n v="1"/>
    <m/>
    <m/>
    <s v="Información y Comunicación - Transparencia, acceso a la información pública y lucha contra la corrupción"/>
  </r>
  <r>
    <x v="66"/>
    <n v="200"/>
    <x v="4"/>
    <x v="242"/>
    <x v="200"/>
    <x v="5"/>
    <x v="0"/>
    <n v="60"/>
    <x v="0"/>
    <m/>
    <x v="0"/>
    <n v="100"/>
    <x v="0"/>
    <x v="0"/>
    <x v="0"/>
    <n v="0"/>
    <m/>
    <m/>
    <s v="Información y Comunicación - Transparencia, acceso a la información pública y lucha contra la corrupción"/>
  </r>
  <r>
    <x v="66"/>
    <n v="200"/>
    <x v="4"/>
    <x v="242"/>
    <x v="200"/>
    <x v="5"/>
    <x v="0"/>
    <n v="60"/>
    <x v="0"/>
    <m/>
    <x v="0"/>
    <n v="100"/>
    <x v="0"/>
    <x v="0"/>
    <x v="1"/>
    <n v="0"/>
    <m/>
    <m/>
    <s v="Información y Comunicación - Transparencia, acceso a la información pública y lucha contra la corrupción"/>
  </r>
  <r>
    <x v="66"/>
    <n v="200"/>
    <x v="4"/>
    <x v="242"/>
    <x v="200"/>
    <x v="5"/>
    <x v="0"/>
    <n v="60"/>
    <x v="0"/>
    <m/>
    <x v="0"/>
    <n v="100"/>
    <x v="0"/>
    <x v="0"/>
    <x v="2"/>
    <n v="0"/>
    <m/>
    <m/>
    <s v="Información y Comunicación - Transparencia, acceso a la información pública y lucha contra la corrupción"/>
  </r>
  <r>
    <x v="66"/>
    <n v="200"/>
    <x v="4"/>
    <x v="242"/>
    <x v="200"/>
    <x v="5"/>
    <x v="0"/>
    <n v="60"/>
    <x v="0"/>
    <m/>
    <x v="0"/>
    <n v="100"/>
    <x v="0"/>
    <x v="0"/>
    <x v="3"/>
    <n v="0"/>
    <m/>
    <m/>
    <s v="Información y Comunicación - Transparencia, acceso a la información pública y lucha contra la corrupción"/>
  </r>
  <r>
    <x v="66"/>
    <n v="200"/>
    <x v="4"/>
    <x v="242"/>
    <x v="200"/>
    <x v="5"/>
    <x v="0"/>
    <n v="60"/>
    <x v="0"/>
    <m/>
    <x v="0"/>
    <n v="100"/>
    <x v="0"/>
    <x v="0"/>
    <x v="4"/>
    <n v="0"/>
    <m/>
    <m/>
    <s v="Información y Comunicación - Transparencia, acceso a la información pública y lucha contra la corrupción"/>
  </r>
  <r>
    <x v="66"/>
    <n v="200"/>
    <x v="4"/>
    <x v="242"/>
    <x v="200"/>
    <x v="5"/>
    <x v="0"/>
    <n v="60"/>
    <x v="0"/>
    <m/>
    <x v="0"/>
    <n v="100"/>
    <x v="0"/>
    <x v="0"/>
    <x v="5"/>
    <n v="1"/>
    <m/>
    <m/>
    <s v="Información y Comunicación - Transparencia, acceso a la información pública y lucha contra la corrupción"/>
  </r>
  <r>
    <x v="66"/>
    <n v="200"/>
    <x v="4"/>
    <x v="242"/>
    <x v="200"/>
    <x v="5"/>
    <x v="0"/>
    <n v="60"/>
    <x v="0"/>
    <m/>
    <x v="0"/>
    <n v="100"/>
    <x v="0"/>
    <x v="0"/>
    <x v="6"/>
    <n v="0"/>
    <m/>
    <m/>
    <s v="Información y Comunicación - Transparencia, acceso a la información pública y lucha contra la corrupción"/>
  </r>
  <r>
    <x v="66"/>
    <n v="200"/>
    <x v="4"/>
    <x v="242"/>
    <x v="200"/>
    <x v="5"/>
    <x v="0"/>
    <n v="60"/>
    <x v="0"/>
    <m/>
    <x v="0"/>
    <n v="100"/>
    <x v="0"/>
    <x v="0"/>
    <x v="7"/>
    <n v="0"/>
    <m/>
    <m/>
    <s v="Información y Comunicación - Transparencia, acceso a la información pública y lucha contra la corrupción"/>
  </r>
  <r>
    <x v="66"/>
    <n v="200"/>
    <x v="4"/>
    <x v="242"/>
    <x v="200"/>
    <x v="5"/>
    <x v="0"/>
    <n v="60"/>
    <x v="0"/>
    <m/>
    <x v="0"/>
    <n v="100"/>
    <x v="0"/>
    <x v="0"/>
    <x v="8"/>
    <n v="0"/>
    <m/>
    <m/>
    <s v="Información y Comunicación - Transparencia, acceso a la información pública y lucha contra la corrupción"/>
  </r>
  <r>
    <x v="66"/>
    <n v="200"/>
    <x v="4"/>
    <x v="242"/>
    <x v="200"/>
    <x v="5"/>
    <x v="0"/>
    <n v="60"/>
    <x v="0"/>
    <m/>
    <x v="0"/>
    <n v="100"/>
    <x v="0"/>
    <x v="0"/>
    <x v="9"/>
    <n v="0"/>
    <m/>
    <m/>
    <s v="Información y Comunicación - Transparencia, acceso a la información pública y lucha contra la corrupción"/>
  </r>
  <r>
    <x v="66"/>
    <n v="200"/>
    <x v="4"/>
    <x v="242"/>
    <x v="200"/>
    <x v="5"/>
    <x v="0"/>
    <n v="60"/>
    <x v="0"/>
    <m/>
    <x v="0"/>
    <n v="100"/>
    <x v="0"/>
    <x v="0"/>
    <x v="10"/>
    <n v="0"/>
    <m/>
    <m/>
    <s v="Información y Comunicación - Transparencia, acceso a la información pública y lucha contra la corrupción"/>
  </r>
  <r>
    <x v="66"/>
    <n v="200"/>
    <x v="4"/>
    <x v="242"/>
    <x v="200"/>
    <x v="5"/>
    <x v="0"/>
    <n v="60"/>
    <x v="0"/>
    <m/>
    <x v="0"/>
    <n v="100"/>
    <x v="0"/>
    <x v="0"/>
    <x v="11"/>
    <n v="1"/>
    <m/>
    <m/>
    <s v="Información y Comunicación - Transparencia, acceso a la información pública y lucha contra la corrupción"/>
  </r>
  <r>
    <x v="9"/>
    <n v="200"/>
    <x v="4"/>
    <x v="222"/>
    <x v="183"/>
    <x v="5"/>
    <x v="0"/>
    <n v="60"/>
    <x v="1"/>
    <s v="N.A"/>
    <x v="1"/>
    <n v="100"/>
    <x v="0"/>
    <x v="1"/>
    <x v="0"/>
    <n v="1"/>
    <s v="Programa de transparencia y etica - PTE"/>
    <s v="NO APLICA"/>
    <s v="Información y Comunicación - Transparencia, acceso a la información pública y lucha contra la corrupción"/>
  </r>
  <r>
    <x v="9"/>
    <n v="200"/>
    <x v="4"/>
    <x v="222"/>
    <x v="183"/>
    <x v="5"/>
    <x v="0"/>
    <n v="60"/>
    <x v="1"/>
    <s v="N.A"/>
    <x v="1"/>
    <n v="100"/>
    <x v="0"/>
    <x v="1"/>
    <x v="1"/>
    <n v="1"/>
    <s v="Programa de transparencia y etica - PTE"/>
    <s v="NO APLICA"/>
    <s v="Información y Comunicación - Transparencia, acceso a la información pública y lucha contra la corrupción"/>
  </r>
  <r>
    <x v="9"/>
    <n v="200"/>
    <x v="4"/>
    <x v="222"/>
    <x v="183"/>
    <x v="5"/>
    <x v="0"/>
    <n v="60"/>
    <x v="1"/>
    <s v="N.A"/>
    <x v="1"/>
    <n v="100"/>
    <x v="0"/>
    <x v="1"/>
    <x v="2"/>
    <n v="1"/>
    <s v="Programa de transparencia y etica - PTE"/>
    <s v="NO APLICA"/>
    <s v="Información y Comunicación - Transparencia, acceso a la información pública y lucha contra la corrupción"/>
  </r>
  <r>
    <x v="9"/>
    <n v="200"/>
    <x v="4"/>
    <x v="222"/>
    <x v="183"/>
    <x v="5"/>
    <x v="0"/>
    <n v="60"/>
    <x v="1"/>
    <s v="N.A"/>
    <x v="1"/>
    <n v="100"/>
    <x v="0"/>
    <x v="1"/>
    <x v="3"/>
    <n v="1"/>
    <s v="Programa de transparencia y etica - PTE"/>
    <s v="NO APLICA"/>
    <s v="Información y Comunicación - Transparencia, acceso a la información pública y lucha contra la corrupción"/>
  </r>
  <r>
    <x v="9"/>
    <n v="200"/>
    <x v="4"/>
    <x v="222"/>
    <x v="183"/>
    <x v="5"/>
    <x v="0"/>
    <n v="60"/>
    <x v="1"/>
    <s v="N.A"/>
    <x v="1"/>
    <n v="100"/>
    <x v="0"/>
    <x v="1"/>
    <x v="4"/>
    <n v="1"/>
    <s v="Programa de transparencia y etica - PTE"/>
    <s v="NO APLICA"/>
    <s v="Información y Comunicación - Transparencia, acceso a la información pública y lucha contra la corrupción"/>
  </r>
  <r>
    <x v="9"/>
    <n v="200"/>
    <x v="4"/>
    <x v="222"/>
    <x v="183"/>
    <x v="5"/>
    <x v="0"/>
    <n v="60"/>
    <x v="1"/>
    <s v="N.A"/>
    <x v="1"/>
    <n v="100"/>
    <x v="0"/>
    <x v="1"/>
    <x v="5"/>
    <n v="1"/>
    <s v="Programa de transparencia y etica - PTE"/>
    <s v="NO APLICA"/>
    <s v="Información y Comunicación - Transparencia, acceso a la información pública y lucha contra la corrupción"/>
  </r>
  <r>
    <x v="9"/>
    <n v="200"/>
    <x v="4"/>
    <x v="222"/>
    <x v="183"/>
    <x v="5"/>
    <x v="0"/>
    <n v="60"/>
    <x v="1"/>
    <s v="N.A"/>
    <x v="1"/>
    <n v="100"/>
    <x v="0"/>
    <x v="1"/>
    <x v="6"/>
    <n v="0"/>
    <s v="Programa de transparencia y etica - PTE"/>
    <s v="NO APLICA"/>
    <s v="Información y Comunicación - Transparencia, acceso a la información pública y lucha contra la corrupción"/>
  </r>
  <r>
    <x v="61"/>
    <n v="400"/>
    <x v="15"/>
    <x v="243"/>
    <x v="201"/>
    <x v="10"/>
    <x v="0"/>
    <n v="30"/>
    <x v="1"/>
    <s v="4.4. Promover la implementación del programa basura cero en el marco de las competencias de la Superintendencia"/>
    <x v="1"/>
    <n v="100"/>
    <x v="0"/>
    <x v="3"/>
    <x v="9"/>
    <n v="0"/>
    <s v="Programa de transparencia y etica - PTE"/>
    <s v="NO APLICA"/>
    <s v="No Aplica"/>
  </r>
  <r>
    <x v="61"/>
    <n v="400"/>
    <x v="15"/>
    <x v="243"/>
    <x v="201"/>
    <x v="10"/>
    <x v="0"/>
    <n v="30"/>
    <x v="1"/>
    <s v="4.4. Promover la implementación del programa basura cero en el marco de las competencias de la Superintendencia"/>
    <x v="1"/>
    <n v="100"/>
    <x v="0"/>
    <x v="3"/>
    <x v="10"/>
    <n v="0"/>
    <s v="Programa de transparencia y etica - PTE"/>
    <s v="NO APLICA"/>
    <s v="No Aplica"/>
  </r>
  <r>
    <x v="61"/>
    <n v="400"/>
    <x v="15"/>
    <x v="243"/>
    <x v="201"/>
    <x v="10"/>
    <x v="0"/>
    <n v="30"/>
    <x v="1"/>
    <s v="4.4. Promover la implementación del programa basura cero en el marco de las competencias de la Superintendencia"/>
    <x v="1"/>
    <n v="100"/>
    <x v="0"/>
    <x v="3"/>
    <x v="11"/>
    <n v="1"/>
    <s v="Programa de transparencia y etica - PTE"/>
    <s v="NO APLICA"/>
    <s v="No Aplica"/>
  </r>
  <r>
    <x v="28"/>
    <n v="120"/>
    <x v="3"/>
    <x v="244"/>
    <x v="202"/>
    <x v="19"/>
    <x v="0"/>
    <n v="40"/>
    <x v="2"/>
    <s v="N/A"/>
    <x v="1"/>
    <n v="100"/>
    <x v="0"/>
    <x v="4"/>
    <x v="6"/>
    <n v="0"/>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8"/>
    <n v="120"/>
    <x v="3"/>
    <x v="244"/>
    <x v="202"/>
    <x v="19"/>
    <x v="0"/>
    <n v="40"/>
    <x v="2"/>
    <s v="N/A"/>
    <x v="1"/>
    <n v="100"/>
    <x v="0"/>
    <x v="4"/>
    <x v="7"/>
    <n v="1"/>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8"/>
    <n v="120"/>
    <x v="3"/>
    <x v="244"/>
    <x v="202"/>
    <x v="19"/>
    <x v="0"/>
    <n v="40"/>
    <x v="2"/>
    <s v="N/A"/>
    <x v="1"/>
    <n v="100"/>
    <x v="0"/>
    <x v="4"/>
    <x v="8"/>
    <n v="0"/>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8"/>
    <n v="120"/>
    <x v="3"/>
    <x v="244"/>
    <x v="202"/>
    <x v="19"/>
    <x v="0"/>
    <n v="40"/>
    <x v="2"/>
    <s v="N/A"/>
    <x v="1"/>
    <n v="100"/>
    <x v="0"/>
    <x v="4"/>
    <x v="9"/>
    <n v="1"/>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8"/>
    <n v="120"/>
    <x v="3"/>
    <x v="244"/>
    <x v="202"/>
    <x v="19"/>
    <x v="0"/>
    <n v="40"/>
    <x v="2"/>
    <s v="N/A"/>
    <x v="1"/>
    <n v="100"/>
    <x v="0"/>
    <x v="4"/>
    <x v="10"/>
    <n v="0"/>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28"/>
    <n v="120"/>
    <x v="3"/>
    <x v="244"/>
    <x v="202"/>
    <x v="19"/>
    <x v="0"/>
    <n v="40"/>
    <x v="2"/>
    <s v="N/A"/>
    <x v="1"/>
    <n v="100"/>
    <x v="0"/>
    <x v="4"/>
    <x v="11"/>
    <n v="1"/>
    <s v="ODS 9. Industria, innovación e infraestructura"/>
    <s v="Fortalecimiento del modelo de Arquitectura Empresarial en la Superintendencia de Servicios Publicos Domiciliarios a nivel Nacional"/>
    <s v="Gestión con Valores para Resultados - Fortalecimiento Institucional y Simplificación de Procesos"/>
  </r>
  <r>
    <x v="77"/>
    <n v="400"/>
    <x v="15"/>
    <x v="245"/>
    <x v="203"/>
    <x v="19"/>
    <x v="5"/>
    <n v="20"/>
    <x v="5"/>
    <s v="1.4. Implementar el modelo de IVC para la actividad de aprovechamiento con criterios diferenciales para las organizaciones de recicladores de oficio"/>
    <x v="1"/>
    <n v="100"/>
    <x v="0"/>
    <x v="0"/>
    <x v="6"/>
    <n v="0"/>
    <m/>
    <s v="NO APLICA"/>
    <s v="Información y Comunicación - Transparencia, acceso a la información pública y lucha contra la corrupción"/>
  </r>
  <r>
    <x v="77"/>
    <n v="400"/>
    <x v="15"/>
    <x v="245"/>
    <x v="203"/>
    <x v="19"/>
    <x v="5"/>
    <n v="20"/>
    <x v="5"/>
    <s v="1.4. Implementar el modelo de IVC para la actividad de aprovechamiento con criterios diferenciales para las organizaciones de recicladores de oficio"/>
    <x v="1"/>
    <n v="100"/>
    <x v="0"/>
    <x v="0"/>
    <x v="7"/>
    <n v="2"/>
    <m/>
    <s v="NO APLICA"/>
    <s v="Información y Comunicación - Transparencia, acceso a la información pública y lucha contra la corrupción"/>
  </r>
  <r>
    <x v="30"/>
    <n v="400"/>
    <x v="15"/>
    <x v="246"/>
    <x v="204"/>
    <x v="0"/>
    <x v="0"/>
    <n v="30"/>
    <x v="3"/>
    <s v="2.3 Fortalecer las capacidades de las organizaciones comunitarias alrededor de la prestación de los servicios públicos domiciliarios impulsando acciones encaminadas a la adaptabilidad al cambio climatico en la prestación del servicio."/>
    <x v="1"/>
    <n v="100"/>
    <x v="0"/>
    <x v="3"/>
    <x v="0"/>
    <n v="0"/>
    <s v="Programa de transparencia y etica - PTE"/>
    <s v="Implementación de las acciones de inspección, vigilancia y control (IVC) diferencial para las organizaciones comunitarias de servicios de agua y saneamiento básico (OCSAS) a nivel Nacional"/>
    <m/>
  </r>
  <r>
    <x v="30"/>
    <n v="400"/>
    <x v="15"/>
    <x v="246"/>
    <x v="204"/>
    <x v="0"/>
    <x v="0"/>
    <n v="30"/>
    <x v="3"/>
    <s v="2.3 Fortalecer las capacidades de las organizaciones comunitarias alrededor de la prestación de los servicios públicos domiciliarios impulsando acciones encaminadas a la adaptabilidad al cambio climatico en la prestación del servicio."/>
    <x v="1"/>
    <n v="100"/>
    <x v="0"/>
    <x v="3"/>
    <x v="1"/>
    <n v="0"/>
    <s v="Programa de transparencia y etica - PTE"/>
    <s v="Implementación de las acciones de inspección, vigilancia y control (IVC) diferencial para las organizaciones comunitarias de servicios de agua y saneamiento básico (OCSAS) a nivel Nacional"/>
    <m/>
  </r>
  <r>
    <x v="30"/>
    <n v="400"/>
    <x v="15"/>
    <x v="246"/>
    <x v="204"/>
    <x v="0"/>
    <x v="0"/>
    <n v="30"/>
    <x v="3"/>
    <s v="2.3 Fortalecer las capacidades de las organizaciones comunitarias alrededor de la prestación de los servicios públicos domiciliarios impulsando acciones encaminadas a la adaptabilidad al cambio climatico en la prestación del servicio."/>
    <x v="1"/>
    <n v="100"/>
    <x v="0"/>
    <x v="3"/>
    <x v="2"/>
    <n v="0"/>
    <s v="Programa de transparencia y etica - PTE"/>
    <s v="Implementación de las acciones de inspección, vigilancia y control (IVC) diferencial para las organizaciones comunitarias de servicios de agua y saneamiento básico (OCSAS) a nivel Nacional"/>
    <m/>
  </r>
  <r>
    <x v="30"/>
    <n v="400"/>
    <x v="15"/>
    <x v="246"/>
    <x v="204"/>
    <x v="0"/>
    <x v="0"/>
    <n v="30"/>
    <x v="3"/>
    <s v="2.3 Fortalecer las capacidades de las organizaciones comunitarias alrededor de la prestación de los servicios públicos domiciliarios impulsando acciones encaminadas a la adaptabilidad al cambio climatico en la prestación del servicio."/>
    <x v="1"/>
    <n v="100"/>
    <x v="0"/>
    <x v="3"/>
    <x v="3"/>
    <n v="0"/>
    <s v="Programa de transparencia y etica - PTE"/>
    <s v="Implementación de las acciones de inspección, vigilancia y control (IVC) diferencial para las organizaciones comunitarias de servicios de agua y saneamiento básico (OCSAS) a nivel Nacional"/>
    <m/>
  </r>
  <r>
    <x v="30"/>
    <n v="400"/>
    <x v="15"/>
    <x v="246"/>
    <x v="204"/>
    <x v="0"/>
    <x v="0"/>
    <n v="30"/>
    <x v="3"/>
    <s v="2.3 Fortalecer las capacidades de las organizaciones comunitarias alrededor de la prestación de los servicios públicos domiciliarios impulsando acciones encaminadas a la adaptabilidad al cambio climatico en la prestación del servicio."/>
    <x v="1"/>
    <n v="100"/>
    <x v="0"/>
    <x v="3"/>
    <x v="4"/>
    <n v="0"/>
    <s v="Programa de transparencia y etica - PTE"/>
    <s v="Implementación de las acciones de inspección, vigilancia y control (IVC) diferencial para las organizaciones comunitarias de servicios de agua y saneamiento básico (OCSAS) a nivel Nacional"/>
    <m/>
  </r>
  <r>
    <x v="30"/>
    <n v="400"/>
    <x v="15"/>
    <x v="246"/>
    <x v="204"/>
    <x v="0"/>
    <x v="0"/>
    <n v="30"/>
    <x v="3"/>
    <s v="2.3 Fortalecer las capacidades de las organizaciones comunitarias alrededor de la prestación de los servicios públicos domiciliarios impulsando acciones encaminadas a la adaptabilidad al cambio climatico en la prestación del servicio."/>
    <x v="1"/>
    <n v="100"/>
    <x v="0"/>
    <x v="3"/>
    <x v="5"/>
    <n v="0"/>
    <s v="Programa de transparencia y etica - PTE"/>
    <s v="Implementación de las acciones de inspección, vigilancia y control (IVC) diferencial para las organizaciones comunitarias de servicios de agua y saneamiento básico (OCSAS) a nivel Nacional"/>
    <m/>
  </r>
  <r>
    <x v="30"/>
    <n v="400"/>
    <x v="15"/>
    <x v="246"/>
    <x v="204"/>
    <x v="0"/>
    <x v="0"/>
    <n v="30"/>
    <x v="3"/>
    <s v="2.3 Fortalecer las capacidades de las organizaciones comunitarias alrededor de la prestación de los servicios públicos domiciliarios impulsando acciones encaminadas a la adaptabilidad al cambio climatico en la prestación del servicio."/>
    <x v="1"/>
    <n v="100"/>
    <x v="0"/>
    <x v="3"/>
    <x v="6"/>
    <n v="0"/>
    <s v="Programa de transparencia y etica - PTE"/>
    <s v="Implementación de las acciones de inspección, vigilancia y control (IVC) diferencial para las organizaciones comunitarias de servicios de agua y saneamiento básico (OCSAS) a nivel Nacional"/>
    <m/>
  </r>
  <r>
    <x v="30"/>
    <n v="400"/>
    <x v="15"/>
    <x v="246"/>
    <x v="204"/>
    <x v="0"/>
    <x v="0"/>
    <n v="30"/>
    <x v="3"/>
    <s v="2.3 Fortalecer las capacidades de las organizaciones comunitarias alrededor de la prestación de los servicios públicos domiciliarios impulsando acciones encaminadas a la adaptabilidad al cambio climatico en la prestación del servicio."/>
    <x v="1"/>
    <n v="100"/>
    <x v="0"/>
    <x v="3"/>
    <x v="7"/>
    <n v="0"/>
    <s v="Programa de transparencia y etica - PTE"/>
    <s v="Implementación de las acciones de inspección, vigilancia y control (IVC) diferencial para las organizaciones comunitarias de servicios de agua y saneamiento básico (OCSAS) a nivel Nacional"/>
    <m/>
  </r>
  <r>
    <x v="30"/>
    <n v="400"/>
    <x v="15"/>
    <x v="246"/>
    <x v="204"/>
    <x v="0"/>
    <x v="0"/>
    <n v="30"/>
    <x v="3"/>
    <s v="2.3 Fortalecer las capacidades de las organizaciones comunitarias alrededor de la prestación de los servicios públicos domiciliarios impulsando acciones encaminadas a la adaptabilidad al cambio climatico en la prestación del servicio."/>
    <x v="1"/>
    <n v="100"/>
    <x v="0"/>
    <x v="3"/>
    <x v="8"/>
    <n v="0"/>
    <s v="Programa de transparencia y etica - PTE"/>
    <s v="Implementación de las acciones de inspección, vigilancia y control (IVC) diferencial para las organizaciones comunitarias de servicios de agua y saneamiento básico (OCSAS) a nivel Nacional"/>
    <m/>
  </r>
  <r>
    <x v="30"/>
    <n v="400"/>
    <x v="15"/>
    <x v="246"/>
    <x v="204"/>
    <x v="0"/>
    <x v="0"/>
    <n v="30"/>
    <x v="3"/>
    <s v="2.3 Fortalecer las capacidades de las organizaciones comunitarias alrededor de la prestación de los servicios públicos domiciliarios impulsando acciones encaminadas a la adaptabilidad al cambio climatico en la prestación del servicio."/>
    <x v="1"/>
    <n v="100"/>
    <x v="0"/>
    <x v="3"/>
    <x v="9"/>
    <n v="0"/>
    <s v="Programa de transparencia y etica - PTE"/>
    <s v="Implementación de las acciones de inspección, vigilancia y control (IVC) diferencial para las organizaciones comunitarias de servicios de agua y saneamiento básico (OCSAS) a nivel Nacional"/>
    <m/>
  </r>
  <r>
    <x v="30"/>
    <n v="400"/>
    <x v="15"/>
    <x v="246"/>
    <x v="204"/>
    <x v="0"/>
    <x v="0"/>
    <n v="30"/>
    <x v="3"/>
    <s v="2.3 Fortalecer las capacidades de las organizaciones comunitarias alrededor de la prestación de los servicios públicos domiciliarios impulsando acciones encaminadas a la adaptabilidad al cambio climatico en la prestación del servicio."/>
    <x v="1"/>
    <n v="100"/>
    <x v="0"/>
    <x v="3"/>
    <x v="10"/>
    <n v="0"/>
    <s v="Programa de transparencia y etica - PTE"/>
    <s v="Implementación de las acciones de inspección, vigilancia y control (IVC) diferencial para las organizaciones comunitarias de servicios de agua y saneamiento básico (OCSAS) a nivel Nacional"/>
    <m/>
  </r>
  <r>
    <x v="30"/>
    <n v="400"/>
    <x v="15"/>
    <x v="246"/>
    <x v="204"/>
    <x v="0"/>
    <x v="0"/>
    <n v="30"/>
    <x v="3"/>
    <s v="2.3 Fortalecer las capacidades de las organizaciones comunitarias alrededor de la prestación de los servicios públicos domiciliarios impulsando acciones encaminadas a la adaptabilidad al cambio climatico en la prestación del servicio."/>
    <x v="1"/>
    <n v="100"/>
    <x v="0"/>
    <x v="3"/>
    <x v="11"/>
    <n v="1"/>
    <s v="Programa de transparencia y etica - PTE"/>
    <s v="Implementación de las acciones de inspección, vigilancia y control (IVC) diferencial para las organizaciones comunitarias de servicios de agua y saneamiento básico (OCSAS) a nivel Nacional"/>
    <m/>
  </r>
  <r>
    <x v="87"/>
    <n v="400"/>
    <x v="15"/>
    <x v="247"/>
    <x v="205"/>
    <x v="19"/>
    <x v="0"/>
    <n v="60"/>
    <x v="1"/>
    <s v="N.A"/>
    <x v="1"/>
    <n v="100"/>
    <x v="0"/>
    <x v="3"/>
    <x v="6"/>
    <n v="0"/>
    <m/>
    <s v="NO APLICA"/>
    <s v="No Aplica"/>
  </r>
  <r>
    <x v="87"/>
    <n v="400"/>
    <x v="15"/>
    <x v="247"/>
    <x v="205"/>
    <x v="19"/>
    <x v="0"/>
    <n v="60"/>
    <x v="1"/>
    <s v="N.A"/>
    <x v="1"/>
    <n v="100"/>
    <x v="0"/>
    <x v="3"/>
    <x v="7"/>
    <n v="0"/>
    <m/>
    <s v="NO APLICA"/>
    <s v="No Aplica"/>
  </r>
  <r>
    <x v="87"/>
    <n v="400"/>
    <x v="15"/>
    <x v="247"/>
    <x v="205"/>
    <x v="19"/>
    <x v="0"/>
    <n v="60"/>
    <x v="1"/>
    <s v="N.A"/>
    <x v="1"/>
    <n v="100"/>
    <x v="0"/>
    <x v="3"/>
    <x v="8"/>
    <n v="0"/>
    <m/>
    <s v="NO APLICA"/>
    <s v="No Aplica"/>
  </r>
  <r>
    <x v="87"/>
    <n v="400"/>
    <x v="15"/>
    <x v="247"/>
    <x v="205"/>
    <x v="19"/>
    <x v="0"/>
    <n v="60"/>
    <x v="1"/>
    <s v="N.A"/>
    <x v="1"/>
    <n v="100"/>
    <x v="0"/>
    <x v="3"/>
    <x v="9"/>
    <n v="0"/>
    <m/>
    <s v="NO APLICA"/>
    <s v="No Aplica"/>
  </r>
  <r>
    <x v="87"/>
    <n v="400"/>
    <x v="15"/>
    <x v="247"/>
    <x v="205"/>
    <x v="19"/>
    <x v="0"/>
    <n v="60"/>
    <x v="1"/>
    <s v="N.A"/>
    <x v="1"/>
    <n v="100"/>
    <x v="0"/>
    <x v="3"/>
    <x v="10"/>
    <n v="0"/>
    <m/>
    <s v="NO APLICA"/>
    <s v="No Aplica"/>
  </r>
  <r>
    <x v="87"/>
    <n v="400"/>
    <x v="15"/>
    <x v="247"/>
    <x v="205"/>
    <x v="19"/>
    <x v="0"/>
    <n v="60"/>
    <x v="1"/>
    <s v="N.A"/>
    <x v="1"/>
    <n v="100"/>
    <x v="0"/>
    <x v="3"/>
    <x v="11"/>
    <n v="1"/>
    <m/>
    <s v="NO APLICA"/>
    <s v="No Aplica"/>
  </r>
  <r>
    <x v="93"/>
    <n v="400"/>
    <x v="15"/>
    <x v="248"/>
    <x v="206"/>
    <x v="0"/>
    <x v="4"/>
    <n v="40"/>
    <x v="0"/>
    <m/>
    <x v="0"/>
    <n v="100"/>
    <x v="0"/>
    <x v="3"/>
    <x v="0"/>
    <n v="0"/>
    <m/>
    <m/>
    <m/>
  </r>
  <r>
    <x v="93"/>
    <n v="400"/>
    <x v="15"/>
    <x v="248"/>
    <x v="206"/>
    <x v="0"/>
    <x v="4"/>
    <n v="40"/>
    <x v="0"/>
    <m/>
    <x v="0"/>
    <n v="100"/>
    <x v="0"/>
    <x v="3"/>
    <x v="1"/>
    <n v="0"/>
    <m/>
    <m/>
    <m/>
  </r>
  <r>
    <x v="93"/>
    <n v="400"/>
    <x v="15"/>
    <x v="248"/>
    <x v="206"/>
    <x v="0"/>
    <x v="4"/>
    <n v="40"/>
    <x v="0"/>
    <m/>
    <x v="0"/>
    <n v="100"/>
    <x v="0"/>
    <x v="3"/>
    <x v="2"/>
    <n v="0"/>
    <m/>
    <m/>
    <m/>
  </r>
  <r>
    <x v="93"/>
    <n v="400"/>
    <x v="15"/>
    <x v="248"/>
    <x v="206"/>
    <x v="0"/>
    <x v="4"/>
    <n v="40"/>
    <x v="0"/>
    <m/>
    <x v="0"/>
    <n v="100"/>
    <x v="0"/>
    <x v="3"/>
    <x v="3"/>
    <n v="0"/>
    <m/>
    <m/>
    <m/>
  </r>
  <r>
    <x v="93"/>
    <n v="400"/>
    <x v="15"/>
    <x v="248"/>
    <x v="206"/>
    <x v="0"/>
    <x v="4"/>
    <n v="40"/>
    <x v="0"/>
    <m/>
    <x v="0"/>
    <n v="100"/>
    <x v="0"/>
    <x v="3"/>
    <x v="4"/>
    <n v="0"/>
    <m/>
    <m/>
    <m/>
  </r>
  <r>
    <x v="93"/>
    <n v="400"/>
    <x v="15"/>
    <x v="248"/>
    <x v="206"/>
    <x v="0"/>
    <x v="4"/>
    <n v="40"/>
    <x v="0"/>
    <m/>
    <x v="0"/>
    <n v="100"/>
    <x v="0"/>
    <x v="3"/>
    <x v="5"/>
    <n v="1"/>
    <m/>
    <m/>
    <m/>
  </r>
  <r>
    <x v="93"/>
    <n v="400"/>
    <x v="15"/>
    <x v="249"/>
    <x v="207"/>
    <x v="19"/>
    <x v="5"/>
    <n v="60"/>
    <x v="0"/>
    <m/>
    <x v="0"/>
    <n v="100"/>
    <x v="0"/>
    <x v="3"/>
    <x v="6"/>
    <n v="0"/>
    <m/>
    <m/>
    <s v="No Aplica"/>
  </r>
  <r>
    <x v="93"/>
    <n v="400"/>
    <x v="15"/>
    <x v="249"/>
    <x v="207"/>
    <x v="19"/>
    <x v="5"/>
    <n v="60"/>
    <x v="0"/>
    <m/>
    <x v="0"/>
    <n v="100"/>
    <x v="0"/>
    <x v="3"/>
    <x v="7"/>
    <n v="1"/>
    <m/>
    <m/>
    <s v="No Aplica"/>
  </r>
  <r>
    <x v="59"/>
    <n v="400"/>
    <x v="15"/>
    <x v="250"/>
    <x v="59"/>
    <x v="0"/>
    <x v="5"/>
    <n v="30"/>
    <x v="5"/>
    <s v="1.1. Vigilar el suministro de agua apta para el consumo humano como garantia de la seguridad humana a través del fortalecimiento de las acciones de inspección, vigilancia y control a los prestadores del servicio de acueducto"/>
    <x v="1"/>
    <n v="100"/>
    <x v="0"/>
    <x v="3"/>
    <x v="0"/>
    <n v="0"/>
    <s v="Programa de transparencia y etica - PTE"/>
    <s v="Optimización de las acciones de inspección, control y vigilancia de la calidad del agua suministrada a los usuarios del servicio de acueducto a nivel Nacional"/>
    <s v="No Aplica"/>
  </r>
  <r>
    <x v="59"/>
    <n v="400"/>
    <x v="15"/>
    <x v="250"/>
    <x v="59"/>
    <x v="0"/>
    <x v="5"/>
    <n v="30"/>
    <x v="5"/>
    <s v="1.1. Vigilar el suministro de agua apta para el consumo humano como garantia de la seguridad humana a través del fortalecimiento de las acciones de inspección, vigilancia y control a los prestadores del servicio de acueducto"/>
    <x v="1"/>
    <n v="100"/>
    <x v="0"/>
    <x v="3"/>
    <x v="1"/>
    <n v="0"/>
    <s v="Programa de transparencia y etica - PTE"/>
    <s v="Optimización de las acciones de inspección, control y vigilancia de la calidad del agua suministrada a los usuarios del servicio de acueducto a nivel Nacional"/>
    <s v="No Aplica"/>
  </r>
  <r>
    <x v="59"/>
    <n v="400"/>
    <x v="15"/>
    <x v="250"/>
    <x v="59"/>
    <x v="0"/>
    <x v="5"/>
    <n v="30"/>
    <x v="5"/>
    <s v="1.1. Vigilar el suministro de agua apta para el consumo humano como garantia de la seguridad humana a través del fortalecimiento de las acciones de inspección, vigilancia y control a los prestadores del servicio de acueducto"/>
    <x v="1"/>
    <n v="100"/>
    <x v="0"/>
    <x v="3"/>
    <x v="2"/>
    <n v="0"/>
    <s v="Programa de transparencia y etica - PTE"/>
    <s v="Optimización de las acciones de inspección, control y vigilancia de la calidad del agua suministrada a los usuarios del servicio de acueducto a nivel Nacional"/>
    <s v="No Aplica"/>
  </r>
  <r>
    <x v="59"/>
    <n v="400"/>
    <x v="15"/>
    <x v="250"/>
    <x v="59"/>
    <x v="0"/>
    <x v="5"/>
    <n v="30"/>
    <x v="5"/>
    <s v="1.1. Vigilar el suministro de agua apta para el consumo humano como garantia de la seguridad humana a través del fortalecimiento de las acciones de inspección, vigilancia y control a los prestadores del servicio de acueducto"/>
    <x v="1"/>
    <n v="100"/>
    <x v="0"/>
    <x v="3"/>
    <x v="3"/>
    <n v="0"/>
    <s v="Programa de transparencia y etica - PTE"/>
    <s v="Optimización de las acciones de inspección, control y vigilancia de la calidad del agua suministrada a los usuarios del servicio de acueducto a nivel Nacional"/>
    <s v="No Aplica"/>
  </r>
  <r>
    <x v="59"/>
    <n v="400"/>
    <x v="15"/>
    <x v="250"/>
    <x v="59"/>
    <x v="0"/>
    <x v="5"/>
    <n v="30"/>
    <x v="5"/>
    <s v="1.1. Vigilar el suministro de agua apta para el consumo humano como garantia de la seguridad humana a través del fortalecimiento de las acciones de inspección, vigilancia y control a los prestadores del servicio de acueducto"/>
    <x v="1"/>
    <n v="100"/>
    <x v="0"/>
    <x v="3"/>
    <x v="4"/>
    <n v="0"/>
    <s v="Programa de transparencia y etica - PTE"/>
    <s v="Optimización de las acciones de inspección, control y vigilancia de la calidad del agua suministrada a los usuarios del servicio de acueducto a nivel Nacional"/>
    <s v="No Aplica"/>
  </r>
  <r>
    <x v="59"/>
    <n v="400"/>
    <x v="15"/>
    <x v="250"/>
    <x v="59"/>
    <x v="0"/>
    <x v="5"/>
    <n v="30"/>
    <x v="5"/>
    <s v="1.1. Vigilar el suministro de agua apta para el consumo humano como garantia de la seguridad humana a través del fortalecimiento de las acciones de inspección, vigilancia y control a los prestadores del servicio de acueducto"/>
    <x v="1"/>
    <n v="100"/>
    <x v="0"/>
    <x v="3"/>
    <x v="5"/>
    <n v="0"/>
    <s v="Programa de transparencia y etica - PTE"/>
    <s v="Optimización de las acciones de inspección, control y vigilancia de la calidad del agua suministrada a los usuarios del servicio de acueducto a nivel Nacional"/>
    <s v="No Aplica"/>
  </r>
  <r>
    <x v="59"/>
    <n v="400"/>
    <x v="15"/>
    <x v="250"/>
    <x v="59"/>
    <x v="0"/>
    <x v="5"/>
    <n v="30"/>
    <x v="5"/>
    <s v="1.1. Vigilar el suministro de agua apta para el consumo humano como garantia de la seguridad humana a través del fortalecimiento de las acciones de inspección, vigilancia y control a los prestadores del servicio de acueducto"/>
    <x v="1"/>
    <n v="100"/>
    <x v="0"/>
    <x v="3"/>
    <x v="6"/>
    <n v="0"/>
    <s v="Programa de transparencia y etica - PTE"/>
    <s v="Optimización de las acciones de inspección, control y vigilancia de la calidad del agua suministrada a los usuarios del servicio de acueducto a nivel Nacional"/>
    <s v="No Aplica"/>
  </r>
  <r>
    <x v="59"/>
    <n v="400"/>
    <x v="15"/>
    <x v="250"/>
    <x v="59"/>
    <x v="0"/>
    <x v="5"/>
    <n v="30"/>
    <x v="5"/>
    <s v="1.1. Vigilar el suministro de agua apta para el consumo humano como garantia de la seguridad humana a través del fortalecimiento de las acciones de inspección, vigilancia y control a los prestadores del servicio de acueducto"/>
    <x v="1"/>
    <n v="100"/>
    <x v="0"/>
    <x v="3"/>
    <x v="7"/>
    <n v="1"/>
    <s v="Programa de transparencia y etica - PTE"/>
    <s v="Optimización de las acciones de inspección, control y vigilancia de la calidad del agua suministrada a los usuarios del servicio de acueducto a nivel Nacional"/>
    <s v="No Aplica"/>
  </r>
  <r>
    <x v="60"/>
    <n v="400"/>
    <x v="15"/>
    <x v="251"/>
    <x v="113"/>
    <x v="6"/>
    <x v="0"/>
    <n v="40"/>
    <x v="5"/>
    <s v="1.1. Vigilar el suministro de agua apta para el consumo humano como garantia de la seguridad humana a través del fortalecimiento de las acciones de inspección, vigilancia y control a los prestadores del servicio de acueducto"/>
    <x v="1"/>
    <n v="100"/>
    <x v="1"/>
    <x v="37"/>
    <x v="4"/>
    <n v="0"/>
    <s v="ODS 6. Agua limpia y saneamiento"/>
    <s v="Optimización de las acciones de inspección, control y vigilancia de la calidad del agua suministrada a los usuarios del servicio de acueducto a nivel Nacional"/>
    <s v="No Aplica"/>
  </r>
  <r>
    <x v="60"/>
    <n v="400"/>
    <x v="15"/>
    <x v="251"/>
    <x v="113"/>
    <x v="6"/>
    <x v="0"/>
    <n v="40"/>
    <x v="5"/>
    <s v="1.1. Vigilar el suministro de agua apta para el consumo humano como garantia de la seguridad humana a través del fortalecimiento de las acciones de inspección, vigilancia y control a los prestadores del servicio de acueducto"/>
    <x v="1"/>
    <n v="100"/>
    <x v="1"/>
    <x v="37"/>
    <x v="5"/>
    <n v="0"/>
    <s v="ODS 6. Agua limpia y saneamiento"/>
    <s v="Optimización de las acciones de inspección, control y vigilancia de la calidad del agua suministrada a los usuarios del servicio de acueducto a nivel Nacional"/>
    <s v="No Aplica"/>
  </r>
  <r>
    <x v="60"/>
    <n v="400"/>
    <x v="15"/>
    <x v="251"/>
    <x v="113"/>
    <x v="6"/>
    <x v="0"/>
    <n v="40"/>
    <x v="5"/>
    <s v="1.1. Vigilar el suministro de agua apta para el consumo humano como garantia de la seguridad humana a través del fortalecimiento de las acciones de inspección, vigilancia y control a los prestadores del servicio de acueducto"/>
    <x v="1"/>
    <n v="100"/>
    <x v="1"/>
    <x v="37"/>
    <x v="6"/>
    <n v="0"/>
    <s v="ODS 6. Agua limpia y saneamiento"/>
    <s v="Optimización de las acciones de inspección, control y vigilancia de la calidad del agua suministrada a los usuarios del servicio de acueducto a nivel Nacional"/>
    <s v="No Aplica"/>
  </r>
  <r>
    <x v="60"/>
    <n v="400"/>
    <x v="15"/>
    <x v="251"/>
    <x v="113"/>
    <x v="6"/>
    <x v="0"/>
    <n v="40"/>
    <x v="5"/>
    <s v="1.1. Vigilar el suministro de agua apta para el consumo humano como garantia de la seguridad humana a través del fortalecimiento de las acciones de inspección, vigilancia y control a los prestadores del servicio de acueducto"/>
    <x v="1"/>
    <n v="100"/>
    <x v="1"/>
    <x v="37"/>
    <x v="7"/>
    <n v="3"/>
    <s v="ODS 6. Agua limpia y saneamiento"/>
    <s v="Optimización de las acciones de inspección, control y vigilancia de la calidad del agua suministrada a los usuarios del servicio de acueducto a nivel Nacional"/>
    <s v="No Aplica"/>
  </r>
  <r>
    <x v="60"/>
    <n v="400"/>
    <x v="15"/>
    <x v="251"/>
    <x v="113"/>
    <x v="6"/>
    <x v="0"/>
    <n v="40"/>
    <x v="5"/>
    <s v="1.1. Vigilar el suministro de agua apta para el consumo humano como garantia de la seguridad humana a través del fortalecimiento de las acciones de inspección, vigilancia y control a los prestadores del servicio de acueducto"/>
    <x v="1"/>
    <n v="100"/>
    <x v="1"/>
    <x v="37"/>
    <x v="8"/>
    <n v="0"/>
    <s v="ODS 6. Agua limpia y saneamiento"/>
    <s v="Optimización de las acciones de inspección, control y vigilancia de la calidad del agua suministrada a los usuarios del servicio de acueducto a nivel Nacional"/>
    <s v="No Aplica"/>
  </r>
  <r>
    <x v="60"/>
    <n v="400"/>
    <x v="15"/>
    <x v="251"/>
    <x v="113"/>
    <x v="6"/>
    <x v="0"/>
    <n v="40"/>
    <x v="5"/>
    <s v="1.1. Vigilar el suministro de agua apta para el consumo humano como garantia de la seguridad humana a través del fortalecimiento de las acciones de inspección, vigilancia y control a los prestadores del servicio de acueducto"/>
    <x v="1"/>
    <n v="100"/>
    <x v="1"/>
    <x v="37"/>
    <x v="9"/>
    <n v="6"/>
    <s v="ODS 6. Agua limpia y saneamiento"/>
    <s v="Optimización de las acciones de inspección, control y vigilancia de la calidad del agua suministrada a los usuarios del servicio de acueducto a nivel Nacional"/>
    <s v="No Aplica"/>
  </r>
  <r>
    <x v="60"/>
    <n v="400"/>
    <x v="15"/>
    <x v="251"/>
    <x v="113"/>
    <x v="6"/>
    <x v="0"/>
    <n v="40"/>
    <x v="5"/>
    <s v="1.1. Vigilar el suministro de agua apta para el consumo humano como garantia de la seguridad humana a través del fortalecimiento de las acciones de inspección, vigilancia y control a los prestadores del servicio de acueducto"/>
    <x v="1"/>
    <n v="100"/>
    <x v="1"/>
    <x v="37"/>
    <x v="10"/>
    <n v="0"/>
    <s v="ODS 6. Agua limpia y saneamiento"/>
    <s v="Optimización de las acciones de inspección, control y vigilancia de la calidad del agua suministrada a los usuarios del servicio de acueducto a nivel Nacional"/>
    <s v="No Aplica"/>
  </r>
  <r>
    <x v="60"/>
    <n v="400"/>
    <x v="15"/>
    <x v="251"/>
    <x v="113"/>
    <x v="6"/>
    <x v="0"/>
    <n v="40"/>
    <x v="5"/>
    <s v="1.1. Vigilar el suministro de agua apta para el consumo humano como garantia de la seguridad humana a través del fortalecimiento de las acciones de inspección, vigilancia y control a los prestadores del servicio de acueducto"/>
    <x v="1"/>
    <n v="100"/>
    <x v="1"/>
    <x v="37"/>
    <x v="11"/>
    <n v="5"/>
    <s v="ODS 6. Agua limpia y saneamiento"/>
    <s v="Optimización de las acciones de inspección, control y vigilancia de la calidad del agua suministrada a los usuarios del servicio de acueducto a nivel Nacional"/>
    <s v="No Aplica"/>
  </r>
  <r>
    <x v="61"/>
    <n v="400"/>
    <x v="15"/>
    <x v="243"/>
    <x v="201"/>
    <x v="10"/>
    <x v="0"/>
    <n v="30"/>
    <x v="1"/>
    <s v="4.4. Promover la implementación del programa basura cero en el marco de las competencias de la Superintendencia"/>
    <x v="1"/>
    <n v="100"/>
    <x v="0"/>
    <x v="3"/>
    <x v="7"/>
    <n v="0"/>
    <s v="Programa de transparencia y etica - PTE"/>
    <s v="NO APLICA"/>
    <s v="No Aplica"/>
  </r>
  <r>
    <x v="61"/>
    <n v="400"/>
    <x v="15"/>
    <x v="243"/>
    <x v="201"/>
    <x v="10"/>
    <x v="0"/>
    <n v="30"/>
    <x v="1"/>
    <s v="4.4. Promover la implementación del programa basura cero en el marco de las competencias de la Superintendencia"/>
    <x v="1"/>
    <n v="100"/>
    <x v="0"/>
    <x v="3"/>
    <x v="8"/>
    <n v="0"/>
    <s v="Programa de transparencia y etica - PTE"/>
    <s v="NO APLICA"/>
    <s v="No Aplica"/>
  </r>
  <r>
    <x v="15"/>
    <n v="820"/>
    <x v="19"/>
    <x v="252"/>
    <x v="43"/>
    <x v="7"/>
    <x v="0"/>
    <n v="20"/>
    <x v="4"/>
    <s v="3.1 Articular acciones para la garantía de los derechos de los usuarios promoviendo soluciones a los problemas en servicios públicos domiciliarios."/>
    <x v="1"/>
    <n v="100"/>
    <x v="0"/>
    <x v="5"/>
    <x v="8"/>
    <n v="0"/>
    <m/>
    <s v="NO APLICA"/>
    <s v="Gestión con Valores para Resultados - Servicio al ciudadano"/>
  </r>
  <r>
    <x v="15"/>
    <n v="820"/>
    <x v="19"/>
    <x v="252"/>
    <x v="43"/>
    <x v="7"/>
    <x v="0"/>
    <n v="20"/>
    <x v="4"/>
    <s v="3.1 Articular acciones para la garantía de los derechos de los usuarios promoviendo soluciones a los problemas en servicios públicos domiciliarios."/>
    <x v="1"/>
    <n v="100"/>
    <x v="0"/>
    <x v="5"/>
    <x v="9"/>
    <n v="1"/>
    <m/>
    <s v="NO APLICA"/>
    <s v="Gestión con Valores para Resultados - Servicio al ciudadano"/>
  </r>
  <r>
    <x v="15"/>
    <n v="820"/>
    <x v="19"/>
    <x v="252"/>
    <x v="43"/>
    <x v="7"/>
    <x v="0"/>
    <n v="20"/>
    <x v="4"/>
    <s v="3.1 Articular acciones para la garantía de los derechos de los usuarios promoviendo soluciones a los problemas en servicios públicos domiciliarios."/>
    <x v="1"/>
    <n v="100"/>
    <x v="0"/>
    <x v="5"/>
    <x v="10"/>
    <n v="0"/>
    <m/>
    <s v="NO APLICA"/>
    <s v="Gestión con Valores para Resultados - Servicio al ciudadano"/>
  </r>
  <r>
    <x v="15"/>
    <n v="820"/>
    <x v="19"/>
    <x v="252"/>
    <x v="43"/>
    <x v="7"/>
    <x v="0"/>
    <n v="20"/>
    <x v="4"/>
    <s v="3.1 Articular acciones para la garantía de los derechos de los usuarios promoviendo soluciones a los problemas en servicios públicos domiciliarios."/>
    <x v="1"/>
    <n v="100"/>
    <x v="0"/>
    <x v="5"/>
    <x v="11"/>
    <n v="1"/>
    <m/>
    <s v="NO APLICA"/>
    <s v="Gestión con Valores para Resultados - Servicio al ciudadano"/>
  </r>
  <r>
    <x v="15"/>
    <n v="850"/>
    <x v="8"/>
    <x v="253"/>
    <x v="43"/>
    <x v="7"/>
    <x v="0"/>
    <n v="10"/>
    <x v="4"/>
    <s v="3.1 Articular acciones para la garantía de los derechos de los usuarios promoviendo soluciones a los problemas en servicios públicos domiciliarios."/>
    <x v="1"/>
    <n v="100"/>
    <x v="0"/>
    <x v="5"/>
    <x v="0"/>
    <n v="0"/>
    <m/>
    <s v="NO APLICA"/>
    <s v="Gestión con Valores para Resultados - Servicio al ciudadano"/>
  </r>
  <r>
    <x v="15"/>
    <n v="850"/>
    <x v="8"/>
    <x v="253"/>
    <x v="43"/>
    <x v="7"/>
    <x v="0"/>
    <n v="10"/>
    <x v="4"/>
    <s v="3.1 Articular acciones para la garantía de los derechos de los usuarios promoviendo soluciones a los problemas en servicios públicos domiciliarios."/>
    <x v="1"/>
    <n v="100"/>
    <x v="0"/>
    <x v="5"/>
    <x v="1"/>
    <n v="0"/>
    <m/>
    <s v="NO APLICA"/>
    <s v="Gestión con Valores para Resultados - Servicio al ciudadano"/>
  </r>
  <r>
    <x v="15"/>
    <n v="850"/>
    <x v="8"/>
    <x v="253"/>
    <x v="43"/>
    <x v="7"/>
    <x v="0"/>
    <n v="10"/>
    <x v="4"/>
    <s v="3.1 Articular acciones para la garantía de los derechos de los usuarios promoviendo soluciones a los problemas en servicios públicos domiciliarios."/>
    <x v="1"/>
    <n v="100"/>
    <x v="0"/>
    <x v="5"/>
    <x v="2"/>
    <n v="1"/>
    <m/>
    <s v="NO APLICA"/>
    <s v="Gestión con Valores para Resultados - Servicio al ciudadano"/>
  </r>
  <r>
    <x v="15"/>
    <n v="850"/>
    <x v="8"/>
    <x v="253"/>
    <x v="43"/>
    <x v="7"/>
    <x v="0"/>
    <n v="10"/>
    <x v="4"/>
    <s v="3.1 Articular acciones para la garantía de los derechos de los usuarios promoviendo soluciones a los problemas en servicios públicos domiciliarios."/>
    <x v="1"/>
    <n v="100"/>
    <x v="0"/>
    <x v="5"/>
    <x v="3"/>
    <n v="0"/>
    <m/>
    <s v="NO APLICA"/>
    <s v="Gestión con Valores para Resultados - Servicio al ciudadano"/>
  </r>
  <r>
    <x v="15"/>
    <n v="850"/>
    <x v="8"/>
    <x v="253"/>
    <x v="43"/>
    <x v="7"/>
    <x v="0"/>
    <n v="10"/>
    <x v="4"/>
    <s v="3.1 Articular acciones para la garantía de los derechos de los usuarios promoviendo soluciones a los problemas en servicios públicos domiciliarios."/>
    <x v="1"/>
    <n v="100"/>
    <x v="0"/>
    <x v="5"/>
    <x v="4"/>
    <n v="0"/>
    <m/>
    <s v="NO APLICA"/>
    <s v="Gestión con Valores para Resultados - Servicio al ciudadano"/>
  </r>
  <r>
    <x v="15"/>
    <n v="850"/>
    <x v="8"/>
    <x v="253"/>
    <x v="43"/>
    <x v="7"/>
    <x v="0"/>
    <n v="10"/>
    <x v="4"/>
    <s v="3.1 Articular acciones para la garantía de los derechos de los usuarios promoviendo soluciones a los problemas en servicios públicos domiciliarios."/>
    <x v="1"/>
    <n v="100"/>
    <x v="0"/>
    <x v="5"/>
    <x v="5"/>
    <n v="1"/>
    <m/>
    <s v="NO APLICA"/>
    <s v="Gestión con Valores para Resultados - Servicio al ciudadano"/>
  </r>
  <r>
    <x v="15"/>
    <n v="850"/>
    <x v="8"/>
    <x v="253"/>
    <x v="43"/>
    <x v="7"/>
    <x v="0"/>
    <n v="10"/>
    <x v="4"/>
    <s v="3.1 Articular acciones para la garantía de los derechos de los usuarios promoviendo soluciones a los problemas en servicios públicos domiciliarios."/>
    <x v="1"/>
    <n v="100"/>
    <x v="0"/>
    <x v="5"/>
    <x v="6"/>
    <n v="0"/>
    <m/>
    <s v="NO APLICA"/>
    <s v="Gestión con Valores para Resultados - Servicio al ciudadano"/>
  </r>
  <r>
    <x v="15"/>
    <n v="850"/>
    <x v="8"/>
    <x v="253"/>
    <x v="43"/>
    <x v="7"/>
    <x v="0"/>
    <n v="10"/>
    <x v="4"/>
    <s v="3.1 Articular acciones para la garantía de los derechos de los usuarios promoviendo soluciones a los problemas en servicios públicos domiciliarios."/>
    <x v="1"/>
    <n v="100"/>
    <x v="0"/>
    <x v="5"/>
    <x v="7"/>
    <n v="0"/>
    <m/>
    <s v="NO APLICA"/>
    <s v="Gestión con Valores para Resultados - Servicio al ciudadano"/>
  </r>
  <r>
    <x v="15"/>
    <n v="850"/>
    <x v="8"/>
    <x v="253"/>
    <x v="43"/>
    <x v="7"/>
    <x v="0"/>
    <n v="10"/>
    <x v="4"/>
    <s v="3.1 Articular acciones para la garantía de los derechos de los usuarios promoviendo soluciones a los problemas en servicios públicos domiciliarios."/>
    <x v="1"/>
    <n v="100"/>
    <x v="0"/>
    <x v="5"/>
    <x v="8"/>
    <n v="0"/>
    <m/>
    <s v="NO APLICA"/>
    <s v="Gestión con Valores para Resultados - Servicio al ciudadano"/>
  </r>
  <r>
    <x v="15"/>
    <n v="850"/>
    <x v="8"/>
    <x v="253"/>
    <x v="43"/>
    <x v="7"/>
    <x v="0"/>
    <n v="10"/>
    <x v="4"/>
    <s v="3.1 Articular acciones para la garantía de los derechos de los usuarios promoviendo soluciones a los problemas en servicios públicos domiciliarios."/>
    <x v="1"/>
    <n v="100"/>
    <x v="0"/>
    <x v="5"/>
    <x v="9"/>
    <n v="1"/>
    <m/>
    <s v="NO APLICA"/>
    <s v="Gestión con Valores para Resultados - Servicio al ciudadano"/>
  </r>
  <r>
    <x v="15"/>
    <n v="850"/>
    <x v="8"/>
    <x v="253"/>
    <x v="43"/>
    <x v="7"/>
    <x v="0"/>
    <n v="10"/>
    <x v="4"/>
    <s v="3.1 Articular acciones para la garantía de los derechos de los usuarios promoviendo soluciones a los problemas en servicios públicos domiciliarios."/>
    <x v="1"/>
    <n v="100"/>
    <x v="0"/>
    <x v="5"/>
    <x v="10"/>
    <n v="0"/>
    <m/>
    <s v="NO APLICA"/>
    <s v="Gestión con Valores para Resultados - Servicio al ciudadano"/>
  </r>
  <r>
    <x v="15"/>
    <n v="850"/>
    <x v="8"/>
    <x v="253"/>
    <x v="43"/>
    <x v="7"/>
    <x v="0"/>
    <n v="10"/>
    <x v="4"/>
    <s v="3.1 Articular acciones para la garantía de los derechos de los usuarios promoviendo soluciones a los problemas en servicios públicos domiciliarios."/>
    <x v="1"/>
    <n v="100"/>
    <x v="0"/>
    <x v="5"/>
    <x v="11"/>
    <n v="1"/>
    <m/>
    <s v="NO APLICA"/>
    <s v="Gestión con Valores para Resultados - Servicio al ciudadano"/>
  </r>
  <r>
    <x v="16"/>
    <n v="860"/>
    <x v="10"/>
    <x v="254"/>
    <x v="18"/>
    <x v="7"/>
    <x v="0"/>
    <n v="20"/>
    <x v="4"/>
    <s v="3.2 Fomentar la conformación de las Redes de comunidades para fortalecer el control social"/>
    <x v="1"/>
    <n v="100"/>
    <x v="0"/>
    <x v="3"/>
    <x v="0"/>
    <n v="1"/>
    <s v="Programa de transparencia y etica - PTE"/>
    <s v="Implementación del Observatorio de Servicios Públicos Domiciliarios Nacional"/>
    <s v="Gestión con Valores para Resultados - Servicio al ciudadano"/>
  </r>
  <r>
    <x v="16"/>
    <n v="860"/>
    <x v="10"/>
    <x v="254"/>
    <x v="18"/>
    <x v="7"/>
    <x v="0"/>
    <n v="20"/>
    <x v="4"/>
    <s v="3.2 Fomentar la conformación de las Redes de comunidades para fortalecer el control social"/>
    <x v="1"/>
    <n v="100"/>
    <x v="0"/>
    <x v="3"/>
    <x v="1"/>
    <n v="0"/>
    <s v="Programa de transparencia y etica - PTE"/>
    <s v="Implementación del Observatorio de Servicios Públicos Domiciliarios Nacional"/>
    <s v="Gestión con Valores para Resultados - Servicio al ciudadano"/>
  </r>
  <r>
    <x v="16"/>
    <n v="860"/>
    <x v="10"/>
    <x v="254"/>
    <x v="18"/>
    <x v="7"/>
    <x v="0"/>
    <n v="20"/>
    <x v="4"/>
    <s v="3.2 Fomentar la conformación de las Redes de comunidades para fortalecer el control social"/>
    <x v="1"/>
    <n v="100"/>
    <x v="0"/>
    <x v="3"/>
    <x v="2"/>
    <n v="0"/>
    <s v="Programa de transparencia y etica - PTE"/>
    <s v="Implementación del Observatorio de Servicios Públicos Domiciliarios Nacional"/>
    <s v="Gestión con Valores para Resultados - Servicio al ciudadano"/>
  </r>
  <r>
    <x v="16"/>
    <n v="860"/>
    <x v="10"/>
    <x v="254"/>
    <x v="18"/>
    <x v="7"/>
    <x v="0"/>
    <n v="20"/>
    <x v="4"/>
    <s v="3.2 Fomentar la conformación de las Redes de comunidades para fortalecer el control social"/>
    <x v="1"/>
    <n v="100"/>
    <x v="0"/>
    <x v="3"/>
    <x v="3"/>
    <n v="0"/>
    <s v="Programa de transparencia y etica - PTE"/>
    <s v="Implementación del Observatorio de Servicios Públicos Domiciliarios Nacional"/>
    <s v="Gestión con Valores para Resultados - Servicio al ciudadano"/>
  </r>
  <r>
    <x v="16"/>
    <n v="860"/>
    <x v="10"/>
    <x v="254"/>
    <x v="18"/>
    <x v="7"/>
    <x v="0"/>
    <n v="20"/>
    <x v="4"/>
    <s v="3.2 Fomentar la conformación de las Redes de comunidades para fortalecer el control social"/>
    <x v="1"/>
    <n v="100"/>
    <x v="0"/>
    <x v="3"/>
    <x v="4"/>
    <n v="0"/>
    <s v="Programa de transparencia y etica - PTE"/>
    <s v="Implementación del Observatorio de Servicios Públicos Domiciliarios Nacional"/>
    <s v="Gestión con Valores para Resultados - Servicio al ciudadano"/>
  </r>
  <r>
    <x v="16"/>
    <n v="860"/>
    <x v="10"/>
    <x v="254"/>
    <x v="18"/>
    <x v="7"/>
    <x v="0"/>
    <n v="20"/>
    <x v="4"/>
    <s v="3.2 Fomentar la conformación de las Redes de comunidades para fortalecer el control social"/>
    <x v="1"/>
    <n v="100"/>
    <x v="0"/>
    <x v="3"/>
    <x v="5"/>
    <n v="0"/>
    <s v="Programa de transparencia y etica - PTE"/>
    <s v="Implementación del Observatorio de Servicios Públicos Domiciliarios Nacional"/>
    <s v="Gestión con Valores para Resultados - Servicio al ciudadano"/>
  </r>
  <r>
    <x v="16"/>
    <n v="860"/>
    <x v="10"/>
    <x v="254"/>
    <x v="18"/>
    <x v="7"/>
    <x v="0"/>
    <n v="20"/>
    <x v="4"/>
    <s v="3.2 Fomentar la conformación de las Redes de comunidades para fortalecer el control social"/>
    <x v="1"/>
    <n v="100"/>
    <x v="0"/>
    <x v="3"/>
    <x v="6"/>
    <n v="0"/>
    <s v="Programa de transparencia y etica - PTE"/>
    <s v="Implementación del Observatorio de Servicios Públicos Domiciliarios Nacional"/>
    <s v="Gestión con Valores para Resultados - Servicio al ciudadano"/>
  </r>
  <r>
    <x v="16"/>
    <n v="860"/>
    <x v="10"/>
    <x v="254"/>
    <x v="18"/>
    <x v="7"/>
    <x v="0"/>
    <n v="20"/>
    <x v="4"/>
    <s v="3.2 Fomentar la conformación de las Redes de comunidades para fortalecer el control social"/>
    <x v="1"/>
    <n v="100"/>
    <x v="0"/>
    <x v="3"/>
    <x v="7"/>
    <n v="0"/>
    <s v="Programa de transparencia y etica - PTE"/>
    <s v="Implementación del Observatorio de Servicios Públicos Domiciliarios Nacional"/>
    <s v="Gestión con Valores para Resultados - Servicio al ciudadano"/>
  </r>
  <r>
    <x v="16"/>
    <n v="860"/>
    <x v="10"/>
    <x v="254"/>
    <x v="18"/>
    <x v="7"/>
    <x v="0"/>
    <n v="20"/>
    <x v="4"/>
    <s v="3.2 Fomentar la conformación de las Redes de comunidades para fortalecer el control social"/>
    <x v="1"/>
    <n v="100"/>
    <x v="0"/>
    <x v="3"/>
    <x v="8"/>
    <n v="0"/>
    <s v="Programa de transparencia y etica - PTE"/>
    <s v="Implementación del Observatorio de Servicios Públicos Domiciliarios Nacional"/>
    <s v="Gestión con Valores para Resultados - Servicio al ciudadano"/>
  </r>
  <r>
    <x v="16"/>
    <n v="860"/>
    <x v="10"/>
    <x v="254"/>
    <x v="18"/>
    <x v="7"/>
    <x v="0"/>
    <n v="20"/>
    <x v="4"/>
    <s v="3.2 Fomentar la conformación de las Redes de comunidades para fortalecer el control social"/>
    <x v="1"/>
    <n v="100"/>
    <x v="0"/>
    <x v="3"/>
    <x v="9"/>
    <n v="0"/>
    <s v="Programa de transparencia y etica - PTE"/>
    <s v="Implementación del Observatorio de Servicios Públicos Domiciliarios Nacional"/>
    <s v="Gestión con Valores para Resultados - Servicio al ciudadano"/>
  </r>
  <r>
    <x v="16"/>
    <n v="860"/>
    <x v="10"/>
    <x v="254"/>
    <x v="18"/>
    <x v="7"/>
    <x v="0"/>
    <n v="20"/>
    <x v="4"/>
    <s v="3.2 Fomentar la conformación de las Redes de comunidades para fortalecer el control social"/>
    <x v="1"/>
    <n v="100"/>
    <x v="0"/>
    <x v="3"/>
    <x v="10"/>
    <n v="0"/>
    <s v="Programa de transparencia y etica - PTE"/>
    <s v="Implementación del Observatorio de Servicios Públicos Domiciliarios Nacional"/>
    <s v="Gestión con Valores para Resultados - Servicio al ciudadano"/>
  </r>
  <r>
    <x v="16"/>
    <n v="860"/>
    <x v="10"/>
    <x v="254"/>
    <x v="18"/>
    <x v="7"/>
    <x v="0"/>
    <n v="20"/>
    <x v="4"/>
    <s v="3.2 Fomentar la conformación de las Redes de comunidades para fortalecer el control social"/>
    <x v="1"/>
    <n v="100"/>
    <x v="0"/>
    <x v="3"/>
    <x v="11"/>
    <n v="0"/>
    <s v="Programa de transparencia y etica - PTE"/>
    <s v="Implementación del Observatorio de Servicios Públicos Domiciliarios Nacional"/>
    <s v="Gestión con Valores para Resultados - Servicio al ciudadano"/>
  </r>
  <r>
    <x v="18"/>
    <n v="520"/>
    <x v="0"/>
    <x v="255"/>
    <x v="208"/>
    <x v="19"/>
    <x v="0"/>
    <n v="34"/>
    <x v="0"/>
    <m/>
    <x v="0"/>
    <n v="100"/>
    <x v="0"/>
    <x v="0"/>
    <x v="6"/>
    <n v="0"/>
    <s v="Programa de transparencia y etica - PTE"/>
    <m/>
    <s v="No Aplica"/>
  </r>
  <r>
    <x v="18"/>
    <n v="520"/>
    <x v="0"/>
    <x v="255"/>
    <x v="208"/>
    <x v="19"/>
    <x v="0"/>
    <n v="34"/>
    <x v="0"/>
    <m/>
    <x v="0"/>
    <n v="100"/>
    <x v="0"/>
    <x v="0"/>
    <x v="6"/>
    <n v="0"/>
    <s v="No Aplica"/>
    <m/>
    <s v="No Aplica"/>
  </r>
  <r>
    <x v="18"/>
    <n v="520"/>
    <x v="0"/>
    <x v="255"/>
    <x v="208"/>
    <x v="19"/>
    <x v="0"/>
    <n v="34"/>
    <x v="0"/>
    <m/>
    <x v="0"/>
    <n v="100"/>
    <x v="0"/>
    <x v="0"/>
    <x v="7"/>
    <n v="1"/>
    <s v="Programa de transparencia y etica - PTE"/>
    <m/>
    <s v="No Aplica"/>
  </r>
  <r>
    <x v="18"/>
    <n v="520"/>
    <x v="0"/>
    <x v="255"/>
    <x v="208"/>
    <x v="19"/>
    <x v="0"/>
    <n v="34"/>
    <x v="0"/>
    <m/>
    <x v="0"/>
    <n v="100"/>
    <x v="0"/>
    <x v="0"/>
    <x v="7"/>
    <n v="1"/>
    <s v="No Aplica"/>
    <m/>
    <s v="No Aplica"/>
  </r>
  <r>
    <x v="18"/>
    <n v="520"/>
    <x v="0"/>
    <x v="255"/>
    <x v="208"/>
    <x v="19"/>
    <x v="0"/>
    <n v="34"/>
    <x v="0"/>
    <m/>
    <x v="0"/>
    <n v="100"/>
    <x v="0"/>
    <x v="0"/>
    <x v="8"/>
    <n v="0"/>
    <s v="Programa de transparencia y etica - PTE"/>
    <m/>
    <s v="No Aplica"/>
  </r>
  <r>
    <x v="18"/>
    <n v="520"/>
    <x v="0"/>
    <x v="255"/>
    <x v="208"/>
    <x v="19"/>
    <x v="0"/>
    <n v="34"/>
    <x v="0"/>
    <m/>
    <x v="0"/>
    <n v="100"/>
    <x v="0"/>
    <x v="0"/>
    <x v="8"/>
    <n v="0"/>
    <s v="No Aplica"/>
    <m/>
    <s v="No Aplica"/>
  </r>
  <r>
    <x v="18"/>
    <n v="520"/>
    <x v="0"/>
    <x v="255"/>
    <x v="208"/>
    <x v="19"/>
    <x v="0"/>
    <n v="34"/>
    <x v="0"/>
    <m/>
    <x v="0"/>
    <n v="100"/>
    <x v="0"/>
    <x v="0"/>
    <x v="9"/>
    <n v="0"/>
    <s v="Programa de transparencia y etica - PTE"/>
    <m/>
    <s v="No Aplica"/>
  </r>
  <r>
    <x v="18"/>
    <n v="520"/>
    <x v="0"/>
    <x v="255"/>
    <x v="208"/>
    <x v="19"/>
    <x v="0"/>
    <n v="34"/>
    <x v="0"/>
    <m/>
    <x v="0"/>
    <n v="100"/>
    <x v="0"/>
    <x v="0"/>
    <x v="9"/>
    <n v="0"/>
    <s v="No Aplica"/>
    <m/>
    <s v="No Aplica"/>
  </r>
  <r>
    <x v="18"/>
    <n v="520"/>
    <x v="0"/>
    <x v="255"/>
    <x v="208"/>
    <x v="19"/>
    <x v="0"/>
    <n v="34"/>
    <x v="0"/>
    <m/>
    <x v="0"/>
    <n v="100"/>
    <x v="0"/>
    <x v="0"/>
    <x v="10"/>
    <n v="0"/>
    <s v="Programa de transparencia y etica - PTE"/>
    <m/>
    <s v="No Aplica"/>
  </r>
  <r>
    <x v="18"/>
    <n v="520"/>
    <x v="0"/>
    <x v="255"/>
    <x v="208"/>
    <x v="19"/>
    <x v="0"/>
    <n v="34"/>
    <x v="0"/>
    <m/>
    <x v="0"/>
    <n v="100"/>
    <x v="0"/>
    <x v="0"/>
    <x v="10"/>
    <n v="0"/>
    <s v="No Aplica"/>
    <m/>
    <s v="No Aplica"/>
  </r>
  <r>
    <x v="18"/>
    <n v="520"/>
    <x v="0"/>
    <x v="255"/>
    <x v="208"/>
    <x v="19"/>
    <x v="0"/>
    <n v="34"/>
    <x v="0"/>
    <m/>
    <x v="0"/>
    <n v="100"/>
    <x v="0"/>
    <x v="0"/>
    <x v="11"/>
    <n v="1"/>
    <s v="Programa de transparencia y etica - PTE"/>
    <m/>
    <s v="No Aplica"/>
  </r>
  <r>
    <x v="18"/>
    <n v="520"/>
    <x v="0"/>
    <x v="255"/>
    <x v="208"/>
    <x v="19"/>
    <x v="0"/>
    <n v="34"/>
    <x v="0"/>
    <m/>
    <x v="0"/>
    <n v="100"/>
    <x v="0"/>
    <x v="0"/>
    <x v="11"/>
    <n v="1"/>
    <s v="No Aplica"/>
    <m/>
    <s v="No Aplica"/>
  </r>
  <r>
    <x v="16"/>
    <n v="810"/>
    <x v="11"/>
    <x v="256"/>
    <x v="18"/>
    <x v="7"/>
    <x v="0"/>
    <n v="20"/>
    <x v="4"/>
    <s v="3.2 Fomentar la conformación de las Redes de comunidades para fortalecer el control social"/>
    <x v="1"/>
    <n v="100"/>
    <x v="1"/>
    <x v="3"/>
    <x v="0"/>
    <n v="1"/>
    <s v="Programa de transparencia y etica - PTE"/>
    <s v="Implementación del Observatorio de Servicios Públicos Domiciliarios Nacional"/>
    <s v="Gestión con Valores para Resultados - Servicio al ciudadano"/>
  </r>
  <r>
    <x v="16"/>
    <n v="810"/>
    <x v="11"/>
    <x v="256"/>
    <x v="18"/>
    <x v="7"/>
    <x v="0"/>
    <n v="20"/>
    <x v="4"/>
    <s v="3.2 Fomentar la conformación de las Redes de comunidades para fortalecer el control social"/>
    <x v="1"/>
    <n v="100"/>
    <x v="1"/>
    <x v="3"/>
    <x v="1"/>
    <n v="0"/>
    <s v="Programa de transparencia y etica - PTE"/>
    <s v="Implementación del Observatorio de Servicios Públicos Domiciliarios Nacional"/>
    <s v="Gestión con Valores para Resultados - Servicio al ciudadano"/>
  </r>
  <r>
    <x v="16"/>
    <n v="810"/>
    <x v="11"/>
    <x v="256"/>
    <x v="18"/>
    <x v="7"/>
    <x v="0"/>
    <n v="20"/>
    <x v="4"/>
    <s v="3.2 Fomentar la conformación de las Redes de comunidades para fortalecer el control social"/>
    <x v="1"/>
    <n v="100"/>
    <x v="1"/>
    <x v="3"/>
    <x v="2"/>
    <n v="0"/>
    <s v="Programa de transparencia y etica - PTE"/>
    <s v="Implementación del Observatorio de Servicios Públicos Domiciliarios Nacional"/>
    <s v="Gestión con Valores para Resultados - Servicio al ciudadano"/>
  </r>
  <r>
    <x v="16"/>
    <n v="810"/>
    <x v="11"/>
    <x v="256"/>
    <x v="18"/>
    <x v="7"/>
    <x v="0"/>
    <n v="20"/>
    <x v="4"/>
    <s v="3.2 Fomentar la conformación de las Redes de comunidades para fortalecer el control social"/>
    <x v="1"/>
    <n v="100"/>
    <x v="1"/>
    <x v="3"/>
    <x v="3"/>
    <n v="0"/>
    <s v="Programa de transparencia y etica - PTE"/>
    <s v="Implementación del Observatorio de Servicios Públicos Domiciliarios Nacional"/>
    <s v="Gestión con Valores para Resultados - Servicio al ciudadano"/>
  </r>
  <r>
    <x v="16"/>
    <n v="810"/>
    <x v="11"/>
    <x v="256"/>
    <x v="18"/>
    <x v="7"/>
    <x v="0"/>
    <n v="20"/>
    <x v="4"/>
    <s v="3.2 Fomentar la conformación de las Redes de comunidades para fortalecer el control social"/>
    <x v="1"/>
    <n v="100"/>
    <x v="1"/>
    <x v="3"/>
    <x v="4"/>
    <n v="0"/>
    <s v="Programa de transparencia y etica - PTE"/>
    <s v="Implementación del Observatorio de Servicios Públicos Domiciliarios Nacional"/>
    <s v="Gestión con Valores para Resultados - Servicio al ciudadano"/>
  </r>
  <r>
    <x v="16"/>
    <n v="810"/>
    <x v="11"/>
    <x v="256"/>
    <x v="18"/>
    <x v="7"/>
    <x v="0"/>
    <n v="20"/>
    <x v="4"/>
    <s v="3.2 Fomentar la conformación de las Redes de comunidades para fortalecer el control social"/>
    <x v="1"/>
    <n v="100"/>
    <x v="1"/>
    <x v="3"/>
    <x v="5"/>
    <n v="0"/>
    <s v="Programa de transparencia y etica - PTE"/>
    <s v="Implementación del Observatorio de Servicios Públicos Domiciliarios Nacional"/>
    <s v="Gestión con Valores para Resultados - Servicio al ciudadano"/>
  </r>
  <r>
    <x v="16"/>
    <n v="810"/>
    <x v="11"/>
    <x v="256"/>
    <x v="18"/>
    <x v="7"/>
    <x v="0"/>
    <n v="20"/>
    <x v="4"/>
    <s v="3.2 Fomentar la conformación de las Redes de comunidades para fortalecer el control social"/>
    <x v="1"/>
    <n v="100"/>
    <x v="1"/>
    <x v="3"/>
    <x v="6"/>
    <n v="0"/>
    <s v="Programa de transparencia y etica - PTE"/>
    <s v="Implementación del Observatorio de Servicios Públicos Domiciliarios Nacional"/>
    <s v="Gestión con Valores para Resultados - Servicio al ciudadano"/>
  </r>
  <r>
    <x v="16"/>
    <n v="810"/>
    <x v="11"/>
    <x v="256"/>
    <x v="18"/>
    <x v="7"/>
    <x v="0"/>
    <n v="20"/>
    <x v="4"/>
    <s v="3.2 Fomentar la conformación de las Redes de comunidades para fortalecer el control social"/>
    <x v="1"/>
    <n v="100"/>
    <x v="1"/>
    <x v="3"/>
    <x v="7"/>
    <n v="0"/>
    <s v="Programa de transparencia y etica - PTE"/>
    <s v="Implementación del Observatorio de Servicios Públicos Domiciliarios Nacional"/>
    <s v="Gestión con Valores para Resultados - Servicio al ciudadano"/>
  </r>
  <r>
    <x v="16"/>
    <n v="810"/>
    <x v="11"/>
    <x v="256"/>
    <x v="18"/>
    <x v="7"/>
    <x v="0"/>
    <n v="20"/>
    <x v="4"/>
    <s v="3.2 Fomentar la conformación de las Redes de comunidades para fortalecer el control social"/>
    <x v="1"/>
    <n v="100"/>
    <x v="1"/>
    <x v="3"/>
    <x v="8"/>
    <n v="0"/>
    <s v="Programa de transparencia y etica - PTE"/>
    <s v="Implementación del Observatorio de Servicios Públicos Domiciliarios Nacional"/>
    <s v="Gestión con Valores para Resultados - Servicio al ciudadano"/>
  </r>
  <r>
    <x v="16"/>
    <n v="810"/>
    <x v="11"/>
    <x v="256"/>
    <x v="18"/>
    <x v="7"/>
    <x v="0"/>
    <n v="20"/>
    <x v="4"/>
    <s v="3.2 Fomentar la conformación de las Redes de comunidades para fortalecer el control social"/>
    <x v="1"/>
    <n v="100"/>
    <x v="1"/>
    <x v="3"/>
    <x v="9"/>
    <n v="0"/>
    <s v="Programa de transparencia y etica - PTE"/>
    <s v="Implementación del Observatorio de Servicios Públicos Domiciliarios Nacional"/>
    <s v="Gestión con Valores para Resultados - Servicio al ciudadano"/>
  </r>
  <r>
    <x v="16"/>
    <n v="810"/>
    <x v="11"/>
    <x v="256"/>
    <x v="18"/>
    <x v="7"/>
    <x v="0"/>
    <n v="20"/>
    <x v="4"/>
    <s v="3.2 Fomentar la conformación de las Redes de comunidades para fortalecer el control social"/>
    <x v="1"/>
    <n v="100"/>
    <x v="1"/>
    <x v="3"/>
    <x v="10"/>
    <n v="0"/>
    <s v="Programa de transparencia y etica - PTE"/>
    <s v="Implementación del Observatorio de Servicios Públicos Domiciliarios Nacional"/>
    <s v="Gestión con Valores para Resultados - Servicio al ciudadano"/>
  </r>
  <r>
    <x v="16"/>
    <n v="810"/>
    <x v="11"/>
    <x v="256"/>
    <x v="18"/>
    <x v="7"/>
    <x v="0"/>
    <n v="20"/>
    <x v="4"/>
    <s v="3.2 Fomentar la conformación de las Redes de comunidades para fortalecer el control social"/>
    <x v="1"/>
    <n v="100"/>
    <x v="1"/>
    <x v="3"/>
    <x v="11"/>
    <n v="0"/>
    <s v="Programa de transparencia y etica - PTE"/>
    <s v="Implementación del Observatorio de Servicios Públicos Domiciliarios Nacional"/>
    <s v="Gestión con Valores para Resultados - Servicio al ciudadano"/>
  </r>
  <r>
    <x v="0"/>
    <n v="520"/>
    <x v="0"/>
    <x v="257"/>
    <x v="209"/>
    <x v="27"/>
    <x v="0"/>
    <n v="50"/>
    <x v="0"/>
    <m/>
    <x v="0"/>
    <n v="100"/>
    <x v="0"/>
    <x v="20"/>
    <x v="1"/>
    <n v="1"/>
    <s v="No Aplica"/>
    <m/>
    <s v="Información y Comunicación - Gestión Documental"/>
  </r>
  <r>
    <x v="0"/>
    <n v="520"/>
    <x v="0"/>
    <x v="257"/>
    <x v="209"/>
    <x v="27"/>
    <x v="0"/>
    <n v="50"/>
    <x v="0"/>
    <m/>
    <x v="0"/>
    <n v="100"/>
    <x v="0"/>
    <x v="20"/>
    <x v="2"/>
    <n v="0"/>
    <s v="No Aplica"/>
    <m/>
    <s v="Información y Comunicación - Gestión Documental"/>
  </r>
  <r>
    <x v="0"/>
    <n v="520"/>
    <x v="0"/>
    <x v="257"/>
    <x v="209"/>
    <x v="27"/>
    <x v="0"/>
    <n v="50"/>
    <x v="0"/>
    <m/>
    <x v="0"/>
    <n v="100"/>
    <x v="0"/>
    <x v="20"/>
    <x v="3"/>
    <n v="1"/>
    <s v="No Aplica"/>
    <m/>
    <s v="Información y Comunicación - Gestión Documental"/>
  </r>
  <r>
    <x v="0"/>
    <n v="520"/>
    <x v="0"/>
    <x v="257"/>
    <x v="209"/>
    <x v="27"/>
    <x v="0"/>
    <n v="50"/>
    <x v="0"/>
    <m/>
    <x v="0"/>
    <n v="100"/>
    <x v="0"/>
    <x v="20"/>
    <x v="4"/>
    <n v="0"/>
    <s v="No Aplica"/>
    <m/>
    <s v="Información y Comunicación - Gestión Documental"/>
  </r>
  <r>
    <x v="0"/>
    <n v="520"/>
    <x v="0"/>
    <x v="257"/>
    <x v="209"/>
    <x v="27"/>
    <x v="0"/>
    <n v="50"/>
    <x v="0"/>
    <m/>
    <x v="0"/>
    <n v="100"/>
    <x v="0"/>
    <x v="20"/>
    <x v="5"/>
    <n v="1"/>
    <s v="No Aplica"/>
    <m/>
    <s v="Información y Comunicación - Gestión Documental"/>
  </r>
  <r>
    <x v="0"/>
    <n v="520"/>
    <x v="0"/>
    <x v="257"/>
    <x v="209"/>
    <x v="27"/>
    <x v="0"/>
    <n v="50"/>
    <x v="0"/>
    <m/>
    <x v="0"/>
    <n v="100"/>
    <x v="0"/>
    <x v="20"/>
    <x v="6"/>
    <n v="0"/>
    <s v="No Aplica"/>
    <m/>
    <s v="Información y Comunicación - Gestión Documental"/>
  </r>
  <r>
    <x v="0"/>
    <n v="520"/>
    <x v="0"/>
    <x v="257"/>
    <x v="209"/>
    <x v="27"/>
    <x v="0"/>
    <n v="50"/>
    <x v="0"/>
    <m/>
    <x v="0"/>
    <n v="100"/>
    <x v="0"/>
    <x v="20"/>
    <x v="7"/>
    <n v="1"/>
    <s v="No Aplica"/>
    <m/>
    <s v="Información y Comunicación - Gestión Documental"/>
  </r>
  <r>
    <x v="0"/>
    <n v="520"/>
    <x v="0"/>
    <x v="257"/>
    <x v="209"/>
    <x v="27"/>
    <x v="0"/>
    <n v="50"/>
    <x v="0"/>
    <m/>
    <x v="0"/>
    <n v="100"/>
    <x v="0"/>
    <x v="20"/>
    <x v="8"/>
    <n v="0"/>
    <s v="No Aplica"/>
    <m/>
    <s v="Información y Comunicación - Gestión Documental"/>
  </r>
  <r>
    <x v="0"/>
    <n v="520"/>
    <x v="0"/>
    <x v="257"/>
    <x v="209"/>
    <x v="27"/>
    <x v="0"/>
    <n v="50"/>
    <x v="0"/>
    <m/>
    <x v="0"/>
    <n v="100"/>
    <x v="0"/>
    <x v="20"/>
    <x v="9"/>
    <n v="1"/>
    <s v="No Aplica"/>
    <m/>
    <s v="Información y Comunicación - Gestión Documental"/>
  </r>
  <r>
    <x v="0"/>
    <n v="520"/>
    <x v="0"/>
    <x v="257"/>
    <x v="209"/>
    <x v="27"/>
    <x v="0"/>
    <n v="50"/>
    <x v="0"/>
    <m/>
    <x v="0"/>
    <n v="100"/>
    <x v="0"/>
    <x v="20"/>
    <x v="10"/>
    <n v="0"/>
    <s v="No Aplica"/>
    <m/>
    <s v="Información y Comunicación - Gestión Documental"/>
  </r>
  <r>
    <x v="0"/>
    <n v="520"/>
    <x v="0"/>
    <x v="257"/>
    <x v="209"/>
    <x v="27"/>
    <x v="0"/>
    <n v="50"/>
    <x v="0"/>
    <m/>
    <x v="0"/>
    <n v="100"/>
    <x v="0"/>
    <x v="20"/>
    <x v="11"/>
    <n v="1"/>
    <s v="No Aplica"/>
    <m/>
    <s v="Información y Comunicación - Gestión Documental"/>
  </r>
  <r>
    <x v="80"/>
    <n v="200"/>
    <x v="4"/>
    <x v="258"/>
    <x v="210"/>
    <x v="5"/>
    <x v="2"/>
    <n v="40"/>
    <x v="1"/>
    <s v="N.A"/>
    <x v="1"/>
    <n v="100"/>
    <x v="0"/>
    <x v="3"/>
    <x v="0"/>
    <n v="0"/>
    <s v="ODS 7. Energia asequible y no contaminante"/>
    <s v="NO APLICA"/>
    <s v="Información y Comunicación - Transparencia, acceso a la información pública y lucha contra la corrupción"/>
  </r>
  <r>
    <x v="80"/>
    <n v="200"/>
    <x v="4"/>
    <x v="258"/>
    <x v="210"/>
    <x v="5"/>
    <x v="2"/>
    <n v="40"/>
    <x v="1"/>
    <s v="N.A"/>
    <x v="1"/>
    <n v="100"/>
    <x v="0"/>
    <x v="3"/>
    <x v="1"/>
    <n v="0"/>
    <s v="ODS 7. Energia asequible y no contaminante"/>
    <s v="NO APLICA"/>
    <s v="Información y Comunicación - Transparencia, acceso a la información pública y lucha contra la corrupción"/>
  </r>
  <r>
    <x v="80"/>
    <n v="200"/>
    <x v="4"/>
    <x v="258"/>
    <x v="210"/>
    <x v="5"/>
    <x v="2"/>
    <n v="40"/>
    <x v="1"/>
    <s v="N.A"/>
    <x v="1"/>
    <n v="100"/>
    <x v="0"/>
    <x v="3"/>
    <x v="2"/>
    <n v="0"/>
    <s v="ODS 7. Energia asequible y no contaminante"/>
    <s v="NO APLICA"/>
    <s v="Información y Comunicación - Transparencia, acceso a la información pública y lucha contra la corrupción"/>
  </r>
  <r>
    <x v="80"/>
    <n v="200"/>
    <x v="4"/>
    <x v="258"/>
    <x v="210"/>
    <x v="5"/>
    <x v="2"/>
    <n v="40"/>
    <x v="1"/>
    <s v="N.A"/>
    <x v="1"/>
    <n v="100"/>
    <x v="0"/>
    <x v="3"/>
    <x v="3"/>
    <n v="1"/>
    <s v="ODS 7. Energia asequible y no contaminante"/>
    <s v="NO APLICA"/>
    <s v="Información y Comunicación - Transparencia, acceso a la información pública y lucha contra la corrupción"/>
  </r>
  <r>
    <x v="81"/>
    <n v="200"/>
    <x v="4"/>
    <x v="259"/>
    <x v="211"/>
    <x v="5"/>
    <x v="11"/>
    <n v="50"/>
    <x v="3"/>
    <s v="2.1 Diseñar e implementar la metodología de las acciones y factores diferenciales de IVC a los actores de la cadena de prestación de los servicios de energía y gas combustible en el marco de la transición energética"/>
    <x v="1"/>
    <n v="100"/>
    <x v="0"/>
    <x v="0"/>
    <x v="0"/>
    <n v="0"/>
    <m/>
    <s v="NO APLICA"/>
    <m/>
  </r>
  <r>
    <x v="81"/>
    <n v="200"/>
    <x v="4"/>
    <x v="259"/>
    <x v="211"/>
    <x v="5"/>
    <x v="11"/>
    <n v="50"/>
    <x v="3"/>
    <s v="2.1 Diseñar e implementar la metodología de las acciones y factores diferenciales de IVC a los actores de la cadena de prestación de los servicios de energía y gas combustible en el marco de la transición energética"/>
    <x v="1"/>
    <n v="100"/>
    <x v="0"/>
    <x v="0"/>
    <x v="1"/>
    <n v="0"/>
    <m/>
    <s v="NO APLICA"/>
    <m/>
  </r>
  <r>
    <x v="81"/>
    <n v="200"/>
    <x v="4"/>
    <x v="259"/>
    <x v="211"/>
    <x v="5"/>
    <x v="11"/>
    <n v="50"/>
    <x v="3"/>
    <s v="2.1 Diseñar e implementar la metodología de las acciones y factores diferenciales de IVC a los actores de la cadena de prestación de los servicios de energía y gas combustible en el marco de la transición energética"/>
    <x v="1"/>
    <n v="100"/>
    <x v="0"/>
    <x v="0"/>
    <x v="2"/>
    <n v="0"/>
    <m/>
    <s v="NO APLICA"/>
    <m/>
  </r>
  <r>
    <x v="81"/>
    <n v="200"/>
    <x v="4"/>
    <x v="259"/>
    <x v="211"/>
    <x v="5"/>
    <x v="11"/>
    <n v="50"/>
    <x v="3"/>
    <s v="2.1 Diseñar e implementar la metodología de las acciones y factores diferenciales de IVC a los actores de la cadena de prestación de los servicios de energía y gas combustible en el marco de la transición energética"/>
    <x v="1"/>
    <n v="100"/>
    <x v="0"/>
    <x v="0"/>
    <x v="3"/>
    <n v="0"/>
    <m/>
    <s v="NO APLICA"/>
    <m/>
  </r>
  <r>
    <x v="81"/>
    <n v="200"/>
    <x v="4"/>
    <x v="259"/>
    <x v="211"/>
    <x v="5"/>
    <x v="11"/>
    <n v="50"/>
    <x v="3"/>
    <s v="2.1 Diseñar e implementar la metodología de las acciones y factores diferenciales de IVC a los actores de la cadena de prestación de los servicios de energía y gas combustible en el marco de la transición energética"/>
    <x v="1"/>
    <n v="100"/>
    <x v="0"/>
    <x v="0"/>
    <x v="4"/>
    <n v="0"/>
    <m/>
    <s v="NO APLICA"/>
    <m/>
  </r>
  <r>
    <x v="81"/>
    <n v="200"/>
    <x v="4"/>
    <x v="259"/>
    <x v="211"/>
    <x v="5"/>
    <x v="11"/>
    <n v="50"/>
    <x v="3"/>
    <s v="2.1 Diseñar e implementar la metodología de las acciones y factores diferenciales de IVC a los actores de la cadena de prestación de los servicios de energía y gas combustible en el marco de la transición energética"/>
    <x v="1"/>
    <n v="100"/>
    <x v="0"/>
    <x v="0"/>
    <x v="5"/>
    <n v="1"/>
    <m/>
    <s v="NO APLICA"/>
    <m/>
  </r>
  <r>
    <x v="81"/>
    <n v="200"/>
    <x v="4"/>
    <x v="259"/>
    <x v="211"/>
    <x v="5"/>
    <x v="11"/>
    <n v="50"/>
    <x v="3"/>
    <s v="2.1 Diseñar e implementar la metodología de las acciones y factores diferenciales de IVC a los actores de la cadena de prestación de los servicios de energía y gas combustible en el marco de la transición energética"/>
    <x v="1"/>
    <n v="100"/>
    <x v="0"/>
    <x v="0"/>
    <x v="6"/>
    <n v="0"/>
    <m/>
    <s v="NO APLICA"/>
    <m/>
  </r>
  <r>
    <x v="33"/>
    <n v="160"/>
    <x v="17"/>
    <x v="260"/>
    <x v="212"/>
    <x v="0"/>
    <x v="0"/>
    <n v="35"/>
    <x v="2"/>
    <s v="5.1. Fortalecer Técnica y Tecnológicamente el Sistema Unico de Información - SUI para potencializar los procesos de Inspección, Vigilancia y Control"/>
    <x v="1"/>
    <n v="100"/>
    <x v="0"/>
    <x v="4"/>
    <x v="10"/>
    <n v="0"/>
    <s v="ODS 9. Industria, innovación e infraestructura"/>
    <s v="Fortalecimiento de la gobernanza de las Tecnologias de la Informacion en el cumplimiento de la misionalidad de la Superservicios a nivel Nacional"/>
    <s v="Gestión con Valores para Resultados - Gobierno Digital"/>
  </r>
  <r>
    <x v="33"/>
    <n v="160"/>
    <x v="17"/>
    <x v="260"/>
    <x v="212"/>
    <x v="0"/>
    <x v="0"/>
    <n v="35"/>
    <x v="2"/>
    <s v="5.1. Fortalecer Técnica y Tecnológicamente el Sistema Unico de Información - SUI para potencializar los procesos de Inspección, Vigilancia y Control"/>
    <x v="1"/>
    <n v="100"/>
    <x v="0"/>
    <x v="4"/>
    <x v="11"/>
    <n v="2"/>
    <s v="ODS 9. Industria, innovación e infraestructura"/>
    <s v="Fortalecimiento de la gobernanza de las Tecnologias de la Informacion en el cumplimiento de la misionalidad de la Superservicios a nivel Nacional"/>
    <s v="Gestión con Valores para Resultados - Gobierno Digital"/>
  </r>
  <r>
    <x v="84"/>
    <n v="160"/>
    <x v="17"/>
    <x v="261"/>
    <x v="213"/>
    <x v="0"/>
    <x v="4"/>
    <n v="20"/>
    <x v="2"/>
    <s v="5.1. Fortalecer Técnica y Tecnológicamente el Sistema Unico de Información - SUI para potencializar los procesos de Inspección, Vigilancia y Control"/>
    <x v="1"/>
    <n v="100"/>
    <x v="0"/>
    <x v="3"/>
    <x v="0"/>
    <n v="0"/>
    <s v="ODS. 16 Paz, justicia e instituciones solidas"/>
    <s v="Fortalecimiento de la gobernanza de las Tecnologias de la Informacion en el cumplimiento de la misionalidad de la Superservicios a nivel Nacional"/>
    <s v="Gestión con Valores para Resultados - Gobierno Digital"/>
  </r>
  <r>
    <x v="84"/>
    <n v="160"/>
    <x v="17"/>
    <x v="261"/>
    <x v="213"/>
    <x v="0"/>
    <x v="4"/>
    <n v="20"/>
    <x v="2"/>
    <s v="5.1. Fortalecer Técnica y Tecnológicamente el Sistema Unico de Información - SUI para potencializar los procesos de Inspección, Vigilancia y Control"/>
    <x v="1"/>
    <n v="100"/>
    <x v="0"/>
    <x v="3"/>
    <x v="1"/>
    <n v="0"/>
    <s v="ODS. 16 Paz, justicia e instituciones solidas"/>
    <s v="Fortalecimiento de la gobernanza de las Tecnologias de la Informacion en el cumplimiento de la misionalidad de la Superservicios a nivel Nacional"/>
    <s v="Gestión con Valores para Resultados - Gobierno Digital"/>
  </r>
  <r>
    <x v="84"/>
    <n v="160"/>
    <x v="17"/>
    <x v="261"/>
    <x v="213"/>
    <x v="0"/>
    <x v="4"/>
    <n v="20"/>
    <x v="2"/>
    <s v="5.1. Fortalecer Técnica y Tecnológicamente el Sistema Unico de Información - SUI para potencializar los procesos de Inspección, Vigilancia y Control"/>
    <x v="1"/>
    <n v="100"/>
    <x v="0"/>
    <x v="3"/>
    <x v="2"/>
    <n v="0"/>
    <s v="ODS. 16 Paz, justicia e instituciones solidas"/>
    <s v="Fortalecimiento de la gobernanza de las Tecnologias de la Informacion en el cumplimiento de la misionalidad de la Superservicios a nivel Nacional"/>
    <s v="Gestión con Valores para Resultados - Gobierno Digital"/>
  </r>
  <r>
    <x v="84"/>
    <n v="160"/>
    <x v="17"/>
    <x v="261"/>
    <x v="213"/>
    <x v="0"/>
    <x v="4"/>
    <n v="20"/>
    <x v="2"/>
    <s v="5.1. Fortalecer Técnica y Tecnológicamente el Sistema Unico de Información - SUI para potencializar los procesos de Inspección, Vigilancia y Control"/>
    <x v="1"/>
    <n v="100"/>
    <x v="0"/>
    <x v="3"/>
    <x v="3"/>
    <n v="0"/>
    <s v="ODS. 16 Paz, justicia e instituciones solidas"/>
    <s v="Fortalecimiento de la gobernanza de las Tecnologias de la Informacion en el cumplimiento de la misionalidad de la Superservicios a nivel Nacional"/>
    <s v="Gestión con Valores para Resultados - Gobierno Digital"/>
  </r>
  <r>
    <x v="84"/>
    <n v="160"/>
    <x v="17"/>
    <x v="261"/>
    <x v="213"/>
    <x v="0"/>
    <x v="4"/>
    <n v="20"/>
    <x v="2"/>
    <s v="5.1. Fortalecer Técnica y Tecnológicamente el Sistema Unico de Información - SUI para potencializar los procesos de Inspección, Vigilancia y Control"/>
    <x v="1"/>
    <n v="100"/>
    <x v="0"/>
    <x v="3"/>
    <x v="4"/>
    <n v="0"/>
    <s v="ODS. 16 Paz, justicia e instituciones solidas"/>
    <s v="Fortalecimiento de la gobernanza de las Tecnologias de la Informacion en el cumplimiento de la misionalidad de la Superservicios a nivel Nacional"/>
    <s v="Gestión con Valores para Resultados - Gobierno Digital"/>
  </r>
  <r>
    <x v="84"/>
    <n v="160"/>
    <x v="17"/>
    <x v="261"/>
    <x v="213"/>
    <x v="0"/>
    <x v="4"/>
    <n v="20"/>
    <x v="2"/>
    <s v="5.1. Fortalecer Técnica y Tecnológicamente el Sistema Unico de Información - SUI para potencializar los procesos de Inspección, Vigilancia y Control"/>
    <x v="1"/>
    <n v="100"/>
    <x v="0"/>
    <x v="3"/>
    <x v="5"/>
    <n v="1"/>
    <s v="ODS. 16 Paz, justicia e instituciones solidas"/>
    <s v="Fortalecimiento de la gobernanza de las Tecnologias de la Informacion en el cumplimiento de la misionalidad de la Superservicios a nivel Nacional"/>
    <s v="Gestión con Valores para Resultados - Gobierno Digital"/>
  </r>
  <r>
    <x v="90"/>
    <n v="120"/>
    <x v="3"/>
    <x v="262"/>
    <x v="214"/>
    <x v="11"/>
    <x v="0"/>
    <n v="70"/>
    <x v="0"/>
    <m/>
    <x v="0"/>
    <n v="100"/>
    <x v="0"/>
    <x v="4"/>
    <x v="2"/>
    <n v="0"/>
    <s v="ODS. 16 Paz, justicia e instituciones solidas"/>
    <m/>
    <s v="Evaluación de Resultados - Seguimiento y evaluación del desempeño institucional"/>
  </r>
  <r>
    <x v="90"/>
    <n v="120"/>
    <x v="3"/>
    <x v="262"/>
    <x v="214"/>
    <x v="11"/>
    <x v="0"/>
    <n v="70"/>
    <x v="0"/>
    <m/>
    <x v="0"/>
    <n v="100"/>
    <x v="0"/>
    <x v="4"/>
    <x v="3"/>
    <n v="0"/>
    <s v="ODS. 16 Paz, justicia e instituciones solidas"/>
    <m/>
    <s v="Evaluación de Resultados - Seguimiento y evaluación del desempeño institucional"/>
  </r>
  <r>
    <x v="90"/>
    <n v="120"/>
    <x v="3"/>
    <x v="262"/>
    <x v="214"/>
    <x v="11"/>
    <x v="0"/>
    <n v="70"/>
    <x v="0"/>
    <m/>
    <x v="0"/>
    <n v="100"/>
    <x v="0"/>
    <x v="4"/>
    <x v="4"/>
    <n v="0"/>
    <s v="ODS. 16 Paz, justicia e instituciones solidas"/>
    <m/>
    <s v="Evaluación de Resultados - Seguimiento y evaluación del desempeño institucional"/>
  </r>
  <r>
    <x v="90"/>
    <n v="120"/>
    <x v="3"/>
    <x v="262"/>
    <x v="214"/>
    <x v="11"/>
    <x v="0"/>
    <n v="70"/>
    <x v="0"/>
    <m/>
    <x v="0"/>
    <n v="100"/>
    <x v="0"/>
    <x v="4"/>
    <x v="5"/>
    <n v="1"/>
    <s v="ODS. 16 Paz, justicia e instituciones solidas"/>
    <m/>
    <s v="Evaluación de Resultados - Seguimiento y evaluación del desempeño institucional"/>
  </r>
  <r>
    <x v="90"/>
    <n v="120"/>
    <x v="3"/>
    <x v="262"/>
    <x v="214"/>
    <x v="11"/>
    <x v="0"/>
    <n v="70"/>
    <x v="0"/>
    <m/>
    <x v="0"/>
    <n v="100"/>
    <x v="0"/>
    <x v="4"/>
    <x v="6"/>
    <n v="0"/>
    <s v="ODS. 16 Paz, justicia e instituciones solidas"/>
    <m/>
    <s v="Evaluación de Resultados - Seguimiento y evaluación del desempeño institucional"/>
  </r>
  <r>
    <x v="90"/>
    <n v="120"/>
    <x v="3"/>
    <x v="262"/>
    <x v="214"/>
    <x v="11"/>
    <x v="0"/>
    <n v="70"/>
    <x v="0"/>
    <m/>
    <x v="0"/>
    <n v="100"/>
    <x v="0"/>
    <x v="4"/>
    <x v="7"/>
    <n v="0"/>
    <s v="ODS. 16 Paz, justicia e instituciones solidas"/>
    <m/>
    <s v="Evaluación de Resultados - Seguimiento y evaluación del desempeño institucional"/>
  </r>
  <r>
    <x v="90"/>
    <n v="120"/>
    <x v="3"/>
    <x v="262"/>
    <x v="214"/>
    <x v="11"/>
    <x v="0"/>
    <n v="70"/>
    <x v="0"/>
    <m/>
    <x v="0"/>
    <n v="100"/>
    <x v="0"/>
    <x v="4"/>
    <x v="8"/>
    <n v="0"/>
    <s v="ODS. 16 Paz, justicia e instituciones solidas"/>
    <m/>
    <s v="Evaluación de Resultados - Seguimiento y evaluación del desempeño institucional"/>
  </r>
  <r>
    <x v="90"/>
    <n v="120"/>
    <x v="3"/>
    <x v="262"/>
    <x v="214"/>
    <x v="11"/>
    <x v="0"/>
    <n v="70"/>
    <x v="0"/>
    <m/>
    <x v="0"/>
    <n v="100"/>
    <x v="0"/>
    <x v="4"/>
    <x v="9"/>
    <n v="1"/>
    <s v="ODS. 16 Paz, justicia e instituciones solidas"/>
    <m/>
    <s v="Evaluación de Resultados - Seguimiento y evaluación del desempeño institucional"/>
  </r>
  <r>
    <x v="90"/>
    <n v="120"/>
    <x v="3"/>
    <x v="262"/>
    <x v="214"/>
    <x v="11"/>
    <x v="0"/>
    <n v="70"/>
    <x v="0"/>
    <m/>
    <x v="0"/>
    <n v="100"/>
    <x v="0"/>
    <x v="4"/>
    <x v="10"/>
    <n v="0"/>
    <s v="ODS. 16 Paz, justicia e instituciones solidas"/>
    <m/>
    <s v="Evaluación de Resultados - Seguimiento y evaluación del desempeño institucional"/>
  </r>
  <r>
    <x v="90"/>
    <n v="120"/>
    <x v="3"/>
    <x v="262"/>
    <x v="214"/>
    <x v="11"/>
    <x v="0"/>
    <n v="70"/>
    <x v="0"/>
    <m/>
    <x v="0"/>
    <n v="100"/>
    <x v="0"/>
    <x v="4"/>
    <x v="11"/>
    <n v="1"/>
    <s v="ODS. 16 Paz, justicia e instituciones solidas"/>
    <m/>
    <s v="Evaluación de Resultados - Seguimiento y evaluación del desempeño institucional"/>
  </r>
  <r>
    <x v="20"/>
    <n v="103"/>
    <x v="13"/>
    <x v="263"/>
    <x v="215"/>
    <x v="9"/>
    <x v="0"/>
    <n v="20"/>
    <x v="0"/>
    <m/>
    <x v="0"/>
    <n v="100"/>
    <x v="0"/>
    <x v="5"/>
    <x v="1"/>
    <n v="0"/>
    <s v="Programa de transparencia y etica - PTE"/>
    <m/>
    <s v="Información y Comunicación - Transparencia, acceso a la información pública y lucha contra la corrupción"/>
  </r>
  <r>
    <x v="20"/>
    <n v="103"/>
    <x v="13"/>
    <x v="263"/>
    <x v="215"/>
    <x v="9"/>
    <x v="0"/>
    <n v="20"/>
    <x v="0"/>
    <m/>
    <x v="0"/>
    <n v="100"/>
    <x v="0"/>
    <x v="5"/>
    <x v="1"/>
    <n v="0"/>
    <s v="ODS. 16 Paz, justicia e instituciones solidas"/>
    <m/>
    <s v="Información y Comunicación - Transparencia, acceso a la información pública y lucha contra la corrupción"/>
  </r>
  <r>
    <x v="20"/>
    <n v="103"/>
    <x v="13"/>
    <x v="263"/>
    <x v="215"/>
    <x v="9"/>
    <x v="0"/>
    <n v="20"/>
    <x v="0"/>
    <m/>
    <x v="0"/>
    <n v="100"/>
    <x v="0"/>
    <x v="5"/>
    <x v="2"/>
    <n v="1"/>
    <s v="Programa de transparencia y etica - PTE"/>
    <m/>
    <s v="Información y Comunicación - Transparencia, acceso a la información pública y lucha contra la corrupción"/>
  </r>
  <r>
    <x v="20"/>
    <n v="103"/>
    <x v="13"/>
    <x v="263"/>
    <x v="215"/>
    <x v="9"/>
    <x v="0"/>
    <n v="20"/>
    <x v="0"/>
    <m/>
    <x v="0"/>
    <n v="100"/>
    <x v="0"/>
    <x v="5"/>
    <x v="2"/>
    <n v="1"/>
    <s v="ODS. 16 Paz, justicia e instituciones solidas"/>
    <m/>
    <s v="Información y Comunicación - Transparencia, acceso a la información pública y lucha contra la corrupción"/>
  </r>
  <r>
    <x v="20"/>
    <n v="103"/>
    <x v="13"/>
    <x v="263"/>
    <x v="215"/>
    <x v="9"/>
    <x v="0"/>
    <n v="20"/>
    <x v="0"/>
    <m/>
    <x v="0"/>
    <n v="100"/>
    <x v="0"/>
    <x v="5"/>
    <x v="3"/>
    <n v="0"/>
    <s v="Programa de transparencia y etica - PTE"/>
    <m/>
    <s v="Información y Comunicación - Transparencia, acceso a la información pública y lucha contra la corrupción"/>
  </r>
  <r>
    <x v="20"/>
    <n v="103"/>
    <x v="13"/>
    <x v="263"/>
    <x v="215"/>
    <x v="9"/>
    <x v="0"/>
    <n v="20"/>
    <x v="0"/>
    <m/>
    <x v="0"/>
    <n v="100"/>
    <x v="0"/>
    <x v="5"/>
    <x v="3"/>
    <n v="0"/>
    <s v="ODS. 16 Paz, justicia e instituciones solidas"/>
    <m/>
    <s v="Información y Comunicación - Transparencia, acceso a la información pública y lucha contra la corrupción"/>
  </r>
  <r>
    <x v="20"/>
    <n v="103"/>
    <x v="13"/>
    <x v="263"/>
    <x v="215"/>
    <x v="9"/>
    <x v="0"/>
    <n v="20"/>
    <x v="0"/>
    <m/>
    <x v="0"/>
    <n v="100"/>
    <x v="0"/>
    <x v="5"/>
    <x v="4"/>
    <n v="0"/>
    <s v="Programa de transparencia y etica - PTE"/>
    <m/>
    <s v="Información y Comunicación - Transparencia, acceso a la información pública y lucha contra la corrupción"/>
  </r>
  <r>
    <x v="20"/>
    <n v="103"/>
    <x v="13"/>
    <x v="263"/>
    <x v="215"/>
    <x v="9"/>
    <x v="0"/>
    <n v="20"/>
    <x v="0"/>
    <m/>
    <x v="0"/>
    <n v="100"/>
    <x v="0"/>
    <x v="5"/>
    <x v="4"/>
    <n v="0"/>
    <s v="ODS. 16 Paz, justicia e instituciones solidas"/>
    <m/>
    <s v="Información y Comunicación - Transparencia, acceso a la información pública y lucha contra la corrupción"/>
  </r>
  <r>
    <x v="20"/>
    <n v="103"/>
    <x v="13"/>
    <x v="263"/>
    <x v="215"/>
    <x v="9"/>
    <x v="0"/>
    <n v="20"/>
    <x v="0"/>
    <m/>
    <x v="0"/>
    <n v="100"/>
    <x v="0"/>
    <x v="5"/>
    <x v="5"/>
    <n v="1"/>
    <s v="Programa de transparencia y etica - PTE"/>
    <m/>
    <s v="Información y Comunicación - Transparencia, acceso a la información pública y lucha contra la corrupción"/>
  </r>
  <r>
    <x v="20"/>
    <n v="103"/>
    <x v="13"/>
    <x v="263"/>
    <x v="215"/>
    <x v="9"/>
    <x v="0"/>
    <n v="20"/>
    <x v="0"/>
    <m/>
    <x v="0"/>
    <n v="100"/>
    <x v="0"/>
    <x v="5"/>
    <x v="5"/>
    <n v="1"/>
    <s v="ODS. 16 Paz, justicia e instituciones solidas"/>
    <m/>
    <s v="Información y Comunicación - Transparencia, acceso a la información pública y lucha contra la corrupción"/>
  </r>
  <r>
    <x v="20"/>
    <n v="103"/>
    <x v="13"/>
    <x v="263"/>
    <x v="215"/>
    <x v="9"/>
    <x v="0"/>
    <n v="20"/>
    <x v="0"/>
    <m/>
    <x v="0"/>
    <n v="100"/>
    <x v="0"/>
    <x v="5"/>
    <x v="6"/>
    <n v="0"/>
    <s v="Programa de transparencia y etica - PTE"/>
    <m/>
    <s v="Información y Comunicación - Transparencia, acceso a la información pública y lucha contra la corrupción"/>
  </r>
  <r>
    <x v="20"/>
    <n v="103"/>
    <x v="13"/>
    <x v="263"/>
    <x v="215"/>
    <x v="9"/>
    <x v="0"/>
    <n v="20"/>
    <x v="0"/>
    <m/>
    <x v="0"/>
    <n v="100"/>
    <x v="0"/>
    <x v="5"/>
    <x v="6"/>
    <n v="0"/>
    <s v="ODS. 16 Paz, justicia e instituciones solidas"/>
    <m/>
    <s v="Información y Comunicación - Transparencia, acceso a la información pública y lucha contra la corrupción"/>
  </r>
  <r>
    <x v="20"/>
    <n v="103"/>
    <x v="13"/>
    <x v="263"/>
    <x v="215"/>
    <x v="9"/>
    <x v="0"/>
    <n v="20"/>
    <x v="0"/>
    <m/>
    <x v="0"/>
    <n v="100"/>
    <x v="0"/>
    <x v="5"/>
    <x v="7"/>
    <n v="0"/>
    <s v="Programa de transparencia y etica - PTE"/>
    <m/>
    <s v="Información y Comunicación - Transparencia, acceso a la información pública y lucha contra la corrupción"/>
  </r>
  <r>
    <x v="20"/>
    <n v="103"/>
    <x v="13"/>
    <x v="263"/>
    <x v="215"/>
    <x v="9"/>
    <x v="0"/>
    <n v="20"/>
    <x v="0"/>
    <m/>
    <x v="0"/>
    <n v="100"/>
    <x v="0"/>
    <x v="5"/>
    <x v="7"/>
    <n v="0"/>
    <s v="ODS. 16 Paz, justicia e instituciones solidas"/>
    <m/>
    <s v="Información y Comunicación - Transparencia, acceso a la información pública y lucha contra la corrupción"/>
  </r>
  <r>
    <x v="20"/>
    <n v="103"/>
    <x v="13"/>
    <x v="263"/>
    <x v="215"/>
    <x v="9"/>
    <x v="0"/>
    <n v="20"/>
    <x v="0"/>
    <m/>
    <x v="0"/>
    <n v="100"/>
    <x v="0"/>
    <x v="5"/>
    <x v="8"/>
    <n v="0"/>
    <s v="Programa de transparencia y etica - PTE"/>
    <m/>
    <s v="Información y Comunicación - Transparencia, acceso a la información pública y lucha contra la corrupción"/>
  </r>
  <r>
    <x v="20"/>
    <n v="103"/>
    <x v="13"/>
    <x v="263"/>
    <x v="215"/>
    <x v="9"/>
    <x v="0"/>
    <n v="20"/>
    <x v="0"/>
    <m/>
    <x v="0"/>
    <n v="100"/>
    <x v="0"/>
    <x v="5"/>
    <x v="8"/>
    <n v="0"/>
    <s v="ODS. 16 Paz, justicia e instituciones solidas"/>
    <m/>
    <s v="Información y Comunicación - Transparencia, acceso a la información pública y lucha contra la corrupción"/>
  </r>
  <r>
    <x v="20"/>
    <n v="103"/>
    <x v="13"/>
    <x v="263"/>
    <x v="215"/>
    <x v="9"/>
    <x v="0"/>
    <n v="20"/>
    <x v="0"/>
    <m/>
    <x v="0"/>
    <n v="100"/>
    <x v="0"/>
    <x v="5"/>
    <x v="9"/>
    <n v="1"/>
    <s v="Programa de transparencia y etica - PTE"/>
    <m/>
    <s v="Información y Comunicación - Transparencia, acceso a la información pública y lucha contra la corrupción"/>
  </r>
  <r>
    <x v="20"/>
    <n v="103"/>
    <x v="13"/>
    <x v="263"/>
    <x v="215"/>
    <x v="9"/>
    <x v="0"/>
    <n v="20"/>
    <x v="0"/>
    <m/>
    <x v="0"/>
    <n v="100"/>
    <x v="0"/>
    <x v="5"/>
    <x v="9"/>
    <n v="1"/>
    <s v="ODS. 16 Paz, justicia e instituciones solidas"/>
    <m/>
    <s v="Información y Comunicación - Transparencia, acceso a la información pública y lucha contra la corrupción"/>
  </r>
  <r>
    <x v="20"/>
    <n v="103"/>
    <x v="13"/>
    <x v="263"/>
    <x v="215"/>
    <x v="9"/>
    <x v="0"/>
    <n v="20"/>
    <x v="0"/>
    <m/>
    <x v="0"/>
    <n v="100"/>
    <x v="0"/>
    <x v="5"/>
    <x v="10"/>
    <n v="0"/>
    <s v="Programa de transparencia y etica - PTE"/>
    <m/>
    <s v="Información y Comunicación - Transparencia, acceso a la información pública y lucha contra la corrupción"/>
  </r>
  <r>
    <x v="20"/>
    <n v="103"/>
    <x v="13"/>
    <x v="263"/>
    <x v="215"/>
    <x v="9"/>
    <x v="0"/>
    <n v="20"/>
    <x v="0"/>
    <m/>
    <x v="0"/>
    <n v="100"/>
    <x v="0"/>
    <x v="5"/>
    <x v="10"/>
    <n v="0"/>
    <s v="ODS. 16 Paz, justicia e instituciones solidas"/>
    <m/>
    <s v="Información y Comunicación - Transparencia, acceso a la información pública y lucha contra la corrupción"/>
  </r>
  <r>
    <x v="20"/>
    <n v="103"/>
    <x v="13"/>
    <x v="263"/>
    <x v="215"/>
    <x v="9"/>
    <x v="0"/>
    <n v="20"/>
    <x v="0"/>
    <m/>
    <x v="0"/>
    <n v="100"/>
    <x v="0"/>
    <x v="5"/>
    <x v="11"/>
    <n v="1"/>
    <s v="Programa de transparencia y etica - PTE"/>
    <m/>
    <s v="Información y Comunicación - Transparencia, acceso a la información pública y lucha contra la corrupción"/>
  </r>
  <r>
    <x v="20"/>
    <n v="103"/>
    <x v="13"/>
    <x v="263"/>
    <x v="215"/>
    <x v="9"/>
    <x v="0"/>
    <n v="20"/>
    <x v="0"/>
    <m/>
    <x v="0"/>
    <n v="100"/>
    <x v="0"/>
    <x v="5"/>
    <x v="11"/>
    <n v="1"/>
    <s v="ODS. 16 Paz, justicia e instituciones solidas"/>
    <m/>
    <s v="Información y Comunicación - Transparencia, acceso a la información pública y lucha contra la corrupción"/>
  </r>
  <r>
    <x v="63"/>
    <n v="103"/>
    <x v="13"/>
    <x v="264"/>
    <x v="216"/>
    <x v="0"/>
    <x v="0"/>
    <n v="20"/>
    <x v="0"/>
    <m/>
    <x v="0"/>
    <n v="100"/>
    <x v="0"/>
    <x v="1"/>
    <x v="0"/>
    <n v="1"/>
    <m/>
    <m/>
    <s v="No Aplica"/>
  </r>
  <r>
    <x v="63"/>
    <n v="103"/>
    <x v="13"/>
    <x v="264"/>
    <x v="216"/>
    <x v="0"/>
    <x v="0"/>
    <n v="20"/>
    <x v="0"/>
    <m/>
    <x v="0"/>
    <n v="100"/>
    <x v="0"/>
    <x v="1"/>
    <x v="1"/>
    <n v="1"/>
    <m/>
    <m/>
    <s v="No Aplica"/>
  </r>
  <r>
    <x v="63"/>
    <n v="103"/>
    <x v="13"/>
    <x v="264"/>
    <x v="216"/>
    <x v="0"/>
    <x v="0"/>
    <n v="20"/>
    <x v="0"/>
    <m/>
    <x v="0"/>
    <n v="100"/>
    <x v="0"/>
    <x v="1"/>
    <x v="2"/>
    <n v="1"/>
    <m/>
    <m/>
    <s v="No Aplica"/>
  </r>
  <r>
    <x v="63"/>
    <n v="103"/>
    <x v="13"/>
    <x v="264"/>
    <x v="216"/>
    <x v="0"/>
    <x v="0"/>
    <n v="20"/>
    <x v="0"/>
    <m/>
    <x v="0"/>
    <n v="100"/>
    <x v="0"/>
    <x v="1"/>
    <x v="3"/>
    <n v="1"/>
    <m/>
    <m/>
    <s v="No Aplica"/>
  </r>
  <r>
    <x v="63"/>
    <n v="103"/>
    <x v="13"/>
    <x v="264"/>
    <x v="216"/>
    <x v="0"/>
    <x v="0"/>
    <n v="20"/>
    <x v="0"/>
    <m/>
    <x v="0"/>
    <n v="100"/>
    <x v="0"/>
    <x v="1"/>
    <x v="4"/>
    <n v="1"/>
    <m/>
    <m/>
    <s v="No Aplica"/>
  </r>
  <r>
    <x v="63"/>
    <n v="103"/>
    <x v="13"/>
    <x v="264"/>
    <x v="216"/>
    <x v="0"/>
    <x v="0"/>
    <n v="20"/>
    <x v="0"/>
    <m/>
    <x v="0"/>
    <n v="100"/>
    <x v="0"/>
    <x v="1"/>
    <x v="5"/>
    <n v="1"/>
    <m/>
    <m/>
    <s v="No Aplica"/>
  </r>
  <r>
    <x v="63"/>
    <n v="103"/>
    <x v="13"/>
    <x v="264"/>
    <x v="216"/>
    <x v="0"/>
    <x v="0"/>
    <n v="20"/>
    <x v="0"/>
    <m/>
    <x v="0"/>
    <n v="100"/>
    <x v="0"/>
    <x v="1"/>
    <x v="6"/>
    <n v="0"/>
    <m/>
    <m/>
    <s v="No Aplica"/>
  </r>
  <r>
    <x v="63"/>
    <n v="103"/>
    <x v="13"/>
    <x v="264"/>
    <x v="216"/>
    <x v="0"/>
    <x v="0"/>
    <n v="20"/>
    <x v="0"/>
    <m/>
    <x v="0"/>
    <n v="100"/>
    <x v="0"/>
    <x v="1"/>
    <x v="7"/>
    <n v="2"/>
    <m/>
    <m/>
    <s v="No Aplica"/>
  </r>
  <r>
    <x v="63"/>
    <n v="103"/>
    <x v="13"/>
    <x v="264"/>
    <x v="216"/>
    <x v="0"/>
    <x v="0"/>
    <n v="20"/>
    <x v="0"/>
    <m/>
    <x v="0"/>
    <n v="100"/>
    <x v="0"/>
    <x v="1"/>
    <x v="8"/>
    <n v="0"/>
    <m/>
    <m/>
    <s v="No Aplica"/>
  </r>
  <r>
    <x v="63"/>
    <n v="103"/>
    <x v="13"/>
    <x v="264"/>
    <x v="216"/>
    <x v="0"/>
    <x v="0"/>
    <n v="20"/>
    <x v="0"/>
    <m/>
    <x v="0"/>
    <n v="100"/>
    <x v="0"/>
    <x v="1"/>
    <x v="9"/>
    <n v="2"/>
    <m/>
    <m/>
    <s v="No Aplica"/>
  </r>
  <r>
    <x v="63"/>
    <n v="103"/>
    <x v="13"/>
    <x v="264"/>
    <x v="216"/>
    <x v="0"/>
    <x v="0"/>
    <n v="20"/>
    <x v="0"/>
    <m/>
    <x v="0"/>
    <n v="100"/>
    <x v="0"/>
    <x v="1"/>
    <x v="10"/>
    <n v="0"/>
    <m/>
    <m/>
    <s v="No Aplica"/>
  </r>
  <r>
    <x v="63"/>
    <n v="103"/>
    <x v="13"/>
    <x v="264"/>
    <x v="216"/>
    <x v="0"/>
    <x v="0"/>
    <n v="20"/>
    <x v="0"/>
    <m/>
    <x v="0"/>
    <n v="100"/>
    <x v="0"/>
    <x v="1"/>
    <x v="11"/>
    <n v="2"/>
    <m/>
    <m/>
    <s v="No Aplica"/>
  </r>
  <r>
    <x v="74"/>
    <n v="200"/>
    <x v="4"/>
    <x v="265"/>
    <x v="217"/>
    <x v="5"/>
    <x v="0"/>
    <n v="30"/>
    <x v="1"/>
    <s v="4.1. Implementar el observatorio en servicios públicos para generar conocimiento aplicando metodologías de innovación a los grupos de valor"/>
    <x v="1"/>
    <n v="100"/>
    <x v="0"/>
    <x v="4"/>
    <x v="0"/>
    <n v="0"/>
    <m/>
    <s v="Implementación del Observatorio de Servicios Públicos Domiciliarios Nacional"/>
    <s v="Información y Comunicación - Transparencia, acceso a la información pública y lucha contra la corrupción"/>
  </r>
  <r>
    <x v="74"/>
    <n v="200"/>
    <x v="4"/>
    <x v="265"/>
    <x v="217"/>
    <x v="5"/>
    <x v="0"/>
    <n v="30"/>
    <x v="1"/>
    <s v="4.1. Implementar el observatorio en servicios públicos para generar conocimiento aplicando metodologías de innovación a los grupos de valor"/>
    <x v="1"/>
    <n v="100"/>
    <x v="0"/>
    <x v="4"/>
    <x v="1"/>
    <n v="0"/>
    <m/>
    <s v="Implementación del Observatorio de Servicios Públicos Domiciliarios Nacional"/>
    <s v="Información y Comunicación - Transparencia, acceso a la información pública y lucha contra la corrupción"/>
  </r>
  <r>
    <x v="74"/>
    <n v="200"/>
    <x v="4"/>
    <x v="265"/>
    <x v="217"/>
    <x v="5"/>
    <x v="0"/>
    <n v="30"/>
    <x v="1"/>
    <s v="4.1. Implementar el observatorio en servicios públicos para generar conocimiento aplicando metodologías de innovación a los grupos de valor"/>
    <x v="1"/>
    <n v="100"/>
    <x v="0"/>
    <x v="4"/>
    <x v="2"/>
    <n v="0"/>
    <m/>
    <s v="Implementación del Observatorio de Servicios Públicos Domiciliarios Nacional"/>
    <s v="Información y Comunicación - Transparencia, acceso a la información pública y lucha contra la corrupción"/>
  </r>
  <r>
    <x v="74"/>
    <n v="200"/>
    <x v="4"/>
    <x v="265"/>
    <x v="217"/>
    <x v="5"/>
    <x v="0"/>
    <n v="30"/>
    <x v="1"/>
    <s v="4.1. Implementar el observatorio en servicios públicos para generar conocimiento aplicando metodologías de innovación a los grupos de valor"/>
    <x v="1"/>
    <n v="100"/>
    <x v="0"/>
    <x v="4"/>
    <x v="3"/>
    <n v="1"/>
    <m/>
    <s v="Implementación del Observatorio de Servicios Públicos Domiciliarios Nacional"/>
    <s v="Información y Comunicación - Transparencia, acceso a la información pública y lucha contra la corrupción"/>
  </r>
  <r>
    <x v="74"/>
    <n v="200"/>
    <x v="4"/>
    <x v="265"/>
    <x v="217"/>
    <x v="5"/>
    <x v="0"/>
    <n v="30"/>
    <x v="1"/>
    <s v="4.1. Implementar el observatorio en servicios públicos para generar conocimiento aplicando metodologías de innovación a los grupos de valor"/>
    <x v="1"/>
    <n v="100"/>
    <x v="0"/>
    <x v="4"/>
    <x v="4"/>
    <n v="0"/>
    <m/>
    <s v="Implementación del Observatorio de Servicios Públicos Domiciliarios Nacional"/>
    <s v="Información y Comunicación - Transparencia, acceso a la información pública y lucha contra la corrupción"/>
  </r>
  <r>
    <x v="74"/>
    <n v="200"/>
    <x v="4"/>
    <x v="265"/>
    <x v="217"/>
    <x v="5"/>
    <x v="0"/>
    <n v="30"/>
    <x v="1"/>
    <s v="4.1. Implementar el observatorio en servicios públicos para generar conocimiento aplicando metodologías de innovación a los grupos de valor"/>
    <x v="1"/>
    <n v="100"/>
    <x v="0"/>
    <x v="4"/>
    <x v="5"/>
    <n v="0"/>
    <m/>
    <s v="Implementación del Observatorio de Servicios Públicos Domiciliarios Nacional"/>
    <s v="Información y Comunicación - Transparencia, acceso a la información pública y lucha contra la corrupción"/>
  </r>
  <r>
    <x v="74"/>
    <n v="200"/>
    <x v="4"/>
    <x v="265"/>
    <x v="217"/>
    <x v="5"/>
    <x v="0"/>
    <n v="30"/>
    <x v="1"/>
    <s v="4.1. Implementar el observatorio en servicios públicos para generar conocimiento aplicando metodologías de innovación a los grupos de valor"/>
    <x v="1"/>
    <n v="100"/>
    <x v="0"/>
    <x v="4"/>
    <x v="6"/>
    <n v="0"/>
    <m/>
    <s v="Implementación del Observatorio de Servicios Públicos Domiciliarios Nacional"/>
    <s v="Información y Comunicación - Transparencia, acceso a la información pública y lucha contra la corrupción"/>
  </r>
  <r>
    <x v="74"/>
    <n v="200"/>
    <x v="4"/>
    <x v="265"/>
    <x v="217"/>
    <x v="5"/>
    <x v="0"/>
    <n v="30"/>
    <x v="1"/>
    <s v="4.1. Implementar el observatorio en servicios públicos para generar conocimiento aplicando metodologías de innovación a los grupos de valor"/>
    <x v="1"/>
    <n v="100"/>
    <x v="0"/>
    <x v="4"/>
    <x v="7"/>
    <n v="1"/>
    <m/>
    <s v="Implementación del Observatorio de Servicios Públicos Domiciliarios Nacional"/>
    <s v="Información y Comunicación - Transparencia, acceso a la información pública y lucha contra la corrupción"/>
  </r>
  <r>
    <x v="74"/>
    <n v="200"/>
    <x v="4"/>
    <x v="265"/>
    <x v="217"/>
    <x v="5"/>
    <x v="0"/>
    <n v="30"/>
    <x v="1"/>
    <s v="4.1. Implementar el observatorio en servicios públicos para generar conocimiento aplicando metodologías de innovación a los grupos de valor"/>
    <x v="1"/>
    <n v="100"/>
    <x v="0"/>
    <x v="4"/>
    <x v="8"/>
    <n v="0"/>
    <m/>
    <s v="Implementación del Observatorio de Servicios Públicos Domiciliarios Nacional"/>
    <s v="Información y Comunicación - Transparencia, acceso a la información pública y lucha contra la corrupción"/>
  </r>
  <r>
    <x v="74"/>
    <n v="200"/>
    <x v="4"/>
    <x v="265"/>
    <x v="217"/>
    <x v="5"/>
    <x v="0"/>
    <n v="30"/>
    <x v="1"/>
    <s v="4.1. Implementar el observatorio en servicios públicos para generar conocimiento aplicando metodologías de innovación a los grupos de valor"/>
    <x v="1"/>
    <n v="100"/>
    <x v="0"/>
    <x v="4"/>
    <x v="9"/>
    <n v="0"/>
    <m/>
    <s v="Implementación del Observatorio de Servicios Públicos Domiciliarios Nacional"/>
    <s v="Información y Comunicación - Transparencia, acceso a la información pública y lucha contra la corrupción"/>
  </r>
  <r>
    <x v="74"/>
    <n v="200"/>
    <x v="4"/>
    <x v="265"/>
    <x v="217"/>
    <x v="5"/>
    <x v="0"/>
    <n v="30"/>
    <x v="1"/>
    <s v="4.1. Implementar el observatorio en servicios públicos para generar conocimiento aplicando metodologías de innovación a los grupos de valor"/>
    <x v="1"/>
    <n v="100"/>
    <x v="0"/>
    <x v="4"/>
    <x v="10"/>
    <n v="0"/>
    <m/>
    <s v="Implementación del Observatorio de Servicios Públicos Domiciliarios Nacional"/>
    <s v="Información y Comunicación - Transparencia, acceso a la información pública y lucha contra la corrupción"/>
  </r>
  <r>
    <x v="74"/>
    <n v="200"/>
    <x v="4"/>
    <x v="265"/>
    <x v="217"/>
    <x v="5"/>
    <x v="0"/>
    <n v="30"/>
    <x v="1"/>
    <s v="4.1. Implementar el observatorio en servicios públicos para generar conocimiento aplicando metodologías de innovación a los grupos de valor"/>
    <x v="1"/>
    <n v="100"/>
    <x v="0"/>
    <x v="4"/>
    <x v="11"/>
    <n v="1"/>
    <m/>
    <s v="Implementación del Observatorio de Servicios Públicos Domiciliarios Nacional"/>
    <s v="Información y Comunicación - Transparencia, acceso a la información pública y lucha contra la corrupción"/>
  </r>
  <r>
    <x v="85"/>
    <n v="140"/>
    <x v="18"/>
    <x v="266"/>
    <x v="218"/>
    <x v="14"/>
    <x v="0"/>
    <n v="50"/>
    <x v="0"/>
    <m/>
    <x v="0"/>
    <n v="100"/>
    <x v="1"/>
    <x v="0"/>
    <x v="5"/>
    <n v="1"/>
    <s v="ODS. 16 Paz, justicia e instituciones solidas"/>
    <m/>
    <s v="Control Interno"/>
  </r>
  <r>
    <x v="85"/>
    <n v="140"/>
    <x v="18"/>
    <x v="266"/>
    <x v="218"/>
    <x v="14"/>
    <x v="0"/>
    <n v="50"/>
    <x v="0"/>
    <m/>
    <x v="0"/>
    <n v="100"/>
    <x v="1"/>
    <x v="0"/>
    <x v="6"/>
    <n v="0"/>
    <s v="ODS. 16 Paz, justicia e instituciones solidas"/>
    <m/>
    <s v="Control Interno"/>
  </r>
  <r>
    <x v="85"/>
    <n v="140"/>
    <x v="18"/>
    <x v="266"/>
    <x v="218"/>
    <x v="14"/>
    <x v="0"/>
    <n v="50"/>
    <x v="0"/>
    <m/>
    <x v="0"/>
    <n v="100"/>
    <x v="1"/>
    <x v="0"/>
    <x v="7"/>
    <n v="0"/>
    <s v="ODS. 16 Paz, justicia e instituciones solidas"/>
    <m/>
    <s v="Control Interno"/>
  </r>
  <r>
    <x v="85"/>
    <n v="140"/>
    <x v="18"/>
    <x v="266"/>
    <x v="218"/>
    <x v="14"/>
    <x v="0"/>
    <n v="50"/>
    <x v="0"/>
    <m/>
    <x v="0"/>
    <n v="100"/>
    <x v="1"/>
    <x v="0"/>
    <x v="8"/>
    <n v="0"/>
    <s v="ODS. 16 Paz, justicia e instituciones solidas"/>
    <m/>
    <s v="Control Interno"/>
  </r>
  <r>
    <x v="85"/>
    <n v="140"/>
    <x v="18"/>
    <x v="266"/>
    <x v="218"/>
    <x v="14"/>
    <x v="0"/>
    <n v="50"/>
    <x v="0"/>
    <m/>
    <x v="0"/>
    <n v="100"/>
    <x v="1"/>
    <x v="0"/>
    <x v="9"/>
    <n v="0"/>
    <s v="ODS. 16 Paz, justicia e instituciones solidas"/>
    <m/>
    <s v="Control Interno"/>
  </r>
  <r>
    <x v="85"/>
    <n v="140"/>
    <x v="18"/>
    <x v="266"/>
    <x v="218"/>
    <x v="14"/>
    <x v="0"/>
    <n v="50"/>
    <x v="0"/>
    <m/>
    <x v="0"/>
    <n v="100"/>
    <x v="1"/>
    <x v="0"/>
    <x v="10"/>
    <n v="0"/>
    <s v="ODS. 16 Paz, justicia e instituciones solidas"/>
    <m/>
    <s v="Control Interno"/>
  </r>
  <r>
    <x v="85"/>
    <n v="140"/>
    <x v="18"/>
    <x v="266"/>
    <x v="218"/>
    <x v="14"/>
    <x v="0"/>
    <n v="50"/>
    <x v="0"/>
    <m/>
    <x v="0"/>
    <n v="100"/>
    <x v="1"/>
    <x v="0"/>
    <x v="11"/>
    <n v="1"/>
    <s v="ODS. 16 Paz, justicia e instituciones solidas"/>
    <m/>
    <s v="Control Interno"/>
  </r>
  <r>
    <x v="35"/>
    <n v="140"/>
    <x v="18"/>
    <x v="267"/>
    <x v="219"/>
    <x v="14"/>
    <x v="0"/>
    <n v="20"/>
    <x v="0"/>
    <m/>
    <x v="0"/>
    <n v="100"/>
    <x v="0"/>
    <x v="0"/>
    <x v="5"/>
    <n v="1"/>
    <s v="ODS. 16 Paz, justicia e instituciones solidas"/>
    <m/>
    <s v="Evaluación de Resultados - Seguimiento y evaluación del desempeño institucional"/>
  </r>
  <r>
    <x v="35"/>
    <n v="140"/>
    <x v="18"/>
    <x v="267"/>
    <x v="219"/>
    <x v="14"/>
    <x v="0"/>
    <n v="20"/>
    <x v="0"/>
    <m/>
    <x v="0"/>
    <n v="100"/>
    <x v="0"/>
    <x v="0"/>
    <x v="6"/>
    <n v="0"/>
    <s v="ODS. 16 Paz, justicia e instituciones solidas"/>
    <m/>
    <s v="Evaluación de Resultados - Seguimiento y evaluación del desempeño institucional"/>
  </r>
  <r>
    <x v="35"/>
    <n v="140"/>
    <x v="18"/>
    <x v="267"/>
    <x v="219"/>
    <x v="14"/>
    <x v="0"/>
    <n v="20"/>
    <x v="0"/>
    <m/>
    <x v="0"/>
    <n v="100"/>
    <x v="0"/>
    <x v="0"/>
    <x v="7"/>
    <n v="0"/>
    <s v="ODS. 16 Paz, justicia e instituciones solidas"/>
    <m/>
    <s v="Evaluación de Resultados - Seguimiento y evaluación del desempeño institucional"/>
  </r>
  <r>
    <x v="35"/>
    <n v="140"/>
    <x v="18"/>
    <x v="267"/>
    <x v="219"/>
    <x v="14"/>
    <x v="0"/>
    <n v="20"/>
    <x v="0"/>
    <m/>
    <x v="0"/>
    <n v="100"/>
    <x v="0"/>
    <x v="0"/>
    <x v="8"/>
    <n v="0"/>
    <s v="ODS. 16 Paz, justicia e instituciones solidas"/>
    <m/>
    <s v="Evaluación de Resultados - Seguimiento y evaluación del desempeño institucional"/>
  </r>
  <r>
    <x v="35"/>
    <n v="140"/>
    <x v="18"/>
    <x v="267"/>
    <x v="219"/>
    <x v="14"/>
    <x v="0"/>
    <n v="20"/>
    <x v="0"/>
    <m/>
    <x v="0"/>
    <n v="100"/>
    <x v="0"/>
    <x v="0"/>
    <x v="9"/>
    <n v="0"/>
    <s v="ODS. 16 Paz, justicia e instituciones solidas"/>
    <m/>
    <s v="Evaluación de Resultados - Seguimiento y evaluación del desempeño institucional"/>
  </r>
  <r>
    <x v="35"/>
    <n v="140"/>
    <x v="18"/>
    <x v="267"/>
    <x v="219"/>
    <x v="14"/>
    <x v="0"/>
    <n v="20"/>
    <x v="0"/>
    <m/>
    <x v="0"/>
    <n v="100"/>
    <x v="0"/>
    <x v="0"/>
    <x v="10"/>
    <n v="0"/>
    <s v="ODS. 16 Paz, justicia e instituciones solidas"/>
    <m/>
    <s v="Evaluación de Resultados - Seguimiento y evaluación del desempeño institucional"/>
  </r>
  <r>
    <x v="35"/>
    <n v="140"/>
    <x v="18"/>
    <x v="267"/>
    <x v="219"/>
    <x v="14"/>
    <x v="0"/>
    <n v="20"/>
    <x v="0"/>
    <m/>
    <x v="0"/>
    <n v="100"/>
    <x v="0"/>
    <x v="0"/>
    <x v="11"/>
    <n v="1"/>
    <s v="ODS. 16 Paz, justicia e instituciones solidas"/>
    <m/>
    <s v="Evaluación de Resultados - Seguimiento y evaluación del desempeño institucional"/>
  </r>
  <r>
    <x v="91"/>
    <n v="600"/>
    <x v="14"/>
    <x v="268"/>
    <x v="220"/>
    <x v="18"/>
    <x v="9"/>
    <n v="50"/>
    <x v="1"/>
    <s v="4.4. Promover la implementación del programa basura cero en el marco de las competencias de la Superintendencia"/>
    <x v="1"/>
    <n v="100"/>
    <x v="0"/>
    <x v="3"/>
    <x v="8"/>
    <n v="0"/>
    <m/>
    <s v="NO APLICA"/>
    <s v="Gestión con Valores para Resultados - Fortalecimiento Institucional y Simplificación de Procesos"/>
  </r>
  <r>
    <x v="91"/>
    <n v="600"/>
    <x v="14"/>
    <x v="268"/>
    <x v="220"/>
    <x v="18"/>
    <x v="9"/>
    <n v="50"/>
    <x v="1"/>
    <s v="4.4. Promover la implementación del programa basura cero en el marco de las competencias de la Superintendencia"/>
    <x v="1"/>
    <n v="100"/>
    <x v="0"/>
    <x v="3"/>
    <x v="9"/>
    <n v="1"/>
    <m/>
    <s v="NO APLICA"/>
    <s v="Gestión con Valores para Resultados - Fortalecimiento Institucional y Simplificación de Procesos"/>
  </r>
  <r>
    <x v="6"/>
    <n v="200"/>
    <x v="4"/>
    <x v="269"/>
    <x v="221"/>
    <x v="5"/>
    <x v="9"/>
    <n v="50"/>
    <x v="2"/>
    <s v="5.1. Fortalecer Técnica y Tecnológicamente el Sistema Unico de Información - SUI para potencializar los procesos de Inspección, Vigilancia y Control"/>
    <x v="1"/>
    <n v="100"/>
    <x v="0"/>
    <x v="0"/>
    <x v="0"/>
    <n v="0"/>
    <m/>
    <s v="NO APLICA"/>
    <s v="Información y Comunicación - Gestión de la información estadística"/>
  </r>
  <r>
    <x v="6"/>
    <n v="200"/>
    <x v="4"/>
    <x v="269"/>
    <x v="221"/>
    <x v="5"/>
    <x v="9"/>
    <n v="50"/>
    <x v="2"/>
    <s v="5.1. Fortalecer Técnica y Tecnológicamente el Sistema Unico de Información - SUI para potencializar los procesos de Inspección, Vigilancia y Control"/>
    <x v="1"/>
    <n v="100"/>
    <x v="0"/>
    <x v="0"/>
    <x v="1"/>
    <n v="0"/>
    <m/>
    <s v="NO APLICA"/>
    <s v="Información y Comunicación - Gestión de la información estadística"/>
  </r>
  <r>
    <x v="6"/>
    <n v="200"/>
    <x v="4"/>
    <x v="269"/>
    <x v="221"/>
    <x v="5"/>
    <x v="9"/>
    <n v="50"/>
    <x v="2"/>
    <s v="5.1. Fortalecer Técnica y Tecnológicamente el Sistema Unico de Información - SUI para potencializar los procesos de Inspección, Vigilancia y Control"/>
    <x v="1"/>
    <n v="100"/>
    <x v="0"/>
    <x v="0"/>
    <x v="2"/>
    <n v="0"/>
    <m/>
    <s v="NO APLICA"/>
    <s v="Información y Comunicación - Gestión de la información estadística"/>
  </r>
  <r>
    <x v="6"/>
    <n v="200"/>
    <x v="4"/>
    <x v="269"/>
    <x v="221"/>
    <x v="5"/>
    <x v="9"/>
    <n v="50"/>
    <x v="2"/>
    <s v="5.1. Fortalecer Técnica y Tecnológicamente el Sistema Unico de Información - SUI para potencializar los procesos de Inspección, Vigilancia y Control"/>
    <x v="1"/>
    <n v="100"/>
    <x v="0"/>
    <x v="0"/>
    <x v="3"/>
    <n v="0"/>
    <m/>
    <s v="NO APLICA"/>
    <s v="Información y Comunicación - Gestión de la información estadística"/>
  </r>
  <r>
    <x v="6"/>
    <n v="200"/>
    <x v="4"/>
    <x v="269"/>
    <x v="221"/>
    <x v="5"/>
    <x v="9"/>
    <n v="50"/>
    <x v="2"/>
    <s v="5.1. Fortalecer Técnica y Tecnológicamente el Sistema Unico de Información - SUI para potencializar los procesos de Inspección, Vigilancia y Control"/>
    <x v="1"/>
    <n v="100"/>
    <x v="0"/>
    <x v="0"/>
    <x v="4"/>
    <n v="0"/>
    <m/>
    <s v="NO APLICA"/>
    <s v="Información y Comunicación - Gestión de la información estadística"/>
  </r>
  <r>
    <x v="6"/>
    <n v="200"/>
    <x v="4"/>
    <x v="269"/>
    <x v="221"/>
    <x v="5"/>
    <x v="9"/>
    <n v="50"/>
    <x v="2"/>
    <s v="5.1. Fortalecer Técnica y Tecnológicamente el Sistema Unico de Información - SUI para potencializar los procesos de Inspección, Vigilancia y Control"/>
    <x v="1"/>
    <n v="100"/>
    <x v="0"/>
    <x v="0"/>
    <x v="5"/>
    <n v="1"/>
    <m/>
    <s v="NO APLICA"/>
    <s v="Información y Comunicación - Gestión de la información estadística"/>
  </r>
  <r>
    <x v="6"/>
    <n v="200"/>
    <x v="4"/>
    <x v="269"/>
    <x v="221"/>
    <x v="5"/>
    <x v="9"/>
    <n v="50"/>
    <x v="2"/>
    <s v="5.1. Fortalecer Técnica y Tecnológicamente el Sistema Unico de Información - SUI para potencializar los procesos de Inspección, Vigilancia y Control"/>
    <x v="1"/>
    <n v="100"/>
    <x v="0"/>
    <x v="0"/>
    <x v="6"/>
    <n v="0"/>
    <m/>
    <s v="NO APLICA"/>
    <s v="Información y Comunicación - Gestión de la información estadística"/>
  </r>
  <r>
    <x v="6"/>
    <n v="200"/>
    <x v="4"/>
    <x v="269"/>
    <x v="221"/>
    <x v="5"/>
    <x v="9"/>
    <n v="50"/>
    <x v="2"/>
    <s v="5.1. Fortalecer Técnica y Tecnológicamente el Sistema Unico de Información - SUI para potencializar los procesos de Inspección, Vigilancia y Control"/>
    <x v="1"/>
    <n v="100"/>
    <x v="0"/>
    <x v="0"/>
    <x v="7"/>
    <n v="1"/>
    <m/>
    <s v="NO APLICA"/>
    <s v="Información y Comunicación - Gestión de la información estadística"/>
  </r>
  <r>
    <x v="6"/>
    <n v="200"/>
    <x v="4"/>
    <x v="269"/>
    <x v="221"/>
    <x v="5"/>
    <x v="9"/>
    <n v="50"/>
    <x v="2"/>
    <s v="5.1. Fortalecer Técnica y Tecnológicamente el Sistema Unico de Información - SUI para potencializar los procesos de Inspección, Vigilancia y Control"/>
    <x v="1"/>
    <n v="100"/>
    <x v="0"/>
    <x v="0"/>
    <x v="8"/>
    <n v="0"/>
    <m/>
    <s v="NO APLICA"/>
    <s v="Información y Comunicación - Gestión de la información estadística"/>
  </r>
  <r>
    <x v="6"/>
    <n v="200"/>
    <x v="4"/>
    <x v="269"/>
    <x v="221"/>
    <x v="5"/>
    <x v="9"/>
    <n v="50"/>
    <x v="2"/>
    <s v="5.1. Fortalecer Técnica y Tecnológicamente el Sistema Unico de Información - SUI para potencializar los procesos de Inspección, Vigilancia y Control"/>
    <x v="1"/>
    <n v="100"/>
    <x v="0"/>
    <x v="0"/>
    <x v="9"/>
    <n v="0"/>
    <m/>
    <s v="NO APLICA"/>
    <s v="Información y Comunicación - Gestión de la información estadística"/>
  </r>
  <r>
    <x v="8"/>
    <n v="200"/>
    <x v="4"/>
    <x v="270"/>
    <x v="222"/>
    <x v="5"/>
    <x v="4"/>
    <n v="50"/>
    <x v="1"/>
    <s v="N.A"/>
    <x v="1"/>
    <n v="100"/>
    <x v="0"/>
    <x v="3"/>
    <x v="0"/>
    <n v="0"/>
    <m/>
    <s v="NO APLICA"/>
    <s v="Información y Comunicación - Transparencia, acceso a la información pública y lucha contra la corrupción"/>
  </r>
  <r>
    <x v="8"/>
    <n v="200"/>
    <x v="4"/>
    <x v="270"/>
    <x v="222"/>
    <x v="5"/>
    <x v="4"/>
    <n v="50"/>
    <x v="1"/>
    <s v="N.A"/>
    <x v="1"/>
    <n v="100"/>
    <x v="0"/>
    <x v="3"/>
    <x v="1"/>
    <n v="0"/>
    <m/>
    <s v="NO APLICA"/>
    <s v="Información y Comunicación - Transparencia, acceso a la información pública y lucha contra la corrupción"/>
  </r>
  <r>
    <x v="8"/>
    <n v="200"/>
    <x v="4"/>
    <x v="270"/>
    <x v="222"/>
    <x v="5"/>
    <x v="4"/>
    <n v="50"/>
    <x v="1"/>
    <s v="N.A"/>
    <x v="1"/>
    <n v="100"/>
    <x v="0"/>
    <x v="3"/>
    <x v="2"/>
    <n v="0"/>
    <m/>
    <s v="NO APLICA"/>
    <s v="Información y Comunicación - Transparencia, acceso a la información pública y lucha contra la corrupción"/>
  </r>
  <r>
    <x v="8"/>
    <n v="200"/>
    <x v="4"/>
    <x v="270"/>
    <x v="222"/>
    <x v="5"/>
    <x v="4"/>
    <n v="50"/>
    <x v="1"/>
    <s v="N.A"/>
    <x v="1"/>
    <n v="100"/>
    <x v="0"/>
    <x v="3"/>
    <x v="3"/>
    <n v="1"/>
    <m/>
    <s v="NO APLICA"/>
    <s v="Información y Comunicación - Transparencia, acceso a la información pública y lucha contra la corrupción"/>
  </r>
  <r>
    <x v="8"/>
    <n v="200"/>
    <x v="4"/>
    <x v="270"/>
    <x v="222"/>
    <x v="5"/>
    <x v="4"/>
    <n v="50"/>
    <x v="1"/>
    <s v="N.A"/>
    <x v="1"/>
    <n v="100"/>
    <x v="0"/>
    <x v="3"/>
    <x v="4"/>
    <n v="0"/>
    <m/>
    <s v="NO APLICA"/>
    <s v="Información y Comunicación - Transparencia, acceso a la información pública y lucha contra la corrupción"/>
  </r>
  <r>
    <x v="8"/>
    <n v="200"/>
    <x v="4"/>
    <x v="270"/>
    <x v="222"/>
    <x v="5"/>
    <x v="4"/>
    <n v="50"/>
    <x v="1"/>
    <s v="N.A"/>
    <x v="1"/>
    <n v="100"/>
    <x v="0"/>
    <x v="3"/>
    <x v="5"/>
    <n v="0"/>
    <m/>
    <s v="NO APLICA"/>
    <s v="Información y Comunicación - Transparencia, acceso a la información pública y lucha contra la corrupción"/>
  </r>
  <r>
    <x v="92"/>
    <n v="200"/>
    <x v="4"/>
    <x v="271"/>
    <x v="223"/>
    <x v="5"/>
    <x v="3"/>
    <n v="60"/>
    <x v="0"/>
    <m/>
    <x v="0"/>
    <n v="100"/>
    <x v="0"/>
    <x v="0"/>
    <x v="0"/>
    <n v="0"/>
    <m/>
    <m/>
    <s v="Información y Comunicación - Transparencia, acceso a la información pública y lucha contra la corrupción"/>
  </r>
  <r>
    <x v="92"/>
    <n v="200"/>
    <x v="4"/>
    <x v="271"/>
    <x v="223"/>
    <x v="5"/>
    <x v="3"/>
    <n v="60"/>
    <x v="0"/>
    <m/>
    <x v="0"/>
    <n v="100"/>
    <x v="0"/>
    <x v="0"/>
    <x v="1"/>
    <n v="0"/>
    <m/>
    <m/>
    <s v="Información y Comunicación - Transparencia, acceso a la información pública y lucha contra la corrupción"/>
  </r>
  <r>
    <x v="92"/>
    <n v="200"/>
    <x v="4"/>
    <x v="271"/>
    <x v="223"/>
    <x v="5"/>
    <x v="3"/>
    <n v="60"/>
    <x v="0"/>
    <m/>
    <x v="0"/>
    <n v="100"/>
    <x v="0"/>
    <x v="0"/>
    <x v="2"/>
    <n v="0"/>
    <m/>
    <m/>
    <s v="Información y Comunicación - Transparencia, acceso a la información pública y lucha contra la corrupción"/>
  </r>
  <r>
    <x v="92"/>
    <n v="200"/>
    <x v="4"/>
    <x v="271"/>
    <x v="223"/>
    <x v="5"/>
    <x v="3"/>
    <n v="60"/>
    <x v="0"/>
    <m/>
    <x v="0"/>
    <n v="100"/>
    <x v="0"/>
    <x v="0"/>
    <x v="3"/>
    <n v="0"/>
    <m/>
    <m/>
    <s v="Información y Comunicación - Transparencia, acceso a la información pública y lucha contra la corrupción"/>
  </r>
  <r>
    <x v="92"/>
    <n v="200"/>
    <x v="4"/>
    <x v="271"/>
    <x v="223"/>
    <x v="5"/>
    <x v="3"/>
    <n v="60"/>
    <x v="0"/>
    <m/>
    <x v="0"/>
    <n v="100"/>
    <x v="0"/>
    <x v="0"/>
    <x v="4"/>
    <n v="1"/>
    <m/>
    <m/>
    <s v="Información y Comunicación - Transparencia, acceso a la información pública y lucha contra la corrupción"/>
  </r>
  <r>
    <x v="92"/>
    <n v="200"/>
    <x v="4"/>
    <x v="271"/>
    <x v="223"/>
    <x v="5"/>
    <x v="3"/>
    <n v="60"/>
    <x v="0"/>
    <m/>
    <x v="0"/>
    <n v="100"/>
    <x v="0"/>
    <x v="0"/>
    <x v="5"/>
    <n v="1"/>
    <m/>
    <m/>
    <s v="Información y Comunicación - Transparencia, acceso a la información pública y lucha contra la corrupción"/>
  </r>
  <r>
    <x v="92"/>
    <n v="200"/>
    <x v="4"/>
    <x v="271"/>
    <x v="223"/>
    <x v="5"/>
    <x v="3"/>
    <n v="60"/>
    <x v="0"/>
    <m/>
    <x v="0"/>
    <n v="100"/>
    <x v="0"/>
    <x v="0"/>
    <x v="6"/>
    <n v="0"/>
    <m/>
    <m/>
    <s v="Información y Comunicación - Transparencia, acceso a la información pública y lucha contra la corrupción"/>
  </r>
  <r>
    <x v="92"/>
    <n v="200"/>
    <x v="4"/>
    <x v="271"/>
    <x v="223"/>
    <x v="5"/>
    <x v="3"/>
    <n v="60"/>
    <x v="0"/>
    <m/>
    <x v="0"/>
    <n v="100"/>
    <x v="0"/>
    <x v="0"/>
    <x v="7"/>
    <n v="0"/>
    <m/>
    <m/>
    <s v="Información y Comunicación - Transparencia, acceso a la información pública y lucha contra la corrupción"/>
  </r>
  <r>
    <x v="10"/>
    <n v="200"/>
    <x v="4"/>
    <x v="272"/>
    <x v="224"/>
    <x v="5"/>
    <x v="5"/>
    <n v="25"/>
    <x v="3"/>
    <s v="2.1 Diseñar e implementar la metodología de las acciones y factores diferenciales de IVC a los actores de la cadena de prestación de los servicios de energía y gas combustible en el marco de la transición energética"/>
    <x v="1"/>
    <n v="100"/>
    <x v="0"/>
    <x v="3"/>
    <x v="0"/>
    <n v="0"/>
    <s v="Programa de transparencia y etica - PTE"/>
    <s v="NO APLICA"/>
    <m/>
  </r>
  <r>
    <x v="10"/>
    <n v="200"/>
    <x v="4"/>
    <x v="272"/>
    <x v="224"/>
    <x v="5"/>
    <x v="5"/>
    <n v="25"/>
    <x v="3"/>
    <s v="2.1 Diseñar e implementar la metodología de las acciones y factores diferenciales de IVC a los actores de la cadena de prestación de los servicios de energía y gas combustible en el marco de la transición energética"/>
    <x v="1"/>
    <n v="100"/>
    <x v="0"/>
    <x v="3"/>
    <x v="1"/>
    <n v="0"/>
    <s v="Programa de transparencia y etica - PTE"/>
    <s v="NO APLICA"/>
    <m/>
  </r>
  <r>
    <x v="10"/>
    <n v="200"/>
    <x v="4"/>
    <x v="272"/>
    <x v="224"/>
    <x v="5"/>
    <x v="5"/>
    <n v="25"/>
    <x v="3"/>
    <s v="2.1 Diseñar e implementar la metodología de las acciones y factores diferenciales de IVC a los actores de la cadena de prestación de los servicios de energía y gas combustible en el marco de la transición energética"/>
    <x v="1"/>
    <n v="100"/>
    <x v="0"/>
    <x v="3"/>
    <x v="2"/>
    <n v="0"/>
    <s v="Programa de transparencia y etica - PTE"/>
    <s v="NO APLICA"/>
    <m/>
  </r>
  <r>
    <x v="10"/>
    <n v="200"/>
    <x v="4"/>
    <x v="272"/>
    <x v="224"/>
    <x v="5"/>
    <x v="5"/>
    <n v="25"/>
    <x v="3"/>
    <s v="2.1 Diseñar e implementar la metodología de las acciones y factores diferenciales de IVC a los actores de la cadena de prestación de los servicios de energía y gas combustible en el marco de la transición energética"/>
    <x v="1"/>
    <n v="100"/>
    <x v="0"/>
    <x v="3"/>
    <x v="3"/>
    <n v="0"/>
    <s v="Programa de transparencia y etica - PTE"/>
    <s v="NO APLICA"/>
    <m/>
  </r>
  <r>
    <x v="10"/>
    <n v="200"/>
    <x v="4"/>
    <x v="272"/>
    <x v="224"/>
    <x v="5"/>
    <x v="5"/>
    <n v="25"/>
    <x v="3"/>
    <s v="2.1 Diseñar e implementar la metodología de las acciones y factores diferenciales de IVC a los actores de la cadena de prestación de los servicios de energía y gas combustible en el marco de la transición energética"/>
    <x v="1"/>
    <n v="100"/>
    <x v="0"/>
    <x v="3"/>
    <x v="4"/>
    <n v="1"/>
    <s v="Programa de transparencia y etica - PTE"/>
    <s v="NO APLICA"/>
    <m/>
  </r>
  <r>
    <x v="10"/>
    <n v="200"/>
    <x v="4"/>
    <x v="272"/>
    <x v="224"/>
    <x v="5"/>
    <x v="5"/>
    <n v="25"/>
    <x v="3"/>
    <s v="2.1 Diseñar e implementar la metodología de las acciones y factores diferenciales de IVC a los actores de la cadena de prestación de los servicios de energía y gas combustible en el marco de la transición energética"/>
    <x v="1"/>
    <n v="100"/>
    <x v="0"/>
    <x v="3"/>
    <x v="5"/>
    <n v="0"/>
    <s v="Programa de transparencia y etica - PTE"/>
    <s v="NO APLICA"/>
    <m/>
  </r>
  <r>
    <x v="10"/>
    <n v="200"/>
    <x v="4"/>
    <x v="272"/>
    <x v="224"/>
    <x v="5"/>
    <x v="5"/>
    <n v="25"/>
    <x v="3"/>
    <s v="2.1 Diseñar e implementar la metodología de las acciones y factores diferenciales de IVC a los actores de la cadena de prestación de los servicios de energía y gas combustible en el marco de la transición energética"/>
    <x v="1"/>
    <n v="100"/>
    <x v="0"/>
    <x v="3"/>
    <x v="6"/>
    <n v="0"/>
    <s v="Programa de transparencia y etica - PTE"/>
    <s v="NO APLICA"/>
    <m/>
  </r>
  <r>
    <x v="10"/>
    <n v="200"/>
    <x v="4"/>
    <x v="272"/>
    <x v="224"/>
    <x v="5"/>
    <x v="5"/>
    <n v="25"/>
    <x v="3"/>
    <s v="2.1 Diseñar e implementar la metodología de las acciones y factores diferenciales de IVC a los actores de la cadena de prestación de los servicios de energía y gas combustible en el marco de la transición energética"/>
    <x v="1"/>
    <n v="100"/>
    <x v="0"/>
    <x v="3"/>
    <x v="7"/>
    <n v="0"/>
    <s v="Programa de transparencia y etica - PTE"/>
    <s v="NO APLICA"/>
    <m/>
  </r>
  <r>
    <x v="53"/>
    <n v="130"/>
    <x v="20"/>
    <x v="273"/>
    <x v="225"/>
    <x v="1"/>
    <x v="0"/>
    <n v="55"/>
    <x v="0"/>
    <m/>
    <x v="0"/>
    <n v="100"/>
    <x v="0"/>
    <x v="1"/>
    <x v="0"/>
    <n v="1"/>
    <m/>
    <m/>
    <s v="No Aplica"/>
  </r>
  <r>
    <x v="53"/>
    <n v="130"/>
    <x v="20"/>
    <x v="273"/>
    <x v="225"/>
    <x v="1"/>
    <x v="0"/>
    <n v="55"/>
    <x v="0"/>
    <m/>
    <x v="0"/>
    <n v="100"/>
    <x v="0"/>
    <x v="1"/>
    <x v="1"/>
    <n v="1"/>
    <m/>
    <m/>
    <s v="No Aplica"/>
  </r>
  <r>
    <x v="53"/>
    <n v="130"/>
    <x v="20"/>
    <x v="273"/>
    <x v="225"/>
    <x v="1"/>
    <x v="0"/>
    <n v="55"/>
    <x v="0"/>
    <m/>
    <x v="0"/>
    <n v="100"/>
    <x v="0"/>
    <x v="1"/>
    <x v="2"/>
    <n v="1"/>
    <m/>
    <m/>
    <s v="No Aplica"/>
  </r>
  <r>
    <x v="53"/>
    <n v="130"/>
    <x v="20"/>
    <x v="273"/>
    <x v="225"/>
    <x v="1"/>
    <x v="0"/>
    <n v="55"/>
    <x v="0"/>
    <m/>
    <x v="0"/>
    <n v="100"/>
    <x v="0"/>
    <x v="1"/>
    <x v="3"/>
    <n v="1"/>
    <m/>
    <m/>
    <s v="No Aplica"/>
  </r>
  <r>
    <x v="53"/>
    <n v="130"/>
    <x v="20"/>
    <x v="273"/>
    <x v="225"/>
    <x v="1"/>
    <x v="0"/>
    <n v="55"/>
    <x v="0"/>
    <m/>
    <x v="0"/>
    <n v="100"/>
    <x v="0"/>
    <x v="1"/>
    <x v="4"/>
    <n v="1"/>
    <m/>
    <m/>
    <s v="No Aplica"/>
  </r>
  <r>
    <x v="53"/>
    <n v="130"/>
    <x v="20"/>
    <x v="273"/>
    <x v="225"/>
    <x v="1"/>
    <x v="0"/>
    <n v="55"/>
    <x v="0"/>
    <m/>
    <x v="0"/>
    <n v="100"/>
    <x v="0"/>
    <x v="1"/>
    <x v="5"/>
    <n v="1"/>
    <m/>
    <m/>
    <s v="No Aplica"/>
  </r>
  <r>
    <x v="53"/>
    <n v="130"/>
    <x v="20"/>
    <x v="273"/>
    <x v="225"/>
    <x v="1"/>
    <x v="0"/>
    <n v="55"/>
    <x v="0"/>
    <m/>
    <x v="0"/>
    <n v="100"/>
    <x v="0"/>
    <x v="1"/>
    <x v="6"/>
    <n v="0"/>
    <m/>
    <m/>
    <s v="No Aplica"/>
  </r>
  <r>
    <x v="53"/>
    <n v="130"/>
    <x v="20"/>
    <x v="273"/>
    <x v="225"/>
    <x v="1"/>
    <x v="0"/>
    <n v="55"/>
    <x v="0"/>
    <m/>
    <x v="0"/>
    <n v="100"/>
    <x v="0"/>
    <x v="1"/>
    <x v="7"/>
    <n v="2"/>
    <m/>
    <m/>
    <s v="No Aplica"/>
  </r>
  <r>
    <x v="53"/>
    <n v="130"/>
    <x v="20"/>
    <x v="273"/>
    <x v="225"/>
    <x v="1"/>
    <x v="0"/>
    <n v="55"/>
    <x v="0"/>
    <m/>
    <x v="0"/>
    <n v="100"/>
    <x v="0"/>
    <x v="1"/>
    <x v="8"/>
    <n v="0"/>
    <m/>
    <m/>
    <s v="No Aplica"/>
  </r>
  <r>
    <x v="53"/>
    <n v="130"/>
    <x v="20"/>
    <x v="273"/>
    <x v="225"/>
    <x v="1"/>
    <x v="0"/>
    <n v="55"/>
    <x v="0"/>
    <m/>
    <x v="0"/>
    <n v="100"/>
    <x v="0"/>
    <x v="1"/>
    <x v="9"/>
    <n v="2"/>
    <m/>
    <m/>
    <s v="No Aplica"/>
  </r>
  <r>
    <x v="53"/>
    <n v="130"/>
    <x v="20"/>
    <x v="273"/>
    <x v="225"/>
    <x v="1"/>
    <x v="0"/>
    <n v="55"/>
    <x v="0"/>
    <m/>
    <x v="0"/>
    <n v="100"/>
    <x v="0"/>
    <x v="1"/>
    <x v="10"/>
    <n v="0"/>
    <m/>
    <m/>
    <s v="No Aplica"/>
  </r>
  <r>
    <x v="53"/>
    <n v="130"/>
    <x v="20"/>
    <x v="273"/>
    <x v="225"/>
    <x v="1"/>
    <x v="0"/>
    <n v="55"/>
    <x v="0"/>
    <m/>
    <x v="0"/>
    <n v="100"/>
    <x v="0"/>
    <x v="1"/>
    <x v="11"/>
    <n v="2"/>
    <m/>
    <m/>
    <s v="No Aplica"/>
  </r>
  <r>
    <x v="89"/>
    <n v="120"/>
    <x v="3"/>
    <x v="274"/>
    <x v="226"/>
    <x v="5"/>
    <x v="5"/>
    <n v="50"/>
    <x v="1"/>
    <s v="4.5 Crear la Escuela de Servicios Públicos Domiciliarios para fortalecer los procesos de Inspección, Vigilancia y Control"/>
    <x v="1"/>
    <n v="100"/>
    <x v="0"/>
    <x v="5"/>
    <x v="0"/>
    <n v="0"/>
    <s v="Programa de transparencia y etica - PTE"/>
    <s v="Implementación del Observatorio de Servicios Públicos Domiciliarios Nacional"/>
    <s v="Gestión del Conocimiento y la Innovación"/>
  </r>
  <r>
    <x v="89"/>
    <n v="120"/>
    <x v="3"/>
    <x v="274"/>
    <x v="226"/>
    <x v="5"/>
    <x v="5"/>
    <n v="50"/>
    <x v="1"/>
    <s v="4.5 Crear la Escuela de Servicios Públicos Domiciliarios para fortalecer los procesos de Inspección, Vigilancia y Control"/>
    <x v="1"/>
    <n v="100"/>
    <x v="0"/>
    <x v="5"/>
    <x v="0"/>
    <n v="0"/>
    <s v="ODS. 16 Paz, justicia e instituciones solidas"/>
    <s v="Implementación del Observatorio de Servicios Públicos Domiciliarios Nacional"/>
    <s v="Gestión del Conocimiento y la Innovación"/>
  </r>
  <r>
    <x v="89"/>
    <n v="120"/>
    <x v="3"/>
    <x v="274"/>
    <x v="226"/>
    <x v="5"/>
    <x v="5"/>
    <n v="50"/>
    <x v="1"/>
    <s v="4.5 Crear la Escuela de Servicios Públicos Domiciliarios para fortalecer los procesos de Inspección, Vigilancia y Control"/>
    <x v="1"/>
    <n v="100"/>
    <x v="0"/>
    <x v="5"/>
    <x v="1"/>
    <n v="0"/>
    <s v="Programa de transparencia y etica - PTE"/>
    <s v="Implementación del Observatorio de Servicios Públicos Domiciliarios Nacional"/>
    <s v="Gestión del Conocimiento y la Innovación"/>
  </r>
  <r>
    <x v="89"/>
    <n v="120"/>
    <x v="3"/>
    <x v="274"/>
    <x v="226"/>
    <x v="5"/>
    <x v="5"/>
    <n v="50"/>
    <x v="1"/>
    <s v="4.5 Crear la Escuela de Servicios Públicos Domiciliarios para fortalecer los procesos de Inspección, Vigilancia y Control"/>
    <x v="1"/>
    <n v="100"/>
    <x v="0"/>
    <x v="5"/>
    <x v="1"/>
    <n v="0"/>
    <s v="ODS. 16 Paz, justicia e instituciones solidas"/>
    <s v="Implementación del Observatorio de Servicios Públicos Domiciliarios Nacional"/>
    <s v="Gestión del Conocimiento y la Innovación"/>
  </r>
  <r>
    <x v="89"/>
    <n v="120"/>
    <x v="3"/>
    <x v="274"/>
    <x v="226"/>
    <x v="5"/>
    <x v="5"/>
    <n v="50"/>
    <x v="1"/>
    <s v="4.5 Crear la Escuela de Servicios Públicos Domiciliarios para fortalecer los procesos de Inspección, Vigilancia y Control"/>
    <x v="1"/>
    <n v="100"/>
    <x v="0"/>
    <x v="5"/>
    <x v="2"/>
    <n v="0"/>
    <s v="Programa de transparencia y etica - PTE"/>
    <s v="Implementación del Observatorio de Servicios Públicos Domiciliarios Nacional"/>
    <s v="Gestión del Conocimiento y la Innovación"/>
  </r>
  <r>
    <x v="89"/>
    <n v="120"/>
    <x v="3"/>
    <x v="274"/>
    <x v="226"/>
    <x v="5"/>
    <x v="5"/>
    <n v="50"/>
    <x v="1"/>
    <s v="4.5 Crear la Escuela de Servicios Públicos Domiciliarios para fortalecer los procesos de Inspección, Vigilancia y Control"/>
    <x v="1"/>
    <n v="100"/>
    <x v="0"/>
    <x v="5"/>
    <x v="2"/>
    <n v="0"/>
    <s v="ODS. 16 Paz, justicia e instituciones solidas"/>
    <s v="Implementación del Observatorio de Servicios Públicos Domiciliarios Nacional"/>
    <s v="Gestión del Conocimiento y la Innovación"/>
  </r>
  <r>
    <x v="89"/>
    <n v="120"/>
    <x v="3"/>
    <x v="274"/>
    <x v="226"/>
    <x v="5"/>
    <x v="5"/>
    <n v="50"/>
    <x v="1"/>
    <s v="4.5 Crear la Escuela de Servicios Públicos Domiciliarios para fortalecer los procesos de Inspección, Vigilancia y Control"/>
    <x v="1"/>
    <n v="100"/>
    <x v="0"/>
    <x v="5"/>
    <x v="3"/>
    <n v="0"/>
    <s v="Programa de transparencia y etica - PTE"/>
    <s v="Implementación del Observatorio de Servicios Públicos Domiciliarios Nacional"/>
    <s v="Gestión del Conocimiento y la Innovación"/>
  </r>
  <r>
    <x v="89"/>
    <n v="120"/>
    <x v="3"/>
    <x v="274"/>
    <x v="226"/>
    <x v="5"/>
    <x v="5"/>
    <n v="50"/>
    <x v="1"/>
    <s v="4.5 Crear la Escuela de Servicios Públicos Domiciliarios para fortalecer los procesos de Inspección, Vigilancia y Control"/>
    <x v="1"/>
    <n v="100"/>
    <x v="0"/>
    <x v="5"/>
    <x v="3"/>
    <n v="0"/>
    <s v="ODS. 16 Paz, justicia e instituciones solidas"/>
    <s v="Implementación del Observatorio de Servicios Públicos Domiciliarios Nacional"/>
    <s v="Gestión del Conocimiento y la Innovación"/>
  </r>
  <r>
    <x v="89"/>
    <n v="120"/>
    <x v="3"/>
    <x v="274"/>
    <x v="226"/>
    <x v="5"/>
    <x v="5"/>
    <n v="50"/>
    <x v="1"/>
    <s v="4.5 Crear la Escuela de Servicios Públicos Domiciliarios para fortalecer los procesos de Inspección, Vigilancia y Control"/>
    <x v="1"/>
    <n v="100"/>
    <x v="0"/>
    <x v="5"/>
    <x v="4"/>
    <n v="0"/>
    <s v="Programa de transparencia y etica - PTE"/>
    <s v="Implementación del Observatorio de Servicios Públicos Domiciliarios Nacional"/>
    <s v="Gestión del Conocimiento y la Innovación"/>
  </r>
  <r>
    <x v="89"/>
    <n v="120"/>
    <x v="3"/>
    <x v="274"/>
    <x v="226"/>
    <x v="5"/>
    <x v="5"/>
    <n v="50"/>
    <x v="1"/>
    <s v="4.5 Crear la Escuela de Servicios Públicos Domiciliarios para fortalecer los procesos de Inspección, Vigilancia y Control"/>
    <x v="1"/>
    <n v="100"/>
    <x v="0"/>
    <x v="5"/>
    <x v="4"/>
    <n v="0"/>
    <s v="ODS. 16 Paz, justicia e instituciones solidas"/>
    <s v="Implementación del Observatorio de Servicios Públicos Domiciliarios Nacional"/>
    <s v="Gestión del Conocimiento y la Innovación"/>
  </r>
  <r>
    <x v="89"/>
    <n v="120"/>
    <x v="3"/>
    <x v="274"/>
    <x v="226"/>
    <x v="5"/>
    <x v="5"/>
    <n v="50"/>
    <x v="1"/>
    <s v="4.5 Crear la Escuela de Servicios Públicos Domiciliarios para fortalecer los procesos de Inspección, Vigilancia y Control"/>
    <x v="1"/>
    <n v="100"/>
    <x v="0"/>
    <x v="5"/>
    <x v="5"/>
    <n v="1"/>
    <s v="Programa de transparencia y etica - PTE"/>
    <s v="Implementación del Observatorio de Servicios Públicos Domiciliarios Nacional"/>
    <s v="Gestión del Conocimiento y la Innovación"/>
  </r>
  <r>
    <x v="89"/>
    <n v="120"/>
    <x v="3"/>
    <x v="274"/>
    <x v="226"/>
    <x v="5"/>
    <x v="5"/>
    <n v="50"/>
    <x v="1"/>
    <s v="4.5 Crear la Escuela de Servicios Públicos Domiciliarios para fortalecer los procesos de Inspección, Vigilancia y Control"/>
    <x v="1"/>
    <n v="100"/>
    <x v="0"/>
    <x v="5"/>
    <x v="5"/>
    <n v="1"/>
    <s v="ODS. 16 Paz, justicia e instituciones solidas"/>
    <s v="Implementación del Observatorio de Servicios Públicos Domiciliarios Nacional"/>
    <s v="Gestión del Conocimiento y la Innovación"/>
  </r>
  <r>
    <x v="89"/>
    <n v="120"/>
    <x v="3"/>
    <x v="274"/>
    <x v="226"/>
    <x v="5"/>
    <x v="5"/>
    <n v="50"/>
    <x v="1"/>
    <s v="4.5 Crear la Escuela de Servicios Públicos Domiciliarios para fortalecer los procesos de Inspección, Vigilancia y Control"/>
    <x v="1"/>
    <n v="100"/>
    <x v="0"/>
    <x v="5"/>
    <x v="6"/>
    <n v="0"/>
    <s v="Programa de transparencia y etica - PTE"/>
    <s v="Implementación del Observatorio de Servicios Públicos Domiciliarios Nacional"/>
    <s v="Gestión del Conocimiento y la Innovación"/>
  </r>
  <r>
    <x v="89"/>
    <n v="120"/>
    <x v="3"/>
    <x v="274"/>
    <x v="226"/>
    <x v="5"/>
    <x v="5"/>
    <n v="50"/>
    <x v="1"/>
    <s v="4.5 Crear la Escuela de Servicios Públicos Domiciliarios para fortalecer los procesos de Inspección, Vigilancia y Control"/>
    <x v="1"/>
    <n v="100"/>
    <x v="0"/>
    <x v="5"/>
    <x v="6"/>
    <n v="0"/>
    <s v="ODS. 16 Paz, justicia e instituciones solidas"/>
    <s v="Implementación del Observatorio de Servicios Públicos Domiciliarios Nacional"/>
    <s v="Gestión del Conocimiento y la Innovación"/>
  </r>
  <r>
    <x v="89"/>
    <n v="120"/>
    <x v="3"/>
    <x v="274"/>
    <x v="226"/>
    <x v="5"/>
    <x v="5"/>
    <n v="50"/>
    <x v="1"/>
    <s v="4.5 Crear la Escuela de Servicios Públicos Domiciliarios para fortalecer los procesos de Inspección, Vigilancia y Control"/>
    <x v="1"/>
    <n v="100"/>
    <x v="0"/>
    <x v="5"/>
    <x v="7"/>
    <n v="3"/>
    <s v="Programa de transparencia y etica - PTE"/>
    <s v="Implementación del Observatorio de Servicios Públicos Domiciliarios Nacional"/>
    <s v="Gestión del Conocimiento y la Innovación"/>
  </r>
  <r>
    <x v="89"/>
    <n v="120"/>
    <x v="3"/>
    <x v="274"/>
    <x v="226"/>
    <x v="5"/>
    <x v="5"/>
    <n v="50"/>
    <x v="1"/>
    <s v="4.5 Crear la Escuela de Servicios Públicos Domiciliarios para fortalecer los procesos de Inspección, Vigilancia y Control"/>
    <x v="1"/>
    <n v="100"/>
    <x v="0"/>
    <x v="5"/>
    <x v="7"/>
    <n v="3"/>
    <s v="ODS. 16 Paz, justicia e instituciones solidas"/>
    <s v="Implementación del Observatorio de Servicios Públicos Domiciliarios Nacional"/>
    <s v="Gestión del Conocimiento y la Innovación"/>
  </r>
  <r>
    <x v="2"/>
    <n v="500"/>
    <x v="2"/>
    <x v="275"/>
    <x v="227"/>
    <x v="25"/>
    <x v="1"/>
    <n v="20"/>
    <x v="0"/>
    <m/>
    <x v="0"/>
    <n v="100"/>
    <x v="0"/>
    <x v="3"/>
    <x v="0"/>
    <n v="1"/>
    <s v="Plan Anual de Adquisiciones"/>
    <m/>
    <s v="Direccionamiento Estratégico - Compras y contratación pública"/>
  </r>
  <r>
    <x v="57"/>
    <n v="130"/>
    <x v="20"/>
    <x v="276"/>
    <x v="228"/>
    <x v="14"/>
    <x v="0"/>
    <n v="50"/>
    <x v="0"/>
    <m/>
    <x v="0"/>
    <n v="100"/>
    <x v="0"/>
    <x v="0"/>
    <x v="5"/>
    <n v="1"/>
    <m/>
    <m/>
    <s v="Gestión con Valores para Resultados - Mejora Normativa"/>
  </r>
  <r>
    <x v="57"/>
    <n v="130"/>
    <x v="20"/>
    <x v="276"/>
    <x v="228"/>
    <x v="14"/>
    <x v="0"/>
    <n v="50"/>
    <x v="0"/>
    <m/>
    <x v="0"/>
    <n v="100"/>
    <x v="0"/>
    <x v="0"/>
    <x v="6"/>
    <n v="0"/>
    <m/>
    <m/>
    <s v="Gestión con Valores para Resultados - Mejora Normativa"/>
  </r>
  <r>
    <x v="57"/>
    <n v="130"/>
    <x v="20"/>
    <x v="276"/>
    <x v="228"/>
    <x v="14"/>
    <x v="0"/>
    <n v="50"/>
    <x v="0"/>
    <m/>
    <x v="0"/>
    <n v="100"/>
    <x v="0"/>
    <x v="0"/>
    <x v="7"/>
    <n v="0"/>
    <m/>
    <m/>
    <s v="Gestión con Valores para Resultados - Mejora Normativa"/>
  </r>
  <r>
    <x v="57"/>
    <n v="130"/>
    <x v="20"/>
    <x v="276"/>
    <x v="228"/>
    <x v="14"/>
    <x v="0"/>
    <n v="50"/>
    <x v="0"/>
    <m/>
    <x v="0"/>
    <n v="100"/>
    <x v="0"/>
    <x v="0"/>
    <x v="8"/>
    <n v="0"/>
    <m/>
    <m/>
    <s v="Gestión con Valores para Resultados - Mejora Normativa"/>
  </r>
  <r>
    <x v="57"/>
    <n v="130"/>
    <x v="20"/>
    <x v="276"/>
    <x v="228"/>
    <x v="14"/>
    <x v="0"/>
    <n v="50"/>
    <x v="0"/>
    <m/>
    <x v="0"/>
    <n v="100"/>
    <x v="0"/>
    <x v="0"/>
    <x v="9"/>
    <n v="0"/>
    <m/>
    <m/>
    <s v="Gestión con Valores para Resultados - Mejora Normativa"/>
  </r>
  <r>
    <x v="57"/>
    <n v="130"/>
    <x v="20"/>
    <x v="276"/>
    <x v="228"/>
    <x v="14"/>
    <x v="0"/>
    <n v="50"/>
    <x v="0"/>
    <m/>
    <x v="0"/>
    <n v="100"/>
    <x v="0"/>
    <x v="0"/>
    <x v="10"/>
    <n v="0"/>
    <m/>
    <m/>
    <s v="Gestión con Valores para Resultados - Mejora Normativa"/>
  </r>
  <r>
    <x v="57"/>
    <n v="130"/>
    <x v="20"/>
    <x v="276"/>
    <x v="228"/>
    <x v="14"/>
    <x v="0"/>
    <n v="50"/>
    <x v="0"/>
    <m/>
    <x v="0"/>
    <n v="100"/>
    <x v="0"/>
    <x v="0"/>
    <x v="11"/>
    <n v="1"/>
    <m/>
    <m/>
    <s v="Gestión con Valores para Resultados - Mejora Normativa"/>
  </r>
  <r>
    <x v="15"/>
    <n v="820"/>
    <x v="19"/>
    <x v="252"/>
    <x v="43"/>
    <x v="7"/>
    <x v="0"/>
    <n v="20"/>
    <x v="4"/>
    <s v="3.1 Articular acciones para la garantía de los derechos de los usuarios promoviendo soluciones a los problemas en servicios públicos domiciliarios."/>
    <x v="1"/>
    <n v="100"/>
    <x v="0"/>
    <x v="5"/>
    <x v="0"/>
    <n v="0"/>
    <m/>
    <s v="NO APLICA"/>
    <s v="Gestión con Valores para Resultados - Servicio al ciudadano"/>
  </r>
  <r>
    <x v="15"/>
    <n v="820"/>
    <x v="19"/>
    <x v="252"/>
    <x v="43"/>
    <x v="7"/>
    <x v="0"/>
    <n v="20"/>
    <x v="4"/>
    <s v="3.1 Articular acciones para la garantía de los derechos de los usuarios promoviendo soluciones a los problemas en servicios públicos domiciliarios."/>
    <x v="1"/>
    <n v="100"/>
    <x v="0"/>
    <x v="5"/>
    <x v="1"/>
    <n v="0"/>
    <m/>
    <s v="NO APLICA"/>
    <s v="Gestión con Valores para Resultados - Servicio al ciudadano"/>
  </r>
  <r>
    <x v="15"/>
    <n v="820"/>
    <x v="19"/>
    <x v="252"/>
    <x v="43"/>
    <x v="7"/>
    <x v="0"/>
    <n v="20"/>
    <x v="4"/>
    <s v="3.1 Articular acciones para la garantía de los derechos de los usuarios promoviendo soluciones a los problemas en servicios públicos domiciliarios."/>
    <x v="1"/>
    <n v="100"/>
    <x v="0"/>
    <x v="5"/>
    <x v="2"/>
    <n v="1"/>
    <m/>
    <s v="NO APLICA"/>
    <s v="Gestión con Valores para Resultados - Servicio al ciudadano"/>
  </r>
  <r>
    <x v="15"/>
    <n v="820"/>
    <x v="19"/>
    <x v="252"/>
    <x v="43"/>
    <x v="7"/>
    <x v="0"/>
    <n v="20"/>
    <x v="4"/>
    <s v="3.1 Articular acciones para la garantía de los derechos de los usuarios promoviendo soluciones a los problemas en servicios públicos domiciliarios."/>
    <x v="1"/>
    <n v="100"/>
    <x v="0"/>
    <x v="5"/>
    <x v="3"/>
    <n v="0"/>
    <m/>
    <s v="NO APLICA"/>
    <s v="Gestión con Valores para Resultados - Servicio al ciudadano"/>
  </r>
  <r>
    <x v="15"/>
    <n v="820"/>
    <x v="19"/>
    <x v="252"/>
    <x v="43"/>
    <x v="7"/>
    <x v="0"/>
    <n v="20"/>
    <x v="4"/>
    <s v="3.1 Articular acciones para la garantía de los derechos de los usuarios promoviendo soluciones a los problemas en servicios públicos domiciliarios."/>
    <x v="1"/>
    <n v="100"/>
    <x v="0"/>
    <x v="5"/>
    <x v="4"/>
    <n v="0"/>
    <m/>
    <s v="NO APLICA"/>
    <s v="Gestión con Valores para Resultados - Servicio al ciudadano"/>
  </r>
  <r>
    <x v="15"/>
    <n v="820"/>
    <x v="19"/>
    <x v="252"/>
    <x v="43"/>
    <x v="7"/>
    <x v="0"/>
    <n v="20"/>
    <x v="4"/>
    <s v="3.1 Articular acciones para la garantía de los derechos de los usuarios promoviendo soluciones a los problemas en servicios públicos domiciliarios."/>
    <x v="1"/>
    <n v="100"/>
    <x v="0"/>
    <x v="5"/>
    <x v="5"/>
    <n v="1"/>
    <m/>
    <s v="NO APLICA"/>
    <s v="Gestión con Valores para Resultados - Servicio al ciudadano"/>
  </r>
  <r>
    <x v="15"/>
    <n v="820"/>
    <x v="19"/>
    <x v="252"/>
    <x v="43"/>
    <x v="7"/>
    <x v="0"/>
    <n v="20"/>
    <x v="4"/>
    <s v="3.1 Articular acciones para la garantía de los derechos de los usuarios promoviendo soluciones a los problemas en servicios públicos domiciliarios."/>
    <x v="1"/>
    <n v="100"/>
    <x v="0"/>
    <x v="5"/>
    <x v="6"/>
    <n v="0"/>
    <m/>
    <s v="NO APLICA"/>
    <s v="Gestión con Valores para Resultados - Servicio al ciudadano"/>
  </r>
  <r>
    <x v="15"/>
    <n v="820"/>
    <x v="19"/>
    <x v="252"/>
    <x v="43"/>
    <x v="7"/>
    <x v="0"/>
    <n v="20"/>
    <x v="4"/>
    <s v="3.1 Articular acciones para la garantía de los derechos de los usuarios promoviendo soluciones a los problemas en servicios públicos domiciliarios."/>
    <x v="1"/>
    <n v="100"/>
    <x v="0"/>
    <x v="5"/>
    <x v="7"/>
    <n v="0"/>
    <m/>
    <s v="NO APLICA"/>
    <s v="Gestión con Valores para Resultados - Servicio al ciudadano"/>
  </r>
  <r>
    <x v="81"/>
    <n v="200"/>
    <x v="4"/>
    <x v="259"/>
    <x v="211"/>
    <x v="5"/>
    <x v="11"/>
    <n v="50"/>
    <x v="3"/>
    <s v="2.1 Diseñar e implementar la metodología de las acciones y factores diferenciales de IVC a los actores de la cadena de prestación de los servicios de energía y gas combustible en el marco de la transición energética"/>
    <x v="1"/>
    <n v="100"/>
    <x v="0"/>
    <x v="0"/>
    <x v="7"/>
    <n v="0"/>
    <m/>
    <s v="NO APLICA"/>
    <m/>
  </r>
  <r>
    <x v="81"/>
    <n v="200"/>
    <x v="4"/>
    <x v="259"/>
    <x v="211"/>
    <x v="5"/>
    <x v="11"/>
    <n v="50"/>
    <x v="3"/>
    <s v="2.1 Diseñar e implementar la metodología de las acciones y factores diferenciales de IVC a los actores de la cadena de prestación de los servicios de energía y gas combustible en el marco de la transición energética"/>
    <x v="1"/>
    <n v="100"/>
    <x v="0"/>
    <x v="0"/>
    <x v="8"/>
    <n v="0"/>
    <m/>
    <s v="NO APLICA"/>
    <m/>
  </r>
  <r>
    <x v="81"/>
    <n v="200"/>
    <x v="4"/>
    <x v="259"/>
    <x v="211"/>
    <x v="5"/>
    <x v="11"/>
    <n v="50"/>
    <x v="3"/>
    <s v="2.1 Diseñar e implementar la metodología de las acciones y factores diferenciales de IVC a los actores de la cadena de prestación de los servicios de energía y gas combustible en el marco de la transición energética"/>
    <x v="1"/>
    <n v="100"/>
    <x v="0"/>
    <x v="0"/>
    <x v="9"/>
    <n v="1"/>
    <m/>
    <s v="NO APLICA"/>
    <m/>
  </r>
  <r>
    <x v="15"/>
    <n v="810"/>
    <x v="11"/>
    <x v="277"/>
    <x v="43"/>
    <x v="7"/>
    <x v="0"/>
    <n v="20"/>
    <x v="4"/>
    <s v="3.1 Articular acciones para la garantía de los derechos de los usuarios promoviendo soluciones a los problemas en servicios públicos domiciliarios."/>
    <x v="1"/>
    <n v="100"/>
    <x v="0"/>
    <x v="5"/>
    <x v="0"/>
    <n v="0"/>
    <m/>
    <s v="NO APLICA"/>
    <s v="Gestión con Valores para Resultados - Servicio al ciudadano"/>
  </r>
  <r>
    <x v="15"/>
    <n v="810"/>
    <x v="11"/>
    <x v="277"/>
    <x v="43"/>
    <x v="7"/>
    <x v="0"/>
    <n v="20"/>
    <x v="4"/>
    <s v="3.1 Articular acciones para la garantía de los derechos de los usuarios promoviendo soluciones a los problemas en servicios públicos domiciliarios."/>
    <x v="1"/>
    <n v="100"/>
    <x v="0"/>
    <x v="5"/>
    <x v="1"/>
    <n v="0"/>
    <m/>
    <s v="NO APLICA"/>
    <s v="Gestión con Valores para Resultados - Servicio al ciudadano"/>
  </r>
  <r>
    <x v="15"/>
    <n v="810"/>
    <x v="11"/>
    <x v="277"/>
    <x v="43"/>
    <x v="7"/>
    <x v="0"/>
    <n v="20"/>
    <x v="4"/>
    <s v="3.1 Articular acciones para la garantía de los derechos de los usuarios promoviendo soluciones a los problemas en servicios públicos domiciliarios."/>
    <x v="1"/>
    <n v="100"/>
    <x v="0"/>
    <x v="5"/>
    <x v="2"/>
    <n v="1"/>
    <m/>
    <s v="NO APLICA"/>
    <s v="Gestión con Valores para Resultados - Servicio al ciudadano"/>
  </r>
  <r>
    <x v="15"/>
    <n v="810"/>
    <x v="11"/>
    <x v="277"/>
    <x v="43"/>
    <x v="7"/>
    <x v="0"/>
    <n v="20"/>
    <x v="4"/>
    <s v="3.1 Articular acciones para la garantía de los derechos de los usuarios promoviendo soluciones a los problemas en servicios públicos domiciliarios."/>
    <x v="1"/>
    <n v="100"/>
    <x v="0"/>
    <x v="5"/>
    <x v="3"/>
    <n v="0"/>
    <m/>
    <s v="NO APLICA"/>
    <s v="Gestión con Valores para Resultados - Servicio al ciudadano"/>
  </r>
  <r>
    <x v="15"/>
    <n v="810"/>
    <x v="11"/>
    <x v="277"/>
    <x v="43"/>
    <x v="7"/>
    <x v="0"/>
    <n v="20"/>
    <x v="4"/>
    <s v="3.1 Articular acciones para la garantía de los derechos de los usuarios promoviendo soluciones a los problemas en servicios públicos domiciliarios."/>
    <x v="1"/>
    <n v="100"/>
    <x v="0"/>
    <x v="5"/>
    <x v="4"/>
    <n v="0"/>
    <m/>
    <s v="NO APLICA"/>
    <s v="Gestión con Valores para Resultados - Servicio al ciudadano"/>
  </r>
  <r>
    <x v="15"/>
    <n v="810"/>
    <x v="11"/>
    <x v="277"/>
    <x v="43"/>
    <x v="7"/>
    <x v="0"/>
    <n v="20"/>
    <x v="4"/>
    <s v="3.1 Articular acciones para la garantía de los derechos de los usuarios promoviendo soluciones a los problemas en servicios públicos domiciliarios."/>
    <x v="1"/>
    <n v="100"/>
    <x v="0"/>
    <x v="5"/>
    <x v="5"/>
    <n v="1"/>
    <m/>
    <s v="NO APLICA"/>
    <s v="Gestión con Valores para Resultados - Servicio al ciudadano"/>
  </r>
  <r>
    <x v="15"/>
    <n v="810"/>
    <x v="11"/>
    <x v="277"/>
    <x v="43"/>
    <x v="7"/>
    <x v="0"/>
    <n v="20"/>
    <x v="4"/>
    <s v="3.1 Articular acciones para la garantía de los derechos de los usuarios promoviendo soluciones a los problemas en servicios públicos domiciliarios."/>
    <x v="1"/>
    <n v="100"/>
    <x v="0"/>
    <x v="5"/>
    <x v="6"/>
    <n v="0"/>
    <m/>
    <s v="NO APLICA"/>
    <s v="Gestión con Valores para Resultados - Servicio al ciudadano"/>
  </r>
  <r>
    <x v="15"/>
    <n v="810"/>
    <x v="11"/>
    <x v="277"/>
    <x v="43"/>
    <x v="7"/>
    <x v="0"/>
    <n v="20"/>
    <x v="4"/>
    <s v="3.1 Articular acciones para la garantía de los derechos de los usuarios promoviendo soluciones a los problemas en servicios públicos domiciliarios."/>
    <x v="1"/>
    <n v="100"/>
    <x v="0"/>
    <x v="5"/>
    <x v="7"/>
    <n v="0"/>
    <m/>
    <s v="NO APLICA"/>
    <s v="Gestión con Valores para Resultados - Servicio al ciudadano"/>
  </r>
  <r>
    <x v="15"/>
    <n v="810"/>
    <x v="11"/>
    <x v="277"/>
    <x v="43"/>
    <x v="7"/>
    <x v="0"/>
    <n v="20"/>
    <x v="4"/>
    <s v="3.1 Articular acciones para la garantía de los derechos de los usuarios promoviendo soluciones a los problemas en servicios públicos domiciliarios."/>
    <x v="1"/>
    <n v="100"/>
    <x v="0"/>
    <x v="5"/>
    <x v="8"/>
    <n v="0"/>
    <m/>
    <s v="NO APLICA"/>
    <s v="Gestión con Valores para Resultados - Servicio al ciudadano"/>
  </r>
  <r>
    <x v="15"/>
    <n v="810"/>
    <x v="11"/>
    <x v="277"/>
    <x v="43"/>
    <x v="7"/>
    <x v="0"/>
    <n v="20"/>
    <x v="4"/>
    <s v="3.1 Articular acciones para la garantía de los derechos de los usuarios promoviendo soluciones a los problemas en servicios públicos domiciliarios."/>
    <x v="1"/>
    <n v="100"/>
    <x v="0"/>
    <x v="5"/>
    <x v="9"/>
    <n v="1"/>
    <m/>
    <s v="NO APLICA"/>
    <s v="Gestión con Valores para Resultados - Servicio al ciudadano"/>
  </r>
  <r>
    <x v="15"/>
    <n v="810"/>
    <x v="11"/>
    <x v="277"/>
    <x v="43"/>
    <x v="7"/>
    <x v="0"/>
    <n v="20"/>
    <x v="4"/>
    <s v="3.1 Articular acciones para la garantía de los derechos de los usuarios promoviendo soluciones a los problemas en servicios públicos domiciliarios."/>
    <x v="1"/>
    <n v="100"/>
    <x v="0"/>
    <x v="5"/>
    <x v="10"/>
    <n v="0"/>
    <m/>
    <s v="NO APLICA"/>
    <s v="Gestión con Valores para Resultados - Servicio al ciudadano"/>
  </r>
  <r>
    <x v="15"/>
    <n v="810"/>
    <x v="11"/>
    <x v="277"/>
    <x v="43"/>
    <x v="7"/>
    <x v="0"/>
    <n v="20"/>
    <x v="4"/>
    <s v="3.1 Articular acciones para la garantía de los derechos de los usuarios promoviendo soluciones a los problemas en servicios públicos domiciliarios."/>
    <x v="1"/>
    <n v="100"/>
    <x v="0"/>
    <x v="5"/>
    <x v="11"/>
    <n v="1"/>
    <m/>
    <s v="NO APLICA"/>
    <s v="Gestión con Valores para Resultados - Servicio al ciudadano"/>
  </r>
  <r>
    <x v="16"/>
    <n v="800"/>
    <x v="12"/>
    <x v="278"/>
    <x v="229"/>
    <x v="7"/>
    <x v="0"/>
    <n v="10"/>
    <x v="4"/>
    <s v="3.2 Fomentar la conformación de las Redes de comunidades para fortalecer el control social"/>
    <x v="1"/>
    <n v="100"/>
    <x v="1"/>
    <x v="3"/>
    <x v="0"/>
    <n v="1"/>
    <s v="Programa de transparencia y etica - PTE"/>
    <s v="Implementación del Observatorio de Servicios Públicos Domiciliarios Nacional"/>
    <s v="Gestión con Valores para Resultados - Servicio al ciudadano"/>
  </r>
  <r>
    <x v="16"/>
    <n v="800"/>
    <x v="12"/>
    <x v="278"/>
    <x v="229"/>
    <x v="7"/>
    <x v="0"/>
    <n v="10"/>
    <x v="4"/>
    <s v="3.2 Fomentar la conformación de las Redes de comunidades para fortalecer el control social"/>
    <x v="1"/>
    <n v="100"/>
    <x v="1"/>
    <x v="3"/>
    <x v="0"/>
    <n v="1"/>
    <s v="ODS 11. Ciudades y comunidades sostenibles"/>
    <s v="Implementación del Observatorio de Servicios Públicos Domiciliarios Nacional"/>
    <s v="Gestión con Valores para Resultados - Servicio al ciudadano"/>
  </r>
  <r>
    <x v="16"/>
    <n v="800"/>
    <x v="12"/>
    <x v="278"/>
    <x v="229"/>
    <x v="7"/>
    <x v="0"/>
    <n v="10"/>
    <x v="4"/>
    <s v="3.2 Fomentar la conformación de las Redes de comunidades para fortalecer el control social"/>
    <x v="1"/>
    <n v="100"/>
    <x v="1"/>
    <x v="3"/>
    <x v="1"/>
    <n v="0"/>
    <s v="Programa de transparencia y etica - PTE"/>
    <s v="Implementación del Observatorio de Servicios Públicos Domiciliarios Nacional"/>
    <s v="Gestión con Valores para Resultados - Servicio al ciudadano"/>
  </r>
  <r>
    <x v="16"/>
    <n v="800"/>
    <x v="12"/>
    <x v="278"/>
    <x v="229"/>
    <x v="7"/>
    <x v="0"/>
    <n v="10"/>
    <x v="4"/>
    <s v="3.2 Fomentar la conformación de las Redes de comunidades para fortalecer el control social"/>
    <x v="1"/>
    <n v="100"/>
    <x v="1"/>
    <x v="3"/>
    <x v="1"/>
    <n v="0"/>
    <s v="ODS 11. Ciudades y comunidades sostenibles"/>
    <s v="Implementación del Observatorio de Servicios Públicos Domiciliarios Nacional"/>
    <s v="Gestión con Valores para Resultados - Servicio al ciudadano"/>
  </r>
  <r>
    <x v="16"/>
    <n v="800"/>
    <x v="12"/>
    <x v="278"/>
    <x v="229"/>
    <x v="7"/>
    <x v="0"/>
    <n v="10"/>
    <x v="4"/>
    <s v="3.2 Fomentar la conformación de las Redes de comunidades para fortalecer el control social"/>
    <x v="1"/>
    <n v="100"/>
    <x v="1"/>
    <x v="3"/>
    <x v="2"/>
    <n v="0"/>
    <s v="Programa de transparencia y etica - PTE"/>
    <s v="Implementación del Observatorio de Servicios Públicos Domiciliarios Nacional"/>
    <s v="Gestión con Valores para Resultados - Servicio al ciudadano"/>
  </r>
  <r>
    <x v="16"/>
    <n v="800"/>
    <x v="12"/>
    <x v="278"/>
    <x v="229"/>
    <x v="7"/>
    <x v="0"/>
    <n v="10"/>
    <x v="4"/>
    <s v="3.2 Fomentar la conformación de las Redes de comunidades para fortalecer el control social"/>
    <x v="1"/>
    <n v="100"/>
    <x v="1"/>
    <x v="3"/>
    <x v="2"/>
    <n v="0"/>
    <s v="ODS 11. Ciudades y comunidades sostenibles"/>
    <s v="Implementación del Observatorio de Servicios Públicos Domiciliarios Nacional"/>
    <s v="Gestión con Valores para Resultados - Servicio al ciudadano"/>
  </r>
  <r>
    <x v="16"/>
    <n v="800"/>
    <x v="12"/>
    <x v="278"/>
    <x v="229"/>
    <x v="7"/>
    <x v="0"/>
    <n v="10"/>
    <x v="4"/>
    <s v="3.2 Fomentar la conformación de las Redes de comunidades para fortalecer el control social"/>
    <x v="1"/>
    <n v="100"/>
    <x v="1"/>
    <x v="3"/>
    <x v="3"/>
    <n v="0"/>
    <s v="Programa de transparencia y etica - PTE"/>
    <s v="Implementación del Observatorio de Servicios Públicos Domiciliarios Nacional"/>
    <s v="Gestión con Valores para Resultados - Servicio al ciudadano"/>
  </r>
  <r>
    <x v="16"/>
    <n v="800"/>
    <x v="12"/>
    <x v="278"/>
    <x v="229"/>
    <x v="7"/>
    <x v="0"/>
    <n v="10"/>
    <x v="4"/>
    <s v="3.2 Fomentar la conformación de las Redes de comunidades para fortalecer el control social"/>
    <x v="1"/>
    <n v="100"/>
    <x v="1"/>
    <x v="3"/>
    <x v="3"/>
    <n v="0"/>
    <s v="ODS 11. Ciudades y comunidades sostenibles"/>
    <s v="Implementación del Observatorio de Servicios Públicos Domiciliarios Nacional"/>
    <s v="Gestión con Valores para Resultados - Servicio al ciudadano"/>
  </r>
  <r>
    <x v="16"/>
    <n v="800"/>
    <x v="12"/>
    <x v="278"/>
    <x v="229"/>
    <x v="7"/>
    <x v="0"/>
    <n v="10"/>
    <x v="4"/>
    <s v="3.2 Fomentar la conformación de las Redes de comunidades para fortalecer el control social"/>
    <x v="1"/>
    <n v="100"/>
    <x v="1"/>
    <x v="3"/>
    <x v="4"/>
    <n v="0"/>
    <s v="Programa de transparencia y etica - PTE"/>
    <s v="Implementación del Observatorio de Servicios Públicos Domiciliarios Nacional"/>
    <s v="Gestión con Valores para Resultados - Servicio al ciudadano"/>
  </r>
  <r>
    <x v="16"/>
    <n v="800"/>
    <x v="12"/>
    <x v="278"/>
    <x v="229"/>
    <x v="7"/>
    <x v="0"/>
    <n v="10"/>
    <x v="4"/>
    <s v="3.2 Fomentar la conformación de las Redes de comunidades para fortalecer el control social"/>
    <x v="1"/>
    <n v="100"/>
    <x v="1"/>
    <x v="3"/>
    <x v="4"/>
    <n v="0"/>
    <s v="ODS 11. Ciudades y comunidades sostenibles"/>
    <s v="Implementación del Observatorio de Servicios Públicos Domiciliarios Nacional"/>
    <s v="Gestión con Valores para Resultados - Servicio al ciudadano"/>
  </r>
  <r>
    <x v="16"/>
    <n v="800"/>
    <x v="12"/>
    <x v="278"/>
    <x v="229"/>
    <x v="7"/>
    <x v="0"/>
    <n v="10"/>
    <x v="4"/>
    <s v="3.2 Fomentar la conformación de las Redes de comunidades para fortalecer el control social"/>
    <x v="1"/>
    <n v="100"/>
    <x v="1"/>
    <x v="3"/>
    <x v="5"/>
    <n v="0"/>
    <s v="Programa de transparencia y etica - PTE"/>
    <s v="Implementación del Observatorio de Servicios Públicos Domiciliarios Nacional"/>
    <s v="Gestión con Valores para Resultados - Servicio al ciudadano"/>
  </r>
  <r>
    <x v="16"/>
    <n v="800"/>
    <x v="12"/>
    <x v="278"/>
    <x v="229"/>
    <x v="7"/>
    <x v="0"/>
    <n v="10"/>
    <x v="4"/>
    <s v="3.2 Fomentar la conformación de las Redes de comunidades para fortalecer el control social"/>
    <x v="1"/>
    <n v="100"/>
    <x v="1"/>
    <x v="3"/>
    <x v="5"/>
    <n v="0"/>
    <s v="ODS 11. Ciudades y comunidades sostenibles"/>
    <s v="Implementación del Observatorio de Servicios Públicos Domiciliarios Nacional"/>
    <s v="Gestión con Valores para Resultados - Servicio al ciudadano"/>
  </r>
  <r>
    <x v="16"/>
    <n v="800"/>
    <x v="12"/>
    <x v="278"/>
    <x v="229"/>
    <x v="7"/>
    <x v="0"/>
    <n v="10"/>
    <x v="4"/>
    <s v="3.2 Fomentar la conformación de las Redes de comunidades para fortalecer el control social"/>
    <x v="1"/>
    <n v="100"/>
    <x v="1"/>
    <x v="3"/>
    <x v="6"/>
    <n v="0"/>
    <s v="Programa de transparencia y etica - PTE"/>
    <s v="Implementación del Observatorio de Servicios Públicos Domiciliarios Nacional"/>
    <s v="Gestión con Valores para Resultados - Servicio al ciudadano"/>
  </r>
  <r>
    <x v="16"/>
    <n v="800"/>
    <x v="12"/>
    <x v="278"/>
    <x v="229"/>
    <x v="7"/>
    <x v="0"/>
    <n v="10"/>
    <x v="4"/>
    <s v="3.2 Fomentar la conformación de las Redes de comunidades para fortalecer el control social"/>
    <x v="1"/>
    <n v="100"/>
    <x v="1"/>
    <x v="3"/>
    <x v="6"/>
    <n v="0"/>
    <s v="ODS 11. Ciudades y comunidades sostenibles"/>
    <s v="Implementación del Observatorio de Servicios Públicos Domiciliarios Nacional"/>
    <s v="Gestión con Valores para Resultados - Servicio al ciudadano"/>
  </r>
  <r>
    <x v="16"/>
    <n v="800"/>
    <x v="12"/>
    <x v="278"/>
    <x v="229"/>
    <x v="7"/>
    <x v="0"/>
    <n v="10"/>
    <x v="4"/>
    <s v="3.2 Fomentar la conformación de las Redes de comunidades para fortalecer el control social"/>
    <x v="1"/>
    <n v="100"/>
    <x v="1"/>
    <x v="3"/>
    <x v="7"/>
    <n v="0"/>
    <s v="Programa de transparencia y etica - PTE"/>
    <s v="Implementación del Observatorio de Servicios Públicos Domiciliarios Nacional"/>
    <s v="Gestión con Valores para Resultados - Servicio al ciudadano"/>
  </r>
  <r>
    <x v="16"/>
    <n v="800"/>
    <x v="12"/>
    <x v="278"/>
    <x v="229"/>
    <x v="7"/>
    <x v="0"/>
    <n v="10"/>
    <x v="4"/>
    <s v="3.2 Fomentar la conformación de las Redes de comunidades para fortalecer el control social"/>
    <x v="1"/>
    <n v="100"/>
    <x v="1"/>
    <x v="3"/>
    <x v="7"/>
    <n v="0"/>
    <s v="ODS 11. Ciudades y comunidades sostenibles"/>
    <s v="Implementación del Observatorio de Servicios Públicos Domiciliarios Nacional"/>
    <s v="Gestión con Valores para Resultados - Servicio al ciudadano"/>
  </r>
  <r>
    <x v="16"/>
    <n v="800"/>
    <x v="12"/>
    <x v="278"/>
    <x v="229"/>
    <x v="7"/>
    <x v="0"/>
    <n v="10"/>
    <x v="4"/>
    <s v="3.2 Fomentar la conformación de las Redes de comunidades para fortalecer el control social"/>
    <x v="1"/>
    <n v="100"/>
    <x v="1"/>
    <x v="3"/>
    <x v="8"/>
    <n v="0"/>
    <s v="Programa de transparencia y etica - PTE"/>
    <s v="Implementación del Observatorio de Servicios Públicos Domiciliarios Nacional"/>
    <s v="Gestión con Valores para Resultados - Servicio al ciudadano"/>
  </r>
  <r>
    <x v="16"/>
    <n v="800"/>
    <x v="12"/>
    <x v="278"/>
    <x v="229"/>
    <x v="7"/>
    <x v="0"/>
    <n v="10"/>
    <x v="4"/>
    <s v="3.2 Fomentar la conformación de las Redes de comunidades para fortalecer el control social"/>
    <x v="1"/>
    <n v="100"/>
    <x v="1"/>
    <x v="3"/>
    <x v="8"/>
    <n v="0"/>
    <s v="ODS 11. Ciudades y comunidades sostenibles"/>
    <s v="Implementación del Observatorio de Servicios Públicos Domiciliarios Nacional"/>
    <s v="Gestión con Valores para Resultados - Servicio al ciudadano"/>
  </r>
  <r>
    <x v="16"/>
    <n v="800"/>
    <x v="12"/>
    <x v="278"/>
    <x v="229"/>
    <x v="7"/>
    <x v="0"/>
    <n v="10"/>
    <x v="4"/>
    <s v="3.2 Fomentar la conformación de las Redes de comunidades para fortalecer el control social"/>
    <x v="1"/>
    <n v="100"/>
    <x v="1"/>
    <x v="3"/>
    <x v="9"/>
    <n v="0"/>
    <s v="Programa de transparencia y etica - PTE"/>
    <s v="Implementación del Observatorio de Servicios Públicos Domiciliarios Nacional"/>
    <s v="Gestión con Valores para Resultados - Servicio al ciudadano"/>
  </r>
  <r>
    <x v="16"/>
    <n v="800"/>
    <x v="12"/>
    <x v="278"/>
    <x v="229"/>
    <x v="7"/>
    <x v="0"/>
    <n v="10"/>
    <x v="4"/>
    <s v="3.2 Fomentar la conformación de las Redes de comunidades para fortalecer el control social"/>
    <x v="1"/>
    <n v="100"/>
    <x v="1"/>
    <x v="3"/>
    <x v="9"/>
    <n v="0"/>
    <s v="ODS 11. Ciudades y comunidades sostenibles"/>
    <s v="Implementación del Observatorio de Servicios Públicos Domiciliarios Nacional"/>
    <s v="Gestión con Valores para Resultados - Servicio al ciudadano"/>
  </r>
  <r>
    <x v="16"/>
    <n v="800"/>
    <x v="12"/>
    <x v="278"/>
    <x v="229"/>
    <x v="7"/>
    <x v="0"/>
    <n v="10"/>
    <x v="4"/>
    <s v="3.2 Fomentar la conformación de las Redes de comunidades para fortalecer el control social"/>
    <x v="1"/>
    <n v="100"/>
    <x v="1"/>
    <x v="3"/>
    <x v="10"/>
    <n v="0"/>
    <s v="Programa de transparencia y etica - PTE"/>
    <s v="Implementación del Observatorio de Servicios Públicos Domiciliarios Nacional"/>
    <s v="Gestión con Valores para Resultados - Servicio al ciudadano"/>
  </r>
  <r>
    <x v="16"/>
    <n v="800"/>
    <x v="12"/>
    <x v="278"/>
    <x v="229"/>
    <x v="7"/>
    <x v="0"/>
    <n v="10"/>
    <x v="4"/>
    <s v="3.2 Fomentar la conformación de las Redes de comunidades para fortalecer el control social"/>
    <x v="1"/>
    <n v="100"/>
    <x v="1"/>
    <x v="3"/>
    <x v="10"/>
    <n v="0"/>
    <s v="ODS 11. Ciudades y comunidades sostenibles"/>
    <s v="Implementación del Observatorio de Servicios Públicos Domiciliarios Nacional"/>
    <s v="Gestión con Valores para Resultados - Servicio al ciudadano"/>
  </r>
  <r>
    <x v="16"/>
    <n v="800"/>
    <x v="12"/>
    <x v="278"/>
    <x v="229"/>
    <x v="7"/>
    <x v="0"/>
    <n v="10"/>
    <x v="4"/>
    <s v="3.2 Fomentar la conformación de las Redes de comunidades para fortalecer el control social"/>
    <x v="1"/>
    <n v="100"/>
    <x v="1"/>
    <x v="3"/>
    <x v="11"/>
    <n v="0"/>
    <s v="Programa de transparencia y etica - PTE"/>
    <s v="Implementación del Observatorio de Servicios Públicos Domiciliarios Nacional"/>
    <s v="Gestión con Valores para Resultados - Servicio al ciudadano"/>
  </r>
  <r>
    <x v="16"/>
    <n v="800"/>
    <x v="12"/>
    <x v="278"/>
    <x v="229"/>
    <x v="7"/>
    <x v="0"/>
    <n v="10"/>
    <x v="4"/>
    <s v="3.2 Fomentar la conformación de las Redes de comunidades para fortalecer el control social"/>
    <x v="1"/>
    <n v="100"/>
    <x v="1"/>
    <x v="3"/>
    <x v="11"/>
    <n v="0"/>
    <s v="ODS 11. Ciudades y comunidades sostenibles"/>
    <s v="Implementación del Observatorio de Servicios Públicos Domiciliarios Nacional"/>
    <s v="Gestión con Valores para Resultados - Servicio al ciudadano"/>
  </r>
  <r>
    <x v="19"/>
    <n v="800"/>
    <x v="12"/>
    <x v="279"/>
    <x v="16"/>
    <x v="7"/>
    <x v="0"/>
    <n v="40"/>
    <x v="4"/>
    <s v="3.1 Articular acciones para la garantía de los derechos de los usuarios promoviendo soluciones a los problemas en servicios públicos domiciliarios."/>
    <x v="1"/>
    <n v="100"/>
    <x v="0"/>
    <x v="1"/>
    <x v="0"/>
    <n v="1"/>
    <s v="Programa de transparencia y etica - PTE"/>
    <s v="Implementación del Observatorio de Servicios Públicos Domiciliarios Nacional"/>
    <s v="Gestión con Valores para Resultados - Servicio al ciudadano"/>
  </r>
  <r>
    <x v="19"/>
    <n v="800"/>
    <x v="12"/>
    <x v="279"/>
    <x v="16"/>
    <x v="7"/>
    <x v="0"/>
    <n v="40"/>
    <x v="4"/>
    <s v="3.1 Articular acciones para la garantía de los derechos de los usuarios promoviendo soluciones a los problemas en servicios públicos domiciliarios."/>
    <x v="1"/>
    <n v="100"/>
    <x v="0"/>
    <x v="1"/>
    <x v="0"/>
    <n v="1"/>
    <s v="ODS 11. Ciudades y comunidades sostenibles"/>
    <s v="Implementación del Observatorio de Servicios Públicos Domiciliarios Nacional"/>
    <s v="Gestión con Valores para Resultados - Servicio al ciudadano"/>
  </r>
  <r>
    <x v="19"/>
    <n v="800"/>
    <x v="12"/>
    <x v="279"/>
    <x v="16"/>
    <x v="7"/>
    <x v="0"/>
    <n v="40"/>
    <x v="4"/>
    <s v="3.1 Articular acciones para la garantía de los derechos de los usuarios promoviendo soluciones a los problemas en servicios públicos domiciliarios."/>
    <x v="1"/>
    <n v="100"/>
    <x v="0"/>
    <x v="1"/>
    <x v="1"/>
    <n v="1"/>
    <s v="Programa de transparencia y etica - PTE"/>
    <s v="Implementación del Observatorio de Servicios Públicos Domiciliarios Nacional"/>
    <s v="Gestión con Valores para Resultados - Servicio al ciudadano"/>
  </r>
  <r>
    <x v="19"/>
    <n v="800"/>
    <x v="12"/>
    <x v="279"/>
    <x v="16"/>
    <x v="7"/>
    <x v="0"/>
    <n v="40"/>
    <x v="4"/>
    <s v="3.1 Articular acciones para la garantía de los derechos de los usuarios promoviendo soluciones a los problemas en servicios públicos domiciliarios."/>
    <x v="1"/>
    <n v="100"/>
    <x v="0"/>
    <x v="1"/>
    <x v="1"/>
    <n v="1"/>
    <s v="ODS 11. Ciudades y comunidades sostenibles"/>
    <s v="Implementación del Observatorio de Servicios Públicos Domiciliarios Nacional"/>
    <s v="Gestión con Valores para Resultados - Servicio al ciudadano"/>
  </r>
  <r>
    <x v="19"/>
    <n v="800"/>
    <x v="12"/>
    <x v="279"/>
    <x v="16"/>
    <x v="7"/>
    <x v="0"/>
    <n v="40"/>
    <x v="4"/>
    <s v="3.1 Articular acciones para la garantía de los derechos de los usuarios promoviendo soluciones a los problemas en servicios públicos domiciliarios."/>
    <x v="1"/>
    <n v="100"/>
    <x v="0"/>
    <x v="1"/>
    <x v="2"/>
    <n v="1"/>
    <s v="Programa de transparencia y etica - PTE"/>
    <s v="Implementación del Observatorio de Servicios Públicos Domiciliarios Nacional"/>
    <s v="Gestión con Valores para Resultados - Servicio al ciudadano"/>
  </r>
  <r>
    <x v="19"/>
    <n v="800"/>
    <x v="12"/>
    <x v="279"/>
    <x v="16"/>
    <x v="7"/>
    <x v="0"/>
    <n v="40"/>
    <x v="4"/>
    <s v="3.1 Articular acciones para la garantía de los derechos de los usuarios promoviendo soluciones a los problemas en servicios públicos domiciliarios."/>
    <x v="1"/>
    <n v="100"/>
    <x v="0"/>
    <x v="1"/>
    <x v="2"/>
    <n v="1"/>
    <s v="ODS 11. Ciudades y comunidades sostenibles"/>
    <s v="Implementación del Observatorio de Servicios Públicos Domiciliarios Nacional"/>
    <s v="Gestión con Valores para Resultados - Servicio al ciudadano"/>
  </r>
  <r>
    <x v="19"/>
    <n v="800"/>
    <x v="12"/>
    <x v="279"/>
    <x v="16"/>
    <x v="7"/>
    <x v="0"/>
    <n v="40"/>
    <x v="4"/>
    <s v="3.1 Articular acciones para la garantía de los derechos de los usuarios promoviendo soluciones a los problemas en servicios públicos domiciliarios."/>
    <x v="1"/>
    <n v="100"/>
    <x v="0"/>
    <x v="1"/>
    <x v="3"/>
    <n v="1"/>
    <s v="Programa de transparencia y etica - PTE"/>
    <s v="Implementación del Observatorio de Servicios Públicos Domiciliarios Nacional"/>
    <s v="Gestión con Valores para Resultados - Servicio al ciudadano"/>
  </r>
  <r>
    <x v="19"/>
    <n v="800"/>
    <x v="12"/>
    <x v="279"/>
    <x v="16"/>
    <x v="7"/>
    <x v="0"/>
    <n v="40"/>
    <x v="4"/>
    <s v="3.1 Articular acciones para la garantía de los derechos de los usuarios promoviendo soluciones a los problemas en servicios públicos domiciliarios."/>
    <x v="1"/>
    <n v="100"/>
    <x v="0"/>
    <x v="1"/>
    <x v="3"/>
    <n v="1"/>
    <s v="ODS 11. Ciudades y comunidades sostenibles"/>
    <s v="Implementación del Observatorio de Servicios Públicos Domiciliarios Nacional"/>
    <s v="Gestión con Valores para Resultados - Servicio al ciudadano"/>
  </r>
  <r>
    <x v="19"/>
    <n v="800"/>
    <x v="12"/>
    <x v="279"/>
    <x v="16"/>
    <x v="7"/>
    <x v="0"/>
    <n v="40"/>
    <x v="4"/>
    <s v="3.1 Articular acciones para la garantía de los derechos de los usuarios promoviendo soluciones a los problemas en servicios públicos domiciliarios."/>
    <x v="1"/>
    <n v="100"/>
    <x v="0"/>
    <x v="1"/>
    <x v="4"/>
    <n v="1"/>
    <s v="Programa de transparencia y etica - PTE"/>
    <s v="Implementación del Observatorio de Servicios Públicos Domiciliarios Nacional"/>
    <s v="Gestión con Valores para Resultados - Servicio al ciudadano"/>
  </r>
  <r>
    <x v="19"/>
    <n v="800"/>
    <x v="12"/>
    <x v="279"/>
    <x v="16"/>
    <x v="7"/>
    <x v="0"/>
    <n v="40"/>
    <x v="4"/>
    <s v="3.1 Articular acciones para la garantía de los derechos de los usuarios promoviendo soluciones a los problemas en servicios públicos domiciliarios."/>
    <x v="1"/>
    <n v="100"/>
    <x v="0"/>
    <x v="1"/>
    <x v="4"/>
    <n v="1"/>
    <s v="ODS 11. Ciudades y comunidades sostenibles"/>
    <s v="Implementación del Observatorio de Servicios Públicos Domiciliarios Nacional"/>
    <s v="Gestión con Valores para Resultados - Servicio al ciudadano"/>
  </r>
  <r>
    <x v="19"/>
    <n v="800"/>
    <x v="12"/>
    <x v="279"/>
    <x v="16"/>
    <x v="7"/>
    <x v="0"/>
    <n v="40"/>
    <x v="4"/>
    <s v="3.1 Articular acciones para la garantía de los derechos de los usuarios promoviendo soluciones a los problemas en servicios públicos domiciliarios."/>
    <x v="1"/>
    <n v="100"/>
    <x v="0"/>
    <x v="1"/>
    <x v="5"/>
    <n v="1"/>
    <s v="Programa de transparencia y etica - PTE"/>
    <s v="Implementación del Observatorio de Servicios Públicos Domiciliarios Nacional"/>
    <s v="Gestión con Valores para Resultados - Servicio al ciudadano"/>
  </r>
  <r>
    <x v="19"/>
    <n v="800"/>
    <x v="12"/>
    <x v="279"/>
    <x v="16"/>
    <x v="7"/>
    <x v="0"/>
    <n v="40"/>
    <x v="4"/>
    <s v="3.1 Articular acciones para la garantía de los derechos de los usuarios promoviendo soluciones a los problemas en servicios públicos domiciliarios."/>
    <x v="1"/>
    <n v="100"/>
    <x v="0"/>
    <x v="1"/>
    <x v="5"/>
    <n v="1"/>
    <s v="ODS 11. Ciudades y comunidades sostenibles"/>
    <s v="Implementación del Observatorio de Servicios Públicos Domiciliarios Nacional"/>
    <s v="Gestión con Valores para Resultados - Servicio al ciudadano"/>
  </r>
  <r>
    <x v="19"/>
    <n v="800"/>
    <x v="12"/>
    <x v="279"/>
    <x v="16"/>
    <x v="7"/>
    <x v="0"/>
    <n v="40"/>
    <x v="4"/>
    <s v="3.1 Articular acciones para la garantía de los derechos de los usuarios promoviendo soluciones a los problemas en servicios públicos domiciliarios."/>
    <x v="1"/>
    <n v="100"/>
    <x v="0"/>
    <x v="1"/>
    <x v="6"/>
    <n v="0"/>
    <s v="Programa de transparencia y etica - PTE"/>
    <s v="Implementación del Observatorio de Servicios Públicos Domiciliarios Nacional"/>
    <s v="Gestión con Valores para Resultados - Servicio al ciudadano"/>
  </r>
  <r>
    <x v="19"/>
    <n v="800"/>
    <x v="12"/>
    <x v="279"/>
    <x v="16"/>
    <x v="7"/>
    <x v="0"/>
    <n v="40"/>
    <x v="4"/>
    <s v="3.1 Articular acciones para la garantía de los derechos de los usuarios promoviendo soluciones a los problemas en servicios públicos domiciliarios."/>
    <x v="1"/>
    <n v="100"/>
    <x v="0"/>
    <x v="1"/>
    <x v="6"/>
    <n v="0"/>
    <s v="ODS 11. Ciudades y comunidades sostenibles"/>
    <s v="Implementación del Observatorio de Servicios Públicos Domiciliarios Nacional"/>
    <s v="Gestión con Valores para Resultados - Servicio al ciudadano"/>
  </r>
  <r>
    <x v="19"/>
    <n v="800"/>
    <x v="12"/>
    <x v="279"/>
    <x v="16"/>
    <x v="7"/>
    <x v="0"/>
    <n v="40"/>
    <x v="4"/>
    <s v="3.1 Articular acciones para la garantía de los derechos de los usuarios promoviendo soluciones a los problemas en servicios públicos domiciliarios."/>
    <x v="1"/>
    <n v="100"/>
    <x v="0"/>
    <x v="1"/>
    <x v="7"/>
    <n v="2"/>
    <s v="Programa de transparencia y etica - PTE"/>
    <s v="Implementación del Observatorio de Servicios Públicos Domiciliarios Nacional"/>
    <s v="Gestión con Valores para Resultados - Servicio al ciudadano"/>
  </r>
  <r>
    <x v="19"/>
    <n v="800"/>
    <x v="12"/>
    <x v="279"/>
    <x v="16"/>
    <x v="7"/>
    <x v="0"/>
    <n v="40"/>
    <x v="4"/>
    <s v="3.1 Articular acciones para la garantía de los derechos de los usuarios promoviendo soluciones a los problemas en servicios públicos domiciliarios."/>
    <x v="1"/>
    <n v="100"/>
    <x v="0"/>
    <x v="1"/>
    <x v="7"/>
    <n v="2"/>
    <s v="ODS 11. Ciudades y comunidades sostenibles"/>
    <s v="Implementación del Observatorio de Servicios Públicos Domiciliarios Nacional"/>
    <s v="Gestión con Valores para Resultados - Servicio al ciudadano"/>
  </r>
  <r>
    <x v="19"/>
    <n v="800"/>
    <x v="12"/>
    <x v="279"/>
    <x v="16"/>
    <x v="7"/>
    <x v="0"/>
    <n v="40"/>
    <x v="4"/>
    <s v="3.1 Articular acciones para la garantía de los derechos de los usuarios promoviendo soluciones a los problemas en servicios públicos domiciliarios."/>
    <x v="1"/>
    <n v="100"/>
    <x v="0"/>
    <x v="1"/>
    <x v="8"/>
    <n v="0"/>
    <s v="Programa de transparencia y etica - PTE"/>
    <s v="Implementación del Observatorio de Servicios Públicos Domiciliarios Nacional"/>
    <s v="Gestión con Valores para Resultados - Servicio al ciudadano"/>
  </r>
  <r>
    <x v="19"/>
    <n v="800"/>
    <x v="12"/>
    <x v="279"/>
    <x v="16"/>
    <x v="7"/>
    <x v="0"/>
    <n v="40"/>
    <x v="4"/>
    <s v="3.1 Articular acciones para la garantía de los derechos de los usuarios promoviendo soluciones a los problemas en servicios públicos domiciliarios."/>
    <x v="1"/>
    <n v="100"/>
    <x v="0"/>
    <x v="1"/>
    <x v="8"/>
    <n v="0"/>
    <s v="ODS 11. Ciudades y comunidades sostenibles"/>
    <s v="Implementación del Observatorio de Servicios Públicos Domiciliarios Nacional"/>
    <s v="Gestión con Valores para Resultados - Servicio al ciudadano"/>
  </r>
  <r>
    <x v="19"/>
    <n v="800"/>
    <x v="12"/>
    <x v="279"/>
    <x v="16"/>
    <x v="7"/>
    <x v="0"/>
    <n v="40"/>
    <x v="4"/>
    <s v="3.1 Articular acciones para la garantía de los derechos de los usuarios promoviendo soluciones a los problemas en servicios públicos domiciliarios."/>
    <x v="1"/>
    <n v="100"/>
    <x v="0"/>
    <x v="1"/>
    <x v="9"/>
    <n v="2"/>
    <s v="Programa de transparencia y etica - PTE"/>
    <s v="Implementación del Observatorio de Servicios Públicos Domiciliarios Nacional"/>
    <s v="Gestión con Valores para Resultados - Servicio al ciudadano"/>
  </r>
  <r>
    <x v="19"/>
    <n v="800"/>
    <x v="12"/>
    <x v="279"/>
    <x v="16"/>
    <x v="7"/>
    <x v="0"/>
    <n v="40"/>
    <x v="4"/>
    <s v="3.1 Articular acciones para la garantía de los derechos de los usuarios promoviendo soluciones a los problemas en servicios públicos domiciliarios."/>
    <x v="1"/>
    <n v="100"/>
    <x v="0"/>
    <x v="1"/>
    <x v="9"/>
    <n v="2"/>
    <s v="ODS 11. Ciudades y comunidades sostenibles"/>
    <s v="Implementación del Observatorio de Servicios Públicos Domiciliarios Nacional"/>
    <s v="Gestión con Valores para Resultados - Servicio al ciudadano"/>
  </r>
  <r>
    <x v="19"/>
    <n v="800"/>
    <x v="12"/>
    <x v="279"/>
    <x v="16"/>
    <x v="7"/>
    <x v="0"/>
    <n v="40"/>
    <x v="4"/>
    <s v="3.1 Articular acciones para la garantía de los derechos de los usuarios promoviendo soluciones a los problemas en servicios públicos domiciliarios."/>
    <x v="1"/>
    <n v="100"/>
    <x v="0"/>
    <x v="1"/>
    <x v="10"/>
    <n v="0"/>
    <s v="Programa de transparencia y etica - PTE"/>
    <s v="Implementación del Observatorio de Servicios Públicos Domiciliarios Nacional"/>
    <s v="Gestión con Valores para Resultados - Servicio al ciudadano"/>
  </r>
  <r>
    <x v="19"/>
    <n v="800"/>
    <x v="12"/>
    <x v="279"/>
    <x v="16"/>
    <x v="7"/>
    <x v="0"/>
    <n v="40"/>
    <x v="4"/>
    <s v="3.1 Articular acciones para la garantía de los derechos de los usuarios promoviendo soluciones a los problemas en servicios públicos domiciliarios."/>
    <x v="1"/>
    <n v="100"/>
    <x v="0"/>
    <x v="1"/>
    <x v="10"/>
    <n v="0"/>
    <s v="ODS 11. Ciudades y comunidades sostenibles"/>
    <s v="Implementación del Observatorio de Servicios Públicos Domiciliarios Nacional"/>
    <s v="Gestión con Valores para Resultados - Servicio al ciudadano"/>
  </r>
  <r>
    <x v="19"/>
    <n v="800"/>
    <x v="12"/>
    <x v="279"/>
    <x v="16"/>
    <x v="7"/>
    <x v="0"/>
    <n v="40"/>
    <x v="4"/>
    <s v="3.1 Articular acciones para la garantía de los derechos de los usuarios promoviendo soluciones a los problemas en servicios públicos domiciliarios."/>
    <x v="1"/>
    <n v="100"/>
    <x v="0"/>
    <x v="1"/>
    <x v="11"/>
    <n v="2"/>
    <s v="Programa de transparencia y etica - PTE"/>
    <s v="Implementación del Observatorio de Servicios Públicos Domiciliarios Nacional"/>
    <s v="Gestión con Valores para Resultados - Servicio al ciudadano"/>
  </r>
  <r>
    <x v="19"/>
    <n v="800"/>
    <x v="12"/>
    <x v="279"/>
    <x v="16"/>
    <x v="7"/>
    <x v="0"/>
    <n v="40"/>
    <x v="4"/>
    <s v="3.1 Articular acciones para la garantía de los derechos de los usuarios promoviendo soluciones a los problemas en servicios públicos domiciliarios."/>
    <x v="1"/>
    <n v="100"/>
    <x v="0"/>
    <x v="1"/>
    <x v="11"/>
    <n v="2"/>
    <s v="ODS 11. Ciudades y comunidades sostenibles"/>
    <s v="Implementación del Observatorio de Servicios Públicos Domiciliarios Nacional"/>
    <s v="Gestión con Valores para Resultados - Servicio al ciudadano"/>
  </r>
  <r>
    <x v="33"/>
    <n v="160"/>
    <x v="17"/>
    <x v="260"/>
    <x v="212"/>
    <x v="0"/>
    <x v="0"/>
    <n v="35"/>
    <x v="2"/>
    <s v="5.1. Fortalecer Técnica y Tecnológicamente el Sistema Unico de Información - SUI para potencializar los procesos de Inspección, Vigilancia y Control"/>
    <x v="1"/>
    <n v="100"/>
    <x v="0"/>
    <x v="4"/>
    <x v="0"/>
    <n v="0"/>
    <s v="ODS 9. Industria, innovación e infraestructura"/>
    <s v="Fortalecimiento de la gobernanza de las Tecnologias de la Informacion en el cumplimiento de la misionalidad de la Superservicios a nivel Nacional"/>
    <s v="Gestión con Valores para Resultados - Gobierno Digital"/>
  </r>
  <r>
    <x v="33"/>
    <n v="160"/>
    <x v="17"/>
    <x v="260"/>
    <x v="212"/>
    <x v="0"/>
    <x v="0"/>
    <n v="35"/>
    <x v="2"/>
    <s v="5.1. Fortalecer Técnica y Tecnológicamente el Sistema Unico de Información - SUI para potencializar los procesos de Inspección, Vigilancia y Control"/>
    <x v="1"/>
    <n v="100"/>
    <x v="0"/>
    <x v="4"/>
    <x v="1"/>
    <n v="0"/>
    <s v="ODS 9. Industria, innovación e infraestructura"/>
    <s v="Fortalecimiento de la gobernanza de las Tecnologias de la Informacion en el cumplimiento de la misionalidad de la Superservicios a nivel Nacional"/>
    <s v="Gestión con Valores para Resultados - Gobierno Digital"/>
  </r>
  <r>
    <x v="33"/>
    <n v="160"/>
    <x v="17"/>
    <x v="260"/>
    <x v="212"/>
    <x v="0"/>
    <x v="0"/>
    <n v="35"/>
    <x v="2"/>
    <s v="5.1. Fortalecer Técnica y Tecnológicamente el Sistema Unico de Información - SUI para potencializar los procesos de Inspección, Vigilancia y Control"/>
    <x v="1"/>
    <n v="100"/>
    <x v="0"/>
    <x v="4"/>
    <x v="2"/>
    <n v="0"/>
    <s v="ODS 9. Industria, innovación e infraestructura"/>
    <s v="Fortalecimiento de la gobernanza de las Tecnologias de la Informacion en el cumplimiento de la misionalidad de la Superservicios a nivel Nacional"/>
    <s v="Gestión con Valores para Resultados - Gobierno Digital"/>
  </r>
  <r>
    <x v="33"/>
    <n v="160"/>
    <x v="17"/>
    <x v="260"/>
    <x v="212"/>
    <x v="0"/>
    <x v="0"/>
    <n v="35"/>
    <x v="2"/>
    <s v="5.1. Fortalecer Técnica y Tecnológicamente el Sistema Unico de Información - SUI para potencializar los procesos de Inspección, Vigilancia y Control"/>
    <x v="1"/>
    <n v="100"/>
    <x v="0"/>
    <x v="4"/>
    <x v="3"/>
    <n v="0"/>
    <s v="ODS 9. Industria, innovación e infraestructura"/>
    <s v="Fortalecimiento de la gobernanza de las Tecnologias de la Informacion en el cumplimiento de la misionalidad de la Superservicios a nivel Nacional"/>
    <s v="Gestión con Valores para Resultados - Gobierno Digital"/>
  </r>
  <r>
    <x v="33"/>
    <n v="160"/>
    <x v="17"/>
    <x v="260"/>
    <x v="212"/>
    <x v="0"/>
    <x v="0"/>
    <n v="35"/>
    <x v="2"/>
    <s v="5.1. Fortalecer Técnica y Tecnológicamente el Sistema Unico de Información - SUI para potencializar los procesos de Inspección, Vigilancia y Control"/>
    <x v="1"/>
    <n v="100"/>
    <x v="0"/>
    <x v="4"/>
    <x v="4"/>
    <n v="0"/>
    <s v="ODS 9. Industria, innovación e infraestructura"/>
    <s v="Fortalecimiento de la gobernanza de las Tecnologias de la Informacion en el cumplimiento de la misionalidad de la Superservicios a nivel Nacional"/>
    <s v="Gestión con Valores para Resultados - Gobierno Digital"/>
  </r>
  <r>
    <x v="33"/>
    <n v="160"/>
    <x v="17"/>
    <x v="260"/>
    <x v="212"/>
    <x v="0"/>
    <x v="0"/>
    <n v="35"/>
    <x v="2"/>
    <s v="5.1. Fortalecer Técnica y Tecnológicamente el Sistema Unico de Información - SUI para potencializar los procesos de Inspección, Vigilancia y Control"/>
    <x v="1"/>
    <n v="100"/>
    <x v="0"/>
    <x v="4"/>
    <x v="5"/>
    <n v="1"/>
    <s v="ODS 9. Industria, innovación e infraestructura"/>
    <s v="Fortalecimiento de la gobernanza de las Tecnologias de la Informacion en el cumplimiento de la misionalidad de la Superservicios a nivel Nacional"/>
    <s v="Gestión con Valores para Resultados - Gobierno Digital"/>
  </r>
  <r>
    <x v="33"/>
    <n v="160"/>
    <x v="17"/>
    <x v="260"/>
    <x v="212"/>
    <x v="0"/>
    <x v="0"/>
    <n v="35"/>
    <x v="2"/>
    <s v="5.1. Fortalecer Técnica y Tecnológicamente el Sistema Unico de Información - SUI para potencializar los procesos de Inspección, Vigilancia y Control"/>
    <x v="1"/>
    <n v="100"/>
    <x v="0"/>
    <x v="4"/>
    <x v="6"/>
    <n v="0"/>
    <s v="ODS 9. Industria, innovación e infraestructura"/>
    <s v="Fortalecimiento de la gobernanza de las Tecnologias de la Informacion en el cumplimiento de la misionalidad de la Superservicios a nivel Nacional"/>
    <s v="Gestión con Valores para Resultados - Gobierno Digital"/>
  </r>
  <r>
    <x v="33"/>
    <n v="160"/>
    <x v="17"/>
    <x v="260"/>
    <x v="212"/>
    <x v="0"/>
    <x v="0"/>
    <n v="35"/>
    <x v="2"/>
    <s v="5.1. Fortalecer Técnica y Tecnológicamente el Sistema Unico de Información - SUI para potencializar los procesos de Inspección, Vigilancia y Control"/>
    <x v="1"/>
    <n v="100"/>
    <x v="0"/>
    <x v="4"/>
    <x v="7"/>
    <n v="0"/>
    <s v="ODS 9. Industria, innovación e infraestructura"/>
    <s v="Fortalecimiento de la gobernanza de las Tecnologias de la Informacion en el cumplimiento de la misionalidad de la Superservicios a nivel Nacional"/>
    <s v="Gestión con Valores para Resultados - Gobierno Digital"/>
  </r>
  <r>
    <x v="33"/>
    <n v="160"/>
    <x v="17"/>
    <x v="260"/>
    <x v="212"/>
    <x v="0"/>
    <x v="0"/>
    <n v="35"/>
    <x v="2"/>
    <s v="5.1. Fortalecer Técnica y Tecnológicamente el Sistema Unico de Información - SUI para potencializar los procesos de Inspección, Vigilancia y Control"/>
    <x v="1"/>
    <n v="100"/>
    <x v="0"/>
    <x v="4"/>
    <x v="8"/>
    <n v="0"/>
    <s v="ODS 9. Industria, innovación e infraestructura"/>
    <s v="Fortalecimiento de la gobernanza de las Tecnologias de la Informacion en el cumplimiento de la misionalidad de la Superservicios a nivel Nacional"/>
    <s v="Gestión con Valores para Resultados - Gobierno Digital"/>
  </r>
  <r>
    <x v="33"/>
    <n v="160"/>
    <x v="17"/>
    <x v="260"/>
    <x v="212"/>
    <x v="0"/>
    <x v="0"/>
    <n v="35"/>
    <x v="2"/>
    <s v="5.1. Fortalecer Técnica y Tecnológicamente el Sistema Unico de Información - SUI para potencializar los procesos de Inspección, Vigilancia y Control"/>
    <x v="1"/>
    <n v="100"/>
    <x v="0"/>
    <x v="4"/>
    <x v="9"/>
    <n v="0"/>
    <s v="ODS 9. Industria, innovación e infraestructura"/>
    <s v="Fortalecimiento de la gobernanza de las Tecnologias de la Informacion en el cumplimiento de la misionalidad de la Superservicios a nivel Nacional"/>
    <s v="Gestión con Valores para Resultados - Gobierno Digital"/>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r>
    <x v="94"/>
    <m/>
    <x v="22"/>
    <x v="280"/>
    <x v="230"/>
    <x v="28"/>
    <x v="12"/>
    <m/>
    <x v="0"/>
    <m/>
    <x v="2"/>
    <m/>
    <x v="2"/>
    <x v="38"/>
    <x v="12"/>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aDinámica1" cacheId="0"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X286" firstHeaderRow="1" firstDataRow="2" firstDataCol="10"/>
  <pivotFields count="19">
    <pivotField axis="axisRow" outline="0" showAll="0" defaultSubtotal="0">
      <items count="1034">
        <item m="1" x="871"/>
        <item m="1" x="834"/>
        <item m="1" x="617"/>
        <item m="1" x="258"/>
        <item m="1" x="1022"/>
        <item m="1" x="919"/>
        <item m="1" x="936"/>
        <item m="1" x="440"/>
        <item m="1" x="426"/>
        <item m="1" x="248"/>
        <item m="1" x="486"/>
        <item m="1" x="568"/>
        <item m="1" x="644"/>
        <item m="1" x="554"/>
        <item m="1" x="758"/>
        <item m="1" x="759"/>
        <item m="1" x="948"/>
        <item m="1" x="191"/>
        <item m="1" x="504"/>
        <item m="1" x="1003"/>
        <item m="1" x="293"/>
        <item m="1" x="1029"/>
        <item m="1" x="900"/>
        <item m="1" x="862"/>
        <item m="1" x="888"/>
        <item m="1" x="881"/>
        <item m="1" x="883"/>
        <item m="1" x="359"/>
        <item m="1" x="699"/>
        <item m="1" x="734"/>
        <item m="1" x="352"/>
        <item m="1" x="417"/>
        <item m="1" x="974"/>
        <item m="1" x="659"/>
        <item m="1" x="534"/>
        <item m="1" x="101"/>
        <item m="1" x="684"/>
        <item m="1" x="681"/>
        <item m="1" x="629"/>
        <item m="1" x="199"/>
        <item m="1" x="964"/>
        <item m="1" x="549"/>
        <item m="1" x="416"/>
        <item m="1" x="261"/>
        <item m="1" x="322"/>
        <item m="1" x="761"/>
        <item m="1" x="967"/>
        <item m="1" x="395"/>
        <item m="1" x="832"/>
        <item m="1" x="484"/>
        <item m="1" x="459"/>
        <item m="1" x="830"/>
        <item m="1" x="553"/>
        <item m="1" x="790"/>
        <item m="1" x="808"/>
        <item m="1" x="729"/>
        <item m="1" x="207"/>
        <item m="1" x="559"/>
        <item m="1" x="285"/>
        <item m="1" x="472"/>
        <item m="1" x="680"/>
        <item m="1" x="622"/>
        <item m="1" x="897"/>
        <item m="1" x="336"/>
        <item m="1" x="458"/>
        <item m="1" x="347"/>
        <item m="1" x="167"/>
        <item m="1" x="661"/>
        <item m="1" x="876"/>
        <item m="1" x="102"/>
        <item m="1" x="335"/>
        <item m="1" x="955"/>
        <item m="1" x="478"/>
        <item m="1" x="357"/>
        <item m="1" x="110"/>
        <item m="1" x="613"/>
        <item m="1" x="467"/>
        <item m="1" x="711"/>
        <item m="1" x="721"/>
        <item m="1" x="703"/>
        <item m="1" x="220"/>
        <item m="1" x="802"/>
        <item m="1" x="247"/>
        <item m="1" x="727"/>
        <item m="1" x="251"/>
        <item m="1" x="131"/>
        <item m="1" x="215"/>
        <item m="1" x="522"/>
        <item m="1" x="218"/>
        <item m="1" x="265"/>
        <item m="1" x="962"/>
        <item m="1" x="989"/>
        <item m="1" x="853"/>
        <item m="1" x="722"/>
        <item m="1" x="795"/>
        <item m="1" x="969"/>
        <item m="1" x="462"/>
        <item m="1" x="447"/>
        <item m="1" x="630"/>
        <item m="1" x="179"/>
        <item m="1" x="780"/>
        <item m="1" x="789"/>
        <item m="1" x="664"/>
        <item m="1" x="485"/>
        <item m="1" x="243"/>
        <item m="1" x="491"/>
        <item m="1" x="683"/>
        <item m="1" x="436"/>
        <item m="1" x="570"/>
        <item m="1" x="211"/>
        <item m="1" x="113"/>
        <item m="1" x="860"/>
        <item m="1" x="188"/>
        <item m="1" x="794"/>
        <item m="1" x="136"/>
        <item m="1" x="997"/>
        <item m="1" x="1018"/>
        <item m="1" x="732"/>
        <item m="1" x="216"/>
        <item m="1" x="809"/>
        <item m="1" x="856"/>
        <item m="1" x="264"/>
        <item m="1" x="785"/>
        <item m="1" x="803"/>
        <item m="1" x="354"/>
        <item m="1" x="1025"/>
        <item m="1" x="295"/>
        <item m="1" x="1005"/>
        <item m="1" x="482"/>
        <item m="1" x="157"/>
        <item m="1" x="749"/>
        <item m="1" x="540"/>
        <item m="1" x="822"/>
        <item m="1" x="475"/>
        <item m="1" x="423"/>
        <item m="1" x="254"/>
        <item m="1" x="935"/>
        <item m="1" x="260"/>
        <item m="1" x="425"/>
        <item m="1" x="1033"/>
        <item m="1" x="232"/>
        <item m="1" x="120"/>
        <item m="1" x="262"/>
        <item m="1" x="816"/>
        <item m="1" x="1012"/>
        <item m="1" x="474"/>
        <item m="1" x="953"/>
        <item m="1" x="378"/>
        <item m="1" x="774"/>
        <item m="1" x="863"/>
        <item m="1" x="979"/>
        <item m="1" x="470"/>
        <item m="1" x="552"/>
        <item m="1" x="536"/>
        <item m="1" x="982"/>
        <item m="1" x="524"/>
        <item m="1" x="977"/>
        <item m="1" x="481"/>
        <item m="1" x="615"/>
        <item m="1" x="227"/>
        <item m="1" x="924"/>
        <item m="1" x="846"/>
        <item m="1" x="693"/>
        <item m="1" x="611"/>
        <item m="1" x="385"/>
        <item m="1" x="403"/>
        <item m="1" x="274"/>
        <item m="1" x="959"/>
        <item m="1" x="954"/>
        <item m="1" x="315"/>
        <item m="1" x="114"/>
        <item m="1" x="909"/>
        <item m="1" x="249"/>
        <item m="1" x="926"/>
        <item m="1" x="736"/>
        <item m="1" x="387"/>
        <item m="1" x="463"/>
        <item m="1" x="219"/>
        <item m="1" x="744"/>
        <item m="1" x="763"/>
        <item m="1" x="282"/>
        <item m="1" x="169"/>
        <item m="1" x="388"/>
        <item m="1" x="196"/>
        <item m="1" x="854"/>
        <item m="1" x="448"/>
        <item m="1" x="891"/>
        <item m="1" x="603"/>
        <item m="1" x="156"/>
        <item m="1" x="115"/>
        <item m="1" x="915"/>
        <item m="1" x="912"/>
        <item m="1" x="833"/>
        <item m="1" x="588"/>
        <item m="1" x="314"/>
        <item m="1" x="1021"/>
        <item m="1" x="608"/>
        <item m="1" x="807"/>
        <item m="1" x="365"/>
        <item m="1" x="872"/>
        <item m="1" x="723"/>
        <item m="1" x="233"/>
        <item m="1" x="240"/>
        <item m="1" x="334"/>
        <item m="1" x="451"/>
        <item m="1" x="655"/>
        <item m="1" x="1031"/>
        <item m="1" x="533"/>
        <item m="1" x="813"/>
        <item m="1" x="529"/>
        <item m="1" x="923"/>
        <item m="1" x="592"/>
        <item m="1" x="523"/>
        <item m="1" x="928"/>
        <item m="1" x="797"/>
        <item m="1" x="356"/>
        <item m="1" x="431"/>
        <item m="1" x="970"/>
        <item m="1" x="884"/>
        <item m="1" x="444"/>
        <item m="1" x="276"/>
        <item m="1" x="893"/>
        <item m="1" x="550"/>
        <item m="1" x="574"/>
        <item m="1" x="338"/>
        <item m="1" x="988"/>
        <item m="1" x="144"/>
        <item m="1" x="815"/>
        <item m="1" x="666"/>
        <item m="1" x="479"/>
        <item m="1" x="719"/>
        <item m="1" x="619"/>
        <item m="1" x="635"/>
        <item m="1" x="405"/>
        <item m="1" x="777"/>
        <item m="1" x="313"/>
        <item m="1" x="173"/>
        <item m="1" x="542"/>
        <item m="1" x="601"/>
        <item m="1" x="627"/>
        <item m="1" x="418"/>
        <item m="1" x="280"/>
        <item m="1" x="209"/>
        <item m="1" x="421"/>
        <item m="1" x="625"/>
        <item m="1" x="671"/>
        <item m="1" x="1000"/>
        <item m="1" x="814"/>
        <item m="1" x="750"/>
        <item m="1" x="691"/>
        <item m="1" x="450"/>
        <item m="1" x="557"/>
        <item m="1" x="212"/>
        <item m="1" x="686"/>
        <item m="1" x="801"/>
        <item m="1" x="96"/>
        <item m="1" x="868"/>
        <item m="1" x="778"/>
        <item m="1" x="231"/>
        <item m="1" x="367"/>
        <item m="1" x="827"/>
        <item m="1" x="128"/>
        <item m="1" x="582"/>
        <item m="1" x="498"/>
        <item m="1" x="583"/>
        <item m="1" x="743"/>
        <item m="1" x="1028"/>
        <item m="1" x="203"/>
        <item m="1" x="621"/>
        <item m="1" x="1032"/>
        <item m="1" x="333"/>
        <item m="1" x="155"/>
        <item m="1" x="371"/>
        <item m="1" x="391"/>
        <item m="1" x="873"/>
        <item m="1" x="432"/>
        <item m="1" x="614"/>
        <item m="1" x="606"/>
        <item m="1" x="604"/>
        <item m="1" x="631"/>
        <item m="1" x="577"/>
        <item m="1" x="775"/>
        <item m="1" x="250"/>
        <item m="1" x="632"/>
        <item m="1" x="283"/>
        <item m="1" x="892"/>
        <item m="1" x="609"/>
        <item m="1" x="277"/>
        <item m="1" x="308"/>
        <item m="1" x="667"/>
        <item m="1" x="692"/>
        <item m="1" x="551"/>
        <item m="1" x="951"/>
        <item m="1" x="318"/>
        <item m="1" x="944"/>
        <item m="1" x="707"/>
        <item m="1" x="607"/>
        <item m="1" x="252"/>
        <item m="1" x="821"/>
        <item m="1" x="180"/>
        <item m="1" x="679"/>
        <item m="1" x="410"/>
        <item m="1" x="163"/>
        <item m="1" x="503"/>
        <item m="1" x="255"/>
        <item m="1" x="746"/>
        <item m="1" x="620"/>
        <item m="1" x="976"/>
        <item m="1" x="682"/>
        <item m="1" x="850"/>
        <item m="1" x="402"/>
        <item m="1" x="942"/>
        <item m="1" x="945"/>
        <item m="1" x="940"/>
        <item m="1" x="372"/>
        <item m="1" x="817"/>
        <item m="1" x="826"/>
        <item m="1" x="373"/>
        <item m="1" x="865"/>
        <item m="1" x="578"/>
        <item m="1" x="406"/>
        <item m="1" x="653"/>
        <item m="1" x="665"/>
        <item m="1" x="996"/>
        <item m="1" x="512"/>
        <item m="1" x="236"/>
        <item m="1" x="829"/>
        <item m="1" x="401"/>
        <item m="1" x="111"/>
        <item m="1" x="702"/>
        <item m="1" x="762"/>
        <item m="1" x="710"/>
        <item m="1" x="430"/>
        <item m="1" x="933"/>
        <item m="1" x="624"/>
        <item m="1" x="270"/>
        <item m="1" x="769"/>
        <item m="1" x="273"/>
        <item m="1" x="457"/>
        <item m="1" x="160"/>
        <item m="1" x="905"/>
        <item m="1" x="192"/>
        <item m="1" x="696"/>
        <item m="1" x="221"/>
        <item m="1" x="798"/>
        <item m="1" x="548"/>
        <item m="1" x="788"/>
        <item m="1" x="605"/>
        <item m="1" x="773"/>
        <item m="1" x="776"/>
        <item m="1" x="198"/>
        <item m="1" x="531"/>
        <item m="1" x="358"/>
        <item m="1" x="253"/>
        <item m="1" x="899"/>
        <item m="1" x="637"/>
        <item m="1" x="975"/>
        <item m="1" x="654"/>
        <item m="1" x="319"/>
        <item m="1" x="894"/>
        <item m="1" x="433"/>
        <item m="1" x="297"/>
        <item m="1" x="706"/>
        <item m="1" x="206"/>
        <item m="1" x="528"/>
        <item m="1" x="288"/>
        <item m="1" x="210"/>
        <item m="1" x="177"/>
        <item m="1" x="310"/>
        <item m="1" x="278"/>
        <item m="1" x="398"/>
        <item m="1" x="825"/>
        <item m="1" x="404"/>
        <item m="1" x="257"/>
        <item m="1" x="302"/>
        <item m="1" x="697"/>
        <item m="1" x="662"/>
        <item m="1" x="590"/>
        <item m="1" x="901"/>
        <item m="1" x="237"/>
        <item m="1" x="1027"/>
        <item m="1" x="787"/>
        <item m="1" x="500"/>
        <item m="1" x="442"/>
        <item m="1" x="390"/>
        <item m="1" x="902"/>
        <item m="1" x="602"/>
        <item m="1" x="471"/>
        <item m="1" x="701"/>
        <item m="1" x="925"/>
        <item m="1" x="713"/>
        <item m="1" x="508"/>
        <item m="1" x="126"/>
        <item m="1" x="506"/>
        <item m="1" x="591"/>
        <item m="1" x="407"/>
        <item m="1" x="765"/>
        <item m="1" x="291"/>
        <item m="1" x="1015"/>
        <item m="1" x="660"/>
        <item m="1" x="483"/>
        <item m="1" x="311"/>
        <item m="1" x="594"/>
        <item m="1" x="121"/>
        <item m="1" x="857"/>
        <item m="1" x="918"/>
        <item m="1" x="757"/>
        <item m="1" x="499"/>
        <item m="1" x="331"/>
        <item m="1" x="384"/>
        <item m="1" x="213"/>
        <item m="1" x="866"/>
        <item m="1" x="408"/>
        <item m="1" x="466"/>
        <item m="1" x="165"/>
        <item m="1" x="164"/>
        <item m="1" x="745"/>
        <item m="1" x="946"/>
        <item m="1" x="348"/>
        <item m="1" x="874"/>
        <item m="1" x="811"/>
        <item m="1" x="1009"/>
        <item m="1" x="376"/>
        <item m="1" x="170"/>
        <item m="1" x="312"/>
        <item m="1" x="726"/>
        <item m="1" x="386"/>
        <item m="1" x="439"/>
        <item m="1" x="305"/>
        <item m="1" x="767"/>
        <item m="1" x="766"/>
        <item m="1" x="547"/>
        <item m="1" x="268"/>
        <item m="1" x="634"/>
        <item m="1" x="555"/>
        <item m="1" x="728"/>
        <item m="1" x="1010"/>
        <item m="1" x="147"/>
        <item m="1" x="375"/>
        <item m="1" x="222"/>
        <item m="1" x="567"/>
        <item m="1" x="755"/>
        <item m="1" x="558"/>
        <item m="1" x="889"/>
        <item m="1" x="229"/>
        <item m="1" x="299"/>
        <item m="1" x="824"/>
        <item m="1" x="586"/>
        <item m="1" x="317"/>
        <item m="1" x="560"/>
        <item m="1" x="150"/>
        <item m="1" x="284"/>
        <item m="1" x="190"/>
        <item m="1" x="344"/>
        <item m="1" x="669"/>
        <item m="1" x="135"/>
        <item m="1" x="168"/>
        <item m="1" x="792"/>
        <item m="1" x="271"/>
        <item m="1" x="289"/>
        <item m="1" x="735"/>
        <item m="1" x="673"/>
        <item m="1" x="127"/>
        <item m="1" x="266"/>
        <item m="1" x="186"/>
        <item m="1" x="949"/>
        <item m="1" x="618"/>
        <item m="1" x="678"/>
        <item m="1" x="877"/>
        <item m="1" x="279"/>
        <item m="1" x="819"/>
        <item m="1" x="782"/>
        <item m="1" x="239"/>
        <item m="1" x="176"/>
        <item m="1" x="934"/>
        <item m="1" x="651"/>
        <item m="1" x="573"/>
        <item m="1" x="910"/>
        <item m="1" x="298"/>
        <item m="1" x="397"/>
        <item m="1" x="307"/>
        <item m="1" x="360"/>
        <item m="1" x="515"/>
        <item m="1" x="770"/>
        <item m="1" x="965"/>
        <item m="1" x="380"/>
        <item m="1" x="640"/>
        <item m="1" x="1006"/>
        <item m="1" x="230"/>
        <item m="1" x="217"/>
        <item m="1" x="343"/>
        <item m="1" x="799"/>
        <item m="1" x="377"/>
        <item m="1" x="843"/>
        <item m="1" x="514"/>
        <item m="1" x="332"/>
        <item m="1" x="95"/>
        <item m="1" x="973"/>
        <item m="1" x="396"/>
        <item m="1" x="142"/>
        <item m="1" x="772"/>
        <item m="1" x="852"/>
        <item m="1" x="461"/>
        <item m="1" x="694"/>
        <item m="1" x="296"/>
        <item m="1" x="306"/>
        <item m="1" x="986"/>
        <item m="1" x="941"/>
        <item m="1" x="913"/>
        <item m="1" x="731"/>
        <item m="1" x="346"/>
        <item m="1" x="399"/>
        <item m="1" x="992"/>
        <item m="1" x="368"/>
        <item m="1" x="441"/>
        <item m="1" x="545"/>
        <item m="1" x="616"/>
        <item m="1" x="565"/>
        <item m="1" x="516"/>
        <item m="1" x="193"/>
        <item m="1" x="235"/>
        <item m="1" x="575"/>
        <item m="1" x="569"/>
        <item m="1" x="489"/>
        <item m="1" x="751"/>
        <item m="1" x="119"/>
        <item m="1" x="838"/>
        <item m="1" x="300"/>
        <item m="1" x="392"/>
        <item m="1" x="903"/>
        <item m="1" x="950"/>
        <item m="1" x="740"/>
        <item m="1" x="1019"/>
        <item m="1" x="172"/>
        <item m="1" x="867"/>
        <item m="1" x="572"/>
        <item m="1" x="869"/>
        <item m="1" x="638"/>
        <item m="1" x="161"/>
        <item m="1" x="978"/>
        <item m="1" x="438"/>
        <item m="1" x="663"/>
        <item m="1" x="642"/>
        <item m="1" x="562"/>
        <item m="1" x="584"/>
        <item m="1" x="943"/>
        <item m="1" x="914"/>
        <item m="1" x="316"/>
        <item m="1" x="337"/>
        <item m="1" x="422"/>
        <item m="1" x="810"/>
        <item m="1" x="823"/>
        <item m="1" x="672"/>
        <item m="1" x="580"/>
        <item m="1" x="435"/>
        <item m="1" x="855"/>
        <item m="1" x="688"/>
        <item m="1" x="858"/>
        <item m="1" x="103"/>
        <item m="1" x="971"/>
        <item m="1" x="725"/>
        <item m="1" x="596"/>
        <item m="1" x="178"/>
        <item m="1" x="204"/>
        <item m="1" x="132"/>
        <item m="1" x="690"/>
        <item m="1" x="861"/>
        <item x="94"/>
        <item m="1" x="880"/>
        <item m="1" x="796"/>
        <item m="1" x="610"/>
        <item m="1" x="927"/>
        <item m="1" x="493"/>
        <item m="1" x="708"/>
        <item m="1" x="636"/>
        <item m="1" x="469"/>
        <item m="1" x="991"/>
        <item m="1" x="521"/>
        <item m="1" x="753"/>
        <item m="1" x="370"/>
        <item m="1" x="140"/>
        <item m="1" x="105"/>
        <item m="1" x="960"/>
        <item m="1" x="993"/>
        <item m="1" x="225"/>
        <item m="1" x="546"/>
        <item m="1" x="668"/>
        <item m="1" x="208"/>
        <item m="1" x="646"/>
        <item m="1" x="460"/>
        <item m="1" x="158"/>
        <item m="1" x="804"/>
        <item m="1" x="345"/>
        <item m="1" x="434"/>
        <item m="1" x="238"/>
        <item m="1" x="468"/>
        <item m="1" x="267"/>
        <item m="1" x="1020"/>
        <item m="1" x="840"/>
        <item m="1" x="419"/>
        <item m="1" x="234"/>
        <item m="1" x="990"/>
        <item m="1" x="984"/>
        <item m="1" x="124"/>
        <item m="1" x="501"/>
        <item m="1" x="675"/>
        <item m="1" x="509"/>
        <item m="1" x="714"/>
        <item m="1" x="985"/>
        <item m="1" x="561"/>
        <item m="1" x="599"/>
        <item m="1" x="256"/>
        <item m="1" x="117"/>
        <item m="1" x="983"/>
        <item m="1" x="525"/>
        <item m="1" x="530"/>
        <item m="1" x="658"/>
        <item m="1" x="806"/>
        <item m="1" x="981"/>
        <item m="1" x="958"/>
        <item x="42"/>
        <item m="1" x="520"/>
        <item m="1" x="107"/>
        <item m="1" x="409"/>
        <item m="1" x="980"/>
        <item m="1" x="628"/>
        <item m="1" x="700"/>
        <item m="1" x="612"/>
        <item m="1" x="783"/>
        <item m="1" x="189"/>
        <item m="1" x="987"/>
        <item m="1" x="589"/>
        <item m="1" x="972"/>
        <item m="1" x="116"/>
        <item m="1" x="733"/>
        <item m="1" x="1030"/>
        <item m="1" x="393"/>
        <item m="1" x="839"/>
        <item m="1" x="885"/>
        <item m="1" x="1024"/>
        <item m="1" x="427"/>
        <item m="1" x="818"/>
        <item m="1" x="304"/>
        <item m="1" x="424"/>
        <item m="1" x="1017"/>
        <item m="1" x="875"/>
        <item m="1" x="97"/>
        <item m="1" x="242"/>
        <item m="1" x="454"/>
        <item m="1" x="108"/>
        <item m="1" x="437"/>
        <item m="1" x="429"/>
        <item m="1" x="181"/>
        <item m="1" x="791"/>
        <item m="1" x="717"/>
        <item m="1" x="756"/>
        <item m="1" x="361"/>
        <item m="1" x="122"/>
        <item m="1" x="781"/>
        <item m="1" x="112"/>
        <item m="1" x="139"/>
        <item x="53"/>
        <item m="1" x="847"/>
        <item m="1" x="526"/>
        <item m="1" x="175"/>
        <item m="1" x="309"/>
        <item m="1" x="595"/>
        <item m="1" x="820"/>
        <item m="1" x="379"/>
        <item m="1" x="754"/>
        <item m="1" x="415"/>
        <item m="1" x="709"/>
        <item m="1" x="350"/>
        <item m="1" x="327"/>
        <item m="1" x="956"/>
        <item m="1" x="223"/>
        <item m="1" x="585"/>
        <item m="1" x="576"/>
        <item m="1" x="643"/>
        <item m="1" x="374"/>
        <item m="1" x="340"/>
        <item m="1" x="793"/>
        <item m="1" x="882"/>
        <item m="1" x="244"/>
        <item m="1" x="715"/>
        <item m="1" x="718"/>
        <item m="1" x="784"/>
        <item m="1" x="353"/>
        <item m="1" x="922"/>
        <item m="1" x="704"/>
        <item m="1" x="581"/>
        <item m="1" x="805"/>
        <item m="1" x="383"/>
        <item m="1" x="633"/>
        <item m="1" x="647"/>
        <item m="1" x="241"/>
        <item m="1" x="320"/>
        <item m="1" x="400"/>
        <item m="1" x="907"/>
        <item m="1" x="752"/>
        <item m="1" x="600"/>
        <item m="1" x="465"/>
        <item m="1" x="695"/>
        <item m="1" x="326"/>
        <item m="1" x="195"/>
        <item m="1" x="412"/>
        <item m="1" x="519"/>
        <item m="1" x="849"/>
        <item m="1" x="129"/>
        <item m="1" x="351"/>
        <item m="1" x="145"/>
        <item m="1" x="911"/>
        <item m="1" x="369"/>
        <item m="1" x="886"/>
        <item m="1" x="741"/>
        <item m="1" x="1011"/>
        <item m="1" x="828"/>
        <item m="1" x="566"/>
        <item m="1" x="930"/>
        <item m="1" x="480"/>
        <item m="1" x="159"/>
        <item m="1" x="677"/>
        <item m="1" x="674"/>
        <item m="1" x="670"/>
        <item m="1" x="205"/>
        <item m="1" x="564"/>
        <item m="1" x="541"/>
        <item m="1" x="645"/>
        <item m="1" x="325"/>
        <item m="1" x="836"/>
        <item m="1" x="490"/>
        <item m="1" x="698"/>
        <item m="1" x="362"/>
        <item m="1" x="446"/>
        <item m="1" x="272"/>
        <item m="1" x="952"/>
        <item m="1" x="301"/>
        <item m="1" x="411"/>
        <item m="1" x="494"/>
        <item m="1" x="414"/>
        <item m="1" x="896"/>
        <item m="1" x="937"/>
        <item m="1" x="968"/>
        <item m="1" x="141"/>
        <item m="1" x="963"/>
        <item m="1" x="200"/>
        <item m="1" x="870"/>
        <item m="1" x="269"/>
        <item m="1" x="324"/>
        <item m="1" x="259"/>
        <item m="1" x="394"/>
        <item m="1" x="456"/>
        <item m="1" x="453"/>
        <item m="1" x="263"/>
        <item m="1" x="381"/>
        <item m="1" x="214"/>
        <item m="1" x="929"/>
        <item m="1" x="341"/>
        <item m="1" x="771"/>
        <item m="1" x="286"/>
        <item m="1" x="738"/>
        <item m="1" x="146"/>
        <item m="1" x="878"/>
        <item m="1" x="420"/>
        <item m="1" x="571"/>
        <item m="1" x="133"/>
        <item m="1" x="496"/>
        <item m="1" x="779"/>
        <item m="1" x="495"/>
        <item m="1" x="887"/>
        <item m="1" x="908"/>
        <item m="1" x="330"/>
        <item m="1" x="287"/>
        <item m="1" x="543"/>
        <item m="1" x="137"/>
        <item m="1" x="507"/>
        <item m="1" x="1014"/>
        <item m="1" x="1007"/>
        <item m="1" x="623"/>
        <item m="1" x="652"/>
        <item m="1" x="413"/>
        <item m="1" x="737"/>
        <item m="1" x="931"/>
        <item m="1" x="676"/>
        <item m="1" x="932"/>
        <item m="1" x="510"/>
        <item m="1" x="187"/>
        <item m="1" x="712"/>
        <item m="1" x="720"/>
        <item m="1" x="649"/>
        <item m="1" x="716"/>
        <item m="1" x="835"/>
        <item m="1" x="587"/>
        <item m="1" x="938"/>
        <item m="1" x="148"/>
        <item m="1" x="685"/>
        <item m="1" x="473"/>
        <item m="1" x="130"/>
        <item m="1" x="366"/>
        <item m="1" x="544"/>
        <item m="1" x="764"/>
        <item m="1" x="153"/>
        <item m="1" x="742"/>
        <item m="1" x="917"/>
        <item m="1" x="502"/>
        <item m="1" x="245"/>
        <item m="1" x="342"/>
        <item m="1" x="517"/>
        <item m="1" x="185"/>
        <item m="1" x="152"/>
        <item m="1" x="527"/>
        <item m="1" x="329"/>
        <item m="1" x="537"/>
        <item m="1" x="476"/>
        <item m="1" x="895"/>
        <item m="1" x="1016"/>
        <item m="1" x="859"/>
        <item m="1" x="488"/>
        <item m="1" x="1013"/>
        <item m="1" x="768"/>
        <item m="1" x="995"/>
        <item m="1" x="947"/>
        <item m="1" x="921"/>
        <item m="1" x="730"/>
        <item m="1" x="800"/>
        <item m="1" x="532"/>
        <item m="1" x="389"/>
        <item m="1" x="134"/>
        <item m="1" x="760"/>
        <item m="1" x="739"/>
        <item m="1" x="323"/>
        <item m="1" x="1002"/>
        <item m="1" x="1004"/>
        <item m="1" x="123"/>
        <item m="1" x="842"/>
        <item m="1" x="639"/>
        <item m="1" x="994"/>
        <item m="1" x="339"/>
        <item m="1" x="657"/>
        <item m="1" x="689"/>
        <item m="1" x="449"/>
        <item m="1" x="920"/>
        <item m="1" x="957"/>
        <item m="1" x="106"/>
        <item m="1" x="844"/>
        <item m="1" x="184"/>
        <item m="1" x="705"/>
        <item m="1" x="641"/>
        <item m="1" x="556"/>
        <item m="1" x="224"/>
        <item m="1" x="961"/>
        <item m="1" x="183"/>
        <item m="1" x="464"/>
        <item m="1" x="100"/>
        <item m="1" x="201"/>
        <item m="1" x="171"/>
        <item m="1" x="228"/>
        <item m="1" x="452"/>
        <item m="1" x="837"/>
        <item m="1" x="294"/>
        <item m="1" x="202"/>
        <item m="1" x="281"/>
        <item m="1" x="246"/>
        <item m="1" x="841"/>
        <item m="1" x="748"/>
        <item m="1" x="382"/>
        <item m="1" x="303"/>
        <item m="1" x="579"/>
        <item m="1" x="939"/>
        <item m="1" x="916"/>
        <item m="1" x="906"/>
        <item m="1" x="626"/>
        <item m="1" x="538"/>
        <item m="1" x="99"/>
        <item m="1" x="812"/>
        <item m="1" x="563"/>
        <item m="1" x="182"/>
        <item m="1" x="364"/>
        <item m="1" x="511"/>
        <item m="1" x="879"/>
        <item m="1" x="518"/>
        <item m="1" x="535"/>
        <item m="1" x="513"/>
        <item m="1" x="290"/>
        <item m="1" x="687"/>
        <item m="1" x="999"/>
        <item m="1" x="864"/>
        <item m="1" x="428"/>
        <item m="1" x="197"/>
        <item m="1" x="648"/>
        <item m="1" x="477"/>
        <item m="1" x="831"/>
        <item m="1" x="890"/>
        <item m="1" x="650"/>
        <item m="1" x="151"/>
        <item m="1" x="786"/>
        <item m="1" x="497"/>
        <item m="1" x="109"/>
        <item m="1" x="166"/>
        <item m="1" x="1023"/>
        <item m="1" x="487"/>
        <item m="1" x="328"/>
        <item m="1" x="505"/>
        <item m="1" x="363"/>
        <item m="1" x="966"/>
        <item m="1" x="226"/>
        <item m="1" x="597"/>
        <item m="1" x="98"/>
        <item m="1" x="174"/>
        <item m="1" x="104"/>
        <item m="1" x="455"/>
        <item m="1" x="1001"/>
        <item m="1" x="593"/>
        <item m="1" x="118"/>
        <item m="1" x="998"/>
        <item m="1" x="724"/>
        <item m="1" x="292"/>
        <item m="1" x="321"/>
        <item m="1" x="747"/>
        <item m="1" x="149"/>
        <item m="1" x="845"/>
        <item m="1" x="194"/>
        <item m="1" x="656"/>
        <item m="1" x="898"/>
        <item m="1" x="598"/>
        <item m="1" x="162"/>
        <item m="1" x="125"/>
        <item m="1" x="492"/>
        <item m="1" x="138"/>
        <item m="1" x="851"/>
        <item x="1"/>
        <item x="4"/>
        <item x="5"/>
        <item x="13"/>
        <item x="17"/>
        <item x="15"/>
        <item x="21"/>
        <item x="14"/>
        <item x="32"/>
        <item x="12"/>
        <item x="33"/>
        <item x="35"/>
        <item x="9"/>
        <item x="26"/>
        <item x="41"/>
        <item x="7"/>
        <item x="23"/>
        <item m="1" x="539"/>
        <item x="22"/>
        <item m="1" x="349"/>
        <item x="24"/>
        <item m="1" x="904"/>
        <item x="43"/>
        <item x="46"/>
        <item x="55"/>
        <item x="56"/>
        <item x="47"/>
        <item x="48"/>
        <item m="1" x="443"/>
        <item m="1" x="355"/>
        <item x="49"/>
        <item x="27"/>
        <item x="50"/>
        <item m="1" x="1026"/>
        <item x="36"/>
        <item x="51"/>
        <item x="52"/>
        <item x="54"/>
        <item x="16"/>
        <item x="44"/>
        <item x="45"/>
        <item m="1" x="154"/>
        <item x="57"/>
        <item x="58"/>
        <item m="1" x="275"/>
        <item x="20"/>
        <item x="63"/>
        <item x="37"/>
        <item x="39"/>
        <item x="64"/>
        <item x="59"/>
        <item x="60"/>
        <item m="1" x="848"/>
        <item x="65"/>
        <item x="66"/>
        <item x="67"/>
        <item x="68"/>
        <item x="69"/>
        <item m="1" x="445"/>
        <item n="Acciones de eficiencia energética institucional fortalecidas e implemetadas" x="71"/>
        <item x="72"/>
        <item m="1" x="1008"/>
        <item x="3"/>
        <item x="38"/>
        <item x="25"/>
        <item x="78"/>
        <item x="74"/>
        <item x="34"/>
        <item x="75"/>
        <item x="76"/>
        <item x="30"/>
        <item x="18"/>
        <item x="79"/>
        <item x="80"/>
        <item x="81"/>
        <item x="31"/>
        <item m="1" x="143"/>
        <item x="2"/>
        <item x="10"/>
        <item x="0"/>
        <item x="19"/>
        <item x="6"/>
        <item x="8"/>
        <item x="89"/>
        <item x="84"/>
        <item x="85"/>
        <item x="83"/>
        <item x="86"/>
        <item x="87"/>
        <item x="88"/>
        <item x="90"/>
        <item x="91"/>
        <item x="92"/>
        <item x="93"/>
        <item x="11"/>
        <item x="28"/>
        <item x="77"/>
        <item x="70"/>
        <item x="61"/>
        <item x="40"/>
        <item x="62"/>
        <item x="29"/>
        <item x="82"/>
        <item x="73"/>
      </items>
    </pivotField>
    <pivotField showAll="0"/>
    <pivotField axis="axisRow" outline="0" showAll="0" defaultSubtotal="0">
      <items count="30">
        <item m="1" x="26"/>
        <item x="0"/>
        <item x="14"/>
        <item x="6"/>
        <item m="1" x="27"/>
        <item x="11"/>
        <item m="1" x="24"/>
        <item x="9"/>
        <item x="7"/>
        <item x="8"/>
        <item m="1" x="23"/>
        <item x="20"/>
        <item x="16"/>
        <item x="18"/>
        <item m="1" x="25"/>
        <item x="2"/>
        <item x="15"/>
        <item x="4"/>
        <item x="1"/>
        <item x="3"/>
        <item x="17"/>
        <item m="1" x="29"/>
        <item x="13"/>
        <item x="5"/>
        <item m="1" x="28"/>
        <item x="19"/>
        <item x="10"/>
        <item x="21"/>
        <item x="22"/>
        <item x="12"/>
      </items>
    </pivotField>
    <pivotField axis="axisRow" outline="0" showAll="0" defaultSubtotal="0">
      <items count="2504">
        <item m="1" x="746"/>
        <item m="1" x="759"/>
        <item m="1" x="777"/>
        <item m="1" x="786"/>
        <item m="1" x="805"/>
        <item m="1" x="820"/>
        <item m="1" x="836"/>
        <item m="1" x="850"/>
        <item m="1" x="873"/>
        <item m="1" x="884"/>
        <item m="1" x="907"/>
        <item m="1" x="919"/>
        <item m="1" x="935"/>
        <item m="1" x="950"/>
        <item m="1" x="978"/>
        <item m="1" x="992"/>
        <item m="1" x="1001"/>
        <item m="1" x="1025"/>
        <item m="1" x="1040"/>
        <item m="1" x="1054"/>
        <item m="1" x="1086"/>
        <item m="1" x="1101"/>
        <item m="1" x="1132"/>
        <item m="1" x="1144"/>
        <item m="1" x="1153"/>
        <item m="1" x="1165"/>
        <item m="1" x="1196"/>
        <item m="1" x="1214"/>
        <item m="1" x="1248"/>
        <item m="1" x="1264"/>
        <item m="1" x="1290"/>
        <item m="1" x="1303"/>
        <item m="1" x="1330"/>
        <item m="1" x="1342"/>
        <item m="1" x="1367"/>
        <item m="1" x="1381"/>
        <item m="1" x="1405"/>
        <item m="1" x="1416"/>
        <item m="1" x="1439"/>
        <item m="1" x="1451"/>
        <item m="1" x="1477"/>
        <item m="1" x="1490"/>
        <item m="1" x="1504"/>
        <item m="1" x="1533"/>
        <item m="1" x="1549"/>
        <item m="1" x="1567"/>
        <item m="1" x="1596"/>
        <item m="1" x="1608"/>
        <item m="1" x="1660"/>
        <item m="1" x="1677"/>
        <item m="1" x="1710"/>
        <item m="1" x="1726"/>
        <item m="1" x="1754"/>
        <item m="1" x="1773"/>
        <item m="1" x="1798"/>
        <item m="1" x="1812"/>
        <item m="1" x="1829"/>
        <item m="1" x="1859"/>
        <item m="1" x="1873"/>
        <item m="1" x="1888"/>
        <item m="1" x="1907"/>
        <item m="1" x="1944"/>
        <item m="1" x="1955"/>
        <item m="1" x="2220"/>
        <item m="1" x="2235"/>
        <item m="1" x="2282"/>
        <item m="1" x="2296"/>
        <item m="1" x="2308"/>
        <item m="1" x="2366"/>
        <item m="1" x="2383"/>
        <item m="1" x="2401"/>
        <item m="1" x="2427"/>
        <item m="1" x="2438"/>
        <item m="1" x="2450"/>
        <item m="1" x="2475"/>
        <item m="1" x="284"/>
        <item m="1" x="302"/>
        <item m="1" x="319"/>
        <item m="1" x="347"/>
        <item m="1" x="367"/>
        <item m="1" x="395"/>
        <item m="1" x="406"/>
        <item m="1" x="437"/>
        <item m="1" x="449"/>
        <item m="1" x="461"/>
        <item m="1" x="475"/>
        <item m="1" x="490"/>
        <item m="1" x="503"/>
        <item m="1" x="514"/>
        <item m="1" x="529"/>
        <item m="1" x="542"/>
        <item m="1" x="554"/>
        <item m="1" x="565"/>
        <item m="1" x="581"/>
        <item m="1" x="595"/>
        <item m="1" x="607"/>
        <item m="1" x="617"/>
        <item m="1" x="633"/>
        <item m="1" x="648"/>
        <item m="1" x="661"/>
        <item m="1" x="674"/>
        <item m="1" x="697"/>
        <item m="1" x="709"/>
        <item m="1" x="719"/>
        <item m="1" x="727"/>
        <item m="1" x="735"/>
        <item m="1" x="747"/>
        <item m="1" x="761"/>
        <item m="1" x="771"/>
        <item m="1" x="779"/>
        <item m="1" x="788"/>
        <item m="1" x="797"/>
        <item m="1" x="807"/>
        <item m="1" x="822"/>
        <item m="1" x="838"/>
        <item m="1" x="852"/>
        <item m="1" x="863"/>
        <item m="1" x="874"/>
        <item m="1" x="886"/>
        <item m="1" x="896"/>
        <item m="1" x="908"/>
        <item m="1" x="921"/>
        <item m="1" x="937"/>
        <item m="1" x="952"/>
        <item m="1" x="968"/>
        <item m="1" x="980"/>
        <item m="1" x="993"/>
        <item m="1" x="1002"/>
        <item m="1" x="1013"/>
        <item m="1" x="1027"/>
        <item m="1" x="1042"/>
        <item m="1" x="1056"/>
        <item m="1" x="1071"/>
        <item m="1" x="1087"/>
        <item m="1" x="1103"/>
        <item m="1" x="1116"/>
        <item m="1" x="1134"/>
        <item m="1" x="1145"/>
        <item m="1" x="1155"/>
        <item m="1" x="1167"/>
        <item m="1" x="1182"/>
        <item m="1" x="1197"/>
        <item m="1" x="1216"/>
        <item m="1" x="1233"/>
        <item m="1" x="1249"/>
        <item m="1" x="1266"/>
        <item m="1" x="1278"/>
        <item m="1" x="1291"/>
        <item m="1" x="1305"/>
        <item m="1" x="1318"/>
        <item m="1" x="1332"/>
        <item m="1" x="1343"/>
        <item m="1" x="1356"/>
        <item m="1" x="1368"/>
        <item m="1" x="1383"/>
        <item m="1" x="1395"/>
        <item m="1" x="1407"/>
        <item m="1" x="1418"/>
        <item m="1" x="1428"/>
        <item m="1" x="1440"/>
        <item m="1" x="1452"/>
        <item m="1" x="1465"/>
        <item m="1" x="1479"/>
        <item m="1" x="1492"/>
        <item m="1" x="1505"/>
        <item m="1" x="1519"/>
        <item m="1" x="1536"/>
        <item m="1" x="1551"/>
        <item m="1" x="1568"/>
        <item m="1" x="1584"/>
        <item m="1" x="1598"/>
        <item m="1" x="1610"/>
        <item m="1" x="1680"/>
        <item m="1" x="1698"/>
        <item m="1" x="1713"/>
        <item m="1" x="1729"/>
        <item m="1" x="1740"/>
        <item m="1" x="1755"/>
        <item m="1" x="1787"/>
        <item m="1" x="1799"/>
        <item m="1" x="1831"/>
        <item m="1" x="1848"/>
        <item m="1" x="1875"/>
        <item m="1" x="1891"/>
        <item m="1" x="1921"/>
        <item m="1" x="1932"/>
        <item m="1" x="1956"/>
        <item m="1" x="1967"/>
        <item m="1" x="2001"/>
        <item m="1" x="2016"/>
        <item m="1" x="2025"/>
        <item m="1" x="2037"/>
        <item m="1" x="2059"/>
        <item m="1" x="2068"/>
        <item m="1" x="2084"/>
        <item m="1" x="2090"/>
        <item m="1" x="2115"/>
        <item m="1" x="2126"/>
        <item m="1" x="2138"/>
        <item m="1" x="2187"/>
        <item m="1" x="2199"/>
        <item m="1" x="2210"/>
        <item m="1" x="2222"/>
        <item m="1" x="2248"/>
        <item m="1" x="2257"/>
        <item m="1" x="2283"/>
        <item m="1" x="2298"/>
        <item m="1" x="2309"/>
        <item m="1" x="2324"/>
        <item m="1" x="2338"/>
        <item m="1" x="2368"/>
        <item m="1" x="2385"/>
        <item m="1" x="2402"/>
        <item m="1" x="2428"/>
        <item m="1" x="2440"/>
        <item m="1" x="2451"/>
        <item m="1" x="2463"/>
        <item m="1" x="2491"/>
        <item m="1" x="286"/>
        <item m="1" x="321"/>
        <item m="1" x="335"/>
        <item m="1" x="359"/>
        <item m="1" x="369"/>
        <item m="1" x="383"/>
        <item m="1" x="408"/>
        <item m="1" x="422"/>
        <item m="1" x="439"/>
        <item m="1" x="450"/>
        <item m="1" x="477"/>
        <item m="1" x="492"/>
        <item m="1" x="516"/>
        <item m="1" x="531"/>
        <item m="1" x="555"/>
        <item m="1" x="567"/>
        <item m="1" x="597"/>
        <item m="1" x="609"/>
        <item m="1" x="619"/>
        <item m="1" x="635"/>
        <item m="1" x="662"/>
        <item m="1" x="676"/>
        <item m="1" x="699"/>
        <item m="1" x="711"/>
        <item m="1" x="720"/>
        <item m="1" x="728"/>
        <item m="1" x="749"/>
        <item m="1" x="763"/>
        <item m="1" x="780"/>
        <item m="1" x="789"/>
        <item m="1" x="809"/>
        <item m="1" x="823"/>
        <item m="1" x="839"/>
        <item m="1" x="864"/>
        <item m="1" x="875"/>
        <item m="1" x="887"/>
        <item m="1" x="910"/>
        <item m="1" x="923"/>
        <item m="1" x="954"/>
        <item m="1" x="969"/>
        <item m="1" x="994"/>
        <item m="1" x="1004"/>
        <item m="1" x="1029"/>
        <item m="1" x="1044"/>
        <item m="1" x="1073"/>
        <item m="1" x="1089"/>
        <item m="1" x="1118"/>
        <item m="1" x="1135"/>
        <item m="1" x="1147"/>
        <item m="1" x="1169"/>
        <item m="1" x="1199"/>
        <item m="1" x="1218"/>
        <item m="1" x="1235"/>
        <item m="1" x="1279"/>
        <item m="1" x="1293"/>
        <item m="1" x="1307"/>
        <item m="1" x="1320"/>
        <item m="1" x="1344"/>
        <item m="1" x="1357"/>
        <item m="1" x="1369"/>
        <item m="1" x="1396"/>
        <item m="1" x="1408"/>
        <item m="1" x="1419"/>
        <item m="1" x="1429"/>
        <item m="1" x="1453"/>
        <item m="1" x="1466"/>
        <item m="1" x="1493"/>
        <item m="1" x="1506"/>
        <item m="1" x="1552"/>
        <item m="1" x="1569"/>
        <item m="1" x="1585"/>
        <item m="1" x="1599"/>
        <item m="1" x="1681"/>
        <item m="1" x="1699"/>
        <item m="1" x="1714"/>
        <item m="1" x="1741"/>
        <item m="1" x="1756"/>
        <item m="1" x="1776"/>
        <item m="1" x="1800"/>
        <item m="1" x="1815"/>
        <item m="1" x="1832"/>
        <item m="1" x="1861"/>
        <item m="1" x="1876"/>
        <item m="1" x="1892"/>
        <item m="1" x="1922"/>
        <item m="1" x="1933"/>
        <item m="1" x="1946"/>
        <item m="1" x="1968"/>
        <item m="1" x="1980"/>
        <item m="1" x="1987"/>
        <item m="1" x="2002"/>
        <item m="1" x="2026"/>
        <item m="1" x="2038"/>
        <item m="1" x="2060"/>
        <item m="1" x="2069"/>
        <item m="1" x="2076"/>
        <item m="1" x="2091"/>
        <item m="1" x="2103"/>
        <item m="1" x="2116"/>
        <item m="1" x="2127"/>
        <item m="1" x="2148"/>
        <item m="1" x="2158"/>
        <item m="1" x="2177"/>
        <item m="1" x="2188"/>
        <item m="1" x="2211"/>
        <item m="1" x="2223"/>
        <item m="1" x="2249"/>
        <item m="1" x="2259"/>
        <item m="1" x="2284"/>
        <item m="1" x="2300"/>
        <item m="1" x="2310"/>
        <item m="1" x="2326"/>
        <item m="1" x="2340"/>
        <item m="1" x="2353"/>
        <item m="1" x="2370"/>
        <item m="1" x="2403"/>
        <item m="1" x="2415"/>
        <item m="1" x="2429"/>
        <item m="1" x="2452"/>
        <item m="1" x="2464"/>
        <item m="1" x="2478"/>
        <item m="1" x="2493"/>
        <item m="1" x="305"/>
        <item m="1" x="323"/>
        <item m="1" x="350"/>
        <item m="1" x="360"/>
        <item m="1" x="370"/>
        <item m="1" x="396"/>
        <item m="1" x="409"/>
        <item m="1" x="423"/>
        <item m="1" x="440"/>
        <item m="1" x="451"/>
        <item m="1" x="479"/>
        <item m="1" x="494"/>
        <item m="1" x="504"/>
        <item m="1" x="517"/>
        <item m="1" x="544"/>
        <item m="1" x="556"/>
        <item m="1" x="568"/>
        <item m="1" x="583"/>
        <item m="1" x="610"/>
        <item m="1" x="620"/>
        <item m="1" x="650"/>
        <item m="1" x="663"/>
        <item m="1" x="677"/>
        <item m="1" x="700"/>
        <item m="1" x="712"/>
        <item m="1" x="1090"/>
        <item m="1" x="1105"/>
        <item m="1" x="1119"/>
        <item m="1" x="1136"/>
        <item m="1" x="1148"/>
        <item m="1" x="1156"/>
        <item m="1" x="1170"/>
        <item m="1" x="1185"/>
        <item m="1" x="1201"/>
        <item m="1" x="1220"/>
        <item m="1" x="1252"/>
        <item m="1" x="1269"/>
        <item m="1" x="1281"/>
        <item m="1" x="1294"/>
        <item m="1" x="1308"/>
        <item m="1" x="1321"/>
        <item m="1" x="1334"/>
        <item m="1" x="1346"/>
        <item m="1" x="1359"/>
        <item m="1" x="1371"/>
        <item m="1" x="1385"/>
        <item m="1" x="1398"/>
        <item m="1" x="1409"/>
        <item m="1" x="1420"/>
        <item m="1" x="1430"/>
        <item m="1" x="1441"/>
        <item m="1" x="1455"/>
        <item m="1" x="1468"/>
        <item m="1" x="1480"/>
        <item m="1" x="1494"/>
        <item m="1" x="1507"/>
        <item m="1" x="1520"/>
        <item m="1" x="1538"/>
        <item m="1" x="1553"/>
        <item m="1" x="1571"/>
        <item m="1" x="1586"/>
        <item m="1" x="1600"/>
        <item m="1" x="1612"/>
        <item m="1" x="1620"/>
        <item m="1" x="1632"/>
        <item m="1" x="1649"/>
        <item m="1" x="1664"/>
        <item m="1" x="1683"/>
        <item m="1" x="1743"/>
        <item m="1" x="1758"/>
        <item m="1" x="1778"/>
        <item m="1" x="1788"/>
        <item m="1" x="1802"/>
        <item m="1" x="1817"/>
        <item m="1" x="1834"/>
        <item m="1" x="1849"/>
        <item m="1" x="1863"/>
        <item m="1" x="1878"/>
        <item m="1" x="1894"/>
        <item m="1" x="1910"/>
        <item m="1" x="1924"/>
        <item m="1" x="1935"/>
        <item m="1" x="1948"/>
        <item m="1" x="1958"/>
        <item m="1" x="1970"/>
        <item m="1" x="1982"/>
        <item m="1" x="1988"/>
        <item m="1" x="2004"/>
        <item m="1" x="2017"/>
        <item m="1" x="2027"/>
        <item m="1" x="2093"/>
        <item m="1" x="2104"/>
        <item m="1" x="2118"/>
        <item m="1" x="2128"/>
        <item m="1" x="2139"/>
        <item m="1" x="2150"/>
        <item m="1" x="2160"/>
        <item m="1" x="2169"/>
        <item m="1" x="2178"/>
        <item m="1" x="2189"/>
        <item m="1" x="2201"/>
        <item m="1" x="2213"/>
        <item m="1" x="2224"/>
        <item m="1" x="2236"/>
        <item m="1" x="2260"/>
        <item m="1" x="2273"/>
        <item m="1" x="2388"/>
        <item m="1" x="2405"/>
        <item m="1" x="2417"/>
        <item m="1" x="2479"/>
        <item m="1" x="2495"/>
        <item m="1" x="289"/>
        <item m="1" x="307"/>
        <item m="1" x="325"/>
        <item m="1" x="361"/>
        <item m="1" x="372"/>
        <item m="1" x="398"/>
        <item m="1" x="411"/>
        <item m="1" x="425"/>
        <item m="1" x="441"/>
        <item m="1" x="452"/>
        <item m="1" x="480"/>
        <item m="1" x="496"/>
        <item m="1" x="506"/>
        <item m="1" x="519"/>
        <item m="1" x="546"/>
        <item m="1" x="558"/>
        <item m="1" x="570"/>
        <item m="1" x="599"/>
        <item m="1" x="611"/>
        <item m="1" x="637"/>
        <item m="1" x="652"/>
        <item m="1" x="665"/>
        <item m="1" x="691"/>
        <item m="1" x="722"/>
        <item m="1" x="751"/>
        <item m="1" x="765"/>
        <item m="1" x="790"/>
        <item m="1" x="925"/>
        <item m="1" x="957"/>
        <item m="1" x="824"/>
        <item m="1" x="701"/>
        <item m="1" x="811"/>
        <item m="1" x="889"/>
        <item m="1" x="912"/>
        <item m="1" x="730"/>
        <item m="1" x="781"/>
        <item m="1" x="799"/>
        <item m="1" x="899"/>
        <item m="1" x="941"/>
        <item m="1" x="2086"/>
        <item m="1" x="2120"/>
        <item m="1" x="2140"/>
        <item m="1" x="2262"/>
        <item m="1" x="2287"/>
        <item m="1" x="2419"/>
        <item m="1" x="2432"/>
        <item m="1" x="2480"/>
        <item m="1" x="352"/>
        <item m="1" x="865"/>
        <item m="1" x="878"/>
        <item m="1" x="942"/>
        <item m="1" x="958"/>
        <item m="1" x="985"/>
        <item m="1" x="1173"/>
        <item m="1" x="1374"/>
        <item m="1" x="1432"/>
        <item m="1" x="1542"/>
        <item m="1" x="1686"/>
        <item m="1" x="1732"/>
        <item m="1" x="1805"/>
        <item m="1" x="1821"/>
        <item m="1" x="2191"/>
        <item m="1" x="2239"/>
        <item m="1" x="2288"/>
        <item m="1" x="2375"/>
        <item m="1" x="2420"/>
        <item m="1" x="573"/>
        <item m="1" x="640"/>
        <item m="1" x="681"/>
        <item m="1" x="867"/>
        <item m="1" x="914"/>
        <item m="1" x="1764"/>
        <item m="1" x="1853"/>
        <item m="1" x="1984"/>
        <item m="1" x="1993"/>
        <item m="1" x="415"/>
        <item m="1" x="537"/>
        <item m="1" x="588"/>
        <item m="1" x="642"/>
        <item m="1" x="801"/>
        <item m="1" x="869"/>
        <item m="1" x="904"/>
        <item m="1" x="1050"/>
        <item m="1" x="1140"/>
        <item m="1" x="1208"/>
        <item m="1" x="1325"/>
        <item m="1" x="1338"/>
        <item m="1" x="1425"/>
        <item m="1" x="1626"/>
        <item m="1" x="1641"/>
        <item m="1" x="1707"/>
        <item m="1" x="1842"/>
        <item m="1" x="1940"/>
        <item m="1" x="2098"/>
        <item m="1" x="313"/>
        <item m="1" x="343"/>
        <item m="1" x="552"/>
        <item m="1" x="590"/>
        <item m="1" x="615"/>
        <item m="1" x="930"/>
        <item m="1" x="988"/>
        <item m="1" x="1022"/>
        <item m="1" x="1227"/>
        <item m="1" x="1189"/>
        <item m="1" x="1285"/>
        <item m="1" x="695"/>
        <item m="1" x="1301"/>
        <item m="1" x="1348"/>
        <item m="1" x="1373"/>
        <item m="1" x="1541"/>
        <item m="1" x="2071"/>
        <item m="1" x="2079"/>
        <item m="1" x="2329"/>
        <item m="1" x="639"/>
        <item m="1" x="680"/>
        <item m="1" x="1653"/>
        <item m="1" x="2087"/>
        <item m="1" x="2331"/>
        <item m="1" x="960"/>
        <item m="1" x="429"/>
        <item m="1" x="655"/>
        <item m="1" x="830"/>
        <item m="1" x="846"/>
        <item m="1" x="856"/>
        <item m="1" x="1009"/>
        <item m="1" x="2396"/>
        <item m="1" x="1485"/>
        <item m="1" x="2484"/>
        <item m="1" x="550"/>
        <item m="1" x="800"/>
        <item m="1" x="2394"/>
        <item m="1" x="1081"/>
        <item m="1" x="1636"/>
        <item m="1" x="2041"/>
        <item m="1" x="2407"/>
        <item m="1" x="1204"/>
        <item m="1" x="433"/>
        <item m="1" x="1124"/>
        <item m="1" x="2446"/>
        <item m="1" x="2360"/>
        <item m="1" x="643"/>
        <item m="1" x="1880"/>
        <item m="1" x="2006"/>
        <item m="1" x="2141"/>
        <item m="1" x="997"/>
        <item m="1" x="509"/>
        <item m="1" x="391"/>
        <item m="1" x="1959"/>
        <item m="1" x="1972"/>
        <item m="1" x="1990"/>
        <item m="1" x="2053"/>
        <item m="1" x="399"/>
        <item m="1" x="1122"/>
        <item m="1" x="1591"/>
        <item m="1" x="1837"/>
        <item m="1" x="2422"/>
        <item m="1" x="377"/>
        <item m="1" x="470"/>
        <item m="1" x="1937"/>
        <item m="1" x="2180"/>
        <item m="1" x="1077"/>
        <item m="1" x="1691"/>
        <item m="1" x="1720"/>
        <item m="1" x="430"/>
        <item m="1" x="1613"/>
        <item m="1" x="870"/>
        <item m="1" x="1065"/>
        <item m="1" x="1314"/>
        <item m="1" x="1378"/>
        <item m="1" x="1391"/>
        <item m="1" x="791"/>
        <item m="1" x="901"/>
        <item m="1" x="913"/>
        <item m="1" x="1075"/>
        <item m="1" x="1108"/>
        <item m="1" x="1411"/>
        <item m="1" x="1483"/>
        <item m="1" x="1511"/>
        <item m="1" x="1717"/>
        <item m="1" x="1838"/>
        <item m="1" x="1914"/>
        <item m="1" x="1973"/>
        <item m="1" x="2030"/>
        <item m="1" x="602"/>
        <item m="1" x="624"/>
        <item m="1" x="668"/>
        <item m="1" x="714"/>
        <item m="1" x="731"/>
        <item m="1" x="828"/>
        <item m="1" x="974"/>
        <item m="1" x="1048"/>
        <item m="1" x="1423"/>
        <item m="1" x="1445"/>
        <item m="1" x="1543"/>
        <item m="1" x="1603"/>
        <item m="1" x="1616"/>
        <item m="1" x="1704"/>
        <item m="1" x="1900"/>
        <item m="1" x="2008"/>
        <item m="1" x="293"/>
        <item m="1" x="444"/>
        <item m="1" x="456"/>
        <item m="1" x="732"/>
        <item m="1" x="741"/>
        <item m="1" x="755"/>
        <item m="1" x="793"/>
        <item m="1" x="929"/>
        <item m="1" x="1020"/>
        <item m="1" x="1160"/>
        <item m="1" x="1241"/>
        <item m="1" x="1257"/>
        <item m="1" x="1299"/>
        <item m="1" x="1363"/>
        <item m="1" x="1413"/>
        <item m="1" x="1656"/>
        <item m="1" x="1749"/>
        <item m="1" x="1903"/>
        <item m="1" x="1928"/>
        <item m="1" x="2033"/>
        <item m="1" x="2044"/>
        <item m="1" x="2110"/>
        <item m="1" x="2228"/>
        <item m="1" x="2267"/>
        <item m="1" x="2305"/>
        <item m="1" x="365"/>
        <item m="1" x="435"/>
        <item m="1" x="563"/>
        <item m="1" x="743"/>
        <item m="1" x="769"/>
        <item m="1" x="1063"/>
        <item m="1" x="1151"/>
        <item m="1" x="1793"/>
        <item m="1" x="725"/>
        <item m="1" x="794"/>
        <item m="1" x="832"/>
        <item m="1" x="964"/>
        <item m="1" x="1097"/>
        <item m="1" x="1128"/>
        <item m="1" x="1210"/>
        <item m="1" x="1387"/>
        <item m="1" x="1495"/>
        <item m="1" x="1621"/>
        <item m="1" x="1635"/>
        <item m="1" x="1652"/>
        <item m="1" x="2019"/>
        <item m="1" x="2162"/>
        <item m="1" x="2238"/>
        <item m="1" x="2251"/>
        <item m="1" x="2302"/>
        <item m="1" x="2390"/>
        <item m="1" x="374"/>
        <item m="1" x="482"/>
        <item m="1" x="507"/>
        <item m="1" x="521"/>
        <item m="1" x="585"/>
        <item m="1" x="601"/>
        <item m="1" x="613"/>
        <item m="1" x="738"/>
        <item m="1" x="1897"/>
        <item m="1" x="559"/>
        <item m="1" x="653"/>
        <item m="1" x="693"/>
        <item m="1" x="2392"/>
        <item m="1" x="2408"/>
        <item m="1" x="427"/>
        <item m="1" x="1498"/>
        <item m="1" x="2498"/>
        <item m="1" x="614"/>
        <item m="1" x="670"/>
        <item m="1" x="683"/>
        <item m="1" x="341"/>
        <item m="1" x="2457"/>
        <item m="1" x="705"/>
        <item m="1" x="1808"/>
        <item m="1" x="1977"/>
        <item m="1" x="2144"/>
        <item m="1" x="657"/>
        <item m="1" x="703"/>
        <item m="1" x="2042"/>
        <item m="1" x="1574"/>
        <item m="1" x="1589"/>
        <item m="1" x="766"/>
        <item m="1" x="356"/>
        <item m="1" x="623"/>
        <item m="1" x="1349"/>
        <item m="1" x="1496"/>
        <item m="1" x="1412"/>
        <item m="1" x="1734"/>
        <item m="1" x="539"/>
        <item m="1" x="1622"/>
        <item m="1" x="1668"/>
        <item m="1" x="454"/>
        <item m="1" x="1654"/>
        <item m="1" x="2444"/>
        <item m="1" x="2469"/>
        <item m="1" x="364"/>
        <item m="1" x="468"/>
        <item m="1" x="1191"/>
        <item m="1" x="1851"/>
        <item m="1" x="467"/>
        <item m="1" x="1949"/>
        <item m="1" x="1602"/>
        <item m="1" x="1667"/>
        <item m="1" x="2094"/>
        <item m="1" x="2170"/>
        <item m="1" x="2455"/>
        <item m="1" x="2466"/>
        <item m="1" x="386"/>
        <item m="1" x="843"/>
        <item m="1" x="972"/>
        <item m="1" x="1017"/>
        <item m="1" x="1158"/>
        <item m="1" x="1238"/>
        <item m="1" x="1282"/>
        <item m="1" x="1400"/>
        <item m="1" x="1457"/>
        <item m="1" x="1557"/>
        <item m="1" x="1762"/>
        <item m="1" x="2107"/>
        <item m="1" x="2264"/>
        <item m="1" x="2496"/>
        <item m="1" x="560"/>
        <item m="1" x="891"/>
        <item m="1" x="927"/>
        <item m="1" x="1159"/>
        <item m="1" x="1206"/>
        <item m="1" x="1559"/>
        <item m="1" x="1839"/>
        <item m="1" x="486"/>
        <item m="1" x="524"/>
        <item m="1" x="603"/>
        <item m="1" x="975"/>
        <item m="1" x="1515"/>
        <item m="1" x="1855"/>
        <item m="1" x="1885"/>
        <item m="1" x="2278"/>
        <item m="1" x="295"/>
        <item m="1" x="458"/>
        <item m="1" x="576"/>
        <item m="1" x="757"/>
        <item m="1" x="1259"/>
        <item m="1" x="1510"/>
        <item m="1" x="1790"/>
        <item m="1" x="2106"/>
        <item m="1" x="497"/>
        <item m="1" x="572"/>
        <item m="1" x="1361"/>
        <item m="1" x="1916"/>
        <item m="1" x="1961"/>
        <item m="1" x="774"/>
        <item m="1" x="784"/>
        <item m="1" x="945"/>
        <item m="1" x="962"/>
        <item m="1" x="1079"/>
        <item m="1" x="1176"/>
        <item m="1" x="1225"/>
        <item m="1" x="1767"/>
        <item m="1" x="2010"/>
        <item m="1" x="2205"/>
        <item m="1" x="1178"/>
        <item m="1" x="401"/>
        <item m="1" x="768"/>
        <item m="1" x="881"/>
        <item m="1" x="1035"/>
        <item m="1" x="1312"/>
        <item m="1" x="1963"/>
        <item m="1" x="2470"/>
        <item m="1" x="1273"/>
        <item m="1" x="1286"/>
        <item m="1" x="1352"/>
        <item m="1" x="2029"/>
        <item m="1" x="2130"/>
        <item m="1" x="2356"/>
        <item m="1" x="1032"/>
        <item m="1" x="1422"/>
        <item m="1" x="1702"/>
        <item m="1" x="484"/>
        <item m="1" x="1033"/>
        <item m="1" x="1459"/>
        <item m="1" x="354"/>
        <item m="1" x="1152"/>
        <item m="1" x="1866"/>
        <item m="1" x="1991"/>
        <item m="1" x="1297"/>
        <item m="1" x="1960"/>
        <item m="1" x="2095"/>
        <item m="1" x="2456"/>
        <item m="1" x="773"/>
        <item m="1" x="1525"/>
        <item m="1" x="1576"/>
        <item m="1" x="1624"/>
        <item m="1" x="1746"/>
        <item m="1" x="2433"/>
        <item m="1" x="389"/>
        <item m="1" x="1461"/>
        <item m="1" x="1528"/>
        <item m="1" x="1669"/>
        <item m="1" x="327"/>
        <item m="1" x="2411"/>
        <item m="1" x="2435"/>
        <item m="1" x="1804"/>
        <item m="1" x="2050"/>
        <item m="1" x="2226"/>
        <item m="1" x="2275"/>
        <item m="1" x="739"/>
        <item m="1" x="534"/>
        <item m="1" x="2051"/>
        <item m="1" x="2153"/>
        <item m="1" x="2315"/>
        <item m="1" x="1008"/>
        <item m="1" x="1138"/>
        <item m="1" x="1141"/>
        <item m="1" x="2062"/>
        <item m="1" x="2163"/>
        <item m="1" x="1868"/>
        <item m="1" x="1474"/>
        <item m="1" x="2342"/>
        <item m="1" x="2121"/>
        <item m="1" x="2344"/>
        <item m="1" x="2482"/>
        <item m="1" x="1174"/>
        <item m="1" x="1447"/>
        <item m="1" x="1545"/>
        <item m="1" x="1562"/>
        <item m="1" x="1605"/>
        <item m="1" x="1995"/>
        <item m="1" x="2171"/>
        <item m="1" x="2194"/>
        <item m="1" x="2242"/>
        <item m="1" x="2317"/>
        <item m="1" x="2346"/>
        <item m="1" x="605"/>
        <item m="1" x="628"/>
        <item m="1" x="1113"/>
        <item m="1" x="1339"/>
        <item m="1" x="2132"/>
        <item m="1" x="2486"/>
        <item m="1" x="775"/>
        <item m="1" x="905"/>
        <item m="1" x="1327"/>
        <item m="1" x="1364"/>
        <item m="1" x="1336"/>
        <item m="1" x="1482"/>
        <item m="1" x="1522"/>
        <item m="1" x="1556"/>
        <item m="1" x="1588"/>
        <item m="1" x="1820"/>
        <item m="1" x="1865"/>
        <item m="1" x="2152"/>
        <item m="1" x="2374"/>
        <item m="1" x="339"/>
        <item m="1" x="753"/>
        <item m="1" x="782"/>
        <item m="1" x="1060"/>
        <item m="1" x="1443"/>
        <item m="1" x="1523"/>
        <item m="1" x="1614"/>
        <item m="1" x="1781"/>
        <item m="1" x="1898"/>
        <item m="1" x="2007"/>
        <item m="1" x="2063"/>
        <item m="1" x="413"/>
        <item m="1" x="522"/>
        <item m="1" x="535"/>
        <item m="1" x="586"/>
        <item m="1" x="845"/>
        <item m="1" x="855"/>
        <item m="1" x="903"/>
        <item m="1" x="1093"/>
        <item m="1" x="1311"/>
        <item m="1" x="1434"/>
        <item m="1" x="1472"/>
        <item m="1" x="1638"/>
        <item m="1" x="1927"/>
        <item m="1" x="1939"/>
        <item m="1" x="1951"/>
        <item m="1" x="312"/>
        <item m="1" x="500"/>
        <item m="1" x="694"/>
        <item m="1" x="724"/>
        <item m="1" x="893"/>
        <item m="1" x="987"/>
        <item m="1" x="998"/>
        <item m="1" x="1095"/>
        <item m="1" x="1126"/>
        <item m="1" x="1913"/>
        <item m="1" x="667"/>
        <item m="1" x="2442"/>
        <item m="1" x="1883"/>
        <item m="1" x="1975"/>
        <item m="1" x="574"/>
        <item m="1" x="716"/>
        <item m="1" x="814"/>
        <item m="1" x="1111"/>
        <item m="1" x="1272"/>
        <item m="1" x="1486"/>
        <item m="1" x="375"/>
        <item m="1" x="434"/>
        <item m="1" x="2165"/>
        <item m="1" x="1162"/>
        <item m="1" x="442"/>
        <item m="1" x="499"/>
        <item m="1" x="1688"/>
        <item m="1" x="626"/>
        <item m="1" x="402"/>
        <item m="1" x="1243"/>
        <item m="1" x="2313"/>
        <item m="1" x="309"/>
        <item m="1" x="1254"/>
        <item m="1" x="1470"/>
        <item m="1" x="291"/>
        <item m="1" x="812"/>
        <item m="1" x="826"/>
        <item m="1" x="1575"/>
        <item m="1" x="2216"/>
        <item m="1" x="387"/>
        <item m="1" x="1512"/>
        <item m="1" x="915"/>
        <item m="1" x="363"/>
        <item m="1" x="792"/>
        <item m="1" x="1224"/>
        <item m="1" x="562"/>
        <item m="1" x="1403"/>
        <item m="1" x="685"/>
        <item m="1" x="717"/>
        <item m="1" x="548"/>
        <item m="1" x="2080"/>
        <item m="1" x="1377"/>
        <item m="1" x="1881"/>
        <item m="1" x="1388"/>
        <item m="1" x="1546"/>
        <item m="1" x="1783"/>
        <item m="1" x="1794"/>
        <item m="1" x="1627"/>
        <item m="1" x="1436"/>
        <item m="1" x="1642"/>
        <item m="1" x="1769"/>
        <item m="1" x="1516"/>
        <item m="1" x="1448"/>
        <item m="1" x="1462"/>
        <item m="1" x="1414"/>
        <item m="1" x="1426"/>
        <item m="1" x="1529"/>
        <item m="1" x="1592"/>
        <item m="1" x="1606"/>
        <item m="1" x="1736"/>
        <item m="1" x="1487"/>
        <item m="1" x="1563"/>
        <item m="1" x="1721"/>
        <item m="1" x="1672"/>
        <item m="1" x="1692"/>
        <item m="1" x="1380"/>
        <item m="1" x="1337"/>
        <item m="1" x="1340"/>
        <item m="1" x="1345"/>
        <item m="1" x="1353"/>
        <item m="1" x="1354"/>
        <item m="1" x="1393"/>
        <item m="1" x="1401"/>
        <item m="1" x="1532"/>
        <item m="1" x="1489"/>
        <item m="1" x="1458"/>
        <item m="1" x="1467"/>
        <item m="1" x="1517"/>
        <item m="1" x="1763"/>
        <item m="1" x="1570"/>
        <item m="1" x="1582"/>
        <item m="1" x="1593"/>
        <item m="1" x="1673"/>
        <item m="1" x="1682"/>
        <item m="1" x="1777"/>
        <item m="1" x="1659"/>
        <item m="1" x="1676"/>
        <item m="1" x="1687"/>
        <item m="1" x="1703"/>
        <item m="1" x="1722"/>
        <item m="1" x="1213"/>
        <item m="1" x="1244"/>
        <item m="1" x="1280"/>
        <item m="1" x="1219"/>
        <item m="1" x="1263"/>
        <item m="1" x="1370"/>
        <item m="1" x="1375"/>
        <item m="1" x="1733"/>
        <item m="1" x="1816"/>
        <item m="1" x="1825"/>
        <item m="1" x="1862"/>
        <item m="1" x="1867"/>
        <item m="1" x="1872"/>
        <item m="1" x="1877"/>
        <item m="1" x="310"/>
        <item m="1" x="1941"/>
        <item m="1" x="353"/>
        <item m="1" x="340"/>
        <item m="1" x="1964"/>
        <item m="1" x="1996"/>
        <item m="1" x="2045"/>
        <item m="1" x="2111"/>
        <item m="1" x="2166"/>
        <item m="1" x="2195"/>
        <item m="1" x="2230"/>
        <item m="1" x="2424"/>
        <item m="1" x="379"/>
        <item m="1" x="616"/>
        <item m="1" x="2312"/>
        <item m="1" x="2352"/>
        <item m="1" x="2357"/>
        <item m="1" x="2492"/>
        <item m="1" x="345"/>
        <item m="1" x="1501"/>
        <item m="1" x="1531"/>
        <item m="1" x="1544"/>
        <item m="1" x="1678"/>
        <item m="1" x="1594"/>
        <item m="1" x="1583"/>
        <item m="1" x="1604"/>
        <item m="1" x="1696"/>
        <item m="1" x="1617"/>
        <item m="1" x="1618"/>
        <item m="1" x="1650"/>
        <item m="1" x="1665"/>
        <item m="1" x="1782"/>
        <item m="1" x="1810"/>
        <item m="1" x="1813"/>
        <item m="1" x="1826"/>
        <item m="1" x="1869"/>
        <item m="1" x="1870"/>
        <item m="1" x="1895"/>
        <item m="1" x="1911"/>
        <item m="1" x="816"/>
        <item m="1" x="866"/>
        <item m="1" x="871"/>
        <item m="1" x="876"/>
        <item m="1" x="882"/>
        <item m="1" x="883"/>
        <item m="1" x="918"/>
        <item m="1" x="967"/>
        <item m="1" x="973"/>
        <item m="1" x="986"/>
        <item m="1" x="1010"/>
        <item m="1" x="1036"/>
        <item m="1" x="1051"/>
        <item m="1" x="1092"/>
        <item m="1" x="1109"/>
        <item m="1" x="1115"/>
        <item m="1" x="1129"/>
        <item m="1" x="1180"/>
        <item m="1" x="1195"/>
        <item m="1" x="1205"/>
        <item m="1" x="1730"/>
        <item m="1" x="1797"/>
        <item m="1" x="1822"/>
        <item m="1" x="1828"/>
        <item m="1" x="1856"/>
        <item m="1" x="1595"/>
        <item m="1" x="1637"/>
        <item m="1" x="1693"/>
        <item m="1" x="1611"/>
        <item m="1" x="1615"/>
        <item m="1" x="1772"/>
        <item m="1" x="1833"/>
        <item m="1" x="1619"/>
        <item m="1" x="1623"/>
        <item m="1" x="1645"/>
        <item m="1" x="1700"/>
        <item m="1" x="853"/>
        <item m="1" x="858"/>
        <item m="1" x="861"/>
        <item m="1" x="897"/>
        <item m="1" x="916"/>
        <item m="1" x="939"/>
        <item m="1" x="970"/>
        <item m="1" x="982"/>
        <item m="1" x="989"/>
        <item m="1" x="282"/>
        <item m="1" x="349"/>
        <item m="1" x="1499"/>
        <item m="1" x="1513"/>
        <item m="1" x="1539"/>
        <item m="1" x="1580"/>
        <item m="1" x="1577"/>
        <item m="1" x="1639"/>
        <item m="1" x="1625"/>
        <item m="1" x="1694"/>
        <item m="1" x="1727"/>
        <item m="1" x="1475"/>
        <item m="1" x="1484"/>
        <item m="1" x="1537"/>
        <item m="1" x="1444"/>
        <item m="1" x="1449"/>
        <item m="1" x="1471"/>
        <item m="1" x="1524"/>
        <item m="1" x="1530"/>
        <item m="1" x="1566"/>
        <item m="1" x="1192"/>
        <item m="1" x="1271"/>
        <item m="1" x="1274"/>
        <item m="1" x="1260"/>
        <item m="1" x="1366"/>
        <item m="1" x="1379"/>
        <item m="1" x="1389"/>
        <item m="1" x="1324"/>
        <item m="1" x="1007"/>
        <item m="1" x="1039"/>
        <item m="1" x="1066"/>
        <item m="1" x="1069"/>
        <item m="1" x="1082"/>
        <item m="1" x="1085"/>
        <item m="1" x="1104"/>
        <item m="1" x="1137"/>
        <item m="1" x="1918"/>
        <item m="1" x="336"/>
        <item m="1" x="1978"/>
        <item m="1" x="2034"/>
        <item m="1" x="2133"/>
        <item m="1" x="2268"/>
        <item m="1" x="2292"/>
        <item m="1" x="2379"/>
        <item m="1" x="2361"/>
        <item m="1" x="2397"/>
        <item m="1" x="2459"/>
        <item m="1" x="2472"/>
        <item m="1" x="330"/>
        <item m="1" x="366"/>
        <item m="1" x="417"/>
        <item m="1" x="526"/>
        <item m="1" x="591"/>
        <item m="1" x="606"/>
        <item m="1" x="629"/>
        <item m="1" x="2363"/>
        <item m="1" x="2321"/>
        <item m="1" x="2500"/>
        <item m="1" x="2386"/>
        <item m="1" x="2477"/>
        <item m="1" x="2501"/>
        <item m="1" x="1735"/>
        <item m="1" x="1738"/>
        <item m="1" x="1739"/>
        <item m="1" x="1774"/>
        <item m="1" x="1779"/>
        <item m="1" x="1789"/>
        <item m="1" x="1830"/>
        <item m="1" x="1835"/>
        <item m="1" x="1850"/>
        <item m="1" x="1864"/>
        <item m="1" x="1879"/>
        <item m="1" x="844"/>
        <item m="1" x="1806"/>
        <item m="1" x="1809"/>
        <item m="1" x="1811"/>
        <item m="1" x="1843"/>
        <item m="1" x="1846"/>
        <item m="1" x="1852"/>
        <item m="1" x="1657"/>
        <item m="1" x="1718"/>
        <item m="1" x="1725"/>
        <item m="1" x="1737"/>
        <item m="1" x="1801"/>
        <item m="1" x="1558"/>
        <item m="1" x="1433"/>
        <item m="1" x="1503"/>
        <item m="1" x="1590"/>
        <item m="1" x="1564"/>
        <item m="1" x="1663"/>
        <item m="1" x="1757"/>
        <item m="1" x="1770"/>
        <item m="1" x="1392"/>
        <item m="1" x="1328"/>
        <item m="1" x="1329"/>
        <item m="1" x="1397"/>
        <item m="1" x="1404"/>
        <item m="1" x="1547"/>
        <item m="1" x="1497"/>
        <item m="1" x="1142"/>
        <item m="1" x="1184"/>
        <item m="1" x="1200"/>
        <item m="1" x="1247"/>
        <item m="1" x="1276"/>
        <item m="1" x="1287"/>
        <item m="1" x="1228"/>
        <item m="1" x="890"/>
        <item m="1" x="906"/>
        <item m="1" x="911"/>
        <item m="1" x="959"/>
        <item m="1" x="1018"/>
        <item m="1" x="1024"/>
        <item m="1" x="1030"/>
        <item m="1" x="1047"/>
        <item m="1" x="1058"/>
        <item m="1" x="1076"/>
        <item m="1" x="1098"/>
        <item m="1" x="1131"/>
        <item m="1" x="1759"/>
        <item m="1" x="1818"/>
        <item m="1" x="1840"/>
        <item m="1" x="1847"/>
        <item m="1" x="1857"/>
        <item m="1" x="1889"/>
        <item m="1" x="1901"/>
        <item m="1" x="1908"/>
        <item m="1" x="833"/>
        <item m="1" x="1633"/>
        <item m="1" x="1628"/>
        <item m="1" x="1629"/>
        <item m="1" x="1661"/>
        <item m="1" x="1674"/>
        <item m="1" x="1723"/>
        <item m="1" x="1751"/>
        <item m="1" x="297"/>
        <item m="1" x="300"/>
        <item m="1" x="1526"/>
        <item m="1" x="1534"/>
        <item m="1" x="1554"/>
        <item m="1" x="1560"/>
        <item m="1" x="1587"/>
        <item m="1" x="1607"/>
        <item m="1" x="1708"/>
        <item m="1" x="1929"/>
        <item m="1" x="304"/>
        <item m="1" x="314"/>
        <item m="1" x="322"/>
        <item m="1" x="326"/>
        <item m="1" x="329"/>
        <item m="1" x="2011"/>
        <item m="1" x="2081"/>
        <item m="1" x="2099"/>
        <item m="1" x="2172"/>
        <item m="1" x="2206"/>
        <item m="1" x="2348"/>
        <item m="1" x="298"/>
        <item m="1" x="431"/>
        <item m="1" x="501"/>
        <item m="1" x="540"/>
        <item m="1" x="644"/>
        <item m="1" x="672"/>
        <item m="1" x="686"/>
        <item m="1" x="2335"/>
        <item m="1" x="2341"/>
        <item m="1" x="2350"/>
        <item m="1" x="2373"/>
        <item m="1" x="2314"/>
        <item m="1" x="2330"/>
        <item m="1" x="2339"/>
        <item m="1" x="2378"/>
        <item m="1" x="2381"/>
        <item m="1" x="2391"/>
        <item m="1" x="2467"/>
        <item m="1" x="2481"/>
        <item m="1" x="1745"/>
        <item m="1" x="1795"/>
        <item m="1" x="1454"/>
        <item m="1" x="1648"/>
        <item m="1" x="1579"/>
        <item m="1" x="1643"/>
        <item m="1" x="1750"/>
        <item m="1" x="1753"/>
        <item m="1" x="1631"/>
        <item m="1" x="1742"/>
        <item m="1" x="1223"/>
        <item m="1" x="1231"/>
        <item m="1" x="1268"/>
        <item m="1" x="1384"/>
        <item m="1" x="1333"/>
        <item m="1" x="1341"/>
        <item m="1" x="1350"/>
        <item m="1" x="1358"/>
        <item m="1" x="1438"/>
        <item m="1" x="1236"/>
        <item m="1" x="1239"/>
        <item m="1" x="1251"/>
        <item m="1" x="1255"/>
        <item m="1" x="1283"/>
        <item m="1" x="1015"/>
        <item m="1" x="1061"/>
        <item m="1" x="1114"/>
        <item m="1" x="1123"/>
        <item m="1" x="1188"/>
        <item m="1" x="1211"/>
        <item m="1" x="902"/>
        <item m="1" x="931"/>
        <item m="1" x="934"/>
        <item m="1" x="943"/>
        <item m="1" x="947"/>
        <item m="1" x="955"/>
        <item m="1" x="977"/>
        <item m="1" x="991"/>
        <item m="1" x="996"/>
        <item m="1" x="999"/>
        <item m="1" x="1005"/>
        <item m="1" x="1572"/>
        <item m="1" x="1597"/>
        <item m="1" x="1609"/>
        <item m="1" x="1705"/>
        <item m="1" x="1646"/>
        <item m="1" x="1684"/>
        <item m="1" x="1670"/>
        <item m="1" x="1711"/>
        <item m="1" x="1715"/>
        <item m="1" x="1747"/>
        <item m="1" x="1844"/>
        <item m="1" x="1854"/>
        <item m="1" x="1884"/>
        <item m="1" x="819"/>
        <item m="1" x="827"/>
        <item m="1" x="840"/>
        <item m="1" x="849"/>
        <item m="1" x="879"/>
        <item m="1" x="894"/>
        <item m="1" x="317"/>
        <item m="1" x="357"/>
        <item m="1" x="333"/>
        <item m="1" x="2054"/>
        <item m="1" x="2072"/>
        <item m="1" x="2145"/>
        <item m="1" x="2243"/>
        <item m="1" x="2279"/>
        <item m="1" x="2319"/>
        <item m="1" x="2412"/>
        <item m="1" x="2502"/>
        <item m="1" x="471"/>
        <item m="1" x="392"/>
        <item m="1" x="511"/>
        <item m="1" x="577"/>
        <item m="1" x="2328"/>
        <item m="1" x="2355"/>
        <item m="1" x="285"/>
        <item m="1" x="296"/>
        <item m="1" x="2318"/>
        <item m="1" x="2325"/>
        <item m="1" x="2336"/>
        <item m="1" x="2343"/>
        <item m="1" x="2347"/>
        <item m="1" x="1765"/>
        <item m="1" x="1784"/>
        <item m="1" x="1791"/>
        <item m="1" x="1823"/>
        <item m="1" x="2364"/>
        <item m="1" x="2369"/>
        <item m="1" x="2471"/>
        <item m="1" x="2488"/>
        <item m="1" x="287"/>
        <item m="1" x="1508"/>
        <item m="1" x="1689"/>
        <item m="1" x="1550"/>
        <item m="1" x="1904"/>
        <item m="1" x="1906"/>
        <item m="1" x="1915"/>
        <item m="1" x="1919"/>
        <item m="1" x="1920"/>
        <item m="1" x="1934"/>
        <item m="1" x="1938"/>
        <item m="1" x="1943"/>
        <item m="1" x="1930"/>
        <item m="1" x="1969"/>
        <item m="1" x="1979"/>
        <item m="1" x="1983"/>
        <item m="1" x="1887"/>
        <item m="1" x="1893"/>
        <item m="1" x="1957"/>
        <item m="1" x="1966"/>
        <item m="1" x="1926"/>
        <item m="1" x="1950"/>
        <item m="1" x="1974"/>
        <item m="1" x="1981"/>
        <item m="1" x="1954"/>
        <item m="1" x="1882"/>
        <item m="1" x="1899"/>
        <item m="1" x="1923"/>
        <item m="1" x="1947"/>
        <item m="1" x="1985"/>
        <item m="1" x="1992"/>
        <item m="1" x="1997"/>
        <item m="1" x="1999"/>
        <item m="1" x="2003"/>
        <item m="1" x="2100"/>
        <item m="1" x="2113"/>
        <item m="1" x="2020"/>
        <item m="1" x="2022"/>
        <item m="1" x="2035"/>
        <item m="1" x="2365"/>
        <item m="1" x="2409"/>
        <item m="1" x="2436"/>
        <item m="1" x="2489"/>
        <item m="1" x="2494"/>
        <item m="1" x="299"/>
        <item m="1" x="400"/>
        <item m="1" x="651"/>
        <item m="1" x="660"/>
        <item m="1" x="715"/>
        <item m="1" x="837"/>
        <item m="1" x="872"/>
        <item m="1" x="880"/>
        <item m="1" x="895"/>
        <item m="1" x="1016"/>
        <item m="1" x="1019"/>
        <item m="1" x="1037"/>
        <item m="1" x="1322"/>
        <item m="1" x="1406"/>
        <item m="1" x="1410"/>
        <item m="1" x="1473"/>
        <item m="1" x="1476"/>
        <item m="1" x="2483"/>
        <item m="1" x="292"/>
        <item m="1" x="523"/>
        <item m="1" x="527"/>
        <item m="1" x="669"/>
        <item m="1" x="673"/>
        <item m="1" x="2246"/>
        <item m="1" x="371"/>
        <item m="1" x="1023"/>
        <item m="1" x="1026"/>
        <item m="1" x="1034"/>
        <item m="1" x="796"/>
        <item m="1" x="798"/>
        <item m="1" x="806"/>
        <item m="1" x="810"/>
        <item m="1" x="2156"/>
        <item m="1" x="2167"/>
        <item m="1" x="2181"/>
        <item m="1" x="2207"/>
        <item m="1" x="2285"/>
        <item m="1" x="2289"/>
        <item m="1" x="2295"/>
        <item m="1" x="2320"/>
        <item m="1" x="2387"/>
        <item m="1" x="1518"/>
        <item m="1" x="1527"/>
        <item m="1" x="1488"/>
        <item m="1" x="944"/>
        <item m="1" x="848"/>
        <item m="1" x="1450"/>
        <item m="1" x="940"/>
        <item m="1" x="1143"/>
        <item m="1" x="2066"/>
        <item m="1" x="932"/>
        <item m="1" x="1125"/>
        <item m="1" x="854"/>
        <item m="1" x="460"/>
        <item m="1" x="1055"/>
        <item m="1" x="1110"/>
        <item m="1" x="334"/>
        <item m="1" x="1215"/>
        <item m="1" x="1265"/>
        <item m="1" x="1120"/>
        <item m="1" x="892"/>
        <item m="1" x="1446"/>
        <item m="1" x="1295"/>
        <item m="1" x="948"/>
        <item m="1" x="2217"/>
        <item m="1" x="592"/>
        <item m="1" x="1139"/>
        <item m="1" x="1460"/>
        <item m="1" x="744"/>
        <item m="1" x="455"/>
        <item m="1" x="772"/>
        <item m="1" x="1298"/>
        <item m="1" x="1157"/>
        <item m="1" x="1062"/>
        <item m="1" x="1229"/>
        <item m="1" x="740"/>
        <item m="1" x="1149"/>
        <item m="1" x="1130"/>
        <item m="1" x="965"/>
        <item m="1" x="920"/>
        <item m="1" x="1509"/>
        <item m="1" x="1514"/>
        <item m="1" x="1521"/>
        <item m="1" x="1256"/>
        <item m="1" x="1335"/>
        <item m="1" x="1365"/>
        <item m="1" x="1372"/>
        <item m="1" x="1382"/>
        <item m="1" x="1386"/>
        <item m="1" x="1394"/>
        <item m="1" x="928"/>
        <item m="1" x="936"/>
        <item m="1" x="951"/>
        <item m="1" x="1012"/>
        <item m="1" x="1041"/>
        <item m="1" x="1059"/>
        <item m="1" x="1102"/>
        <item m="1" x="1052"/>
        <item m="1" x="1099"/>
        <item m="1" x="1133"/>
        <item m="1" x="1150"/>
        <item m="1" x="1163"/>
        <item m="1" x="1261"/>
        <item m="1" x="760"/>
        <item m="1" x="795"/>
        <item m="1" x="813"/>
        <item m="1" x="834"/>
        <item m="1" x="1481"/>
        <item m="1" x="885"/>
        <item m="1" x="898"/>
        <item m="1" x="2024"/>
        <item m="1" x="2031"/>
        <item m="1" x="2048"/>
        <item m="1" x="2055"/>
        <item m="1" x="2057"/>
        <item m="1" x="2077"/>
        <item m="1" x="2089"/>
        <item m="1" x="2142"/>
        <item m="1" x="2146"/>
        <item m="1" x="2149"/>
        <item m="1" x="2159"/>
        <item m="1" x="2164"/>
        <item m="1" x="2183"/>
        <item m="1" x="2196"/>
        <item m="1" x="2393"/>
        <item m="1" x="2231"/>
        <item m="1" x="2256"/>
        <item m="1" x="2281"/>
        <item m="1" x="318"/>
        <item m="1" x="2362"/>
        <item m="1" x="707"/>
        <item m="1" x="1478"/>
        <item m="1" x="726"/>
        <item m="1" x="729"/>
        <item m="1" x="733"/>
        <item m="1" x="734"/>
        <item m="1" x="754"/>
        <item m="1" x="443"/>
        <item m="1" x="983"/>
        <item m="1" x="502"/>
        <item m="1" x="505"/>
        <item m="1" x="553"/>
        <item m="1" x="569"/>
        <item m="1" x="578"/>
        <item m="1" x="587"/>
        <item m="1" x="594"/>
        <item m="1" x="682"/>
        <item m="1" x="704"/>
        <item m="1" x="2376"/>
        <item m="1" x="2332"/>
        <item m="1" x="1402"/>
        <item m="1" x="2398"/>
        <item m="1" x="2400"/>
        <item m="1" x="1463"/>
        <item m="1" x="2426"/>
        <item m="1" x="2447"/>
        <item m="1" x="2453"/>
        <item m="1" x="301"/>
        <item m="1" x="306"/>
        <item m="1" x="315"/>
        <item m="1" x="331"/>
        <item m="1" x="346"/>
        <item m="1" x="376"/>
        <item m="1" x="380"/>
        <item m="1" x="393"/>
        <item m="1" x="394"/>
        <item m="1" x="397"/>
        <item m="1" x="418"/>
        <item m="1" x="420"/>
        <item m="1" x="432"/>
        <item m="1" x="641"/>
        <item m="1" x="2012"/>
        <item m="1" x="2014"/>
        <item m="1" x="2039"/>
        <item m="1" x="2064"/>
        <item m="1" x="2070"/>
        <item m="1" x="2092"/>
        <item m="1" x="2088"/>
        <item m="1" x="2096"/>
        <item m="1" x="2112"/>
        <item m="1" x="2123"/>
        <item m="1" x="2131"/>
        <item m="1" x="2136"/>
        <item m="1" x="2173"/>
        <item m="1" x="1500"/>
        <item m="1" x="2175"/>
        <item m="1" x="2203"/>
        <item m="1" x="2473"/>
        <item m="1" x="2240"/>
        <item m="1" x="2252"/>
        <item m="1" x="2254"/>
        <item m="1" x="2265"/>
        <item m="1" x="1360"/>
        <item m="1" x="1362"/>
        <item m="1" x="1376"/>
        <item m="1" x="1415"/>
        <item m="1" x="1417"/>
        <item m="1" x="1421"/>
        <item m="1" x="1435"/>
        <item m="1" x="1456"/>
        <item m="1" x="2272"/>
        <item m="1" x="2276"/>
        <item m="1" x="2351"/>
        <item m="1" x="2358"/>
        <item m="1" x="2380"/>
        <item m="1" x="1427"/>
        <item m="1" x="1347"/>
        <item m="1" x="1351"/>
        <item m="1" x="1355"/>
        <item m="1" x="1175"/>
        <item m="1" x="1181"/>
        <item m="1" x="1245"/>
        <item m="1" x="1275"/>
        <item m="1" x="1277"/>
        <item m="1" x="1315"/>
        <item m="1" x="1424"/>
        <item m="1" x="877"/>
        <item m="1" x="888"/>
        <item m="1" x="917"/>
        <item m="1" x="924"/>
        <item m="1" x="1202"/>
        <item m="1" x="1067"/>
        <item m="1" x="1070"/>
        <item m="1" x="1078"/>
        <item m="1" x="1106"/>
        <item m="1" x="1166"/>
        <item m="1" x="2414"/>
        <item m="1" x="2416"/>
        <item m="1" x="2430"/>
        <item m="1" x="2437"/>
        <item m="1" x="2461"/>
        <item m="1" x="2503"/>
        <item m="1" x="288"/>
        <item m="1" x="344"/>
        <item m="1" x="382"/>
        <item m="1" x="384"/>
        <item m="1" x="388"/>
        <item m="1" x="690"/>
        <item m="1" x="403"/>
        <item m="1" x="424"/>
        <item m="1" x="621"/>
        <item m="1" x="625"/>
        <item m="1" x="630"/>
        <item m="1" x="632"/>
        <item m="1" x="654"/>
        <item m="1" x="446"/>
        <item m="1" x="687"/>
        <item m="1" x="464"/>
        <item m="1" x="979"/>
        <item m="1" x="485"/>
        <item m="1" x="495"/>
        <item m="1" x="508"/>
        <item m="1" x="532"/>
        <item m="1" x="549"/>
        <item m="1" x="561"/>
        <item m="1" x="598"/>
        <item m="1" x="647"/>
        <item m="1" x="658"/>
        <item m="1" x="713"/>
        <item m="1" x="718"/>
        <item m="1" x="721"/>
        <item m="1" x="750"/>
        <item m="1" x="764"/>
        <item m="1" x="767"/>
        <item m="1" x="821"/>
        <item m="1" x="778"/>
        <item m="1" x="787"/>
        <item m="1" x="829"/>
        <item m="1" x="1431"/>
        <item m="1" x="1442"/>
        <item m="1" x="1491"/>
        <item m="1" x="1502"/>
        <item m="1" x="1309"/>
        <item m="1" x="1317"/>
        <item m="1" x="1331"/>
        <item m="1" x="1390"/>
        <item m="1" x="1399"/>
        <item m="1" x="1193"/>
        <item m="1" x="1221"/>
        <item m="1" x="1232"/>
        <item m="1" x="1240"/>
        <item m="1" x="1270"/>
        <item m="1" x="1464"/>
        <item m="1" x="1284"/>
        <item m="1" x="1288"/>
        <item m="1" x="1304"/>
        <item m="1" x="1074"/>
        <item m="1" x="1083"/>
        <item m="1" x="1091"/>
        <item m="1" x="1094"/>
        <item m="1" x="1437"/>
        <item m="1" x="1154"/>
        <item m="1" x="1171"/>
        <item m="1" x="1186"/>
        <item m="1" x="859"/>
        <item m="1" x="862"/>
        <item m="1" x="868"/>
        <item m="1" x="956"/>
        <item m="1" x="961"/>
        <item m="1" x="1207"/>
        <item m="1" x="1212"/>
        <item m="1" x="1045"/>
        <item m="1" x="1049"/>
        <item m="1" x="723"/>
        <item m="1" x="770"/>
        <item m="1" x="817"/>
        <item m="1" x="776"/>
        <item m="1" x="783"/>
        <item m="1" x="785"/>
        <item m="1" x="803"/>
        <item m="1" x="841"/>
        <item m="1" x="851"/>
        <item m="1" x="487"/>
        <item m="1" x="512"/>
        <item m="1" x="518"/>
        <item m="1" x="536"/>
        <item m="1" x="545"/>
        <item m="1" x="557"/>
        <item m="1" x="564"/>
        <item m="1" x="580"/>
        <item m="1" x="645"/>
        <item m="1" x="678"/>
        <item m="1" x="664"/>
        <item m="1" x="448"/>
        <item m="1" x="688"/>
        <item m="1" x="472"/>
        <item m="1" x="474"/>
        <item m="1" x="2449"/>
        <item m="1" x="2460"/>
        <item m="1" x="2497"/>
        <item m="1" x="337"/>
        <item m="1" x="405"/>
        <item m="1" x="410"/>
        <item m="1" x="414"/>
        <item m="1" x="428"/>
        <item m="1" x="636"/>
        <item m="1" x="2303"/>
        <item m="1" x="2307"/>
        <item m="1" x="324"/>
        <item m="1" x="2322"/>
        <item m="1" x="2333"/>
        <item m="1" x="283"/>
        <item m="1" x="311"/>
        <item m="1" x="2234"/>
        <item m="1" x="2244"/>
        <item m="1" x="2270"/>
        <item m="1" x="1469"/>
        <item m="1" x="2404"/>
        <item m="1" x="2371"/>
        <item m="1" x="2382"/>
        <item m="1" x="2421"/>
        <item m="1" x="2443"/>
        <item m="1" x="2168"/>
        <item m="1" x="2185"/>
        <item m="1" x="2192"/>
        <item m="1" x="2200"/>
        <item m="1" x="2212"/>
        <item m="1" x="2468"/>
        <item m="1" x="2043"/>
        <item m="1" x="2046"/>
        <item m="1" x="2065"/>
        <item m="1" x="2102"/>
        <item m="1" x="2074"/>
        <item m="1" x="2082"/>
        <item m="1" x="2083"/>
        <item m="1" x="2085"/>
        <item m="1" x="2108"/>
        <item m="1" x="2117"/>
        <item m="1" x="2124"/>
        <item m="1" x="2134"/>
        <item m="1" x="2154"/>
        <item m="1" x="1573"/>
        <item m="1" x="1630"/>
        <item m="1" x="1728"/>
        <item m="1" x="1731"/>
        <item m="1" x="1548"/>
        <item m="1" x="1675"/>
        <item m="1" x="1706"/>
        <item m="1" x="1634"/>
        <item m="1" x="1647"/>
        <item m="1" x="1581"/>
        <item m="1" x="1658"/>
        <item m="1" x="1716"/>
        <item m="1" x="1679"/>
        <item m="1" x="1697"/>
        <item m="1" x="1578"/>
        <item m="1" x="1651"/>
        <item m="1" x="1655"/>
        <item m="1" x="1666"/>
        <item m="1" x="1685"/>
        <item m="1" x="1709"/>
        <item m="1" x="1561"/>
        <item m="1" x="1565"/>
        <item m="1" x="1640"/>
        <item m="1" x="1695"/>
        <item m="1" x="1712"/>
        <item m="1" x="1724"/>
        <item m="1" x="1744"/>
        <item m="1" x="1540"/>
        <item m="1" x="1690"/>
        <item m="1" x="1671"/>
        <item m="1" x="1701"/>
        <item m="1" x="1719"/>
        <item m="1" x="1748"/>
        <item m="1" x="1555"/>
        <item m="1" x="1644"/>
        <item m="1" x="1662"/>
        <item m="1" x="1535"/>
        <item m="1" x="1601"/>
        <item m="1" x="1752"/>
        <item m="1" x="1942"/>
        <item m="1" x="1845"/>
        <item m="1" x="1780"/>
        <item m="1" x="1931"/>
        <item m="1" x="1785"/>
        <item m="1" x="1796"/>
        <item m="1" x="1945"/>
        <item m="1" x="1775"/>
        <item m="1" x="1814"/>
        <item m="1" x="1824"/>
        <item m="1" x="1871"/>
        <item m="1" x="1874"/>
        <item m="1" x="1912"/>
        <item m="1" x="1890"/>
        <item m="1" x="1936"/>
        <item m="1" x="1953"/>
        <item m="1" x="1766"/>
        <item m="1" x="1807"/>
        <item m="1" x="1827"/>
        <item m="1" x="1841"/>
        <item m="1" x="1858"/>
        <item m="1" x="1860"/>
        <item m="1" x="1896"/>
        <item m="1" x="1909"/>
        <item m="1" x="1925"/>
        <item m="1" x="1760"/>
        <item m="1" x="1786"/>
        <item m="1" x="1792"/>
        <item m="1" x="1803"/>
        <item m="1" x="1819"/>
        <item m="1" x="1836"/>
        <item m="1" x="1902"/>
        <item m="1" x="1905"/>
        <item m="1" x="1917"/>
        <item m="1" x="1886"/>
        <item m="1" x="1952"/>
        <item m="1" x="2058"/>
        <item m="1" x="2182"/>
        <item m="1" x="1306"/>
        <item m="1" x="2005"/>
        <item m="1" x="2018"/>
        <item m="1" x="702"/>
        <item m="1" x="2151"/>
        <item m="1" x="2155"/>
        <item m="1" x="2190"/>
        <item m="1" x="2202"/>
        <item m="1" x="2204"/>
        <item m="1" x="2227"/>
        <item m="1" x="2237"/>
        <item m="1" x="453"/>
        <item m="1" x="481"/>
        <item m="1" x="533"/>
        <item m="1" x="584"/>
        <item m="1" x="589"/>
        <item m="1" x="659"/>
        <item m="1" x="666"/>
        <item m="1" x="679"/>
        <item m="1" x="696"/>
        <item m="1" x="737"/>
        <item m="1" x="745"/>
        <item m="1" x="900"/>
        <item m="1" x="971"/>
        <item m="1" x="1003"/>
        <item m="1" x="1006"/>
        <item m="1" x="1064"/>
        <item m="1" x="1107"/>
        <item m="1" x="1121"/>
        <item m="1" x="1146"/>
        <item m="1" x="1187"/>
        <item m="1" x="290"/>
        <item m="1" x="351"/>
        <item m="1" x="358"/>
        <item m="1" x="378"/>
        <item m="1" x="2367"/>
        <item m="1" x="634"/>
        <item m="1" x="818"/>
        <item m="1" x="1194"/>
        <item m="1" x="1242"/>
        <item m="1" x="1253"/>
        <item m="1" x="2377"/>
        <item m="1" x="2359"/>
        <item m="1" x="2454"/>
        <item m="1" x="2253"/>
        <item m="1" x="2476"/>
        <item m="1" x="2214"/>
        <item m="1" x="2157"/>
        <item m="1" x="1976"/>
        <item m="1" x="2293"/>
        <item m="1" x="2354"/>
        <item m="1" x="2431"/>
        <item m="1" x="2445"/>
        <item m="1" x="342"/>
        <item m="1" x="1038"/>
        <item m="1" x="1043"/>
        <item m="1" x="1053"/>
        <item m="1" x="1080"/>
        <item m="1" x="1084"/>
        <item m="1" x="1168"/>
        <item m="1" x="1177"/>
        <item m="1" x="1179"/>
        <item m="1" x="1198"/>
        <item m="1" x="1222"/>
        <item m="1" x="1230"/>
        <item m="1" x="1234"/>
        <item m="1" x="1250"/>
        <item m="1" x="1292"/>
        <item m="1" x="1300"/>
        <item m="1" x="1310"/>
        <item m="1" x="938"/>
        <item m="1" x="976"/>
        <item m="1" x="1011"/>
        <item m="1" x="1014"/>
        <item m="1" x="835"/>
        <item m="1" x="860"/>
        <item m="1" x="909"/>
        <item m="1" x="926"/>
        <item m="1" x="990"/>
        <item m="1" x="1127"/>
        <item m="1" x="802"/>
        <item m="1" x="804"/>
        <item m="1" x="808"/>
        <item m="1" x="825"/>
        <item m="1" x="547"/>
        <item m="1" x="551"/>
        <item m="1" x="608"/>
        <item m="1" x="627"/>
        <item m="1" x="736"/>
        <item m="1" x="748"/>
        <item m="1" x="752"/>
        <item m="1" x="758"/>
        <item m="1" x="762"/>
        <item m="1" x="2290"/>
        <item m="1" x="2301"/>
        <item m="1" x="2311"/>
        <item m="1" x="2334"/>
        <item m="1" x="2345"/>
        <item m="1" x="2384"/>
        <item m="1" x="2395"/>
        <item m="1" x="2399"/>
        <item m="1" x="2406"/>
        <item m="1" x="2410"/>
        <item m="1" x="2418"/>
        <item m="1" x="348"/>
        <item m="1" x="355"/>
        <item m="1" x="373"/>
        <item m="1" x="385"/>
        <item m="1" x="390"/>
        <item m="1" x="404"/>
        <item m="1" x="407"/>
        <item m="1" x="419"/>
        <item m="1" x="2434"/>
        <item m="1" x="2441"/>
        <item m="1" x="2462"/>
        <item m="1" x="2485"/>
        <item m="1" x="281"/>
        <item m="1" x="294"/>
        <item m="1" x="316"/>
        <item m="1" x="332"/>
        <item m="1" x="571"/>
        <item m="1" x="457"/>
        <item m="1" x="476"/>
        <item m="1" x="538"/>
        <item m="1" x="1965"/>
        <item m="1" x="1971"/>
        <item m="1" x="1989"/>
        <item m="1" x="1994"/>
        <item m="1" x="2000"/>
        <item m="1" x="2013"/>
        <item m="1" x="2023"/>
        <item m="1" x="2032"/>
        <item m="1" x="2056"/>
        <item m="1" x="2078"/>
        <item m="1" x="2274"/>
        <item m="1" x="708"/>
        <item m="1" x="710"/>
        <item m="1" x="566"/>
        <item m="1" x="2286"/>
        <item m="1" x="2232"/>
        <item m="1" x="2097"/>
        <item m="1" x="2119"/>
        <item m="1" x="2122"/>
        <item m="1" x="2125"/>
        <item m="1" x="2129"/>
        <item m="1" x="2176"/>
        <item m="1" x="2198"/>
        <item m="1" x="2209"/>
        <item m="1" x="381"/>
        <item m="1" x="1998"/>
        <item m="1" x="2009"/>
        <item m="1" x="2015"/>
        <item m="1" x="2061"/>
        <item m="1" x="2052"/>
        <item m="1" x="2067"/>
        <item m="1" x="2184"/>
        <item m="1" x="2193"/>
        <item m="1" x="2277"/>
        <item m="1" x="2280"/>
        <item m="1" x="2241"/>
        <item m="1" x="2297"/>
        <item m="1" x="2304"/>
        <item m="1" x="2306"/>
        <item m="1" x="2135"/>
        <item m="1" x="2161"/>
        <item m="1" x="2186"/>
        <item m="1" x="2197"/>
        <item m="1" x="1183"/>
        <item m="1" x="1190"/>
        <item m="1" x="1217"/>
        <item m="1" x="1226"/>
        <item m="1" x="1262"/>
        <item m="1" x="1267"/>
        <item m="1" x="1246"/>
        <item m="1" x="1289"/>
        <item m="1" x="1326"/>
        <item m="1" x="2208"/>
        <item m="1" x="2221"/>
        <item m="1" x="2225"/>
        <item m="1" x="2269"/>
        <item m="1" x="2271"/>
        <item m="1" x="2327"/>
        <item m="1" x="2490"/>
        <item m="1" x="2499"/>
        <item m="1" x="320"/>
        <item m="1" x="338"/>
        <item m="1" x="416"/>
        <item m="1" x="421"/>
        <item m="1" x="510"/>
        <item m="1" x="513"/>
        <item m="1" x="447"/>
        <item m="1" x="2372"/>
        <item m="1" x="2389"/>
        <item m="1" x="2423"/>
        <item m="1" x="2458"/>
        <item m="1" x="2487"/>
        <item m="1" x="1046"/>
        <item m="1" x="1057"/>
        <item m="1" x="1068"/>
        <item m="1" x="1096"/>
        <item m="1" x="1112"/>
        <item m="1" x="1117"/>
        <item m="1" x="1161"/>
        <item m="1" x="1164"/>
        <item m="1" x="1172"/>
        <item m="1" x="469"/>
        <item m="1" x="488"/>
        <item m="1" x="515"/>
        <item m="1" x="520"/>
        <item m="1" x="543"/>
        <item m="1" x="671"/>
        <item m="1" x="689"/>
        <item m="1" x="756"/>
        <item m="1" x="831"/>
        <item m="1" x="963"/>
        <item m="1" x="966"/>
        <item m="1" x="981"/>
        <item m="1" x="528"/>
        <item m="1" x="579"/>
        <item m="1" x="582"/>
        <item m="1" x="593"/>
        <item m="1" x="604"/>
        <item m="1" x="612"/>
        <item m="1" x="618"/>
        <item m="1" x="622"/>
        <item m="1" x="646"/>
        <item m="1" x="656"/>
        <item m="1" x="1031"/>
        <item m="1" x="1088"/>
        <item m="1" x="1100"/>
        <item m="1" x="1203"/>
        <item m="1" x="1209"/>
        <item m="1" x="1237"/>
        <item m="1" x="1258"/>
        <item m="1" x="1296"/>
        <item m="1" x="1302"/>
        <item m="1" x="1313"/>
        <item m="1" x="1316"/>
        <item m="1" x="1319"/>
        <item m="1" x="1323"/>
        <item m="1" x="949"/>
        <item m="1" x="953"/>
        <item m="1" x="984"/>
        <item m="1" x="995"/>
        <item m="1" x="1000"/>
        <item m="1" x="1021"/>
        <item m="1" x="1072"/>
        <item m="1" x="1028"/>
        <item m="1" x="922"/>
        <item m="1" x="933"/>
        <item m="1" x="946"/>
        <item m="1" x="675"/>
        <item m="1" x="684"/>
        <item m="1" x="692"/>
        <item m="1" x="698"/>
        <item m="1" x="742"/>
        <item m="1" x="815"/>
        <item m="1" x="842"/>
        <item m="1" x="847"/>
        <item m="1" x="857"/>
        <item m="1" x="575"/>
        <item m="1" x="596"/>
        <item m="1" x="600"/>
        <item m="1" x="631"/>
        <item m="1" x="638"/>
        <item m="1" x="649"/>
        <item m="1" x="445"/>
        <item m="1" x="462"/>
        <item m="1" x="465"/>
        <item m="1" x="491"/>
        <item m="1" x="541"/>
        <item m="1" x="530"/>
        <item m="1" x="525"/>
        <item m="1" x="362"/>
        <item m="1" x="368"/>
        <item m="1" x="412"/>
        <item m="1" x="426"/>
        <item m="1" x="706"/>
        <item m="1" x="436"/>
        <item m="1" x="438"/>
        <item m="1" x="2425"/>
        <item m="1" x="2439"/>
        <item m="1" x="2448"/>
        <item m="1" x="2465"/>
        <item m="1" x="2474"/>
        <item m="1" x="303"/>
        <item m="1" x="308"/>
        <item m="1" x="328"/>
        <item m="1" x="1962"/>
        <item m="1" x="1986"/>
        <item m="1" x="2021"/>
        <item m="1" x="2028"/>
        <item m="1" x="2036"/>
        <item m="1" x="2040"/>
        <item m="1" x="2047"/>
        <item m="1" x="2049"/>
        <item m="1" x="2073"/>
        <item m="1" x="2075"/>
        <item m="1" x="2174"/>
        <item m="1" x="2179"/>
        <item m="1" x="2218"/>
        <item m="1" x="2245"/>
        <item m="1" x="2250"/>
        <item m="1" x="2266"/>
        <item m="1" x="2261"/>
        <item m="1" x="2247"/>
        <item m="1" x="2255"/>
        <item m="1" x="2101"/>
        <item m="1" x="2105"/>
        <item m="1" x="2109"/>
        <item m="1" x="2114"/>
        <item m="1" x="2137"/>
        <item m="1" x="2143"/>
        <item m="1" x="2147"/>
        <item m="1" x="2316"/>
        <item m="1" x="2323"/>
        <item m="1" x="2337"/>
        <item m="1" x="2349"/>
        <item m="1" x="2413"/>
        <item x="1"/>
        <item x="2"/>
        <item x="5"/>
        <item x="7"/>
        <item x="15"/>
        <item x="19"/>
        <item x="54"/>
        <item x="20"/>
        <item x="22"/>
        <item x="50"/>
        <item x="25"/>
        <item x="28"/>
        <item x="16"/>
        <item x="39"/>
        <item x="14"/>
        <item x="40"/>
        <item x="42"/>
        <item x="11"/>
        <item x="33"/>
        <item x="51"/>
        <item x="9"/>
        <item x="30"/>
        <item x="24"/>
        <item x="13"/>
        <item x="29"/>
        <item m="1" x="478"/>
        <item x="52"/>
        <item x="31"/>
        <item x="53"/>
        <item m="1" x="459"/>
        <item x="55"/>
        <item x="63"/>
        <item x="79"/>
        <item x="80"/>
        <item x="82"/>
        <item x="64"/>
        <item x="65"/>
        <item m="1" x="2299"/>
        <item m="1" x="498"/>
        <item x="66"/>
        <item x="67"/>
        <item x="68"/>
        <item x="69"/>
        <item x="70"/>
        <item m="1" x="466"/>
        <item x="71"/>
        <item x="72"/>
        <item x="73"/>
        <item x="74"/>
        <item x="75"/>
        <item x="76"/>
        <item x="77"/>
        <item x="78"/>
        <item x="57"/>
        <item x="58"/>
        <item x="59"/>
        <item x="60"/>
        <item x="61"/>
        <item x="62"/>
        <item m="1" x="1768"/>
        <item x="83"/>
        <item x="84"/>
        <item x="85"/>
        <item x="86"/>
        <item x="87"/>
        <item x="88"/>
        <item x="93"/>
        <item m="1" x="2263"/>
        <item m="1" x="2291"/>
        <item x="94"/>
        <item x="95"/>
        <item x="96"/>
        <item x="97"/>
        <item x="98"/>
        <item x="99"/>
        <item x="100"/>
        <item x="101"/>
        <item x="102"/>
        <item x="89"/>
        <item x="90"/>
        <item x="91"/>
        <item x="103"/>
        <item x="104"/>
        <item x="105"/>
        <item x="106"/>
        <item x="107"/>
        <item x="108"/>
        <item x="109"/>
        <item x="110"/>
        <item x="111"/>
        <item x="112"/>
        <item x="125"/>
        <item x="113"/>
        <item x="114"/>
        <item x="115"/>
        <item x="116"/>
        <item x="117"/>
        <item x="118"/>
        <item m="1" x="1761"/>
        <item x="119"/>
        <item x="120"/>
        <item x="121"/>
        <item x="122"/>
        <item x="123"/>
        <item x="124"/>
        <item x="131"/>
        <item x="132"/>
        <item x="133"/>
        <item x="134"/>
        <item m="1" x="489"/>
        <item x="144"/>
        <item x="145"/>
        <item x="126"/>
        <item x="127"/>
        <item x="128"/>
        <item x="129"/>
        <item x="130"/>
        <item x="147"/>
        <item x="148"/>
        <item x="149"/>
        <item x="150"/>
        <item x="151"/>
        <item x="152"/>
        <item x="153"/>
        <item x="139"/>
        <item x="140"/>
        <item m="1" x="2215"/>
        <item m="1" x="2229"/>
        <item x="142"/>
        <item m="1" x="2233"/>
        <item x="143"/>
        <item x="161"/>
        <item x="162"/>
        <item x="163"/>
        <item x="164"/>
        <item x="146"/>
        <item x="165"/>
        <item x="166"/>
        <item x="167"/>
        <item x="168"/>
        <item x="169"/>
        <item x="170"/>
        <item x="171"/>
        <item x="154"/>
        <item x="155"/>
        <item x="156"/>
        <item x="157"/>
        <item x="158"/>
        <item x="159"/>
        <item x="160"/>
        <item x="45"/>
        <item x="32"/>
        <item x="44"/>
        <item x="46"/>
        <item x="41"/>
        <item x="34"/>
        <item x="37"/>
        <item x="47"/>
        <item x="38"/>
        <item x="43"/>
        <item x="3"/>
        <item x="17"/>
        <item x="4"/>
        <item x="6"/>
        <item x="48"/>
        <item x="18"/>
        <item x="21"/>
        <item x="23"/>
        <item x="0"/>
        <item x="26"/>
        <item m="1" x="2258"/>
        <item x="27"/>
        <item x="49"/>
        <item x="8"/>
        <item x="10"/>
        <item x="12"/>
        <item x="197"/>
        <item x="198"/>
        <item x="199"/>
        <item x="200"/>
        <item x="201"/>
        <item x="202"/>
        <item x="203"/>
        <item x="204"/>
        <item x="205"/>
        <item x="206"/>
        <item x="207"/>
        <item x="208"/>
        <item x="172"/>
        <item x="173"/>
        <item m="1" x="463"/>
        <item m="1" x="473"/>
        <item x="181"/>
        <item x="182"/>
        <item x="183"/>
        <item x="184"/>
        <item x="185"/>
        <item x="186"/>
        <item x="187"/>
        <item x="188"/>
        <item x="189"/>
        <item x="174"/>
        <item x="175"/>
        <item x="176"/>
        <item x="177"/>
        <item x="178"/>
        <item x="179"/>
        <item x="180"/>
        <item x="190"/>
        <item x="191"/>
        <item x="192"/>
        <item x="193"/>
        <item x="194"/>
        <item x="195"/>
        <item x="213"/>
        <item x="214"/>
        <item x="215"/>
        <item x="216"/>
        <item x="217"/>
        <item x="218"/>
        <item m="1" x="2219"/>
        <item m="1" x="2294"/>
        <item x="219"/>
        <item x="220"/>
        <item x="221"/>
        <item x="209"/>
        <item x="210"/>
        <item x="211"/>
        <item m="1" x="493"/>
        <item x="236"/>
        <item x="237"/>
        <item x="238"/>
        <item x="239"/>
        <item x="240"/>
        <item x="241"/>
        <item x="242"/>
        <item x="222"/>
        <item x="230"/>
        <item x="231"/>
        <item x="232"/>
        <item x="233"/>
        <item x="234"/>
        <item x="235"/>
        <item x="223"/>
        <item x="224"/>
        <item x="225"/>
        <item x="226"/>
        <item x="227"/>
        <item x="228"/>
        <item x="229"/>
        <item x="243"/>
        <item m="1" x="483"/>
        <item x="267"/>
        <item x="268"/>
        <item x="246"/>
        <item x="247"/>
        <item x="248"/>
        <item x="249"/>
        <item x="250"/>
        <item x="251"/>
        <item x="258"/>
        <item x="259"/>
        <item x="277"/>
        <item x="278"/>
        <item x="279"/>
        <item x="260"/>
        <item x="261"/>
        <item x="262"/>
        <item x="263"/>
        <item x="264"/>
        <item x="265"/>
        <item x="266"/>
        <item x="269"/>
        <item x="270"/>
        <item x="271"/>
        <item x="272"/>
        <item x="273"/>
        <item x="274"/>
        <item m="1" x="1771"/>
        <item x="275"/>
        <item x="276"/>
        <item x="252"/>
        <item x="253"/>
        <item x="254"/>
        <item x="255"/>
        <item x="256"/>
        <item x="257"/>
        <item x="280"/>
        <item x="35"/>
        <item x="196"/>
        <item x="56"/>
        <item x="92"/>
        <item x="135"/>
        <item x="136"/>
        <item x="137"/>
        <item x="138"/>
        <item x="36"/>
        <item x="212"/>
        <item x="244"/>
        <item x="245"/>
        <item x="81"/>
        <item x="141"/>
      </items>
    </pivotField>
    <pivotField axis="axisRow" outline="0" showAll="0" defaultSubtotal="0">
      <items count="2706">
        <item m="1" x="1274"/>
        <item m="1" x="2703"/>
        <item m="1" x="1438"/>
        <item m="1" x="1520"/>
        <item m="1" x="1137"/>
        <item m="1" x="822"/>
        <item m="1" x="1625"/>
        <item m="1" x="1973"/>
        <item m="1" x="659"/>
        <item m="1" x="451"/>
        <item m="1" x="565"/>
        <item m="1" x="2071"/>
        <item m="1" x="349"/>
        <item m="1" x="1256"/>
        <item m="1" x="1397"/>
        <item m="1" x="343"/>
        <item m="1" x="1354"/>
        <item m="1" x="1736"/>
        <item m="1" x="2508"/>
        <item m="1" x="2278"/>
        <item m="1" x="434"/>
        <item m="1" x="257"/>
        <item m="1" x="1779"/>
        <item m="1" x="791"/>
        <item m="1" x="1987"/>
        <item m="1" x="1708"/>
        <item m="1" x="2010"/>
        <item m="1" x="2121"/>
        <item m="1" x="539"/>
        <item m="1" x="2509"/>
        <item m="1" x="2596"/>
        <item m="1" x="402"/>
        <item m="1" x="231"/>
        <item m="1" x="2306"/>
        <item m="1" x="1486"/>
        <item m="1" x="701"/>
        <item m="1" x="1759"/>
        <item m="1" x="457"/>
        <item m="1" x="1185"/>
        <item m="1" x="1975"/>
        <item m="1" x="2675"/>
        <item m="1" x="1459"/>
        <item m="1" x="521"/>
        <item m="1" x="2393"/>
        <item m="1" x="1663"/>
        <item m="1" x="1174"/>
        <item m="1" x="512"/>
        <item m="1" x="1677"/>
        <item m="1" x="2033"/>
        <item m="1" x="1572"/>
        <item m="1" x="2523"/>
        <item m="1" x="694"/>
        <item m="1" x="395"/>
        <item m="1" x="724"/>
        <item m="1" x="1529"/>
        <item m="1" x="1288"/>
        <item m="1" x="384"/>
        <item m="1" x="1915"/>
        <item m="1" x="1421"/>
        <item m="1" x="2550"/>
        <item m="1" x="387"/>
        <item m="1" x="1212"/>
        <item m="1" x="951"/>
        <item m="1" x="1356"/>
        <item m="1" x="1727"/>
        <item m="1" x="1471"/>
        <item m="1" x="1874"/>
        <item m="1" x="511"/>
        <item m="1" x="1414"/>
        <item m="1" x="2507"/>
        <item m="1" x="1628"/>
        <item m="1" x="983"/>
        <item m="1" x="639"/>
        <item m="1" x="1075"/>
        <item m="1" x="990"/>
        <item m="1" x="256"/>
        <item m="1" x="1776"/>
        <item m="1" x="1278"/>
        <item m="1" x="1867"/>
        <item m="1" x="1022"/>
        <item m="1" x="1265"/>
        <item m="1" x="1869"/>
        <item m="1" x="1442"/>
        <item m="1" x="918"/>
        <item m="1" x="1579"/>
        <item m="1" x="901"/>
        <item m="1" x="2332"/>
        <item m="1" x="762"/>
        <item m="1" x="2315"/>
        <item m="1" x="1812"/>
        <item m="1" x="2154"/>
        <item m="1" x="1667"/>
        <item m="1" x="1476"/>
        <item m="1" x="2444"/>
        <item m="1" x="1194"/>
        <item m="1" x="245"/>
        <item m="1" x="642"/>
        <item m="1" x="902"/>
        <item m="1" x="1997"/>
        <item m="1" x="2096"/>
        <item m="1" x="945"/>
        <item m="1" x="993"/>
        <item m="1" x="1071"/>
        <item m="1" x="790"/>
        <item m="1" x="2118"/>
        <item m="1" x="2385"/>
        <item m="1" x="1074"/>
        <item m="1" x="809"/>
        <item m="1" x="1619"/>
        <item m="1" x="2475"/>
        <item m="1" x="1225"/>
        <item m="1" x="535"/>
        <item m="1" x="1916"/>
        <item m="1" x="1348"/>
        <item m="1" x="1972"/>
        <item m="1" x="1603"/>
        <item m="1" x="2345"/>
        <item m="1" x="1028"/>
        <item m="1" x="2558"/>
        <item m="1" x="739"/>
        <item m="1" x="1026"/>
        <item m="1" x="1829"/>
        <item m="1" x="855"/>
        <item m="1" x="2473"/>
        <item m="1" x="1006"/>
        <item m="1" x="1291"/>
        <item m="1" x="2467"/>
        <item m="1" x="1656"/>
        <item m="1" x="2002"/>
        <item m="1" x="1200"/>
        <item m="1" x="1362"/>
        <item m="1" x="2688"/>
        <item m="1" x="2197"/>
        <item m="1" x="1989"/>
        <item m="1" x="2503"/>
        <item m="1" x="820"/>
        <item m="1" x="2428"/>
        <item m="1" x="1722"/>
        <item m="1" x="2199"/>
        <item m="1" x="286"/>
        <item m="1" x="1955"/>
        <item m="1" x="526"/>
        <item m="1" x="2272"/>
        <item m="1" x="2325"/>
        <item m="1" x="620"/>
        <item m="1" x="2625"/>
        <item m="1" x="1764"/>
        <item m="1" x="318"/>
        <item m="1" x="362"/>
        <item m="1" x="302"/>
        <item m="1" x="1496"/>
        <item m="1" x="572"/>
        <item m="1" x="2146"/>
        <item m="1" x="1202"/>
        <item m="1" x="2492"/>
        <item m="1" x="1207"/>
        <item m="1" x="2597"/>
        <item m="1" x="1456"/>
        <item m="1" x="1228"/>
        <item m="1" x="1448"/>
        <item m="1" x="2527"/>
        <item m="1" x="1912"/>
        <item m="1" x="906"/>
        <item m="1" x="1886"/>
        <item m="1" x="2495"/>
        <item m="1" x="1345"/>
        <item m="1" x="1304"/>
        <item m="1" x="935"/>
        <item m="1" x="2564"/>
        <item m="1" x="2496"/>
        <item m="1" x="818"/>
        <item m="1" x="320"/>
        <item m="1" x="1950"/>
        <item m="1" x="2264"/>
        <item m="1" x="1299"/>
        <item m="1" x="872"/>
        <item m="1" x="1535"/>
        <item m="1" x="1919"/>
        <item m="1" x="1904"/>
        <item m="1" x="1740"/>
        <item m="1" x="1105"/>
        <item m="1" x="1530"/>
        <item m="1" x="1424"/>
        <item m="1" x="1453"/>
        <item m="1" x="666"/>
        <item m="1" x="2610"/>
        <item m="1" x="237"/>
        <item m="1" x="2439"/>
        <item m="1" x="2193"/>
        <item m="1" x="2160"/>
        <item m="1" x="461"/>
        <item m="1" x="590"/>
        <item m="1" x="547"/>
        <item m="1" x="1004"/>
        <item m="1" x="1772"/>
        <item m="1" x="1780"/>
        <item m="1" x="1587"/>
        <item m="1" x="1832"/>
        <item m="1" x="2008"/>
        <item m="1" x="315"/>
        <item m="1" x="425"/>
        <item m="1" x="984"/>
        <item m="1" x="2361"/>
        <item m="1" x="877"/>
        <item m="1" x="995"/>
        <item m="1" x="1640"/>
        <item m="1" x="1821"/>
        <item m="1" x="1361"/>
        <item m="1" x="1797"/>
        <item m="1" x="2452"/>
        <item m="1" x="429"/>
        <item m="1" x="1945"/>
        <item m="1" x="329"/>
        <item m="1" x="810"/>
        <item m="1" x="491"/>
        <item m="1" x="814"/>
        <item m="1" x="2579"/>
        <item m="1" x="778"/>
        <item m="1" x="2468"/>
        <item m="1" x="438"/>
        <item m="1" x="1483"/>
        <item m="1" x="2377"/>
        <item m="1" x="593"/>
        <item m="1" x="1034"/>
        <item m="1" x="769"/>
        <item m="1" x="1093"/>
        <item m="1" x="1418"/>
        <item m="1" x="1384"/>
        <item m="1" x="1334"/>
        <item m="1" x="2180"/>
        <item m="1" x="982"/>
        <item m="1" x="1760"/>
        <item m="1" x="497"/>
        <item m="1" x="2170"/>
        <item m="1" x="1470"/>
        <item m="1" x="2364"/>
        <item m="1" x="777"/>
        <item m="1" x="361"/>
        <item m="1" x="1011"/>
        <item m="1" x="380"/>
        <item m="1" x="1947"/>
        <item m="1" x="897"/>
        <item m="1" x="2636"/>
        <item m="1" x="2412"/>
        <item m="1" x="1382"/>
        <item m="1" x="2676"/>
        <item m="1" x="831"/>
        <item m="1" x="1891"/>
        <item m="1" x="675"/>
        <item m="1" x="2401"/>
        <item m="1" x="2585"/>
        <item m="1" x="2289"/>
        <item m="1" x="1322"/>
        <item m="1" x="2005"/>
        <item m="1" x="996"/>
        <item m="1" x="1705"/>
        <item m="1" x="1501"/>
        <item m="1" x="826"/>
        <item m="1" x="1136"/>
        <item m="1" x="1540"/>
        <item m="1" x="2331"/>
        <item m="1" x="1168"/>
        <item m="1" x="1172"/>
        <item m="1" x="1768"/>
        <item m="1" x="479"/>
        <item m="1" x="2083"/>
        <item m="1" x="2321"/>
        <item m="1" x="2129"/>
        <item m="1" x="1154"/>
        <item m="1" x="440"/>
        <item m="1" x="2493"/>
        <item m="1" x="2501"/>
        <item m="1" x="275"/>
        <item m="1" x="2288"/>
        <item m="1" x="1224"/>
        <item m="1" x="1613"/>
        <item m="1" x="2484"/>
        <item m="1" x="2040"/>
        <item m="1" x="624"/>
        <item m="1" x="1788"/>
        <item m="1" x="2297"/>
        <item m="1" x="1885"/>
        <item m="1" x="833"/>
        <item m="1" x="1188"/>
        <item m="1" x="453"/>
        <item m="1" x="1342"/>
        <item m="1" x="1857"/>
        <item m="1" x="852"/>
        <item m="1" x="2417"/>
        <item m="1" x="2113"/>
        <item m="1" x="1327"/>
        <item m="1" x="1192"/>
        <item m="1" x="909"/>
        <item m="1" x="291"/>
        <item m="1" x="1618"/>
        <item m="1" x="448"/>
        <item m="1" x="557"/>
        <item m="1" x="2502"/>
        <item m="1" x="2617"/>
        <item m="1" x="1960"/>
        <item m="1" x="347"/>
        <item m="1" x="1277"/>
        <item m="1" x="1481"/>
        <item m="1" x="1696"/>
        <item m="1" x="1318"/>
        <item m="1" x="346"/>
        <item m="1" x="556"/>
        <item m="1" x="519"/>
        <item m="1" x="1020"/>
        <item m="1" x="2267"/>
        <item m="1" x="1819"/>
        <item m="1" x="1117"/>
        <item m="1" x="2209"/>
        <item m="1" x="2142"/>
        <item m="1" x="2638"/>
        <item m="1" x="1954"/>
        <item m="1" x="786"/>
        <item m="1" x="1409"/>
        <item m="1" x="2296"/>
        <item m="1" x="298"/>
        <item m="1" x="850"/>
        <item m="1" x="313"/>
        <item m="1" x="2135"/>
        <item m="1" x="2372"/>
        <item m="1" x="687"/>
        <item m="1" x="1370"/>
        <item m="1" x="2506"/>
        <item m="1" x="857"/>
        <item m="1" x="2367"/>
        <item m="1" x="1123"/>
        <item m="1" x="2388"/>
        <item m="1" x="2239"/>
        <item m="1" x="337"/>
        <item m="1" x="837"/>
        <item m="1" x="2166"/>
        <item m="1" x="1803"/>
        <item m="1" x="400"/>
        <item m="1" x="1554"/>
        <item m="1" x="738"/>
        <item m="1" x="2382"/>
        <item m="1" x="1131"/>
        <item m="1" x="1650"/>
        <item m="1" x="1269"/>
        <item m="1" x="1868"/>
        <item m="1" x="1575"/>
        <item m="1" x="297"/>
        <item m="1" x="2362"/>
        <item m="1" x="1965"/>
        <item m="1" x="2426"/>
        <item m="1" x="283"/>
        <item m="1" x="1451"/>
        <item m="1" x="2035"/>
        <item m="1" x="2620"/>
        <item m="1" x="1081"/>
        <item m="1" x="1633"/>
        <item m="1" x="1597"/>
        <item m="1" x="900"/>
        <item m="1" x="2042"/>
        <item m="1" x="1252"/>
        <item m="1" x="2317"/>
        <item m="1" x="1411"/>
        <item m="1" x="374"/>
        <item m="1" x="2464"/>
        <item m="1" x="2346"/>
        <item m="1" x="2324"/>
        <item m="1" x="2422"/>
        <item m="1" x="284"/>
        <item m="1" x="1150"/>
        <item m="1" x="2643"/>
        <item m="1" x="1130"/>
        <item m="1" x="782"/>
        <item m="1" x="515"/>
        <item m="1" x="281"/>
        <item m="1" x="1251"/>
        <item m="1" x="2189"/>
        <item m="1" x="2228"/>
        <item m="1" x="1518"/>
        <item m="1" x="518"/>
        <item m="1" x="2279"/>
        <item m="1" x="1264"/>
        <item m="1" x="972"/>
        <item m="1" x="525"/>
        <item m="1" x="550"/>
        <item m="1" x="1890"/>
        <item m="1" x="2609"/>
        <item m="1" x="1047"/>
        <item m="1" x="2266"/>
        <item m="1" x="2290"/>
        <item m="1" x="2418"/>
        <item m="1" x="812"/>
        <item m="1" x="263"/>
        <item m="1" x="1624"/>
        <item m="1" x="655"/>
        <item m="1" x="1823"/>
        <item m="1" x="997"/>
        <item m="1" x="1237"/>
        <item m="1" x="1079"/>
        <item m="1" x="1068"/>
        <item m="1" x="1694"/>
        <item m="1" x="394"/>
        <item m="1" x="1070"/>
        <item m="1" x="333"/>
        <item m="1" x="2322"/>
        <item m="1" x="1406"/>
        <item m="1" x="1267"/>
        <item m="1" x="247"/>
        <item m="1" x="1875"/>
        <item m="1" x="1894"/>
        <item m="1" x="794"/>
        <item m="1" x="1195"/>
        <item m="1" x="1060"/>
        <item m="1" x="1699"/>
        <item m="1" x="1881"/>
        <item m="1" x="1860"/>
        <item m="1" x="569"/>
        <item m="1" x="788"/>
        <item m="1" x="2590"/>
        <item m="1" x="2311"/>
        <item m="1" x="2201"/>
        <item m="1" x="2179"/>
        <item m="1" x="756"/>
        <item m="1" x="468"/>
        <item m="1" x="534"/>
        <item m="1" x="1564"/>
        <item m="1" x="1178"/>
        <item m="1" x="467"/>
        <item m="1" x="2319"/>
        <item m="1" x="1166"/>
        <item m="1" x="1443"/>
        <item m="1" x="1671"/>
        <item m="1" x="269"/>
        <item m="1" x="1023"/>
        <item m="1" x="885"/>
        <item m="1" x="2443"/>
        <item m="1" x="2125"/>
        <item m="1" x="2514"/>
        <item m="1" x="2640"/>
        <item m="1" x="262"/>
        <item m="1" x="1614"/>
        <item m="1" x="2066"/>
        <item m="1" x="562"/>
        <item m="1" x="2392"/>
        <item m="1" x="322"/>
        <item m="1" x="1969"/>
        <item m="1" x="2225"/>
        <item m="1" x="2231"/>
        <item m="1" x="1084"/>
        <item m="1" x="1244"/>
        <item m="1" x="1460"/>
        <item m="1" x="1659"/>
        <item m="1" x="2552"/>
        <item m="1" x="1151"/>
        <item m="1" x="364"/>
        <item m="1" x="1672"/>
        <item m="1" x="2404"/>
        <item m="1" x="2627"/>
        <item m="1" x="260"/>
        <item m="1" x="948"/>
        <item m="1" x="576"/>
        <item m="1" x="242"/>
        <item m="1" x="1490"/>
        <item m="1" x="2243"/>
        <item m="1" x="1974"/>
        <item m="1" x="2347"/>
        <item m="1" x="1621"/>
        <item m="1" x="1509"/>
        <item m="1" x="492"/>
        <item m="1" x="943"/>
        <item m="1" x="270"/>
        <item m="1" x="874"/>
        <item m="1" x="2251"/>
        <item m="1" x="1059"/>
        <item m="1" x="929"/>
        <item m="1" x="1375"/>
        <item m="1" x="338"/>
        <item m="1" x="919"/>
        <item m="1" x="1242"/>
        <item m="1" x="715"/>
        <item m="1" x="2224"/>
        <item m="1" x="757"/>
        <item m="1" x="2386"/>
        <item m="1" x="1392"/>
        <item m="1" x="488"/>
        <item m="1" x="975"/>
        <item m="1" x="1134"/>
        <item m="1" x="621"/>
        <item m="1" x="1781"/>
        <item m="1" x="2528"/>
        <item m="1" x="816"/>
        <item m="1" x="1148"/>
        <item m="1" x="1666"/>
        <item m="1" x="1641"/>
        <item m="1" x="1582"/>
        <item m="1" x="2611"/>
        <item m="1" x="2037"/>
        <item m="1" x="1147"/>
        <item m="1" x="615"/>
        <item m="1" x="734"/>
        <item m="1" x="2340"/>
        <item m="1" x="1888"/>
        <item m="1" x="1287"/>
        <item m="1" x="1673"/>
        <item m="1" x="1209"/>
        <item m="1" x="304"/>
        <item m="1" x="1158"/>
        <item m="1" x="348"/>
        <item m="1" x="989"/>
        <item m="1" x="1634"/>
        <item m="1" x="1063"/>
        <item m="1" x="2683"/>
        <item m="1" x="1724"/>
        <item m="1" x="1966"/>
        <item m="1" x="323"/>
        <item m="1" x="1864"/>
        <item m="1" x="2578"/>
        <item m="1" x="1109"/>
        <item m="1" x="726"/>
        <item m="1" x="1461"/>
        <item m="1" x="1715"/>
        <item m="1" x="2369"/>
        <item m="1" x="1651"/>
        <item m="1" x="686"/>
        <item m="1" x="671"/>
        <item m="1" x="390"/>
        <item m="1" x="2127"/>
        <item m="1" x="771"/>
        <item m="1" x="1040"/>
        <item m="1" x="1377"/>
        <item m="1" x="2164"/>
        <item m="1" x="1357"/>
        <item m="1" x="385"/>
        <item m="1" x="1769"/>
        <item m="1" x="2448"/>
        <item m="1" x="324"/>
        <item m="1" x="1216"/>
        <item m="1" x="1347"/>
        <item m="1" x="1129"/>
        <item m="1" x="1539"/>
        <item m="1" x="481"/>
        <item m="1" x="1908"/>
        <item m="1" x="1360"/>
        <item m="1" x="858"/>
        <item m="1" x="2634"/>
        <item m="1" x="2299"/>
        <item m="1" x="917"/>
        <item m="1" x="1907"/>
        <item m="1" x="1108"/>
        <item m="1" x="1430"/>
        <item m="1" x="1494"/>
        <item m="1" x="1467"/>
        <item m="1" x="898"/>
        <item m="1" x="1365"/>
        <item m="1" x="2583"/>
        <item m="1" x="1508"/>
        <item m="1" x="341"/>
        <item m="1" x="2186"/>
        <item m="1" x="1048"/>
        <item m="1" x="1876"/>
        <item m="1" x="922"/>
        <item m="1" x="2128"/>
        <item m="1" x="910"/>
        <item m="1" x="2415"/>
        <item m="1" x="1629"/>
        <item m="1" x="1895"/>
        <item m="1" x="728"/>
        <item m="1" x="2598"/>
        <item m="1" x="930"/>
        <item m="1" x="860"/>
        <item m="1" x="1118"/>
        <item m="1" x="1061"/>
        <item m="1" x="258"/>
        <item m="1" x="773"/>
        <item m="1" x="848"/>
        <item m="1" x="1190"/>
        <item m="1" x="2293"/>
        <item m="1" x="678"/>
        <item m="1" x="1789"/>
        <item m="1" x="926"/>
        <item m="1" x="2152"/>
        <item m="1" x="1180"/>
        <item m="1" x="2511"/>
        <item m="1" x="2432"/>
        <item m="1" x="1850"/>
        <item m="1" x="428"/>
        <item m="1" x="2360"/>
        <item m="1" x="2216"/>
        <item m="1" x="508"/>
        <item m="1" x="1555"/>
        <item m="1" x="1931"/>
        <item m="1" x="636"/>
        <item m="1" x="656"/>
        <item m="1" x="2006"/>
        <item m="1" x="2607"/>
        <item m="1" x="2669"/>
        <item m="1" x="2489"/>
        <item m="1" x="1898"/>
        <item m="1" x="1184"/>
        <item m="1" x="1816"/>
        <item m="1" x="653"/>
        <item m="1" x="1946"/>
        <item m="1" x="927"/>
        <item m="1" x="2119"/>
        <item m="1" x="1939"/>
        <item m="1" x="1608"/>
        <item m="1" x="836"/>
        <item m="1" x="1872"/>
        <item m="1" x="692"/>
        <item m="1" x="1069"/>
        <item m="1" x="250"/>
        <item m="1" x="1799"/>
        <item m="1" x="1889"/>
        <item m="1" x="1386"/>
        <item m="1" x="2462"/>
        <item m="1" x="363"/>
        <item m="1" x="586"/>
        <item m="1" x="2455"/>
        <item m="1" x="1794"/>
        <item m="1" x="2074"/>
        <item m="1" x="1339"/>
        <item m="1" x="1126"/>
        <item m="1" x="495"/>
        <item m="1" x="1082"/>
        <item m="1" x="2705"/>
        <item m="1" x="2014"/>
        <item m="1" x="1227"/>
        <item m="1" x="1982"/>
        <item m="1" x="735"/>
        <item m="1" x="544"/>
        <item m="1" x="2425"/>
        <item m="1" x="830"/>
        <item m="1" x="1358"/>
        <item m="1" x="1880"/>
        <item m="1" x="1260"/>
        <item m="1" x="579"/>
        <item m="1" x="2446"/>
        <item m="1" x="1611"/>
        <item m="1" x="1343"/>
        <item m="1" x="967"/>
        <item m="1" x="1132"/>
        <item m="1" x="1515"/>
        <item m="1" x="1133"/>
        <item m="1" x="2616"/>
        <item m="1" x="1747"/>
        <item m="1" x="413"/>
        <item m="1" x="264"/>
        <item m="1" x="2700"/>
        <item m="1" x="2350"/>
        <item m="1" x="1698"/>
        <item m="1" x="1971"/>
        <item m="1" x="1468"/>
        <item m="1" x="834"/>
        <item m="1" x="601"/>
        <item m="1" x="1485"/>
        <item m="1" x="710"/>
        <item m="1" x="2054"/>
        <item m="1" x="631"/>
        <item m="1" x="1824"/>
        <item m="1" x="2245"/>
        <item m="1" x="1435"/>
        <item m="1" x="1700"/>
        <item m="1" x="1141"/>
        <item m="1" x="1899"/>
        <item m="1" x="2196"/>
        <item m="1" x="2410"/>
        <item m="1" x="2034"/>
        <item m="1" x="1368"/>
        <item m="1" x="2648"/>
        <item m="1" x="1191"/>
        <item m="1" x="2214"/>
        <item m="1" x="1623"/>
        <item m="1" x="2424"/>
        <item m="1" x="1933"/>
        <item m="1" x="1157"/>
        <item m="1" x="2518"/>
        <item m="1" x="721"/>
        <item m="1" x="1161"/>
        <item m="1" x="1447"/>
        <item m="1" x="2330"/>
        <item m="1" x="1586"/>
        <item m="1" x="1777"/>
        <item m="1" x="1944"/>
        <item m="1" x="2379"/>
        <item m="1" x="2568"/>
        <item m="1" x="2453"/>
        <item m="1" x="524"/>
        <item m="1" x="1213"/>
        <item m="1" x="1873"/>
        <item m="1" x="1728"/>
        <item m="1" x="1389"/>
        <item m="1" x="1379"/>
        <item m="1" x="2353"/>
        <item m="1" x="1262"/>
        <item m="1" x="543"/>
        <item m="1" x="2531"/>
        <item m="1" x="883"/>
        <item m="1" x="760"/>
        <item m="1" x="1143"/>
        <item m="1" x="1301"/>
        <item m="1" x="2584"/>
        <item m="1" x="2326"/>
        <item m="1" x="376"/>
        <item m="1" x="2144"/>
        <item m="1" x="1827"/>
        <item m="1" x="1395"/>
        <item m="1" x="2252"/>
        <item m="1" x="2131"/>
        <item m="1" x="436"/>
        <item m="1" x="2660"/>
        <item m="1" x="2504"/>
        <item m="1" x="2175"/>
        <item m="1" x="1762"/>
        <item m="1" x="2563"/>
        <item m="1" x="2182"/>
        <item m="1" x="2011"/>
        <item m="1" x="1243"/>
        <item m="1" x="2308"/>
        <item m="1" x="1662"/>
        <item m="1" x="344"/>
        <item m="1" x="1156"/>
        <item m="1" x="1813"/>
        <item m="1" x="1606"/>
        <item m="1" x="770"/>
        <item m="1" x="2431"/>
        <item m="1" x="712"/>
        <item m="1" x="1320"/>
        <item m="1" x="1550"/>
        <item m="1" x="1847"/>
        <item m="1" x="1247"/>
        <item m="1" x="619"/>
        <item m="1" x="2077"/>
        <item m="1" x="1697"/>
        <item m="1" x="1203"/>
        <item m="1" x="851"/>
        <item m="1" x="1732"/>
        <item m="1" x="796"/>
        <item m="1" x="351"/>
        <item m="1" x="2073"/>
        <item m="1" x="1743"/>
        <item m="1" x="1649"/>
        <item m="1" x="501"/>
        <item m="1" x="2107"/>
        <item m="1" x="2466"/>
        <item m="1" x="1099"/>
        <item m="1" x="1001"/>
        <item m="1" x="1838"/>
        <item m="1" x="2285"/>
        <item m="1" x="1958"/>
        <item m="1" x="2538"/>
        <item m="1" x="441"/>
        <item m="1" x="1480"/>
        <item m="1" x="1248"/>
        <item m="1" x="2534"/>
        <item m="1" x="334"/>
        <item m="1" x="2480"/>
        <item m="1" x="1818"/>
        <item m="1" x="702"/>
        <item m="1" x="2580"/>
        <item m="1" x="2026"/>
        <item m="1" x="252"/>
        <item m="1" x="248"/>
        <item m="1" x="1179"/>
        <item m="1" x="1024"/>
        <item m="1" x="1444"/>
        <item m="1" x="1549"/>
        <item m="1" x="663"/>
        <item m="1" x="2535"/>
        <item m="1" x="1653"/>
        <item m="1" x="409"/>
        <item m="1" x="903"/>
        <item m="1" x="599"/>
        <item m="1" x="1674"/>
        <item m="1" x="965"/>
        <item m="1" x="1560"/>
        <item m="1" x="1730"/>
        <item m="1" x="1341"/>
        <item m="1" x="1062"/>
        <item m="1" x="774"/>
        <item m="1" x="530"/>
        <item m="1" x="2153"/>
        <item m="1" x="1906"/>
        <item m="1" x="1716"/>
        <item m="1" x="514"/>
        <item m="1" x="462"/>
        <item m="1" x="1426"/>
        <item m="1" x="1181"/>
        <item m="1" x="2490"/>
        <item m="1" x="1766"/>
        <item m="1" x="2376"/>
        <item m="1" x="1297"/>
        <item m="1" x="1901"/>
        <item m="1" x="266"/>
        <item m="1" x="431"/>
        <item m="1" x="1595"/>
        <item m="1" x="2218"/>
        <item m="1" x="503"/>
        <item m="1" x="657"/>
        <item m="1" x="2181"/>
        <item m="1" x="527"/>
        <item m="1" x="1425"/>
        <item m="1" x="949"/>
        <item m="1" x="1681"/>
        <item m="1" x="1775"/>
        <item m="1" x="750"/>
        <item m="1" x="1027"/>
        <item m="1" x="1884"/>
        <item m="1" x="629"/>
        <item m="1" x="1670"/>
        <item m="1" x="2553"/>
        <item m="1" x="1956"/>
        <item m="1" x="1488"/>
        <item m="1" x="445"/>
        <item m="1" x="1221"/>
        <item m="1" x="486"/>
        <item m="1" x="307"/>
        <item m="1" x="1738"/>
        <item m="1" x="316"/>
        <item m="1" x="608"/>
        <item m="1" x="2124"/>
        <item m="1" x="2092"/>
        <item m="1" x="718"/>
        <item m="1" x="2696"/>
        <item m="1" x="634"/>
        <item m="1" x="939"/>
        <item m="1" x="1255"/>
        <item m="1" x="1676"/>
        <item m="1" x="1687"/>
        <item m="1" x="1144"/>
        <item m="1" x="2053"/>
        <item m="1" x="366"/>
        <item m="1" x="2187"/>
        <item m="1" x="2241"/>
        <item m="1" x="580"/>
        <item m="1" x="2000"/>
        <item m="1" x="455"/>
        <item m="1" x="695"/>
        <item m="1" x="2358"/>
        <item m="1" x="1577"/>
        <item m="1" x="2145"/>
        <item m="1" x="1643"/>
        <item m="1" x="1175"/>
        <item m="1" x="1793"/>
        <item m="1" x="306"/>
        <item m="1" x="345"/>
        <item m="1" x="2384"/>
        <item m="1" x="1591"/>
        <item m="1" x="808"/>
        <item m="1" x="2478"/>
        <item m="1" x="1321"/>
        <item m="1" x="1403"/>
        <item m="1" x="2192"/>
        <item m="1" x="2063"/>
        <item m="1" x="2327"/>
        <item m="1" x="1774"/>
        <item m="1" x="2536"/>
        <item m="1" x="312"/>
        <item m="1" x="465"/>
        <item m="1" x="2603"/>
        <item m="1" x="956"/>
        <item m="1" x="1807"/>
        <item m="1" x="2157"/>
        <item m="1" x="759"/>
        <item m="1" x="2341"/>
        <item m="1" x="1835"/>
        <item m="1" x="274"/>
        <item m="1" x="827"/>
        <item m="1" x="2433"/>
        <item m="1" x="1892"/>
        <item m="1" x="2672"/>
        <item m="1" x="1878"/>
        <item m="1" x="1408"/>
        <item m="1" x="537"/>
        <item m="1" x="2566"/>
        <item m="1" x="2162"/>
        <item m="1" x="1112"/>
        <item m="1" x="2413"/>
        <item m="1" x="2149"/>
        <item m="1" x="2682"/>
        <item m="1" x="2482"/>
        <item m="1" x="2208"/>
        <item m="1" x="403"/>
        <item m="1" x="1336"/>
        <item m="1" x="1381"/>
        <item m="1" x="798"/>
        <item m="1" x="404"/>
        <item m="1" x="1025"/>
        <item m="1" x="1826"/>
        <item m="1" x="745"/>
        <item m="1" x="1551"/>
        <item m="1" x="1183"/>
        <item m="1" x="1763"/>
        <item m="1" x="480"/>
        <item m="1" x="2202"/>
        <item m="1" x="1585"/>
        <item m="1" x="594"/>
        <item m="1" x="2571"/>
        <item m="1" x="633"/>
        <item m="1" x="2088"/>
        <item m="1" x="1053"/>
        <item m="1" x="2450"/>
        <item m="1" x="1449"/>
        <item m="1" x="280"/>
        <item m="1" x="1328"/>
        <item m="1" x="254"/>
        <item m="1" x="891"/>
        <item m="1" x="2497"/>
        <item m="1" x="1719"/>
        <item m="1" x="1279"/>
        <item m="1" x="1323"/>
        <item m="1" x="2163"/>
        <item m="1" x="2519"/>
        <item m="1" x="1410"/>
        <item m="1" x="1602"/>
        <item m="1" x="393"/>
        <item m="1" x="1293"/>
        <item m="1" x="713"/>
        <item m="1" x="2309"/>
        <item m="1" x="2355"/>
        <item m="1" x="1970"/>
        <item m="1" x="1645"/>
        <item m="1" x="999"/>
        <item m="1" x="1770"/>
        <item m="1" x="2409"/>
        <item m="1" x="921"/>
        <item m="1" x="1802"/>
        <item m="1" x="1905"/>
        <item m="1" x="2576"/>
        <item m="1" x="1739"/>
        <item m="1" x="1088"/>
        <item m="1" x="449"/>
        <item m="1" x="1576"/>
        <item m="1" x="1735"/>
        <item m="1" x="1920"/>
        <item m="1" x="1281"/>
        <item m="1" x="746"/>
        <item m="1" x="886"/>
        <item m="1" x="522"/>
        <item m="1" x="2465"/>
        <item m="1" x="2615"/>
        <item m="1" x="2663"/>
        <item m="1" x="360"/>
        <item m="1" x="1017"/>
        <item m="1" x="259"/>
        <item m="1" x="800"/>
        <item m="1" x="2323"/>
        <item m="1" x="2606"/>
        <item m="1" x="904"/>
        <item m="1" x="2134"/>
        <item m="1" x="1814"/>
        <item m="1" x="408"/>
        <item m="1" x="776"/>
        <item m="1" x="2097"/>
        <item m="1" x="2591"/>
        <item m="1" x="2281"/>
        <item m="1" x="2588"/>
        <item m="1" x="255"/>
        <item m="1" x="892"/>
        <item m="1" x="1066"/>
        <item m="1" x="2445"/>
        <item m="1" x="2158"/>
        <item m="1" x="2061"/>
        <item m="1" x="768"/>
        <item m="1" x="564"/>
        <item m="1" x="1155"/>
        <item m="1" x="2112"/>
        <item m="1" x="1003"/>
        <item m="1" x="1517"/>
        <item m="1" x="1998"/>
        <item m="1" x="1862"/>
        <item m="1" x="2001"/>
        <item m="1" x="845"/>
        <item m="1" x="2004"/>
        <item m="1" x="2690"/>
        <item m="1" x="1505"/>
        <item m="1" x="1146"/>
        <item m="1" x="1512"/>
        <item m="1" x="1928"/>
        <item m="1" x="2103"/>
        <item m="1" x="2169"/>
        <item m="1" x="2644"/>
        <item m="1" x="367"/>
        <item m="1" x="2595"/>
        <item m="1" x="2363"/>
        <item m="1" x="1332"/>
        <item m="1" x="2437"/>
        <item m="1" x="2110"/>
        <item m="1" x="1786"/>
        <item m="1" x="1798"/>
        <item m="1" x="1419"/>
        <item m="1" x="2085"/>
        <item m="1" x="2312"/>
        <item m="1" x="725"/>
        <item m="1" x="704"/>
        <item m="1" x="1283"/>
        <item m="1" x="2487"/>
        <item m="1" x="1078"/>
        <item m="1" x="2248"/>
        <item m="1" x="251"/>
        <item m="1" x="763"/>
        <item m="1" x="654"/>
        <item m="1" x="2100"/>
        <item m="1" x="2079"/>
        <item m="1" x="239"/>
        <item m="1" x="2365"/>
        <item m="1" x="296"/>
        <item m="1" x="1664"/>
        <item m="1" x="2302"/>
        <item m="1" x="676"/>
        <item m="1" x="1815"/>
        <item m="1" x="978"/>
        <item m="1" x="389"/>
        <item m="1" x="805"/>
        <item m="1" x="2677"/>
        <item m="1" x="1754"/>
        <item m="1" x="758"/>
        <item m="1" x="2383"/>
        <item m="1" x="2408"/>
        <item m="1" x="282"/>
        <item m="1" x="435"/>
        <item m="1" x="853"/>
        <item m="1" x="1266"/>
        <item m="1" x="1090"/>
        <item m="1" x="2687"/>
        <item m="1" x="1364"/>
        <item m="1" x="1990"/>
        <item m="1" x="1536"/>
        <item m="1" x="1055"/>
        <item m="1" x="2244"/>
        <item m="1" x="1218"/>
        <item m="1" x="1679"/>
        <item m="1" x="2255"/>
        <item m="1" x="1871"/>
        <item m="1" x="1817"/>
        <item m="1" x="1276"/>
        <item m="1" x="2310"/>
        <item m="1" x="1396"/>
        <item m="1" x="1903"/>
        <item m="1" x="2081"/>
        <item m="1" x="2652"/>
        <item m="1" x="2132"/>
        <item m="1" x="2177"/>
        <item m="1" x="1615"/>
        <item m="1" x="463"/>
        <item m="1" x="1371"/>
        <item m="1" x="2032"/>
        <item m="1" x="339"/>
        <item m="1" x="456"/>
        <item m="1" x="2050"/>
        <item m="1" x="2483"/>
        <item m="1" x="2036"/>
        <item m="1" x="2094"/>
        <item m="1" x="335"/>
        <item m="1" x="916"/>
        <item m="1" x="2253"/>
        <item m="1" x="2099"/>
        <item m="1" x="2080"/>
        <item m="1" x="1706"/>
        <item m="1" x="549"/>
        <item m="1" x="2645"/>
        <item m="1" x="368"/>
        <item m="1" x="2268"/>
        <item m="1" x="2104"/>
        <item m="1" x="1436"/>
        <item m="1" x="2155"/>
        <item m="1" x="423"/>
        <item m="1" x="1830"/>
        <item m="1" x="1217"/>
        <item m="1" x="2262"/>
        <item m="1" x="532"/>
        <item m="1" x="1790"/>
        <item m="1" x="1558"/>
        <item m="1" x="587"/>
        <item m="1" x="261"/>
        <item m="1" x="767"/>
        <item m="1" x="1934"/>
        <item m="1" x="744"/>
        <item m="1" x="2451"/>
        <item m="1" x="2217"/>
        <item m="1" x="1758"/>
        <item m="1" x="2232"/>
        <item m="1" x="2051"/>
        <item m="1" x="2184"/>
        <item m="1" x="706"/>
        <item m="1" x="1259"/>
        <item m="1" x="2481"/>
        <item m="1" x="1702"/>
        <item m="1" x="2593"/>
        <item m="1" x="1057"/>
        <item m="1" x="1245"/>
        <item m="1" x="305"/>
        <item m="1" x="2614"/>
        <item m="1" x="2351"/>
        <item m="1" x="2664"/>
        <item m="1" x="1810"/>
        <item m="1" x="649"/>
        <item m="1" x="1472"/>
        <item m="1" x="2542"/>
        <item m="1" x="513"/>
        <item m="1" x="2016"/>
        <item m="1" x="2697"/>
        <item m="1" x="2693"/>
        <item m="1" x="545"/>
        <item m="1" x="740"/>
        <item m="1" x="1346"/>
        <item m="1" x="1909"/>
        <item m="1" x="912"/>
        <item m="1" x="2176"/>
        <item m="1" x="352"/>
        <item m="1" x="1964"/>
        <item m="1" x="1083"/>
        <item m="1" x="2657"/>
        <item m="1" x="2381"/>
        <item m="1" x="612"/>
        <item m="1" x="1528"/>
        <item m="1" x="2274"/>
        <item m="1" x="1617"/>
        <item m="1" x="662"/>
        <item m="1" x="2670"/>
        <item m="1" x="1050"/>
        <item m="1" x="1489"/>
        <item m="1" x="1513"/>
        <item m="1" x="925"/>
        <item m="1" x="1927"/>
        <item m="1" x="2007"/>
        <item m="1" x="1761"/>
        <item m="1" x="1940"/>
        <item m="1" x="2229"/>
        <item m="1" x="464"/>
        <item m="1" x="1042"/>
        <item m="1" x="1035"/>
        <item m="1" x="1049"/>
        <item m="1" x="317"/>
        <item m="1" x="498"/>
        <item m="1" x="1635"/>
        <item m="1" x="1497"/>
        <item m="1" x="1197"/>
        <item m="1" x="1932"/>
        <item m="1" x="720"/>
        <item m="1" x="1831"/>
        <item m="1" x="859"/>
        <item m="1" x="1198"/>
        <item m="1" x="2395"/>
        <item m="1" x="2082"/>
        <item x="230"/>
        <item m="1" x="761"/>
        <item m="1" x="386"/>
        <item m="1" x="1033"/>
        <item m="1" x="2140"/>
        <item m="1" x="843"/>
        <item m="1" x="2222"/>
        <item m="1" x="1657"/>
        <item m="1" x="2529"/>
        <item m="1" x="581"/>
        <item m="1" x="377"/>
        <item m="1" x="1393"/>
        <item m="1" x="598"/>
        <item m="1" x="893"/>
        <item m="1" x="603"/>
        <item m="1" x="1111"/>
        <item m="1" x="2695"/>
        <item m="1" x="2601"/>
        <item m="1" x="469"/>
        <item m="1" x="2650"/>
        <item m="1" x="459"/>
        <item m="1" x="1441"/>
        <item m="1" x="1479"/>
        <item m="1" x="1541"/>
        <item m="1" x="2556"/>
        <item m="1" x="2126"/>
        <item m="1" x="1682"/>
        <item m="1" x="1432"/>
        <item m="1" x="1707"/>
        <item m="1" x="2041"/>
        <item m="1" x="1978"/>
        <item m="1" x="447"/>
        <item m="1" x="2699"/>
        <item m="1" x="475"/>
        <item m="1" x="719"/>
        <item m="1" x="458"/>
        <item m="1" x="573"/>
        <item m="1" x="2342"/>
        <item m="1" x="838"/>
        <item m="1" x="2463"/>
        <item m="1" x="1045"/>
        <item m="1" x="397"/>
        <item m="1" x="1647"/>
        <item m="1" x="2086"/>
        <item m="1" x="1311"/>
        <item m="1" x="478"/>
        <item m="1" x="2522"/>
        <item m="1" x="2009"/>
        <item m="1" x="1733"/>
        <item m="1" x="971"/>
        <item m="1" x="1609"/>
        <item m="1" x="1729"/>
        <item m="1" x="1686"/>
        <item m="1" x="792"/>
        <item m="1" x="793"/>
        <item m="1" x="2476"/>
        <item m="1" x="1806"/>
        <item m="1" x="866"/>
        <item m="1" x="754"/>
        <item m="1" x="2237"/>
        <item m="1" x="815"/>
        <item m="1" x="2046"/>
        <item m="1" x="1135"/>
        <item m="1" x="505"/>
        <item m="1" x="2275"/>
        <item m="1" x="1941"/>
        <item m="1" x="236"/>
        <item m="1" x="1002"/>
        <item m="1" x="1559"/>
        <item m="1" x="1870"/>
        <item m="1" x="1995"/>
        <item m="1" x="1374"/>
        <item m="1" x="358"/>
        <item m="1" x="625"/>
        <item m="1" x="1233"/>
        <item m="1" x="1464"/>
        <item m="1" x="520"/>
        <item m="1" x="336"/>
        <item m="1" x="2108"/>
        <item m="1" x="1822"/>
        <item m="1" x="795"/>
        <item m="1" x="558"/>
        <item m="1" x="1543"/>
        <item m="1" x="1149"/>
        <item m="1" x="954"/>
        <item m="1" x="2150"/>
        <item m="1" x="517"/>
        <item m="1" x="614"/>
        <item m="1" x="1988"/>
        <item m="1" x="1967"/>
        <item m="1" x="2626"/>
        <item m="1" x="1767"/>
        <item m="1" x="1383"/>
        <item m="1" x="785"/>
        <item m="1" x="2031"/>
        <item m="1" x="391"/>
        <item m="1" x="2521"/>
        <item m="1" x="484"/>
        <item m="1" x="803"/>
        <item m="1" x="1316"/>
        <item m="1" x="426"/>
        <item m="1" x="1437"/>
        <item m="1" x="1258"/>
        <item m="1" x="749"/>
        <item m="1" x="2533"/>
        <item m="1" x="966"/>
        <item m="1" x="2574"/>
        <item m="1" x="2337"/>
        <item m="1" x="2203"/>
        <item m="1" x="1086"/>
        <item m="1" x="359"/>
        <item m="1" x="1690"/>
        <item m="1" x="1688"/>
        <item m="1" x="2138"/>
        <item m="1" x="289"/>
        <item m="1" x="753"/>
        <item m="1" x="2117"/>
        <item m="1" x="775"/>
        <item m="1" x="2635"/>
        <item m="1" x="2254"/>
        <item m="1" x="697"/>
        <item m="1" x="932"/>
        <item m="1" x="741"/>
        <item m="1" x="1596"/>
        <item m="1" x="504"/>
        <item m="1" x="2287"/>
        <item m="1" x="1669"/>
        <item m="1" x="1037"/>
        <item m="1" x="2679"/>
        <item m="1" x="2537"/>
        <item m="1" x="2183"/>
        <item m="1" x="1249"/>
        <item m="1" x="696"/>
        <item m="1" x="373"/>
        <item m="1" x="748"/>
        <item m="1" x="516"/>
        <item m="1" x="1749"/>
        <item m="1" x="235"/>
        <item m="1" x="1976"/>
        <item m="1" x="1355"/>
        <item m="1" x="1115"/>
        <item m="1" x="2434"/>
        <item m="1" x="646"/>
        <item m="1" x="731"/>
        <item m="1" x="2023"/>
        <item m="1" x="871"/>
        <item m="1" x="2494"/>
        <item m="1" x="1692"/>
        <item m="1" x="1538"/>
        <item m="1" x="1139"/>
        <item m="1" x="553"/>
        <item m="1" x="1145"/>
        <item m="1" x="1896"/>
        <item m="1" x="2420"/>
        <item m="1" x="1938"/>
        <item m="1" x="804"/>
        <item m="1" x="1319"/>
        <item m="1" x="2123"/>
        <item m="1" x="353"/>
        <item m="1" x="2629"/>
        <item m="1" x="2318"/>
        <item m="1" x="674"/>
        <item m="1" x="1773"/>
        <item m="1" x="1610"/>
        <item m="1" x="1979"/>
        <item m="1" x="1710"/>
        <item m="1" x="371"/>
        <item m="1" x="2380"/>
        <item m="1" x="819"/>
        <item m="1" x="2387"/>
        <item m="1" x="970"/>
        <item m="1" x="2405"/>
        <item m="1" x="2586"/>
        <item m="1" x="2681"/>
        <item m="1" x="1630"/>
        <item m="1" x="276"/>
        <item m="1" x="2349"/>
        <item m="1" x="2056"/>
        <item m="1" x="1516"/>
        <item m="1" x="1104"/>
        <item m="1" x="862"/>
        <item m="1" x="743"/>
        <item m="1" x="994"/>
        <item m="1" x="2147"/>
        <item m="1" x="896"/>
        <item m="1" x="698"/>
        <item m="1" x="961"/>
        <item m="1" x="1391"/>
        <item m="1" x="1182"/>
        <item m="1" x="2234"/>
        <item m="1" x="1604"/>
        <item m="1" x="1709"/>
        <item m="1" x="628"/>
        <item m="1" x="548"/>
        <item m="1" x="835"/>
        <item m="1" x="1953"/>
        <item m="1" x="1350"/>
        <item m="1" x="1238"/>
        <item m="1" x="2178"/>
        <item m="1" x="1820"/>
        <item m="1" x="2354"/>
        <item m="1" x="1469"/>
        <item m="1" x="937"/>
        <item m="1" x="2674"/>
        <item m="1" x="1205"/>
        <item m="1" x="703"/>
        <item m="1" x="2102"/>
        <item m="1" x="1914"/>
        <item m="1" x="538"/>
        <item m="1" x="588"/>
        <item m="1" x="630"/>
        <item m="1" x="638"/>
        <item m="1" x="2639"/>
        <item m="1" x="610"/>
        <item m="1" x="1325"/>
        <item m="1" x="450"/>
        <item m="1" x="1186"/>
        <item m="1" x="454"/>
        <item m="1" x="1369"/>
        <item m="1" x="2458"/>
        <item m="1" x="415"/>
        <item m="1" x="1398"/>
        <item m="1" x="1849"/>
        <item m="1" x="846"/>
        <item m="1" x="1021"/>
        <item m="1" x="1652"/>
        <item m="1" x="1454"/>
        <item m="1" x="2109"/>
        <item m="1" x="2587"/>
        <item m="1" x="1007"/>
        <item m="1" x="471"/>
        <item m="1" x="2333"/>
        <item m="1" x="2577"/>
        <item m="1" x="559"/>
        <item m="1" x="2338"/>
        <item m="1" x="685"/>
        <item m="1" x="2394"/>
        <item m="1" x="1556"/>
        <item m="1" x="1114"/>
        <item m="1" x="2269"/>
        <item m="1" x="2249"/>
        <item m="1" x="460"/>
        <item m="1" x="1482"/>
        <item m="1" x="1271"/>
        <item m="1" x="1351"/>
        <item m="1" x="1592"/>
        <item m="1" x="1897"/>
        <item m="1" x="1986"/>
        <item m="1" x="864"/>
        <item m="1" x="1506"/>
        <item m="1" x="1695"/>
        <item m="1" x="1138"/>
        <item m="1" x="2479"/>
        <item m="1" x="661"/>
        <item m="1" x="1110"/>
        <item m="1" x="2661"/>
        <item m="1" x="340"/>
        <item m="1" x="1295"/>
        <item m="1" x="1314"/>
        <item m="1" x="473"/>
        <item m="1" x="1107"/>
        <item m="1" x="1344"/>
        <item m="1" x="466"/>
        <item m="1" x="946"/>
        <item m="1" x="779"/>
        <item m="1" x="1648"/>
        <item m="1" x="1498"/>
        <item m="1" x="1388"/>
        <item m="1" x="2374"/>
        <item m="1" x="1484"/>
        <item m="1" x="2678"/>
        <item m="1" x="1394"/>
        <item m="1" x="1189"/>
        <item m="1" x="1961"/>
        <item m="1" x="1573"/>
        <item m="1" x="506"/>
        <item m="1" x="668"/>
        <item m="1" x="507"/>
        <item m="1" x="328"/>
        <item m="1" x="555"/>
        <item m="1" x="1701"/>
        <item m="1" x="1791"/>
        <item m="1" x="1312"/>
        <item m="1" x="1285"/>
        <item m="1" x="1230"/>
        <item m="1" x="1187"/>
        <item m="1" x="2402"/>
        <item m="1" x="947"/>
        <item m="1" x="711"/>
        <item m="1" x="233"/>
        <item m="1" x="2114"/>
        <item m="1" x="2258"/>
        <item m="1" x="870"/>
        <item m="1" x="1675"/>
        <item m="1" x="1836"/>
        <item m="1" x="551"/>
        <item m="1" x="2621"/>
        <item m="1" x="2143"/>
        <item m="1" x="1866"/>
        <item m="1" x="643"/>
        <item m="1" x="1253"/>
        <item m="1" x="2573"/>
        <item m="1" x="1717"/>
        <item m="1" x="2344"/>
        <item m="1" x="1065"/>
        <item m="1" x="487"/>
        <item m="1" x="2540"/>
        <item m="1" x="968"/>
        <item m="1" x="1879"/>
        <item m="1" x="1329"/>
        <item m="1" x="992"/>
        <item m="1" x="2017"/>
        <item m="1" x="2280"/>
        <item m="1" x="807"/>
        <item m="1" x="2469"/>
        <item m="1" x="1080"/>
        <item m="1" x="884"/>
        <item m="1" x="444"/>
        <item m="1" x="2545"/>
        <item m="1" x="1622"/>
        <item m="1" x="568"/>
        <item m="1" x="2565"/>
        <item m="1" x="1756"/>
        <item m="1" x="2515"/>
        <item m="1" x="295"/>
        <item m="1" x="1317"/>
        <item m="1" x="605"/>
        <item m="1" x="2662"/>
        <item m="1" x="2628"/>
        <item m="1" x="1563"/>
        <item m="1" x="1548"/>
        <item m="1" x="693"/>
        <item m="1" x="665"/>
        <item m="1" x="1636"/>
        <item m="1" x="2512"/>
        <item m="1" x="1077"/>
        <item m="1" x="873"/>
        <item m="1" x="1193"/>
        <item m="1" x="2685"/>
        <item m="1" x="1665"/>
        <item m="1" x="849"/>
        <item m="1" x="780"/>
        <item m="1" x="1691"/>
        <item m="1" x="1046"/>
        <item m="1" x="1064"/>
        <item m="1" x="787"/>
        <item m="1" x="2304"/>
        <item m="1" x="1095"/>
        <item m="1" x="446"/>
        <item m="1" x="1742"/>
        <item m="1" x="2139"/>
        <item m="1" x="682"/>
        <item m="1" x="2021"/>
        <item m="1" x="540"/>
        <item m="1" x="2115"/>
        <item m="1" x="430"/>
        <item m="1" x="2120"/>
        <item m="1" x="650"/>
        <item m="1" x="1852"/>
        <item m="1" x="1231"/>
        <item m="1" x="2641"/>
        <item m="1" x="401"/>
        <item m="1" x="1848"/>
        <item m="1" x="714"/>
        <item m="1" x="268"/>
        <item m="1" x="2219"/>
        <item m="1" x="1581"/>
        <item m="1" x="957"/>
        <item m="1" x="1367"/>
        <item m="1" x="1935"/>
        <item m="1" x="1286"/>
        <item m="1" x="1534"/>
        <item m="1" x="2567"/>
        <item m="1" x="1491"/>
        <item m="1" x="1196"/>
        <item m="1" x="2013"/>
        <item m="1" x="2370"/>
        <item m="1" x="2265"/>
        <item m="1" x="2091"/>
        <item m="1" x="2427"/>
        <item m="1" x="1250"/>
        <item m="1" x="2235"/>
        <item m="1" x="1983"/>
        <item m="1" x="899"/>
        <item m="1" x="476"/>
        <item m="1" x="729"/>
        <item m="1" x="2477"/>
        <item m="1" x="1839"/>
        <item m="1" x="1638"/>
        <item m="1" x="1122"/>
        <item m="1" x="658"/>
        <item m="1" x="2551"/>
        <item m="1" x="379"/>
        <item m="1" x="2440"/>
        <item m="1" x="1400"/>
        <item m="1" x="279"/>
        <item m="1" x="1241"/>
        <item m="1" x="2168"/>
        <item m="1" x="1929"/>
        <item m="1" x="1106"/>
        <item m="1" x="986"/>
        <item m="1" x="669"/>
        <item m="1" x="472"/>
        <item m="1" x="2356"/>
        <item m="1" x="1363"/>
        <item m="1" x="1734"/>
        <item m="1" x="1658"/>
        <item m="1" x="950"/>
        <item m="1" x="1380"/>
        <item m="1" x="2631"/>
        <item m="1" x="1420"/>
        <item m="1" x="1600"/>
        <item m="1" x="2430"/>
        <item m="1" x="1527"/>
        <item m="1" x="622"/>
        <item m="1" x="1009"/>
        <item m="1" x="1019"/>
        <item m="1" x="2701"/>
        <item m="1" x="1863"/>
        <item m="1" x="1313"/>
        <item m="1" x="2247"/>
        <item m="1" x="382"/>
        <item m="1" x="1234"/>
        <item m="1" x="1387"/>
        <item m="1" x="2555"/>
        <item m="1" x="1952"/>
        <item m="1" x="1300"/>
        <item m="1" x="1525"/>
        <item m="1" x="609"/>
        <item m="1" x="2200"/>
        <item m="1" x="969"/>
        <item m="1" x="1199"/>
        <item m="1" x="1936"/>
        <item m="1" x="2582"/>
        <item m="1" x="1923"/>
        <item m="1" x="1714"/>
        <item m="1" x="1783"/>
        <item m="1" x="2136"/>
        <item m="1" x="1246"/>
        <item m="1" x="2539"/>
        <item m="1" x="1423"/>
        <item m="1" x="2604"/>
        <item m="1" x="979"/>
        <item m="1" x="2613"/>
        <item m="1" x="1236"/>
        <item m="1" x="2390"/>
        <item m="1" x="327"/>
        <item m="1" x="647"/>
        <item m="1" x="1337"/>
        <item m="1" x="617"/>
        <item m="1" x="842"/>
        <item m="1" x="844"/>
        <item m="1" x="941"/>
        <item m="1" x="2560"/>
        <item m="1" x="1631"/>
        <item m="1" x="887"/>
        <item m="1" x="1385"/>
        <item m="1" x="485"/>
        <item m="1" x="640"/>
        <item m="1" x="2343"/>
        <item m="1" x="278"/>
        <item m="1" x="821"/>
        <item m="1" x="1282"/>
        <item m="1" x="1445"/>
        <item m="1" x="2500"/>
        <item m="1" x="618"/>
        <item m="1" x="2371"/>
        <item m="1" x="2207"/>
        <item m="1" x="1226"/>
        <item m="1" x="2373"/>
        <item m="1" x="301"/>
        <item m="1" x="1422"/>
        <item m="1" x="1091"/>
        <item m="1" x="2070"/>
        <item m="1" x="493"/>
        <item m="1" x="1073"/>
        <item m="1" x="988"/>
        <item m="1" x="2457"/>
        <item m="1" x="1804"/>
        <item m="1" x="1263"/>
        <item m="1" x="2389"/>
        <item m="1" x="1809"/>
        <item m="1" x="342"/>
        <item m="1" x="2391"/>
        <item m="1" x="2246"/>
        <item m="1" x="1031"/>
        <item m="1" x="1825"/>
        <item m="1" x="1201"/>
        <item m="1" x="2048"/>
        <item m="1" x="1605"/>
        <item m="1" x="1557"/>
        <item m="1" x="1152"/>
        <item m="1" x="867"/>
        <item m="1" x="287"/>
        <item m="1" x="632"/>
        <item m="1" x="1163"/>
        <item m="1" x="861"/>
        <item m="1" x="1632"/>
        <item m="1" x="600"/>
        <item m="1" x="1054"/>
        <item m="1" x="2101"/>
        <item m="1" x="2692"/>
        <item m="1" x="560"/>
        <item m="1" x="2068"/>
        <item m="1" x="2038"/>
        <item m="1" x="392"/>
        <item m="1" x="2602"/>
        <item m="1" x="1562"/>
        <item m="1" x="823"/>
        <item m="1" x="1598"/>
        <item m="1" x="1713"/>
        <item m="1" x="1477"/>
        <item m="1" x="2486"/>
        <item m="1" x="1574"/>
        <item m="1" x="1981"/>
        <item m="1" x="825"/>
        <item m="1" x="2397"/>
        <item m="1" x="651"/>
        <item m="1" x="2029"/>
        <item m="1" x="2159"/>
        <item m="1" x="509"/>
        <item m="1" x="1462"/>
        <item m="1" x="1911"/>
        <item m="1" x="832"/>
        <item m="1" x="2174"/>
        <item m="1" x="2238"/>
        <item m="1" x="1235"/>
        <item m="1" x="1588"/>
        <item m="1" x="1465"/>
        <item m="1" x="1570"/>
        <item m="1" x="1326"/>
        <item m="1" x="865"/>
        <item m="1" x="1401"/>
        <item m="1" x="1349"/>
        <item m="1" x="2513"/>
        <item m="1" x="811"/>
        <item m="1" x="863"/>
        <item m="1" x="399"/>
        <item m="1" x="300"/>
        <item m="1" x="533"/>
        <item m="1" x="292"/>
        <item m="1" x="2429"/>
        <item m="1" x="962"/>
        <item m="1" x="1842"/>
        <item m="1" x="2647"/>
        <item m="1" x="2403"/>
        <item m="1" x="411"/>
        <item m="1" x="1542"/>
        <item m="1" x="1778"/>
        <item m="1" x="824"/>
        <item m="1" x="1076"/>
        <item m="1" x="1607"/>
        <item m="1" x="2307"/>
        <item m="1" x="584"/>
        <item m="1" x="267"/>
        <item m="1" x="1013"/>
        <item m="1" x="1522"/>
        <item m="1" x="875"/>
        <item m="1" x="1737"/>
        <item m="1" x="1439"/>
        <item m="1" x="2378"/>
        <item m="1" x="2498"/>
        <item m="1" x="523"/>
        <item m="1" x="716"/>
        <item m="1" x="1731"/>
        <item m="1" x="705"/>
        <item m="1" x="2702"/>
        <item m="1" x="1219"/>
        <item m="1" x="1668"/>
        <item m="1" x="2447"/>
        <item m="1" x="1855"/>
        <item m="1" x="299"/>
        <item m="1" x="914"/>
        <item m="1" x="253"/>
        <item m="1" x="2259"/>
        <item m="1" x="1417"/>
        <item m="1" x="1693"/>
        <item m="1" x="1504"/>
        <item m="1" x="1968"/>
        <item m="1" x="2301"/>
        <item m="1" x="934"/>
        <item m="1" x="1792"/>
        <item m="1" x="1284"/>
        <item m="1" x="419"/>
        <item m="1" x="1684"/>
        <item m="1" x="372"/>
        <item m="1" x="1272"/>
        <item m="1" x="1378"/>
        <item m="1" x="1085"/>
        <item m="1" x="1119"/>
        <item m="1" x="2122"/>
        <item m="1" x="536"/>
        <item m="1" x="1746"/>
        <item m="1" x="2195"/>
        <item m="1" x="1646"/>
        <item m="1" x="2098"/>
        <item m="1" x="644"/>
        <item m="1" x="2084"/>
        <item m="1" x="2015"/>
        <item m="1" x="673"/>
        <item m="1" x="474"/>
        <item m="1" x="1639"/>
        <item m="1" x="781"/>
        <item m="1" x="1127"/>
        <item m="1" x="2505"/>
        <item m="1" x="1232"/>
        <item m="1" x="1160"/>
        <item m="1" x="2226"/>
        <item m="1" x="2592"/>
        <item m="1" x="1153"/>
        <item m="1" x="1310"/>
        <item m="1" x="1994"/>
        <item m="1" x="802"/>
        <item m="1" x="2359"/>
        <item m="1" x="2223"/>
        <item m="1" x="2396"/>
        <item m="1" x="1503"/>
        <item m="1" x="772"/>
        <item m="1" x="2454"/>
        <item m="1" x="2646"/>
        <item m="1" x="1405"/>
        <item m="1" x="470"/>
        <item m="1" x="2348"/>
        <item m="1" x="799"/>
        <item m="1" x="2047"/>
        <item m="1" x="958"/>
        <item m="1" x="1072"/>
        <item m="1" x="2250"/>
        <item m="1" x="1036"/>
        <item m="1" x="2561"/>
        <item m="1" x="2472"/>
        <item m="1" x="1173"/>
        <item m="1" x="1475"/>
        <item m="1" x="2399"/>
        <item m="1" x="1755"/>
        <item m="1" x="1523"/>
        <item m="1" x="2277"/>
        <item m="1" x="1261"/>
        <item m="1" x="2470"/>
        <item m="1" x="2549"/>
        <item m="1" x="680"/>
        <item m="1" x="326"/>
        <item m="1" x="1937"/>
        <item m="1" x="578"/>
        <item m="1" x="1214"/>
        <item m="1" x="1992"/>
        <item m="1" x="1578"/>
        <item m="1" x="1834"/>
        <item m="1" x="613"/>
        <item m="1" x="1963"/>
        <item m="1" x="1526"/>
        <item m="1" x="1455"/>
        <item m="1" x="755"/>
        <item m="1" x="2398"/>
        <item m="1" x="1845"/>
        <item m="1" x="369"/>
        <item m="1" x="420"/>
        <item m="1" x="1121"/>
        <item m="1" x="574"/>
        <item m="1" x="1725"/>
        <item m="1" x="2335"/>
        <item m="1" x="1583"/>
        <item m="1" x="1620"/>
        <item m="1" x="1428"/>
        <item m="1" x="707"/>
        <item m="1" x="589"/>
        <item m="1" x="1787"/>
        <item m="1" x="2173"/>
        <item m="1" x="1655"/>
        <item m="1" x="974"/>
        <item m="1" x="561"/>
        <item m="1" x="1851"/>
        <item m="1" x="2623"/>
        <item m="1" x="1765"/>
        <item m="1" x="1292"/>
        <item m="1" x="416"/>
        <item m="1" x="290"/>
        <item m="1" x="2167"/>
        <item m="1" x="806"/>
        <item m="1" x="1240"/>
        <item m="1" x="604"/>
        <item m="1" x="1580"/>
        <item m="1" x="354"/>
        <item m="1" x="2589"/>
        <item m="1" x="2213"/>
        <item m="1" x="2024"/>
        <item m="1" x="2659"/>
        <item m="1" x="1753"/>
        <item m="1" x="2064"/>
        <item m="1" x="1005"/>
        <item m="1" x="591"/>
        <item m="1" x="308"/>
        <item m="1" x="1861"/>
        <item m="1" x="1280"/>
        <item m="1" x="2089"/>
        <item m="1" x="571"/>
        <item m="1" x="2423"/>
        <item m="1" x="331"/>
        <item m="1" x="1616"/>
        <item m="1" x="2130"/>
        <item m="1" x="1446"/>
        <item m="1" x="1413"/>
        <item m="1" x="500"/>
        <item m="1" x="398"/>
        <item m="1" x="314"/>
        <item m="1" x="1984"/>
        <item m="1" x="2599"/>
        <item m="1" x="443"/>
        <item m="1" x="2022"/>
        <item m="1" x="1510"/>
        <item m="1" x="1275"/>
        <item m="1" x="477"/>
        <item m="1" x="691"/>
        <item m="1" x="1097"/>
        <item m="1" x="2156"/>
        <item m="1" x="664"/>
        <item m="1" x="288"/>
        <item m="1" x="2368"/>
        <item m="1" x="2320"/>
        <item m="1" x="2488"/>
        <item m="1" x="1589"/>
        <item m="1" x="2316"/>
        <item m="1" x="1703"/>
        <item m="1" x="1289"/>
        <item m="1" x="1353"/>
        <item m="1" x="1751"/>
        <item m="1" x="2460"/>
        <item m="1" x="2292"/>
        <item m="1" x="1723"/>
        <item m="1" x="1951"/>
        <item m="1" x="1296"/>
        <item m="1" x="2305"/>
        <item m="1" x="2546"/>
        <item m="1" x="1750"/>
        <item m="1" x="688"/>
        <item m="1" x="2055"/>
        <item m="1" x="1330"/>
        <item m="1" x="1039"/>
        <item m="1" x="1569"/>
        <item m="1" x="2171"/>
        <item m="1" x="2283"/>
        <item m="1" x="2210"/>
        <item m="1" x="567"/>
        <item m="1" x="2141"/>
        <item m="1" x="1544"/>
        <item m="1" x="1051"/>
        <item m="1" x="963"/>
        <item m="1" x="1752"/>
        <item m="1" x="381"/>
        <item m="1" x="406"/>
        <item m="1" x="1165"/>
        <item m="1" x="1092"/>
        <item m="1" x="1524"/>
        <item m="1" x="243"/>
        <item m="1" x="234"/>
        <item m="1" x="817"/>
        <item m="1" x="1257"/>
        <item m="1" x="2204"/>
        <item m="1" x="357"/>
        <item m="1" x="1171"/>
        <item m="1" x="987"/>
        <item m="1" x="2456"/>
        <item m="1" x="2328"/>
        <item m="1" x="2570"/>
        <item m="1" x="783"/>
        <item m="1" x="1120"/>
        <item m="1" x="1273"/>
        <item m="1" x="277"/>
        <item m="1" x="355"/>
        <item m="1" x="1487"/>
        <item m="1" x="1222"/>
        <item m="1" x="2294"/>
        <item m="1" x="880"/>
        <item m="1" x="1566"/>
        <item m="1" x="708"/>
        <item m="1" x="2329"/>
        <item m="1" x="637"/>
        <item m="1" x="396"/>
        <item m="1" x="2105"/>
        <item m="1" x="913"/>
        <item m="1" x="232"/>
        <item m="1" x="1532"/>
        <item m="1" x="2039"/>
        <item m="1" x="2414"/>
        <item m="1" x="2624"/>
        <item m="1" x="1038"/>
        <item m="1" x="652"/>
        <item m="1" x="2078"/>
        <item m="1" x="1211"/>
        <item m="1" x="920"/>
        <item m="1" x="2416"/>
        <item m="1" x="2436"/>
        <item m="1" x="602"/>
        <item m="1" x="2411"/>
        <item m="1" x="1805"/>
        <item m="1" x="582"/>
        <item m="1" x="841"/>
        <item m="1" x="1996"/>
        <item m="1" x="876"/>
        <item m="1" x="2161"/>
        <item m="1" x="1466"/>
        <item m="1" x="1416"/>
        <item m="1" x="683"/>
        <item m="1" x="895"/>
        <item m="1" x="1502"/>
        <item m="1" x="439"/>
        <item m="1" x="1887"/>
        <item m="1" x="482"/>
        <item m="1" x="623"/>
        <item m="1" x="1856"/>
        <item m="1" x="732"/>
        <item m="1" x="2704"/>
        <item m="1" x="563"/>
        <item m="1" x="751"/>
        <item m="1" x="1016"/>
        <item m="1" x="1407"/>
        <item m="1" x="2665"/>
        <item m="1" x="332"/>
        <item m="1" x="2442"/>
        <item m="1" x="319"/>
        <item m="1" x="2632"/>
        <item m="1" x="1626"/>
        <item m="1" x="2027"/>
        <item m="1" x="2516"/>
        <item m="1" x="733"/>
        <item m="1" x="2313"/>
        <item m="1" x="928"/>
        <item m="1" x="2194"/>
        <item m="1" x="1116"/>
        <item m="1" x="1689"/>
        <item m="1" x="265"/>
        <item m="1" x="1942"/>
        <item m="1" x="2680"/>
        <item m="1" x="1429"/>
        <item m="1" x="1811"/>
        <item m="1" x="879"/>
        <item m="1" x="570"/>
        <item m="1" x="2562"/>
        <item m="1" x="742"/>
        <item m="1" x="1169"/>
        <item m="1" x="1594"/>
        <item m="1" x="1985"/>
        <item m="1" x="2548"/>
        <item m="1" x="410"/>
        <item m="1" x="405"/>
        <item m="1" x="2336"/>
        <item m="1" x="2655"/>
        <item m="1" x="1493"/>
        <item m="1" x="1029"/>
        <item m="1" x="1801"/>
        <item m="1" x="888"/>
        <item m="1" x="1704"/>
        <item m="1" x="2062"/>
        <item m="1" x="727"/>
        <item m="1" x="627"/>
        <item m="1" x="2642"/>
        <item m="1" x="1399"/>
        <item m="1" x="1571"/>
        <item m="1" x="2227"/>
        <item m="1" x="2532"/>
        <item m="1" x="709"/>
        <item m="1" x="1757"/>
        <item m="1" x="432"/>
        <item m="1" x="2276"/>
        <item m="1" x="529"/>
        <item m="1" x="2211"/>
        <item m="1" x="2303"/>
        <item m="1" x="1103"/>
        <item m="1" x="2526"/>
        <item m="1" x="1473"/>
        <item m="1" x="1352"/>
        <item m="1" x="1044"/>
        <item m="1" x="1921"/>
        <item m="1" x="2191"/>
        <item m="1" x="2060"/>
        <item m="1" x="1000"/>
        <item m="1" x="1298"/>
        <item m="1" x="959"/>
        <item m="1" x="499"/>
        <item m="1" x="840"/>
        <item m="1" x="1010"/>
        <item m="1" x="1018"/>
        <item m="1" x="330"/>
        <item m="1" x="752"/>
        <item m="1" x="2510"/>
        <item m="1" x="417"/>
        <item m="1" x="1853"/>
        <item m="1" x="2653"/>
        <item m="1" x="915"/>
        <item m="1" x="2240"/>
        <item m="1" x="730"/>
        <item m="1" x="271"/>
        <item m="1" x="764"/>
        <item m="1" x="747"/>
        <item m="1" x="952"/>
        <item m="1" x="2172"/>
        <item m="1" x="1434"/>
        <item m="1" x="1167"/>
        <item m="1" x="246"/>
        <item m="1" x="1552"/>
        <item m="1" x="2188"/>
        <item m="1" x="606"/>
        <item m="1" x="839"/>
        <item m="1" x="541"/>
        <item m="1" x="1335"/>
        <item m="1" x="2524"/>
        <item m="1" x="991"/>
        <item m="1" x="2406"/>
        <item m="1" x="2076"/>
        <item m="1" x="1324"/>
        <item m="1" x="1660"/>
        <item m="1" x="1584"/>
        <item m="1" x="2554"/>
        <item m="1" x="1128"/>
        <item m="1" x="2557"/>
        <item m="1" x="1948"/>
        <item m="1" x="2270"/>
        <item m="1" x="1008"/>
        <item m="1" x="421"/>
        <item m="1" x="1032"/>
        <item m="1" x="1959"/>
        <item m="1" x="1854"/>
        <item m="1" x="1900"/>
        <item m="1" x="2314"/>
        <item m="1" x="2658"/>
        <item m="1" x="1565"/>
        <item m="1" x="938"/>
        <item m="1" x="542"/>
        <item m="1" x="980"/>
        <item m="1" x="2666"/>
        <item m="1" x="575"/>
        <item m="1" x="412"/>
        <item m="1" x="1661"/>
        <item m="1" x="244"/>
        <item m="1" x="2698"/>
        <item m="1" x="240"/>
        <item m="1" x="1744"/>
        <item m="1" x="1177"/>
        <item m="1" x="1376"/>
        <item m="1" x="1924"/>
        <item m="1" x="1519"/>
        <item m="1" x="626"/>
        <item m="1" x="1678"/>
        <item m="1" x="552"/>
        <item m="1" x="1685"/>
        <item m="1" x="1720"/>
        <item m="1" x="1644"/>
        <item m="1" x="1450"/>
        <item m="1" x="1474"/>
        <item m="1" x="546"/>
        <item m="1" x="310"/>
        <item m="1" x="2517"/>
        <item m="1" x="1718"/>
        <item m="1" x="1338"/>
        <item m="1" x="828"/>
        <item m="1" x="1561"/>
        <item m="1" x="577"/>
        <item m="1" x="635"/>
        <item m="1" x="2151"/>
        <item m="1" x="2541"/>
        <item m="1" x="1922"/>
        <item m="1" x="1309"/>
        <item m="1" x="2608"/>
        <item m="1" x="1433"/>
        <item m="1" x="2028"/>
        <item m="1" x="684"/>
        <item m="1" x="1210"/>
        <item m="1" x="2686"/>
        <item m="1" x="2116"/>
        <item m="1" x="2520"/>
        <item m="1" x="2271"/>
        <item m="1" x="1402"/>
        <item m="1" x="2441"/>
        <item m="1" x="2339"/>
        <item m="1" x="2530"/>
        <item m="1" x="1102"/>
        <item m="1" x="2257"/>
        <item m="1" x="2421"/>
        <item m="1" x="981"/>
        <item m="1" x="856"/>
        <item m="1" x="1012"/>
        <item m="1" x="2019"/>
        <item m="1" x="303"/>
        <item m="1" x="1865"/>
        <item m="1" x="689"/>
        <item m="1" x="2212"/>
        <item m="1" x="1098"/>
        <item m="1" x="1215"/>
        <item m="1" x="924"/>
        <item m="1" x="1883"/>
        <item m="1" x="2075"/>
        <item m="1" x="2630"/>
        <item m="1" x="868"/>
        <item m="1" x="1642"/>
        <item m="1" x="1125"/>
        <item m="1" x="2057"/>
        <item m="1" x="1991"/>
        <item m="1" x="1427"/>
        <item m="1" x="1056"/>
        <item m="1" x="908"/>
        <item m="1" x="1726"/>
        <item m="1" x="350"/>
        <item m="1" x="2334"/>
        <item m="1" x="2471"/>
        <item m="1" x="2298"/>
        <item m="1" x="940"/>
        <item m="1" x="1220"/>
        <item m="1" x="510"/>
        <item m="1" x="2684"/>
        <item m="1" x="2069"/>
        <item m="1" x="1412"/>
        <item m="1" x="1784"/>
        <item m="1" x="1930"/>
        <item m="1" x="933"/>
        <item m="1" x="936"/>
        <item m="1" x="2263"/>
        <item m="1" x="293"/>
        <item m="1" x="1612"/>
        <item m="1" x="960"/>
        <item m="1" x="1859"/>
        <item m="1" x="2044"/>
        <item m="1" x="699"/>
        <item m="1" x="1015"/>
        <item m="1" x="736"/>
        <item m="1" x="955"/>
        <item m="1" x="789"/>
        <item m="1" x="1980"/>
        <item m="1" x="1910"/>
        <item m="1" x="2230"/>
        <item m="1" x="2691"/>
        <item m="1" x="1089"/>
        <item m="1" x="890"/>
        <item m="1" x="1268"/>
        <item m="1" x="985"/>
        <item m="1" x="2206"/>
        <item m="1" x="1599"/>
        <item m="1" x="801"/>
        <item m="1" x="1745"/>
        <item m="1" x="2058"/>
        <item m="1" x="2461"/>
        <item m="1" x="2435"/>
        <item m="1" x="1254"/>
        <item m="1" x="1164"/>
        <item m="1" x="2045"/>
        <item m="1" x="1902"/>
        <item m="1" x="2671"/>
        <item m="1" x="616"/>
        <item m="1" x="722"/>
        <item m="1" x="370"/>
        <item m="1" x="2190"/>
        <item m="1" x="437"/>
        <item m="1" x="2544"/>
        <item m="1" x="1302"/>
        <item m="1" x="1176"/>
        <item m="1" x="273"/>
        <item m="1" x="554"/>
        <item m="1" x="2400"/>
        <item m="1" x="953"/>
        <item m="1" x="1567"/>
        <item m="1" x="528"/>
        <item m="1" x="911"/>
        <item m="1" x="2111"/>
        <item m="1" x="1531"/>
        <item m="1" x="2543"/>
        <item m="1" x="813"/>
        <item m="1" x="2198"/>
        <item m="1" x="2261"/>
        <item m="1" x="2012"/>
        <item m="1" x="1340"/>
        <item m="1" x="427"/>
        <item m="1" x="2459"/>
        <item m="1" x="583"/>
        <item m="1" x="1307"/>
        <item m="1" x="1840"/>
        <item m="1" x="2612"/>
        <item m="1" x="1101"/>
        <item m="1" x="414"/>
        <item m="1" x="2651"/>
        <item m="1" x="1547"/>
        <item m="1" x="942"/>
        <item m="1" x="1680"/>
        <item m="1" x="1113"/>
        <item m="1" x="2485"/>
        <item m="1" x="489"/>
        <item m="1" x="1463"/>
        <item m="1" x="672"/>
        <item m="1" x="1654"/>
        <item m="1" x="1014"/>
        <item m="1" x="723"/>
        <item m="1" x="433"/>
        <item m="1" x="1208"/>
        <item m="1" x="407"/>
        <item m="1" x="1372"/>
        <item m="1" x="294"/>
        <item m="1" x="2654"/>
        <item m="1" x="1893"/>
        <item m="1" x="2003"/>
        <item m="1" x="737"/>
        <item m="1" x="2499"/>
        <item m="1" x="931"/>
        <item m="1" x="2095"/>
        <item m="1" x="309"/>
        <item m="1" x="1206"/>
        <item m="1" x="847"/>
        <item m="1" x="1533"/>
        <item m="1" x="1457"/>
        <item m="1" x="285"/>
        <item m="1" x="1124"/>
        <item m="1" x="1052"/>
        <item m="1" x="1094"/>
        <item m="1" x="944"/>
        <item m="1" x="424"/>
        <item m="1" x="611"/>
        <item m="1" x="383"/>
        <item m="1" x="2474"/>
        <item m="1" x="442"/>
        <item m="1" x="2352"/>
        <item m="1" x="1553"/>
        <item m="1" x="1785"/>
        <item m="1" x="2236"/>
        <item m="1" x="1593"/>
        <item m="1" x="1223"/>
        <item m="1" x="502"/>
        <item m="1" x="1204"/>
        <item m="1" x="1366"/>
        <item m="1" x="356"/>
        <item m="1" x="878"/>
        <item m="1" x="2185"/>
        <item m="1" x="1333"/>
        <item m="1" x="1431"/>
        <item m="1" x="1683"/>
        <item m="1" x="490"/>
        <item m="1" x="1331"/>
        <item m="1" x="2256"/>
        <item m="1" x="1882"/>
        <item m="1" x="1858"/>
        <item m="1" x="1748"/>
        <item m="1" x="889"/>
        <item m="1" x="1440"/>
        <item m="1" x="365"/>
        <item m="1" x="483"/>
        <item m="1" x="1637"/>
        <item m="1" x="2284"/>
        <item m="1" x="1162"/>
        <item m="1" x="1043"/>
        <item m="1" x="1949"/>
        <item m="1" x="854"/>
        <item m="1" x="2633"/>
        <item m="1" x="784"/>
        <item m="1" x="494"/>
        <item m="1" x="1771"/>
        <item m="1" x="1943"/>
        <item m="1" x="1100"/>
        <item m="1" x="375"/>
        <item m="1" x="1511"/>
        <item m="1" x="1537"/>
        <item m="1" x="607"/>
        <item m="1" x="1833"/>
        <item m="1" x="2525"/>
        <item m="1" x="2242"/>
        <item m="1" x="1500"/>
        <item m="1" x="1828"/>
        <item m="1" x="272"/>
        <item m="1" x="2165"/>
        <item m="1" x="2137"/>
        <item m="1" x="717"/>
        <item m="1" x="388"/>
        <item m="1" x="998"/>
        <item m="1" x="2569"/>
        <item m="1" x="1373"/>
        <item m="1" x="2049"/>
        <item m="1" x="1229"/>
        <item m="1" x="2286"/>
        <item m="1" x="1782"/>
        <item m="1" x="1492"/>
        <item m="1" x="1030"/>
        <item m="1" x="907"/>
        <item m="1" x="2133"/>
        <item m="1" x="1808"/>
        <item m="1" x="1796"/>
        <item m="1" x="1925"/>
        <item m="1" x="2020"/>
        <item m="1" x="1359"/>
        <item m="1" x="238"/>
        <item m="1" x="1390"/>
        <item m="1" x="1545"/>
        <item m="1" x="1514"/>
        <item m="1" x="2375"/>
        <item m="1" x="2059"/>
        <item m="1" x="1478"/>
        <item m="1" x="2233"/>
        <item m="1" x="1415"/>
        <item m="1" x="325"/>
        <item m="1" x="249"/>
        <item m="1" x="1800"/>
        <item m="1" x="2656"/>
        <item m="1" x="596"/>
        <item m="1" x="592"/>
        <item m="1" x="378"/>
        <item m="1" x="566"/>
        <item m="1" x="2618"/>
        <item m="1" x="667"/>
        <item m="1" x="2559"/>
        <item m="1" x="2018"/>
        <item m="1" x="2072"/>
        <item m="1" x="1712"/>
        <item m="1" x="2205"/>
        <item m="1" x="641"/>
        <item m="1" x="2619"/>
        <item m="1" x="1294"/>
        <item m="1" x="1721"/>
        <item m="1" x="2581"/>
        <item m="1" x="670"/>
        <item m="1" x="1159"/>
        <item m="1" x="648"/>
        <item m="1" x="1041"/>
        <item m="1" x="2148"/>
        <item m="1" x="973"/>
        <item m="1" x="2605"/>
        <item m="1" x="1977"/>
        <item m="1" x="311"/>
        <item m="1" x="1458"/>
        <item m="1" x="2622"/>
        <item m="1" x="1507"/>
        <item m="1" x="2438"/>
        <item m="1" x="1239"/>
        <item m="1" x="496"/>
        <item m="1" x="1306"/>
        <item m="1" x="797"/>
        <item m="1" x="1913"/>
        <item m="1" x="2668"/>
        <item m="1" x="2649"/>
        <item m="1" x="882"/>
        <item m="1" x="1877"/>
        <item m="1" x="1999"/>
        <item m="1" x="690"/>
        <item m="1" x="2449"/>
        <item m="1" x="1499"/>
        <item m="1" x="2673"/>
        <item m="1" x="1142"/>
        <item m="1" x="1058"/>
        <item m="1" x="1303"/>
        <item m="1" x="321"/>
        <item m="1" x="2043"/>
        <item m="1" x="1290"/>
        <item m="1" x="1067"/>
        <item m="1" x="1627"/>
        <item m="1" x="2087"/>
        <item m="1" x="645"/>
        <item m="1" x="2282"/>
        <item m="1" x="2215"/>
        <item m="1" x="681"/>
        <item m="1" x="1926"/>
        <item m="1" x="964"/>
        <item m="1" x="2572"/>
        <item m="1" x="2547"/>
        <item m="1" x="1404"/>
        <item m="1" x="2637"/>
        <item m="1" x="1495"/>
        <item m="1" x="881"/>
        <item m="1" x="2067"/>
        <item m="1" x="2419"/>
        <item m="1" x="2300"/>
        <item m="1" x="766"/>
        <item m="1" x="1957"/>
        <item m="1" x="1590"/>
        <item m="1" x="418"/>
        <item m="1" x="1741"/>
        <item m="1" x="1601"/>
        <item m="1" x="660"/>
        <item m="1" x="597"/>
        <item m="1" x="1837"/>
        <item m="1" x="2106"/>
        <item m="1" x="2030"/>
        <item m="1" x="1270"/>
        <item m="1" x="1096"/>
        <item m="1" x="2052"/>
        <item m="1" x="829"/>
        <item m="1" x="1308"/>
        <item m="1" x="1846"/>
        <item m="1" x="1315"/>
        <item m="1" x="2407"/>
        <item m="1" x="2273"/>
        <item m="1" x="452"/>
        <item m="1" x="1140"/>
        <item m="1" x="977"/>
        <item m="1" x="2090"/>
        <item m="1" x="1841"/>
        <item m="1" x="1962"/>
        <item m="1" x="869"/>
        <item m="1" x="1305"/>
        <item m="1" x="585"/>
        <item m="1" x="2575"/>
        <item m="1" x="700"/>
        <item m="1" x="2667"/>
        <item m="1" x="1568"/>
        <item m="1" x="2291"/>
        <item m="1" x="595"/>
        <item m="1" x="1546"/>
        <item m="1" x="2689"/>
        <item x="1"/>
        <item x="2"/>
        <item x="5"/>
        <item x="7"/>
        <item x="15"/>
        <item x="16"/>
        <item x="43"/>
        <item x="17"/>
        <item x="22"/>
        <item x="33"/>
        <item x="14"/>
        <item x="34"/>
        <item x="36"/>
        <item x="11"/>
        <item x="27"/>
        <item x="44"/>
        <item x="9"/>
        <item x="24"/>
        <item x="20"/>
        <item m="1" x="1711"/>
        <item x="23"/>
        <item m="1" x="894"/>
        <item x="45"/>
        <item x="25"/>
        <item x="46"/>
        <item x="76"/>
        <item x="47"/>
        <item x="53"/>
        <item x="69"/>
        <item x="70"/>
        <item x="72"/>
        <item x="54"/>
        <item x="55"/>
        <item m="1" x="1918"/>
        <item x="193"/>
        <item x="56"/>
        <item x="57"/>
        <item x="58"/>
        <item x="59"/>
        <item x="60"/>
        <item m="1" x="1843"/>
        <item m="1" x="422"/>
        <item x="62"/>
        <item x="63"/>
        <item x="64"/>
        <item x="65"/>
        <item x="66"/>
        <item x="67"/>
        <item x="68"/>
        <item x="49"/>
        <item x="50"/>
        <item x="51"/>
        <item x="52"/>
        <item m="1" x="2220"/>
        <item x="73"/>
        <item x="74"/>
        <item x="75"/>
        <item x="18"/>
        <item x="78"/>
        <item m="1" x="2694"/>
        <item m="1" x="2025"/>
        <item x="79"/>
        <item x="80"/>
        <item x="81"/>
        <item x="82"/>
        <item m="1" x="241"/>
        <item x="84"/>
        <item x="180"/>
        <item x="86"/>
        <item x="87"/>
        <item x="88"/>
        <item x="89"/>
        <item x="90"/>
        <item x="91"/>
        <item x="92"/>
        <item x="93"/>
        <item x="94"/>
        <item x="95"/>
        <item m="1" x="2065"/>
        <item x="97"/>
        <item x="98"/>
        <item x="99"/>
        <item x="100"/>
        <item x="101"/>
        <item x="102"/>
        <item m="1" x="2260"/>
        <item x="103"/>
        <item x="104"/>
        <item x="105"/>
        <item x="111"/>
        <item x="112"/>
        <item x="113"/>
        <item x="121"/>
        <item x="122"/>
        <item x="106"/>
        <item x="107"/>
        <item x="108"/>
        <item x="109"/>
        <item x="110"/>
        <item x="123"/>
        <item x="124"/>
        <item x="125"/>
        <item x="126"/>
        <item x="127"/>
        <item m="1" x="2491"/>
        <item m="1" x="905"/>
        <item x="119"/>
        <item m="1" x="765"/>
        <item x="120"/>
        <item x="132"/>
        <item x="133"/>
        <item x="134"/>
        <item x="135"/>
        <item m="1" x="2600"/>
        <item x="137"/>
        <item x="138"/>
        <item x="128"/>
        <item x="129"/>
        <item x="130"/>
        <item m="1" x="2366"/>
        <item x="39"/>
        <item x="26"/>
        <item x="38"/>
        <item x="40"/>
        <item x="35"/>
        <item x="28"/>
        <item x="31"/>
        <item x="41"/>
        <item x="32"/>
        <item x="37"/>
        <item x="3"/>
        <item x="4"/>
        <item x="6"/>
        <item x="19"/>
        <item x="0"/>
        <item m="1" x="2357"/>
        <item x="21"/>
        <item m="1" x="1917"/>
        <item x="8"/>
        <item x="10"/>
        <item x="12"/>
        <item x="160"/>
        <item x="161"/>
        <item x="162"/>
        <item x="163"/>
        <item x="164"/>
        <item m="1" x="2295"/>
        <item x="166"/>
        <item m="1" x="2221"/>
        <item x="168"/>
        <item m="1" x="1993"/>
        <item x="170"/>
        <item x="171"/>
        <item x="139"/>
        <item x="140"/>
        <item x="144"/>
        <item x="145"/>
        <item x="146"/>
        <item x="147"/>
        <item x="148"/>
        <item m="1" x="531"/>
        <item x="150"/>
        <item x="151"/>
        <item x="152"/>
        <item x="141"/>
        <item x="142"/>
        <item x="143"/>
        <item x="153"/>
        <item x="154"/>
        <item x="155"/>
        <item x="156"/>
        <item x="157"/>
        <item x="175"/>
        <item x="176"/>
        <item m="1" x="2594"/>
        <item x="178"/>
        <item x="179"/>
        <item m="1" x="1844"/>
        <item m="1" x="1521"/>
        <item x="181"/>
        <item x="182"/>
        <item x="172"/>
        <item x="173"/>
        <item x="192"/>
        <item x="194"/>
        <item x="195"/>
        <item m="1" x="2093"/>
        <item m="1" x="1087"/>
        <item x="198"/>
        <item x="199"/>
        <item x="200"/>
        <item x="183"/>
        <item x="190"/>
        <item x="191"/>
        <item x="184"/>
        <item x="185"/>
        <item m="1" x="923"/>
        <item x="187"/>
        <item x="188"/>
        <item x="189"/>
        <item x="219"/>
        <item x="220"/>
        <item x="204"/>
        <item x="205"/>
        <item x="206"/>
        <item x="207"/>
        <item x="210"/>
        <item x="211"/>
        <item x="229"/>
        <item m="1" x="976"/>
        <item x="213"/>
        <item m="1" x="679"/>
        <item x="215"/>
        <item x="216"/>
        <item x="217"/>
        <item m="1" x="1795"/>
        <item m="1" x="677"/>
        <item x="222"/>
        <item x="223"/>
        <item x="224"/>
        <item x="225"/>
        <item x="226"/>
        <item m="1" x="1170"/>
        <item x="227"/>
        <item x="228"/>
        <item x="208"/>
        <item x="209"/>
        <item x="13"/>
        <item x="29"/>
        <item x="159"/>
        <item x="165"/>
        <item x="61"/>
        <item x="48"/>
        <item x="77"/>
        <item x="96"/>
        <item x="114"/>
        <item x="115"/>
        <item x="116"/>
        <item x="117"/>
        <item x="136"/>
        <item x="30"/>
        <item x="42"/>
        <item x="174"/>
        <item m="1" x="1452"/>
        <item x="197"/>
        <item x="186"/>
        <item x="202"/>
        <item x="203"/>
        <item x="71"/>
        <item x="83"/>
        <item x="85"/>
        <item x="118"/>
        <item x="131"/>
        <item x="149"/>
        <item x="158"/>
        <item x="167"/>
        <item x="169"/>
        <item x="177"/>
        <item x="196"/>
        <item x="201"/>
        <item x="212"/>
        <item x="214"/>
        <item x="218"/>
        <item x="221"/>
      </items>
    </pivotField>
    <pivotField axis="axisRow" numFmtId="22" outline="0" showAll="0" defaultSubtotal="0">
      <items count="209">
        <item m="1" x="33"/>
        <item m="1" x="42"/>
        <item m="1" x="122"/>
        <item m="1" x="103"/>
        <item m="1" x="70"/>
        <item m="1" x="174"/>
        <item m="1" x="93"/>
        <item m="1" x="154"/>
        <item m="1" x="88"/>
        <item m="1" x="69"/>
        <item m="1" x="34"/>
        <item m="1" x="29"/>
        <item m="1" x="60"/>
        <item m="1" x="141"/>
        <item m="1" x="48"/>
        <item m="1" x="180"/>
        <item m="1" x="188"/>
        <item m="1" x="97"/>
        <item m="1" x="57"/>
        <item m="1" x="109"/>
        <item m="1" x="200"/>
        <item m="1" x="133"/>
        <item m="1" x="78"/>
        <item m="1" x="64"/>
        <item m="1" x="164"/>
        <item m="1" x="125"/>
        <item m="1" x="194"/>
        <item m="1" x="86"/>
        <item m="1" x="134"/>
        <item m="1" x="56"/>
        <item m="1" x="186"/>
        <item m="1" x="51"/>
        <item m="1" x="119"/>
        <item m="1" x="113"/>
        <item m="1" x="116"/>
        <item m="1" x="111"/>
        <item m="1" x="50"/>
        <item m="1" x="124"/>
        <item m="1" x="202"/>
        <item m="1" x="185"/>
        <item m="1" x="98"/>
        <item m="1" x="156"/>
        <item m="1" x="189"/>
        <item m="1" x="41"/>
        <item m="1" x="72"/>
        <item m="1" x="61"/>
        <item m="1" x="176"/>
        <item m="1" x="195"/>
        <item m="1" x="36"/>
        <item m="1" x="175"/>
        <item m="1" x="104"/>
        <item m="1" x="208"/>
        <item m="1" x="35"/>
        <item m="1" x="44"/>
        <item m="1" x="135"/>
        <item m="1" x="161"/>
        <item m="1" x="120"/>
        <item m="1" x="94"/>
        <item m="1" x="52"/>
        <item m="1" x="110"/>
        <item m="1" x="199"/>
        <item m="1" x="165"/>
        <item m="1" x="201"/>
        <item m="1" x="80"/>
        <item m="1" x="143"/>
        <item m="1" x="58"/>
        <item m="1" x="205"/>
        <item m="1" x="55"/>
        <item m="1" x="157"/>
        <item m="1" x="190"/>
        <item m="1" x="62"/>
        <item m="1" x="118"/>
        <item m="1" x="126"/>
        <item m="1" x="206"/>
        <item m="1" x="37"/>
        <item m="1" x="162"/>
        <item m="1" x="83"/>
        <item m="1" x="77"/>
        <item m="1" x="100"/>
        <item m="1" x="136"/>
        <item m="1" x="73"/>
        <item m="1" x="87"/>
        <item m="1" x="105"/>
        <item m="1" x="129"/>
        <item m="1" x="31"/>
        <item m="1" x="196"/>
        <item m="1" x="38"/>
        <item m="1" x="177"/>
        <item m="1" x="172"/>
        <item m="1" x="114"/>
        <item m="1" x="46"/>
        <item m="1" x="169"/>
        <item m="1" x="144"/>
        <item m="1" x="148"/>
        <item m="1" x="121"/>
        <item m="1" x="166"/>
        <item m="1" x="178"/>
        <item m="1" x="153"/>
        <item m="1" x="137"/>
        <item m="1" x="146"/>
        <item m="1" x="131"/>
        <item m="1" x="193"/>
        <item m="1" x="82"/>
        <item m="1" x="67"/>
        <item m="1" x="102"/>
        <item m="1" x="182"/>
        <item m="1" x="183"/>
        <item m="1" x="207"/>
        <item m="1" x="191"/>
        <item m="1" x="53"/>
        <item m="1" x="81"/>
        <item m="1" x="158"/>
        <item m="1" x="63"/>
        <item m="1" x="203"/>
        <item m="1" x="127"/>
        <item m="1" x="167"/>
        <item m="1" x="117"/>
        <item m="1" x="179"/>
        <item m="1" x="106"/>
        <item m="1" x="74"/>
        <item m="1" x="197"/>
        <item m="1" x="47"/>
        <item m="1" x="99"/>
        <item m="1" x="138"/>
        <item m="1" x="39"/>
        <item m="1" x="85"/>
        <item m="1" x="163"/>
        <item m="1" x="115"/>
        <item m="1" x="173"/>
        <item m="1" x="91"/>
        <item m="1" x="90"/>
        <item m="1" x="32"/>
        <item m="1" x="160"/>
        <item m="1" x="84"/>
        <item m="1" x="96"/>
        <item m="1" x="130"/>
        <item m="1" x="150"/>
        <item m="1" x="151"/>
        <item m="1" x="43"/>
        <item m="1" x="65"/>
        <item m="1" x="71"/>
        <item m="1" x="68"/>
        <item m="1" x="145"/>
        <item m="1" x="149"/>
        <item m="1" x="108"/>
        <item m="1" x="95"/>
        <item m="1" x="147"/>
        <item m="1" x="170"/>
        <item m="1" x="101"/>
        <item m="1" x="66"/>
        <item m="1" x="192"/>
        <item m="1" x="79"/>
        <item m="1" x="181"/>
        <item m="1" x="128"/>
        <item m="1" x="159"/>
        <item m="1" x="49"/>
        <item m="1" x="187"/>
        <item m="1" x="184"/>
        <item m="1" x="132"/>
        <item m="1" x="45"/>
        <item m="1" x="40"/>
        <item m="1" x="139"/>
        <item m="1" x="75"/>
        <item m="1" x="76"/>
        <item m="1" x="54"/>
        <item m="1" x="198"/>
        <item m="1" x="107"/>
        <item m="1" x="171"/>
        <item m="1" x="155"/>
        <item m="1" x="30"/>
        <item m="1" x="92"/>
        <item m="1" x="168"/>
        <item m="1" x="89"/>
        <item m="1" x="123"/>
        <item m="1" x="59"/>
        <item m="1" x="204"/>
        <item m="1" x="142"/>
        <item m="1" x="152"/>
        <item m="1" x="140"/>
        <item m="1" x="112"/>
        <item x="0"/>
        <item x="1"/>
        <item x="5"/>
        <item x="6"/>
        <item x="7"/>
        <item x="11"/>
        <item x="4"/>
        <item x="10"/>
        <item x="9"/>
        <item x="14"/>
        <item x="17"/>
        <item x="16"/>
        <item x="23"/>
        <item x="21"/>
        <item x="19"/>
        <item x="22"/>
        <item x="3"/>
        <item x="25"/>
        <item x="2"/>
        <item x="8"/>
        <item x="26"/>
        <item x="18"/>
        <item x="27"/>
        <item x="28"/>
        <item x="12"/>
        <item x="15"/>
        <item x="13"/>
        <item x="20"/>
        <item x="24"/>
      </items>
    </pivotField>
    <pivotField axis="axisRow" numFmtId="22" outline="0" showAll="0" defaultSubtotal="0">
      <items count="130">
        <item m="1" x="65"/>
        <item m="1" x="85"/>
        <item m="1" x="97"/>
        <item m="1" x="84"/>
        <item m="1" x="91"/>
        <item m="1" x="55"/>
        <item m="1" x="73"/>
        <item m="1" x="13"/>
        <item m="1" x="28"/>
        <item m="1" x="108"/>
        <item m="1" x="37"/>
        <item m="1" x="75"/>
        <item m="1" x="116"/>
        <item m="1" x="123"/>
        <item m="1" x="103"/>
        <item m="1" x="44"/>
        <item m="1" x="47"/>
        <item m="1" x="25"/>
        <item m="1" x="60"/>
        <item m="1" x="34"/>
        <item m="1" x="77"/>
        <item m="1" x="114"/>
        <item m="1" x="67"/>
        <item m="1" x="109"/>
        <item m="1" x="86"/>
        <item m="1" x="30"/>
        <item m="1" x="38"/>
        <item m="1" x="117"/>
        <item m="1" x="19"/>
        <item m="1" x="98"/>
        <item m="1" x="104"/>
        <item m="1" x="27"/>
        <item m="1" x="48"/>
        <item m="1" x="56"/>
        <item m="1" x="14"/>
        <item m="1" x="76"/>
        <item m="1" x="45"/>
        <item m="1" x="79"/>
        <item m="1" x="92"/>
        <item m="1" x="96"/>
        <item m="1" x="113"/>
        <item m="1" x="61"/>
        <item m="1" x="24"/>
        <item m="1" x="46"/>
        <item m="1" x="125"/>
        <item m="1" x="68"/>
        <item m="1" x="78"/>
        <item m="1" x="15"/>
        <item m="1" x="87"/>
        <item m="1" x="40"/>
        <item m="1" x="110"/>
        <item m="1" x="50"/>
        <item m="1" x="118"/>
        <item m="1" x="57"/>
        <item m="1" x="105"/>
        <item m="1" x="18"/>
        <item m="1" x="99"/>
        <item m="1" x="31"/>
        <item m="1" x="62"/>
        <item m="1" x="93"/>
        <item m="1" x="126"/>
        <item m="1" x="66"/>
        <item m="1" x="124"/>
        <item m="1" x="21"/>
        <item m="1" x="29"/>
        <item m="1" x="69"/>
        <item m="1" x="121"/>
        <item m="1" x="88"/>
        <item m="1" x="58"/>
        <item m="1" x="111"/>
        <item m="1" x="119"/>
        <item m="1" x="51"/>
        <item m="1" x="41"/>
        <item m="1" x="52"/>
        <item m="1" x="32"/>
        <item m="1" x="16"/>
        <item m="1" x="82"/>
        <item m="1" x="106"/>
        <item m="1" x="63"/>
        <item m="1" x="100"/>
        <item m="1" x="35"/>
        <item m="1" x="127"/>
        <item m="1" x="94"/>
        <item m="1" x="74"/>
        <item m="1" x="80"/>
        <item m="1" x="64"/>
        <item m="1" x="39"/>
        <item m="1" x="54"/>
        <item m="1" x="22"/>
        <item m="1" x="49"/>
        <item m="1" x="115"/>
        <item m="1" x="20"/>
        <item m="1" x="72"/>
        <item m="1" x="71"/>
        <item m="1" x="95"/>
        <item m="1" x="42"/>
        <item m="1" x="59"/>
        <item m="1" x="89"/>
        <item m="1" x="120"/>
        <item m="1" x="33"/>
        <item m="1" x="53"/>
        <item m="1" x="107"/>
        <item m="1" x="26"/>
        <item m="1" x="17"/>
        <item m="1" x="101"/>
        <item m="1" x="81"/>
        <item m="1" x="23"/>
        <item m="1" x="112"/>
        <item m="1" x="128"/>
        <item x="1"/>
        <item x="0"/>
        <item x="2"/>
        <item x="6"/>
        <item x="4"/>
        <item x="5"/>
        <item m="1" x="43"/>
        <item x="7"/>
        <item m="1" x="102"/>
        <item x="10"/>
        <item m="1" x="90"/>
        <item x="8"/>
        <item x="9"/>
        <item x="3"/>
        <item m="1" x="70"/>
        <item m="1" x="122"/>
        <item m="1" x="129"/>
        <item m="1" x="83"/>
        <item m="1" x="36"/>
        <item x="12"/>
        <item x="11"/>
      </items>
    </pivotField>
    <pivotField showAll="0"/>
    <pivotField axis="axisRow" outline="0" showAll="0" defaultSubtotal="0">
      <items count="49">
        <item m="1" x="6"/>
        <item m="1" x="12"/>
        <item m="1" x="23"/>
        <item m="1" x="37"/>
        <item m="1" x="27"/>
        <item m="1" x="8"/>
        <item m="1" x="38"/>
        <item m="1" x="39"/>
        <item m="1" x="22"/>
        <item m="1" x="14"/>
        <item m="1" x="45"/>
        <item m="1" x="36"/>
        <item x="0"/>
        <item m="1" x="16"/>
        <item m="1" x="28"/>
        <item m="1" x="21"/>
        <item m="1" x="7"/>
        <item m="1" x="9"/>
        <item m="1" x="33"/>
        <item m="1" x="13"/>
        <item m="1" x="35"/>
        <item m="1" x="20"/>
        <item m="1" x="34"/>
        <item m="1" x="10"/>
        <item m="1" x="26"/>
        <item m="1" x="19"/>
        <item m="1" x="18"/>
        <item m="1" x="46"/>
        <item m="1" x="24"/>
        <item m="1" x="43"/>
        <item m="1" x="32"/>
        <item m="1" x="15"/>
        <item m="1" x="31"/>
        <item m="1" x="29"/>
        <item m="1" x="30"/>
        <item m="1" x="42"/>
        <item m="1" x="44"/>
        <item m="1" x="40"/>
        <item m="1" x="25"/>
        <item m="1" x="11"/>
        <item m="1" x="48"/>
        <item m="1" x="17"/>
        <item m="1" x="41"/>
        <item m="1" x="47"/>
        <item x="1"/>
        <item x="4"/>
        <item x="3"/>
        <item x="5"/>
        <item x="2"/>
      </items>
    </pivotField>
    <pivotField showAll="0"/>
    <pivotField axis="axisRow" outline="0" showAll="0" defaultSubtotal="0">
      <items count="5">
        <item m="1" x="4"/>
        <item m="1" x="3"/>
        <item x="0"/>
        <item n="Estrategico" x="1"/>
        <item x="2"/>
      </items>
    </pivotField>
    <pivotField showAll="0"/>
    <pivotField axis="axisRow" outline="0" showAll="0" defaultSubtotal="0">
      <items count="5">
        <item m="1" x="4"/>
        <item x="0"/>
        <item m="1" x="3"/>
        <item x="1"/>
        <item x="2"/>
      </items>
    </pivotField>
    <pivotField axis="axisRow" outline="0" showAll="0" defaultSubtotal="0">
      <items count="170">
        <item x="3"/>
        <item x="0"/>
        <item x="4"/>
        <item x="5"/>
        <item x="14"/>
        <item x="20"/>
        <item x="26"/>
        <item x="31"/>
        <item x="19"/>
        <item x="2"/>
        <item x="1"/>
        <item m="1" x="122"/>
        <item x="13"/>
        <item m="1" x="132"/>
        <item m="1" x="90"/>
        <item x="15"/>
        <item m="1" x="79"/>
        <item m="1" x="139"/>
        <item x="9"/>
        <item m="1" x="96"/>
        <item m="1" x="128"/>
        <item m="1" x="112"/>
        <item m="1" x="142"/>
        <item m="1" x="107"/>
        <item m="1" x="123"/>
        <item m="1" x="164"/>
        <item m="1" x="153"/>
        <item m="1" x="80"/>
        <item m="1" x="65"/>
        <item m="1" x="51"/>
        <item m="1" x="113"/>
        <item x="37"/>
        <item m="1" x="151"/>
        <item m="1" x="41"/>
        <item m="1" x="148"/>
        <item x="25"/>
        <item m="1" x="61"/>
        <item m="1" x="46"/>
        <item x="34"/>
        <item m="1" x="166"/>
        <item m="1" x="59"/>
        <item m="1" x="141"/>
        <item m="1" x="68"/>
        <item m="1" x="104"/>
        <item x="12"/>
        <item m="1" x="129"/>
        <item x="33"/>
        <item m="1" x="47"/>
        <item m="1" x="98"/>
        <item m="1" x="167"/>
        <item m="1" x="115"/>
        <item m="1" x="169"/>
        <item m="1" x="131"/>
        <item m="1" x="60"/>
        <item m="1" x="138"/>
        <item m="1" x="62"/>
        <item m="1" x="155"/>
        <item m="1" x="152"/>
        <item m="1" x="109"/>
        <item m="1" x="55"/>
        <item m="1" x="116"/>
        <item m="1" x="97"/>
        <item m="1" x="161"/>
        <item m="1" x="39"/>
        <item x="21"/>
        <item m="1" x="119"/>
        <item m="1" x="125"/>
        <item m="1" x="85"/>
        <item m="1" x="147"/>
        <item m="1" x="103"/>
        <item m="1" x="105"/>
        <item m="1" x="158"/>
        <item m="1" x="143"/>
        <item m="1" x="146"/>
        <item m="1" x="82"/>
        <item m="1" x="71"/>
        <item m="1" x="159"/>
        <item m="1" x="89"/>
        <item x="35"/>
        <item m="1" x="108"/>
        <item m="1" x="165"/>
        <item m="1" x="154"/>
        <item m="1" x="100"/>
        <item m="1" x="150"/>
        <item m="1" x="92"/>
        <item x="7"/>
        <item m="1" x="49"/>
        <item m="1" x="163"/>
        <item m="1" x="44"/>
        <item m="1" x="52"/>
        <item m="1" x="111"/>
        <item m="1" x="72"/>
        <item m="1" x="50"/>
        <item m="1" x="91"/>
        <item m="1" x="74"/>
        <item m="1" x="127"/>
        <item m="1" x="157"/>
        <item m="1" x="156"/>
        <item m="1" x="137"/>
        <item m="1" x="95"/>
        <item m="1" x="140"/>
        <item m="1" x="86"/>
        <item m="1" x="117"/>
        <item m="1" x="160"/>
        <item m="1" x="102"/>
        <item m="1" x="144"/>
        <item m="1" x="121"/>
        <item m="1" x="106"/>
        <item m="1" x="67"/>
        <item m="1" x="69"/>
        <item m="1" x="168"/>
        <item m="1" x="64"/>
        <item m="1" x="101"/>
        <item m="1" x="63"/>
        <item m="1" x="130"/>
        <item m="1" x="136"/>
        <item m="1" x="120"/>
        <item m="1" x="145"/>
        <item m="1" x="81"/>
        <item m="1" x="70"/>
        <item m="1" x="56"/>
        <item m="1" x="133"/>
        <item m="1" x="135"/>
        <item m="1" x="57"/>
        <item m="1" x="77"/>
        <item m="1" x="84"/>
        <item m="1" x="118"/>
        <item m="1" x="114"/>
        <item m="1" x="78"/>
        <item m="1" x="53"/>
        <item m="1" x="83"/>
        <item m="1" x="88"/>
        <item m="1" x="42"/>
        <item m="1" x="75"/>
        <item m="1" x="40"/>
        <item m="1" x="162"/>
        <item m="1" x="94"/>
        <item m="1" x="76"/>
        <item m="1" x="66"/>
        <item m="1" x="93"/>
        <item m="1" x="48"/>
        <item m="1" x="124"/>
        <item m="1" x="73"/>
        <item m="1" x="149"/>
        <item m="1" x="58"/>
        <item m="1" x="99"/>
        <item m="1" x="87"/>
        <item m="1" x="54"/>
        <item m="1" x="134"/>
        <item m="1" x="45"/>
        <item m="1" x="110"/>
        <item m="1" x="126"/>
        <item m="1" x="43"/>
        <item x="8"/>
        <item x="10"/>
        <item x="16"/>
        <item x="17"/>
        <item x="23"/>
        <item x="6"/>
        <item x="22"/>
        <item x="24"/>
        <item x="27"/>
        <item x="28"/>
        <item x="11"/>
        <item x="29"/>
        <item x="30"/>
        <item x="32"/>
        <item x="36"/>
        <item x="38"/>
        <item x="18"/>
      </items>
    </pivotField>
    <pivotField axis="axisCol" showAll="0">
      <items count="26">
        <item m="1" x="17"/>
        <item m="1" x="14"/>
        <item m="1" x="18"/>
        <item m="1" x="23"/>
        <item m="1" x="13"/>
        <item m="1" x="15"/>
        <item m="1" x="16"/>
        <item m="1" x="19"/>
        <item m="1" x="20"/>
        <item m="1" x="21"/>
        <item m="1" x="22"/>
        <item m="1" x="24"/>
        <item x="12"/>
        <item x="0"/>
        <item x="1"/>
        <item x="2"/>
        <item x="3"/>
        <item x="4"/>
        <item x="5"/>
        <item x="6"/>
        <item x="7"/>
        <item x="8"/>
        <item x="9"/>
        <item x="10"/>
        <item x="11"/>
        <item t="default"/>
      </items>
    </pivotField>
    <pivotField dataField="1" showAll="0"/>
    <pivotField outline="0" showAll="0" defaultSubtotal="0"/>
    <pivotField showAll="0"/>
    <pivotField showAll="0"/>
  </pivotFields>
  <rowFields count="10">
    <field x="2"/>
    <field x="8"/>
    <field x="10"/>
    <field x="0"/>
    <field x="3"/>
    <field x="4"/>
    <field x="5"/>
    <field x="6"/>
    <field x="12"/>
    <field x="13"/>
  </rowFields>
  <rowItems count="282">
    <i>
      <x v="1"/>
      <x v="12"/>
      <x v="2"/>
      <x v="938"/>
      <x v="2215"/>
      <x v="2451"/>
      <x v="185"/>
      <x v="110"/>
      <x v="1"/>
      <x v="3"/>
    </i>
    <i r="4">
      <x v="2295"/>
      <x v="2522"/>
      <x v="180"/>
      <x v="110"/>
      <x v="1"/>
      <x v="10"/>
    </i>
    <i r="4">
      <x v="2296"/>
      <x v="2523"/>
      <x v="185"/>
      <x v="110"/>
      <x v="1"/>
      <x v="3"/>
    </i>
    <i r="3">
      <x v="1001"/>
      <x v="2320"/>
      <x v="2541"/>
      <x v="185"/>
      <x v="122"/>
      <x v="1"/>
      <x v="2"/>
    </i>
    <i r="4">
      <x v="2369"/>
      <x v="2575"/>
      <x v="199"/>
      <x v="110"/>
      <x v="1"/>
      <x v="1"/>
    </i>
    <i r="4">
      <x v="2486"/>
      <x v="2667"/>
      <x v="194"/>
      <x v="110"/>
      <x v="1"/>
      <x v="1"/>
    </i>
    <i r="3">
      <x v="1002"/>
      <x v="2321"/>
      <x v="2542"/>
      <x v="194"/>
      <x v="112"/>
      <x v="1"/>
      <x v="2"/>
    </i>
    <i r="4">
      <x v="2441"/>
      <x v="2634"/>
      <x v="185"/>
      <x v="113"/>
      <x v="1"/>
      <x v="1"/>
    </i>
    <i r="4">
      <x v="2442"/>
      <x v="2635"/>
      <x v="185"/>
      <x v="110"/>
      <x v="1"/>
      <x v="3"/>
    </i>
    <i r="3">
      <x v="1009"/>
      <x v="2370"/>
      <x v="2576"/>
      <x v="180"/>
      <x v="110"/>
      <x v="1"/>
      <x v="1"/>
    </i>
    <i r="4">
      <x v="2488"/>
      <x v="2668"/>
      <x v="202"/>
      <x v="110"/>
      <x v="1"/>
      <x v="5"/>
    </i>
    <i r="1">
      <x v="46"/>
      <x v="3"/>
      <x v="989"/>
      <x v="2297"/>
      <x v="2524"/>
      <x v="185"/>
      <x v="121"/>
      <x v="1"/>
      <x/>
    </i>
    <i r="4">
      <x v="2322"/>
      <x v="2543"/>
      <x v="186"/>
      <x v="121"/>
      <x v="1"/>
      <x/>
    </i>
    <i>
      <x v="2"/>
      <x v="12"/>
      <x v="2"/>
      <x v="946"/>
      <x v="2223"/>
      <x v="2459"/>
      <x v="187"/>
      <x v="114"/>
      <x v="1"/>
      <x/>
    </i>
    <i r="4">
      <x v="2278"/>
      <x v="2510"/>
      <x v="183"/>
      <x v="120"/>
      <x v="1"/>
      <x/>
    </i>
    <i r="3">
      <x v="999"/>
      <x v="2317"/>
      <x v="2539"/>
      <x v="183"/>
      <x v="120"/>
      <x v="1"/>
      <x/>
    </i>
    <i r="4">
      <x v="2402"/>
      <x v="2605"/>
      <x v="189"/>
      <x v="110"/>
      <x v="1"/>
      <x v="1"/>
    </i>
    <i r="3">
      <x v="1017"/>
      <x v="2410"/>
      <x v="2609"/>
      <x v="183"/>
      <x v="120"/>
      <x v="1"/>
      <x/>
    </i>
    <i r="4">
      <x v="2425"/>
      <x v="2621"/>
      <x v="189"/>
      <x v="110"/>
      <x v="1"/>
      <x v="3"/>
    </i>
    <i r="1">
      <x v="44"/>
      <x v="3"/>
      <x v="1021"/>
      <x v="2426"/>
      <x v="2622"/>
      <x v="196"/>
      <x v="110"/>
      <x v="1"/>
      <x/>
    </i>
    <i r="4">
      <x v="2455"/>
      <x v="2643"/>
      <x v="201"/>
      <x v="121"/>
      <x v="1"/>
      <x/>
    </i>
    <i>
      <x v="3"/>
      <x v="12"/>
      <x v="2"/>
      <x v="939"/>
      <x v="2216"/>
      <x v="2452"/>
      <x v="181"/>
      <x v="114"/>
      <x v="1"/>
      <x/>
    </i>
    <i r="4">
      <x v="2381"/>
      <x v="2586"/>
      <x v="181"/>
      <x v="114"/>
      <x v="1"/>
      <x/>
    </i>
    <i r="3">
      <x v="965"/>
      <x v="2251"/>
      <x v="2487"/>
      <x v="181"/>
      <x v="114"/>
      <x v="1"/>
      <x v="1"/>
    </i>
    <i r="4">
      <x v="2379"/>
      <x v="2584"/>
      <x v="181"/>
      <x v="111"/>
      <x v="1"/>
      <x/>
    </i>
    <i r="4">
      <x v="2446"/>
      <x v="2637"/>
      <x v="181"/>
      <x v="110"/>
      <x v="1"/>
      <x/>
    </i>
    <i r="3">
      <x v="966"/>
      <x v="2252"/>
      <x v="2488"/>
      <x v="181"/>
      <x v="110"/>
      <x v="1"/>
      <x v="1"/>
    </i>
    <i r="4">
      <x v="2380"/>
      <x v="2585"/>
      <x v="181"/>
      <x v="110"/>
      <x v="1"/>
      <x v="1"/>
    </i>
    <i r="3">
      <x v="986"/>
      <x v="2287"/>
      <x v="2516"/>
      <x v="181"/>
      <x v="110"/>
      <x v="1"/>
      <x v="1"/>
    </i>
    <i r="4">
      <x v="2288"/>
      <x v="2517"/>
      <x v="181"/>
      <x v="110"/>
      <x v="1"/>
      <x v="1"/>
    </i>
    <i r="4">
      <x v="2341"/>
      <x v="2554"/>
      <x v="181"/>
      <x v="110"/>
      <x v="1"/>
      <x v="1"/>
    </i>
    <i>
      <x v="5"/>
      <x v="45"/>
      <x v="3"/>
      <x v="935"/>
      <x v="2212"/>
      <x v="2449"/>
      <x v="184"/>
      <x v="110"/>
      <x v="3"/>
      <x v="154"/>
    </i>
    <i r="4">
      <x v="2325"/>
      <x v="2497"/>
      <x v="184"/>
      <x v="110"/>
      <x v="3"/>
      <x v="162"/>
    </i>
    <i r="4">
      <x v="2464"/>
      <x v="2448"/>
      <x v="184"/>
      <x v="110"/>
      <x v="1"/>
      <x v="3"/>
    </i>
    <i r="3">
      <x v="937"/>
      <x v="2258"/>
      <x v="2460"/>
      <x v="184"/>
      <x v="110"/>
      <x v="3"/>
      <x v="18"/>
    </i>
    <i r="4">
      <x v="2416"/>
      <x v="2447"/>
      <x v="184"/>
      <x v="110"/>
      <x v="1"/>
      <x v="10"/>
    </i>
    <i r="3">
      <x v="968"/>
      <x v="2440"/>
      <x v="2491"/>
      <x v="184"/>
      <x v="110"/>
      <x v="3"/>
      <x v="18"/>
    </i>
    <i r="4">
      <x v="2487"/>
      <x v="2499"/>
      <x v="184"/>
      <x v="110"/>
      <x v="3"/>
      <x/>
    </i>
    <i>
      <x v="7"/>
      <x v="12"/>
      <x v="2"/>
      <x v="935"/>
      <x v="2210"/>
      <x v="2449"/>
      <x v="184"/>
      <x v="110"/>
      <x v="1"/>
      <x v="153"/>
    </i>
    <i r="4">
      <x v="2211"/>
      <x v="2448"/>
      <x v="184"/>
      <x v="110"/>
      <x v="1"/>
      <x v="3"/>
    </i>
    <i r="4">
      <x v="2406"/>
      <x v="2497"/>
      <x v="184"/>
      <x v="110"/>
      <x v="1"/>
      <x v="165"/>
    </i>
    <i r="1">
      <x v="45"/>
      <x v="3"/>
      <x v="937"/>
      <x v="2337"/>
      <x v="2460"/>
      <x v="184"/>
      <x v="110"/>
      <x v="1"/>
      <x v="18"/>
    </i>
    <i r="4">
      <x v="2368"/>
      <x v="2447"/>
      <x v="184"/>
      <x v="110"/>
      <x v="1"/>
      <x v="10"/>
    </i>
    <i r="3">
      <x v="968"/>
      <x v="2335"/>
      <x v="2499"/>
      <x v="184"/>
      <x v="110"/>
      <x v="1"/>
      <x/>
    </i>
    <i r="4">
      <x v="2336"/>
      <x v="2491"/>
      <x v="184"/>
      <x v="110"/>
      <x v="1"/>
      <x v="18"/>
    </i>
    <i>
      <x v="8"/>
      <x v="45"/>
      <x v="3"/>
      <x v="935"/>
      <x v="2263"/>
      <x v="2497"/>
      <x v="184"/>
      <x v="110"/>
      <x v="3"/>
      <x v="155"/>
    </i>
    <i r="4">
      <x v="2363"/>
      <x v="2449"/>
      <x v="184"/>
      <x v="110"/>
      <x v="3"/>
      <x v="158"/>
    </i>
    <i r="4">
      <x v="2451"/>
      <x v="2448"/>
      <x v="184"/>
      <x v="110"/>
      <x v="1"/>
      <x v="3"/>
    </i>
    <i r="3">
      <x v="937"/>
      <x v="2214"/>
      <x v="2447"/>
      <x v="184"/>
      <x v="110"/>
      <x v="1"/>
      <x v="10"/>
    </i>
    <i r="4">
      <x v="2350"/>
      <x v="2460"/>
      <x v="184"/>
      <x v="110"/>
      <x v="3"/>
      <x v="18"/>
    </i>
    <i r="3">
      <x v="968"/>
      <x v="2303"/>
      <x v="2491"/>
      <x v="184"/>
      <x v="110"/>
      <x v="3"/>
      <x v="18"/>
    </i>
    <i r="4">
      <x v="2349"/>
      <x v="2499"/>
      <x v="184"/>
      <x v="110"/>
      <x v="1"/>
      <x/>
    </i>
    <i>
      <x v="9"/>
      <x v="45"/>
      <x v="3"/>
      <x v="934"/>
      <x v="2207"/>
      <x v="2447"/>
      <x v="184"/>
      <x v="110"/>
      <x v="1"/>
      <x v="10"/>
    </i>
    <i r="4">
      <x v="2256"/>
      <x v="2492"/>
      <x v="184"/>
      <x v="110"/>
      <x v="1"/>
      <x v="18"/>
    </i>
    <i r="3">
      <x v="935"/>
      <x v="2209"/>
      <x v="2449"/>
      <x v="184"/>
      <x v="110"/>
      <x v="1"/>
      <x v="85"/>
    </i>
    <i r="4">
      <x v="2404"/>
      <x v="2497"/>
      <x v="184"/>
      <x v="110"/>
      <x v="1"/>
      <x v="164"/>
    </i>
    <i r="4">
      <x v="2484"/>
      <x v="2448"/>
      <x v="184"/>
      <x v="110"/>
      <x v="1"/>
      <x v="3"/>
    </i>
    <i r="3">
      <x v="968"/>
      <x v="2255"/>
      <x v="2491"/>
      <x v="184"/>
      <x v="110"/>
      <x v="1"/>
      <x v="18"/>
    </i>
    <i r="4">
      <x v="2367"/>
      <x v="2499"/>
      <x v="184"/>
      <x v="110"/>
      <x v="3"/>
      <x/>
    </i>
    <i>
      <x v="11"/>
      <x v="12"/>
      <x v="2"/>
      <x v="620"/>
      <x v="2230"/>
      <x v="2466"/>
      <x v="189"/>
      <x v="110"/>
      <x v="1"/>
      <x v="1"/>
    </i>
    <i r="4">
      <x v="2292"/>
      <x v="2521"/>
      <x v="181"/>
      <x v="110"/>
      <x v="1"/>
      <x v="64"/>
    </i>
    <i r="4">
      <x v="2344"/>
      <x v="2557"/>
      <x v="181"/>
      <x v="110"/>
      <x v="1"/>
      <x v="10"/>
    </i>
    <i r="4">
      <x v="2449"/>
      <x v="2640"/>
      <x v="181"/>
      <x v="110"/>
      <x v="1"/>
      <x v="10"/>
    </i>
    <i r="3">
      <x v="661"/>
      <x v="2253"/>
      <x v="2489"/>
      <x v="181"/>
      <x v="110"/>
      <x v="1"/>
      <x v="10"/>
    </i>
    <i r="4">
      <x v="2343"/>
      <x v="2556"/>
      <x v="181"/>
      <x v="110"/>
      <x v="1"/>
      <x v="10"/>
    </i>
    <i r="4">
      <x v="2448"/>
      <x v="2639"/>
      <x v="180"/>
      <x v="110"/>
      <x v="1"/>
      <x v="10"/>
    </i>
    <i r="4">
      <x v="2478"/>
      <x v="2662"/>
      <x v="181"/>
      <x v="110"/>
      <x v="1"/>
      <x v="10"/>
    </i>
    <i r="3">
      <x v="972"/>
      <x v="2262"/>
      <x v="2496"/>
      <x v="189"/>
      <x v="110"/>
      <x v="1"/>
      <x v="1"/>
    </i>
    <i r="4">
      <x v="2482"/>
      <x v="2666"/>
      <x v="189"/>
      <x v="110"/>
      <x v="1"/>
      <x v="1"/>
    </i>
    <i>
      <x v="12"/>
      <x v="12"/>
      <x v="2"/>
      <x v="985"/>
      <x v="2285"/>
      <x v="2514"/>
      <x v="180"/>
      <x v="110"/>
      <x v="1"/>
      <x v="10"/>
    </i>
    <i r="4">
      <x v="2286"/>
      <x v="2515"/>
      <x v="180"/>
      <x v="110"/>
      <x v="1"/>
      <x v="10"/>
    </i>
    <i r="3">
      <x v="1005"/>
      <x v="2339"/>
      <x v="2552"/>
      <x v="185"/>
      <x v="110"/>
      <x v="1"/>
      <x v="3"/>
    </i>
    <i r="4">
      <x v="2360"/>
      <x v="2570"/>
      <x v="180"/>
      <x v="110"/>
      <x v="1"/>
      <x v="10"/>
    </i>
    <i>
      <x v="13"/>
      <x v="12"/>
      <x v="2"/>
      <x v="941"/>
      <x v="2218"/>
      <x v="2454"/>
      <x v="180"/>
      <x v="110"/>
      <x v="3"/>
      <x v="3"/>
    </i>
    <i r="4">
      <x v="2401"/>
      <x v="2604"/>
      <x v="180"/>
      <x v="110"/>
      <x v="3"/>
      <x v="3"/>
    </i>
    <i r="4">
      <x v="2454"/>
      <x v="2642"/>
      <x v="189"/>
      <x v="110"/>
      <x v="1"/>
      <x v="1"/>
    </i>
    <i r="3">
      <x v="979"/>
      <x v="2277"/>
      <x v="2692"/>
      <x v="188"/>
      <x v="110"/>
      <x v="3"/>
      <x v="8"/>
    </i>
    <i r="4">
      <x v="2424"/>
      <x v="2509"/>
      <x v="180"/>
      <x v="110"/>
      <x v="3"/>
      <x v="78"/>
    </i>
    <i r="3">
      <x v="997"/>
      <x v="2315"/>
      <x v="2537"/>
      <x v="180"/>
      <x v="110"/>
      <x v="3"/>
      <x v="1"/>
    </i>
    <i r="4">
      <x v="2356"/>
      <x v="2566"/>
      <x v="180"/>
      <x v="110"/>
      <x v="3"/>
      <x v="2"/>
    </i>
    <i r="3">
      <x v="998"/>
      <x v="2316"/>
      <x v="2538"/>
      <x v="188"/>
      <x v="110"/>
      <x v="3"/>
      <x v="2"/>
    </i>
    <i r="4">
      <x v="2400"/>
      <x v="2603"/>
      <x v="189"/>
      <x v="114"/>
      <x v="3"/>
      <x/>
    </i>
    <i r="3">
      <x v="1015"/>
      <x v="2399"/>
      <x v="2695"/>
      <x v="185"/>
      <x v="114"/>
      <x v="3"/>
      <x/>
    </i>
    <i r="4">
      <x v="2473"/>
      <x v="2704"/>
      <x v="189"/>
      <x v="110"/>
      <x v="3"/>
      <x v="1"/>
    </i>
    <i>
      <x v="15"/>
      <x v="12"/>
      <x v="2"/>
      <x v="1007"/>
      <x v="2347"/>
      <x v="2560"/>
      <x v="197"/>
      <x v="109"/>
      <x v="1"/>
      <x/>
    </i>
    <i r="4">
      <x v="2362"/>
      <x v="2572"/>
      <x v="198"/>
      <x v="110"/>
      <x v="1"/>
      <x v="9"/>
    </i>
    <i r="4">
      <x v="2450"/>
      <x v="2641"/>
      <x v="198"/>
      <x v="110"/>
      <x v="1"/>
      <x v="9"/>
    </i>
    <i r="4">
      <x v="2481"/>
      <x v="2665"/>
      <x v="197"/>
      <x v="109"/>
      <x v="1"/>
      <x/>
    </i>
    <i r="3">
      <x v="1033"/>
      <x v="2301"/>
      <x v="2528"/>
      <x v="193"/>
      <x v="110"/>
      <x v="1"/>
      <x v="3"/>
    </i>
    <i r="4">
      <x v="2302"/>
      <x v="2529"/>
      <x v="195"/>
      <x v="110"/>
      <x v="1"/>
      <x v="4"/>
    </i>
    <i r="4">
      <x v="2348"/>
      <x v="2694"/>
      <x v="198"/>
      <x v="110"/>
      <x v="1"/>
      <x v="9"/>
    </i>
    <i>
      <x v="16"/>
      <x v="12"/>
      <x v="2"/>
      <x v="994"/>
      <x v="2308"/>
      <x v="2532"/>
      <x v="204"/>
      <x v="110"/>
      <x v="3"/>
      <x v="44"/>
    </i>
    <i r="4">
      <x v="2353"/>
      <x v="2563"/>
      <x v="185"/>
      <x v="116"/>
      <x v="1"/>
      <x v="1"/>
    </i>
    <i r="3">
      <x v="1023"/>
      <x v="2458"/>
      <x v="2646"/>
      <x v="180"/>
      <x v="113"/>
      <x v="1"/>
      <x/>
    </i>
    <i r="4">
      <x v="2459"/>
      <x v="2647"/>
      <x v="194"/>
      <x v="114"/>
      <x v="1"/>
      <x/>
    </i>
    <i r="1">
      <x v="44"/>
      <x v="3"/>
      <x v="943"/>
      <x v="2220"/>
      <x v="2456"/>
      <x v="204"/>
      <x v="110"/>
      <x v="3"/>
      <x v="44"/>
    </i>
    <i r="4">
      <x v="2279"/>
      <x v="2511"/>
      <x v="185"/>
      <x v="116"/>
      <x v="1"/>
      <x v="1"/>
    </i>
    <i r="3">
      <x v="950"/>
      <x v="2228"/>
      <x v="2464"/>
      <x v="180"/>
      <x v="110"/>
      <x v="1"/>
      <x v="1"/>
    </i>
    <i r="4">
      <x v="2229"/>
      <x v="2465"/>
      <x v="180"/>
      <x v="110"/>
      <x v="1"/>
      <x v="2"/>
    </i>
    <i r="3">
      <x v="1018"/>
      <x v="2413"/>
      <x v="2612"/>
      <x v="180"/>
      <x v="113"/>
      <x v="1"/>
      <x/>
    </i>
    <i r="4">
      <x v="2457"/>
      <x v="2645"/>
      <x v="194"/>
      <x v="110"/>
      <x v="1"/>
      <x/>
    </i>
    <i r="3">
      <x v="1019"/>
      <x v="2414"/>
      <x v="2613"/>
      <x v="180"/>
      <x v="110"/>
      <x v="1"/>
      <x v="3"/>
    </i>
    <i r="4">
      <x v="2428"/>
      <x v="2624"/>
      <x v="180"/>
      <x v="110"/>
      <x v="1"/>
      <x v="3"/>
    </i>
    <i r="3">
      <x v="1028"/>
      <x v="2282"/>
      <x v="2467"/>
      <x v="187"/>
      <x v="110"/>
      <x v="1"/>
      <x/>
    </i>
    <i r="4">
      <x v="2415"/>
      <x v="2696"/>
      <x v="200"/>
      <x v="110"/>
      <x v="1"/>
      <x/>
    </i>
    <i r="4">
      <x v="2452"/>
      <x v="2701"/>
      <x v="187"/>
      <x v="110"/>
      <x v="1"/>
      <x/>
    </i>
    <i r="1">
      <x v="46"/>
      <x v="3"/>
      <x v="1000"/>
      <x v="2318"/>
      <x v="2540"/>
      <x v="185"/>
      <x v="110"/>
      <x v="1"/>
      <x v="160"/>
    </i>
    <i r="4">
      <x v="2358"/>
      <x v="2568"/>
      <x v="180"/>
      <x v="110"/>
      <x v="1"/>
      <x/>
    </i>
    <i r="4">
      <x v="2456"/>
      <x v="2644"/>
      <x v="180"/>
      <x v="110"/>
      <x v="1"/>
      <x/>
    </i>
    <i r="1">
      <x v="47"/>
      <x v="3"/>
      <x v="960"/>
      <x v="2242"/>
      <x v="2478"/>
      <x v="180"/>
      <x v="111"/>
      <x v="1"/>
      <x/>
    </i>
    <i r="4">
      <x v="2411"/>
      <x v="2610"/>
      <x v="183"/>
      <x v="110"/>
      <x v="1"/>
      <x/>
    </i>
    <i r="4">
      <x v="2427"/>
      <x v="2623"/>
      <x v="183"/>
      <x v="110"/>
      <x v="1"/>
      <x/>
    </i>
    <i r="3">
      <x v="961"/>
      <x v="2243"/>
      <x v="2479"/>
      <x v="180"/>
      <x v="114"/>
      <x v="1"/>
      <x/>
    </i>
    <i r="4">
      <x v="2357"/>
      <x v="2567"/>
      <x v="187"/>
      <x v="110"/>
      <x v="1"/>
      <x/>
    </i>
    <i r="3">
      <x v="962"/>
      <x v="2244"/>
      <x v="2480"/>
      <x v="180"/>
      <x v="114"/>
      <x v="1"/>
      <x/>
    </i>
    <i r="4">
      <x v="2245"/>
      <x v="2481"/>
      <x v="189"/>
      <x v="110"/>
      <x v="1"/>
      <x/>
    </i>
    <i r="4">
      <x v="2309"/>
      <x v="2533"/>
      <x v="183"/>
      <x v="110"/>
      <x v="3"/>
      <x v="35"/>
    </i>
    <i r="3">
      <x v="980"/>
      <x v="2280"/>
      <x v="2481"/>
      <x v="194"/>
      <x v="110"/>
      <x v="1"/>
      <x/>
    </i>
    <i r="4">
      <x v="2429"/>
      <x v="2533"/>
      <x v="183"/>
      <x v="110"/>
      <x v="3"/>
      <x v="166"/>
    </i>
    <i r="4">
      <x v="2460"/>
      <x v="2480"/>
      <x v="180"/>
      <x v="114"/>
      <x v="1"/>
      <x/>
    </i>
    <i r="3">
      <x v="981"/>
      <x v="2281"/>
      <x v="2480"/>
      <x v="180"/>
      <x v="114"/>
      <x v="1"/>
      <x/>
    </i>
    <i r="4">
      <x v="2310"/>
      <x v="2481"/>
      <x v="194"/>
      <x v="110"/>
      <x v="1"/>
      <x/>
    </i>
    <i r="4">
      <x v="2461"/>
      <x v="2533"/>
      <x v="183"/>
      <x v="110"/>
      <x v="3"/>
      <x v="31"/>
    </i>
    <i r="3">
      <x v="1026"/>
      <x v="2491"/>
      <x v="2671"/>
      <x v="204"/>
      <x v="114"/>
      <x v="1"/>
      <x/>
    </i>
    <i r="4">
      <x v="2497"/>
      <x v="2680"/>
      <x v="204"/>
      <x v="114"/>
      <x v="1"/>
      <x/>
    </i>
    <i r="4">
      <x v="2501"/>
      <x v="2689"/>
      <x v="194"/>
      <x v="114"/>
      <x v="1"/>
      <x v="1"/>
    </i>
    <i r="3">
      <x v="1030"/>
      <x v="2493"/>
      <x v="2675"/>
      <x v="180"/>
      <x v="114"/>
      <x v="3"/>
      <x v="169"/>
    </i>
    <i r="4">
      <x v="2499"/>
      <x v="2684"/>
      <x v="180"/>
      <x v="114"/>
      <x v="3"/>
      <x v="46"/>
    </i>
    <i r="1">
      <x v="48"/>
      <x v="3"/>
      <x v="993"/>
      <x v="2307"/>
      <x v="2531"/>
      <x v="192"/>
      <x v="110"/>
      <x v="1"/>
      <x/>
    </i>
    <i r="4">
      <x v="2352"/>
      <x v="2562"/>
      <x v="180"/>
      <x v="113"/>
      <x v="1"/>
      <x/>
    </i>
    <i r="4">
      <x v="2412"/>
      <x v="2611"/>
      <x v="180"/>
      <x v="121"/>
      <x v="1"/>
      <x/>
    </i>
    <i>
      <x v="17"/>
      <x v="12"/>
      <x v="2"/>
      <x v="945"/>
      <x v="2222"/>
      <x v="2458"/>
      <x v="182"/>
      <x v="110"/>
      <x v="1"/>
      <x v="3"/>
    </i>
    <i r="4">
      <x v="2378"/>
      <x v="2583"/>
      <x v="182"/>
      <x v="110"/>
      <x v="1"/>
      <x v="10"/>
    </i>
    <i r="3">
      <x v="984"/>
      <x v="2284"/>
      <x v="2513"/>
      <x v="182"/>
      <x v="114"/>
      <x v="1"/>
      <x/>
    </i>
    <i r="4">
      <x v="2437"/>
      <x v="2632"/>
      <x v="182"/>
      <x v="110"/>
      <x v="1"/>
      <x v="1"/>
    </i>
    <i r="3">
      <x v="1022"/>
      <x v="2436"/>
      <x v="2631"/>
      <x v="182"/>
      <x v="121"/>
      <x v="1"/>
      <x v="1"/>
    </i>
    <i r="4">
      <x v="2476"/>
      <x v="2660"/>
      <x v="182"/>
      <x v="122"/>
      <x v="1"/>
      <x v="1"/>
    </i>
    <i r="1">
      <x v="44"/>
      <x v="3"/>
      <x v="942"/>
      <x v="2219"/>
      <x v="2455"/>
      <x v="182"/>
      <x v="122"/>
      <x v="1"/>
      <x v="1"/>
    </i>
    <i r="4">
      <x v="2438"/>
      <x v="2633"/>
      <x v="182"/>
      <x v="110"/>
      <x v="1"/>
      <x v="10"/>
    </i>
    <i r="3">
      <x v="944"/>
      <x v="2221"/>
      <x v="2457"/>
      <x v="182"/>
      <x v="110"/>
      <x v="1"/>
      <x v="1"/>
    </i>
    <i r="4">
      <x v="2249"/>
      <x v="2485"/>
      <x v="182"/>
      <x v="110"/>
      <x v="1"/>
      <x v="12"/>
    </i>
    <i r="3">
      <x v="952"/>
      <x v="2232"/>
      <x v="2468"/>
      <x v="182"/>
      <x v="122"/>
      <x v="1"/>
      <x v="1"/>
    </i>
    <i r="4">
      <x v="2338"/>
      <x v="2551"/>
      <x v="182"/>
      <x v="110"/>
      <x v="1"/>
      <x v="3"/>
    </i>
    <i r="3">
      <x v="977"/>
      <x v="2275"/>
      <x v="2691"/>
      <x v="182"/>
      <x v="110"/>
      <x v="1"/>
      <x v="3"/>
    </i>
    <i r="4">
      <x v="2354"/>
      <x v="2564"/>
      <x v="182"/>
      <x v="122"/>
      <x v="1"/>
      <x v="2"/>
    </i>
    <i r="4">
      <x v="2397"/>
      <x v="2600"/>
      <x v="182"/>
      <x v="110"/>
      <x v="1"/>
      <x v="2"/>
    </i>
    <i r="3">
      <x v="996"/>
      <x v="2314"/>
      <x v="2536"/>
      <x v="182"/>
      <x v="122"/>
      <x v="1"/>
      <x v="1"/>
    </i>
    <i r="4">
      <x v="2398"/>
      <x v="2601"/>
      <x v="182"/>
      <x v="110"/>
      <x v="1"/>
      <x v="1"/>
    </i>
    <i r="4">
      <x v="2472"/>
      <x v="2656"/>
      <x v="182"/>
      <x v="110"/>
      <x v="1"/>
      <x v="2"/>
    </i>
    <i r="3">
      <x v="1003"/>
      <x v="2323"/>
      <x v="2544"/>
      <x v="182"/>
      <x v="114"/>
      <x v="1"/>
      <x/>
    </i>
    <i r="4">
      <x v="2462"/>
      <x v="2648"/>
      <x v="182"/>
      <x v="111"/>
      <x v="1"/>
      <x/>
    </i>
    <i r="3">
      <x v="1012"/>
      <x v="2376"/>
      <x v="2581"/>
      <x v="182"/>
      <x v="113"/>
      <x v="1"/>
      <x/>
    </i>
    <i r="4">
      <x v="2475"/>
      <x v="2659"/>
      <x v="182"/>
      <x v="113"/>
      <x v="1"/>
      <x/>
    </i>
    <i r="1">
      <x v="46"/>
      <x v="3"/>
      <x v="948"/>
      <x v="2226"/>
      <x v="2462"/>
      <x v="182"/>
      <x v="122"/>
      <x v="1"/>
      <x/>
    </i>
    <i r="4">
      <x v="2274"/>
      <x v="2506"/>
      <x v="182"/>
      <x v="122"/>
      <x v="1"/>
      <x v="1"/>
    </i>
    <i r="3">
      <x v="1004"/>
      <x v="2324"/>
      <x v="2545"/>
      <x v="182"/>
      <x v="110"/>
      <x v="1"/>
      <x v="1"/>
    </i>
    <i r="4">
      <x v="2463"/>
      <x v="2649"/>
      <x v="182"/>
      <x v="129"/>
      <x v="1"/>
      <x v="1"/>
    </i>
    <i r="3">
      <x v="1008"/>
      <x v="2359"/>
      <x v="2569"/>
      <x v="206"/>
      <x v="110"/>
      <x v="1"/>
      <x/>
    </i>
    <i r="4">
      <x v="2377"/>
      <x v="2582"/>
      <x v="182"/>
      <x v="110"/>
      <x v="1"/>
      <x v="1"/>
    </i>
    <i r="4">
      <x v="2477"/>
      <x v="2661"/>
      <x v="182"/>
      <x v="114"/>
      <x v="1"/>
      <x/>
    </i>
    <i r="1">
      <x v="48"/>
      <x v="3"/>
      <x v="983"/>
      <x v="2283"/>
      <x v="2512"/>
      <x v="182"/>
      <x v="110"/>
      <x v="1"/>
      <x v="1"/>
    </i>
    <i r="4">
      <x v="2435"/>
      <x v="2630"/>
      <x v="182"/>
      <x v="110"/>
      <x v="1"/>
      <x v="1"/>
    </i>
    <i r="3">
      <x v="1011"/>
      <x v="2375"/>
      <x v="2580"/>
      <x v="182"/>
      <x v="122"/>
      <x v="1"/>
      <x v="1"/>
    </i>
    <i r="4">
      <x v="2474"/>
      <x v="2705"/>
      <x v="182"/>
      <x v="121"/>
      <x v="1"/>
      <x v="1"/>
    </i>
    <i>
      <x v="18"/>
      <x v="12"/>
      <x v="2"/>
      <x v="930"/>
      <x v="2202"/>
      <x v="2442"/>
      <x v="180"/>
      <x v="109"/>
      <x v="1"/>
      <x v="1"/>
    </i>
    <i r="4">
      <x v="2203"/>
      <x v="2443"/>
      <x v="181"/>
      <x v="110"/>
      <x v="1"/>
      <x v="10"/>
    </i>
    <i r="4">
      <x v="2388"/>
      <x v="2593"/>
      <x v="186"/>
      <x v="110"/>
      <x v="1"/>
      <x v="2"/>
    </i>
    <i r="3">
      <x v="931"/>
      <x v="2204"/>
      <x v="2444"/>
      <x v="181"/>
      <x v="109"/>
      <x v="1"/>
      <x/>
    </i>
    <i r="4">
      <x v="2365"/>
      <x v="2574"/>
      <x v="186"/>
      <x v="110"/>
      <x v="1"/>
      <x v="2"/>
    </i>
    <i r="3">
      <x v="973"/>
      <x v="2264"/>
      <x v="2498"/>
      <x v="181"/>
      <x v="109"/>
      <x v="1"/>
      <x/>
    </i>
    <i r="4">
      <x v="2389"/>
      <x v="2594"/>
      <x v="186"/>
      <x v="110"/>
      <x v="1"/>
      <x v="2"/>
    </i>
    <i r="3">
      <x v="992"/>
      <x v="2304"/>
      <x v="2530"/>
      <x v="181"/>
      <x v="109"/>
      <x v="1"/>
      <x/>
    </i>
    <i r="4">
      <x v="2364"/>
      <x v="2573"/>
      <x v="196"/>
      <x v="110"/>
      <x v="1"/>
      <x/>
    </i>
    <i r="4">
      <x v="2390"/>
      <x v="2595"/>
      <x v="186"/>
      <x v="110"/>
      <x v="1"/>
      <x v="2"/>
    </i>
    <i r="4">
      <x v="2391"/>
      <x v="2596"/>
      <x v="181"/>
      <x v="110"/>
      <x v="1"/>
      <x/>
    </i>
    <i>
      <x v="19"/>
      <x v="12"/>
      <x v="2"/>
      <x v="969"/>
      <x v="2259"/>
      <x v="2493"/>
      <x v="180"/>
      <x v="109"/>
      <x v="1"/>
      <x v="2"/>
    </i>
    <i r="4">
      <x v="2417"/>
      <x v="2614"/>
      <x v="185"/>
      <x v="110"/>
      <x v="1"/>
      <x v="3"/>
    </i>
    <i r="3">
      <x v="1016"/>
      <x v="2407"/>
      <x v="2606"/>
      <x v="186"/>
      <x v="114"/>
      <x v="1"/>
      <x v="1"/>
    </i>
    <i r="4">
      <x v="2408"/>
      <x v="2607"/>
      <x v="180"/>
      <x v="110"/>
      <x v="1"/>
      <x v="3"/>
    </i>
    <i r="4">
      <x v="2418"/>
      <x v="2615"/>
      <x v="205"/>
      <x v="116"/>
      <x v="3"/>
      <x v="15"/>
    </i>
    <i r="3">
      <x v="1020"/>
      <x v="2421"/>
      <x v="2618"/>
      <x v="182"/>
      <x v="114"/>
      <x v="1"/>
      <x/>
    </i>
    <i r="4">
      <x v="2469"/>
      <x v="2703"/>
      <x v="185"/>
      <x v="110"/>
      <x v="1"/>
      <x v="2"/>
    </i>
    <i r="1">
      <x v="44"/>
      <x v="3"/>
      <x v="932"/>
      <x v="2205"/>
      <x v="2445"/>
      <x v="182"/>
      <x v="111"/>
      <x v="1"/>
      <x/>
    </i>
    <i r="4">
      <x v="2431"/>
      <x v="2626"/>
      <x v="182"/>
      <x v="121"/>
      <x v="3"/>
      <x v="5"/>
    </i>
    <i r="4">
      <x v="2432"/>
      <x v="2627"/>
      <x v="189"/>
      <x v="110"/>
      <x v="1"/>
      <x/>
    </i>
    <i r="3">
      <x v="933"/>
      <x v="2206"/>
      <x v="2446"/>
      <x v="183"/>
      <x v="112"/>
      <x v="1"/>
      <x v="2"/>
    </i>
    <i r="4">
      <x v="2387"/>
      <x v="2698"/>
      <x v="185"/>
      <x v="114"/>
      <x v="1"/>
      <x/>
    </i>
    <i r="3">
      <x v="987"/>
      <x v="2289"/>
      <x v="2518"/>
      <x v="182"/>
      <x v="110"/>
      <x v="1"/>
      <x v="5"/>
    </i>
    <i r="4">
      <x v="2290"/>
      <x v="2519"/>
      <x v="207"/>
      <x v="114"/>
      <x v="1"/>
      <x v="2"/>
    </i>
    <i r="4">
      <x v="2382"/>
      <x v="2587"/>
      <x v="186"/>
      <x v="114"/>
      <x v="1"/>
      <x v="2"/>
    </i>
    <i r="3">
      <x v="1013"/>
      <x v="2385"/>
      <x v="2697"/>
      <x v="183"/>
      <x v="121"/>
      <x v="1"/>
      <x v="7"/>
    </i>
    <i r="4">
      <x v="2386"/>
      <x v="2591"/>
      <x v="183"/>
      <x v="114"/>
      <x v="1"/>
      <x/>
    </i>
    <i r="4">
      <x v="2479"/>
      <x v="2663"/>
      <x v="182"/>
      <x v="114"/>
      <x v="1"/>
      <x v="3"/>
    </i>
    <i r="1">
      <x v="48"/>
      <x v="3"/>
      <x v="967"/>
      <x v="2254"/>
      <x v="2490"/>
      <x v="182"/>
      <x v="114"/>
      <x v="1"/>
      <x/>
    </i>
    <i r="4">
      <x v="2345"/>
      <x v="2558"/>
      <x v="185"/>
      <x v="112"/>
      <x v="1"/>
      <x/>
    </i>
    <i r="4">
      <x v="2346"/>
      <x v="2559"/>
      <x v="182"/>
      <x v="121"/>
      <x v="1"/>
      <x v="1"/>
    </i>
    <i r="3">
      <x v="1025"/>
      <x v="2490"/>
      <x v="2670"/>
      <x v="186"/>
      <x v="111"/>
      <x v="1"/>
      <x/>
    </i>
    <i r="4">
      <x v="2492"/>
      <x v="2674"/>
      <x v="205"/>
      <x v="110"/>
      <x v="1"/>
      <x v="3"/>
    </i>
    <i r="4">
      <x v="2494"/>
      <x v="2677"/>
      <x v="189"/>
      <x v="121"/>
      <x v="1"/>
      <x v="1"/>
    </i>
    <i r="4">
      <x v="2500"/>
      <x v="2688"/>
      <x v="194"/>
      <x v="110"/>
      <x v="1"/>
      <x v="2"/>
    </i>
    <i r="3">
      <x v="1031"/>
      <x v="2495"/>
      <x v="2678"/>
      <x v="205"/>
      <x v="121"/>
      <x v="1"/>
      <x v="3"/>
    </i>
    <i r="4">
      <x v="2496"/>
      <x v="2679"/>
      <x v="189"/>
      <x v="110"/>
      <x v="1"/>
      <x v="1"/>
    </i>
    <i r="4">
      <x v="2498"/>
      <x v="2682"/>
      <x v="186"/>
      <x v="114"/>
      <x v="1"/>
      <x v="1"/>
    </i>
    <i>
      <x v="20"/>
      <x v="12"/>
      <x v="2"/>
      <x v="970"/>
      <x v="2260"/>
      <x v="2494"/>
      <x v="188"/>
      <x v="110"/>
      <x v="1"/>
      <x v="3"/>
    </i>
    <i r="4">
      <x v="2503"/>
      <x v="2693"/>
      <x v="208"/>
      <x v="112"/>
      <x v="1"/>
      <x v="6"/>
    </i>
    <i r="1">
      <x v="48"/>
      <x v="3"/>
      <x v="940"/>
      <x v="2217"/>
      <x v="2453"/>
      <x v="180"/>
      <x v="113"/>
      <x v="1"/>
      <x/>
    </i>
    <i r="4">
      <x v="2419"/>
      <x v="2699"/>
      <x v="180"/>
      <x v="110"/>
      <x v="1"/>
      <x v="38"/>
    </i>
    <i r="4">
      <x v="2467"/>
      <x v="2702"/>
      <x v="180"/>
      <x v="110"/>
      <x v="1"/>
      <x v="2"/>
    </i>
    <i r="3">
      <x v="953"/>
      <x v="2233"/>
      <x v="2469"/>
      <x v="180"/>
      <x v="113"/>
      <x v="1"/>
      <x/>
    </i>
    <i r="4">
      <x v="2299"/>
      <x v="2526"/>
      <x v="180"/>
      <x v="113"/>
      <x v="1"/>
      <x/>
    </i>
    <i r="3">
      <x v="954"/>
      <x v="2234"/>
      <x v="2470"/>
      <x v="190"/>
      <x v="110"/>
      <x v="3"/>
      <x v="15"/>
    </i>
    <i r="4">
      <x v="2235"/>
      <x v="2471"/>
      <x v="180"/>
      <x v="113"/>
      <x v="1"/>
      <x/>
    </i>
    <i r="4">
      <x v="2502"/>
      <x v="2690"/>
      <x v="201"/>
      <x v="110"/>
      <x v="3"/>
      <x v="1"/>
    </i>
    <i r="3">
      <x v="955"/>
      <x v="2236"/>
      <x v="2472"/>
      <x v="180"/>
      <x v="110"/>
      <x v="1"/>
      <x/>
    </i>
    <i r="4">
      <x v="2409"/>
      <x v="2608"/>
      <x v="190"/>
      <x v="110"/>
      <x v="1"/>
      <x v="3"/>
    </i>
    <i r="3">
      <x v="1014"/>
      <x v="2394"/>
      <x v="2597"/>
      <x v="180"/>
      <x v="113"/>
      <x v="1"/>
      <x/>
    </i>
    <i r="4">
      <x v="2420"/>
      <x v="2617"/>
      <x v="180"/>
      <x v="113"/>
      <x v="1"/>
      <x/>
    </i>
    <i r="4">
      <x v="2468"/>
      <x v="2652"/>
      <x v="180"/>
      <x v="113"/>
      <x v="1"/>
      <x/>
    </i>
    <i>
      <x v="22"/>
      <x v="12"/>
      <x v="2"/>
      <x v="936"/>
      <x v="2213"/>
      <x v="2450"/>
      <x v="180"/>
      <x v="110"/>
      <x v="1"/>
      <x v="10"/>
    </i>
    <i r="4">
      <x v="2241"/>
      <x v="2477"/>
      <x v="191"/>
      <x v="110"/>
      <x v="1"/>
      <x v="3"/>
    </i>
    <i r="4">
      <x v="2272"/>
      <x v="2504"/>
      <x v="180"/>
      <x v="110"/>
      <x v="1"/>
      <x v="10"/>
    </i>
    <i r="3">
      <x v="975"/>
      <x v="2271"/>
      <x v="2503"/>
      <x v="180"/>
      <x v="109"/>
      <x v="1"/>
      <x/>
    </i>
    <i r="4">
      <x v="2373"/>
      <x v="2578"/>
      <x v="188"/>
      <x v="110"/>
      <x v="1"/>
      <x v="3"/>
    </i>
    <i r="4">
      <x v="2470"/>
      <x v="2654"/>
      <x v="188"/>
      <x v="110"/>
      <x v="1"/>
      <x v="3"/>
    </i>
    <i r="3">
      <x v="976"/>
      <x v="2273"/>
      <x v="2505"/>
      <x v="180"/>
      <x v="110"/>
      <x v="1"/>
      <x v="10"/>
    </i>
    <i r="4">
      <x v="2396"/>
      <x v="2599"/>
      <x v="180"/>
      <x v="110"/>
      <x v="1"/>
      <x v="10"/>
    </i>
    <i r="4">
      <x v="2471"/>
      <x v="2655"/>
      <x v="180"/>
      <x v="110"/>
      <x v="1"/>
      <x v="10"/>
    </i>
    <i r="3">
      <x v="978"/>
      <x v="2276"/>
      <x v="2508"/>
      <x v="191"/>
      <x v="110"/>
      <x v="1"/>
      <x v="3"/>
    </i>
    <i r="4">
      <x v="2355"/>
      <x v="2565"/>
      <x v="188"/>
      <x v="110"/>
      <x v="1"/>
      <x v="3"/>
    </i>
    <i r="3">
      <x v="995"/>
      <x v="2312"/>
      <x v="2534"/>
      <x v="188"/>
      <x v="110"/>
      <x v="1"/>
      <x v="9"/>
    </i>
    <i r="4">
      <x v="2313"/>
      <x v="2535"/>
      <x v="188"/>
      <x v="110"/>
      <x v="1"/>
      <x v="9"/>
    </i>
    <i>
      <x v="23"/>
      <x v="12"/>
      <x v="2"/>
      <x v="1027"/>
      <x v="2291"/>
      <x v="2676"/>
      <x v="188"/>
      <x v="113"/>
      <x v="1"/>
      <x v="1"/>
    </i>
    <i r="4">
      <x v="2383"/>
      <x v="2672"/>
      <x v="194"/>
      <x v="110"/>
      <x v="1"/>
      <x v="5"/>
    </i>
    <i r="4">
      <x v="2384"/>
      <x v="2589"/>
      <x v="192"/>
      <x v="110"/>
      <x v="1"/>
      <x v="1"/>
    </i>
    <i r="3">
      <x v="1029"/>
      <x v="2248"/>
      <x v="2484"/>
      <x v="188"/>
      <x v="110"/>
      <x v="1"/>
      <x v="1"/>
    </i>
    <i r="4">
      <x v="2374"/>
      <x v="2683"/>
      <x v="188"/>
      <x v="110"/>
      <x v="1"/>
      <x v="2"/>
    </i>
    <i r="4">
      <x v="2433"/>
      <x v="2700"/>
      <x v="188"/>
      <x v="114"/>
      <x v="1"/>
      <x v="1"/>
    </i>
    <i r="4">
      <x v="2434"/>
      <x v="2686"/>
      <x v="188"/>
      <x v="110"/>
      <x v="1"/>
      <x v="3"/>
    </i>
    <i r="3">
      <x v="1032"/>
      <x v="2342"/>
      <x v="2681"/>
      <x v="194"/>
      <x v="110"/>
      <x v="1"/>
      <x v="1"/>
    </i>
    <i r="4">
      <x v="2447"/>
      <x v="2687"/>
      <x v="180"/>
      <x v="113"/>
      <x v="1"/>
      <x v="4"/>
    </i>
    <i r="1">
      <x v="44"/>
      <x v="3"/>
      <x v="1024"/>
      <x v="2225"/>
      <x v="2669"/>
      <x v="186"/>
      <x v="110"/>
      <x v="1"/>
      <x v="2"/>
    </i>
    <i r="4">
      <x v="2247"/>
      <x v="2673"/>
      <x v="188"/>
      <x v="110"/>
      <x v="1"/>
      <x v="2"/>
    </i>
    <i r="1">
      <x v="48"/>
      <x v="3"/>
      <x v="964"/>
      <x v="2250"/>
      <x v="2486"/>
      <x v="188"/>
      <x v="110"/>
      <x v="1"/>
      <x v="4"/>
    </i>
    <i r="4">
      <x v="2340"/>
      <x v="2553"/>
      <x v="188"/>
      <x v="110"/>
      <x v="1"/>
      <x v="3"/>
    </i>
    <i r="4">
      <x v="2361"/>
      <x v="2571"/>
      <x v="188"/>
      <x v="113"/>
      <x v="1"/>
      <x/>
    </i>
    <i r="4">
      <x v="2445"/>
      <x v="2636"/>
      <x v="188"/>
      <x v="110"/>
      <x v="1"/>
      <x v="3"/>
    </i>
    <i>
      <x v="25"/>
      <x v="45"/>
      <x v="3"/>
      <x v="935"/>
      <x v="2266"/>
      <x v="2497"/>
      <x v="184"/>
      <x v="110"/>
      <x v="3"/>
      <x v="156"/>
    </i>
    <i r="4">
      <x v="2305"/>
      <x v="2449"/>
      <x v="184"/>
      <x v="110"/>
      <x v="3"/>
      <x v="159"/>
    </i>
    <i r="4">
      <x v="2483"/>
      <x v="2448"/>
      <x v="184"/>
      <x v="110"/>
      <x v="1"/>
      <x v="3"/>
    </i>
    <i r="3">
      <x v="937"/>
      <x v="2265"/>
      <x v="2460"/>
      <x v="184"/>
      <x v="110"/>
      <x v="3"/>
      <x v="18"/>
    </i>
    <i r="4">
      <x v="2366"/>
      <x v="2447"/>
      <x v="184"/>
      <x v="110"/>
      <x v="1"/>
      <x v="10"/>
    </i>
    <i r="3">
      <x v="968"/>
      <x v="2333"/>
      <x v="2491"/>
      <x v="184"/>
      <x v="110"/>
      <x v="3"/>
      <x v="18"/>
    </i>
    <i r="4">
      <x v="2351"/>
      <x v="2499"/>
      <x v="184"/>
      <x v="110"/>
      <x v="1"/>
      <x/>
    </i>
    <i>
      <x v="26"/>
      <x v="45"/>
      <x v="3"/>
      <x v="935"/>
      <x v="2294"/>
      <x v="2449"/>
      <x v="184"/>
      <x v="110"/>
      <x v="1"/>
      <x v="158"/>
    </i>
    <i r="4">
      <x v="2405"/>
      <x v="2448"/>
      <x v="184"/>
      <x v="110"/>
      <x v="1"/>
      <x v="3"/>
    </i>
    <i r="4">
      <x v="2439"/>
      <x v="2497"/>
      <x v="184"/>
      <x v="110"/>
      <x v="1"/>
      <x v="167"/>
    </i>
    <i r="3">
      <x v="937"/>
      <x v="2224"/>
      <x v="2460"/>
      <x v="184"/>
      <x v="110"/>
      <x v="1"/>
      <x v="18"/>
    </i>
    <i r="4">
      <x v="2326"/>
      <x v="2447"/>
      <x v="184"/>
      <x v="110"/>
      <x v="1"/>
      <x v="10"/>
    </i>
    <i r="3">
      <x v="968"/>
      <x v="2257"/>
      <x v="2491"/>
      <x v="184"/>
      <x v="110"/>
      <x v="1"/>
      <x v="18"/>
    </i>
    <i r="4">
      <x v="2485"/>
      <x v="2499"/>
      <x v="184"/>
      <x v="110"/>
      <x v="1"/>
      <x/>
    </i>
    <i>
      <x v="27"/>
      <x v="45"/>
      <x v="3"/>
      <x v="935"/>
      <x v="2208"/>
      <x v="2448"/>
      <x v="184"/>
      <x v="110"/>
      <x v="1"/>
      <x v="3"/>
    </i>
    <i r="4">
      <x v="2293"/>
      <x v="2497"/>
      <x v="184"/>
      <x v="110"/>
      <x v="1"/>
      <x v="157"/>
    </i>
    <i r="4">
      <x v="2319"/>
      <x v="2449"/>
      <x v="184"/>
      <x v="110"/>
      <x v="1"/>
      <x v="161"/>
    </i>
    <i r="3">
      <x v="937"/>
      <x v="2306"/>
      <x v="2460"/>
      <x v="184"/>
      <x v="110"/>
      <x v="1"/>
      <x v="18"/>
    </i>
    <i r="4">
      <x v="2403"/>
      <x v="2447"/>
      <x v="184"/>
      <x v="110"/>
      <x v="1"/>
      <x v="10"/>
    </i>
    <i r="3">
      <x v="968"/>
      <x v="2267"/>
      <x v="2499"/>
      <x v="184"/>
      <x v="110"/>
      <x v="1"/>
      <x/>
    </i>
    <i r="4">
      <x v="2334"/>
      <x v="2491"/>
      <x v="184"/>
      <x v="110"/>
      <x v="1"/>
      <x v="18"/>
    </i>
    <i>
      <x v="28"/>
      <x v="12"/>
      <x v="4"/>
      <x v="567"/>
      <x v="2489"/>
      <x v="1142"/>
      <x v="203"/>
      <x v="128"/>
      <x v="4"/>
      <x v="168"/>
    </i>
    <i>
      <x v="29"/>
      <x v="44"/>
      <x v="3"/>
      <x v="956"/>
      <x v="2237"/>
      <x v="2473"/>
      <x v="184"/>
      <x v="110"/>
      <x v="1"/>
      <x v="10"/>
    </i>
    <i r="4">
      <x v="2268"/>
      <x v="2500"/>
      <x v="180"/>
      <x v="110"/>
      <x v="3"/>
      <x v="1"/>
    </i>
    <i r="4">
      <x v="2330"/>
      <x v="2548"/>
      <x v="181"/>
      <x v="113"/>
      <x v="3"/>
      <x/>
    </i>
    <i r="1">
      <x v="45"/>
      <x v="3"/>
      <x v="957"/>
      <x v="2238"/>
      <x v="2474"/>
      <x v="184"/>
      <x v="116"/>
      <x v="3"/>
      <x/>
    </i>
    <i r="4">
      <x v="2332"/>
      <x v="2550"/>
      <x v="184"/>
      <x v="110"/>
      <x v="1"/>
      <x v="10"/>
    </i>
    <i r="4">
      <x v="2395"/>
      <x v="2598"/>
      <x v="184"/>
      <x v="118"/>
      <x v="3"/>
      <x/>
    </i>
    <i r="3">
      <x v="968"/>
      <x v="2327"/>
      <x v="2491"/>
      <x v="184"/>
      <x v="110"/>
      <x v="3"/>
      <x v="163"/>
    </i>
    <i r="4">
      <x v="2465"/>
      <x v="2650"/>
      <x v="184"/>
      <x v="110"/>
      <x v="3"/>
      <x/>
    </i>
    <i r="3">
      <x v="990"/>
      <x v="2298"/>
      <x v="2525"/>
      <x v="184"/>
      <x v="110"/>
      <x v="3"/>
      <x/>
    </i>
    <i r="4">
      <x v="2443"/>
      <x v="2625"/>
      <x v="184"/>
      <x v="110"/>
      <x v="3"/>
      <x/>
    </i>
    <i r="4">
      <x v="2444"/>
      <x v="2476"/>
      <x v="188"/>
      <x v="110"/>
      <x v="3"/>
      <x/>
    </i>
    <i r="3">
      <x v="1010"/>
      <x v="2371"/>
      <x v="2460"/>
      <x v="184"/>
      <x v="110"/>
      <x v="3"/>
      <x v="163"/>
    </i>
    <i r="4">
      <x v="2466"/>
      <x v="2447"/>
      <x v="184"/>
      <x v="110"/>
      <x v="1"/>
      <x v="10"/>
    </i>
    <i t="grand">
      <x/>
    </i>
  </rowItems>
  <colFields count="1">
    <field x="14"/>
  </colFields>
  <colItems count="14">
    <i>
      <x v="12"/>
    </i>
    <i>
      <x v="13"/>
    </i>
    <i>
      <x v="14"/>
    </i>
    <i>
      <x v="15"/>
    </i>
    <i>
      <x v="16"/>
    </i>
    <i>
      <x v="17"/>
    </i>
    <i>
      <x v="18"/>
    </i>
    <i>
      <x v="19"/>
    </i>
    <i>
      <x v="20"/>
    </i>
    <i>
      <x v="21"/>
    </i>
    <i>
      <x v="22"/>
    </i>
    <i>
      <x v="23"/>
    </i>
    <i>
      <x v="24"/>
    </i>
    <i t="grand">
      <x/>
    </i>
  </colItems>
  <dataFields count="1">
    <dataField name="Mín. de MetaParcialActividad" fld="15" subtotal="min" baseField="13" baseItem="20"/>
  </dataFields>
  <formats count="240">
    <format dxfId="239">
      <pivotArea outline="0" collapsedLevelsAreSubtotals="1" fieldPosition="0"/>
    </format>
    <format dxfId="238">
      <pivotArea dataOnly="0" labelOnly="1" fieldPosition="0">
        <references count="1">
          <reference field="2" count="0"/>
        </references>
      </pivotArea>
    </format>
    <format dxfId="237">
      <pivotArea dataOnly="0" labelOnly="1" grandRow="1" outline="0" fieldPosition="0"/>
    </format>
    <format dxfId="236">
      <pivotArea dataOnly="0" labelOnly="1" fieldPosition="0">
        <references count="2">
          <reference field="2" count="1" selected="0">
            <x v="0"/>
          </reference>
          <reference field="8" count="4">
            <x v="0"/>
            <x v="1"/>
            <x v="3"/>
            <x v="12"/>
          </reference>
        </references>
      </pivotArea>
    </format>
    <format dxfId="235">
      <pivotArea dataOnly="0" labelOnly="1" fieldPosition="0">
        <references count="2">
          <reference field="2" count="1" selected="0">
            <x v="1"/>
          </reference>
          <reference field="8" count="2">
            <x v="0"/>
            <x v="12"/>
          </reference>
        </references>
      </pivotArea>
    </format>
    <format dxfId="234">
      <pivotArea dataOnly="0" labelOnly="1" fieldPosition="0">
        <references count="2">
          <reference field="2" count="1" selected="0">
            <x v="2"/>
          </reference>
          <reference field="8" count="2">
            <x v="3"/>
            <x v="12"/>
          </reference>
        </references>
      </pivotArea>
    </format>
    <format dxfId="233">
      <pivotArea dataOnly="0" labelOnly="1" fieldPosition="0">
        <references count="2">
          <reference field="2" count="1" selected="0">
            <x v="3"/>
          </reference>
          <reference field="8" count="2">
            <x v="2"/>
            <x v="12"/>
          </reference>
        </references>
      </pivotArea>
    </format>
    <format dxfId="232">
      <pivotArea dataOnly="0" labelOnly="1" fieldPosition="0">
        <references count="2">
          <reference field="2" count="1" selected="0">
            <x v="4"/>
          </reference>
          <reference field="8" count="3">
            <x v="1"/>
            <x v="3"/>
            <x v="12"/>
          </reference>
        </references>
      </pivotArea>
    </format>
    <format dxfId="231">
      <pivotArea dataOnly="0" labelOnly="1" fieldPosition="0">
        <references count="2">
          <reference field="2" count="1" selected="0">
            <x v="5"/>
          </reference>
          <reference field="8" count="2">
            <x v="1"/>
            <x v="12"/>
          </reference>
        </references>
      </pivotArea>
    </format>
    <format dxfId="230">
      <pivotArea dataOnly="0" labelOnly="1" fieldPosition="0">
        <references count="2">
          <reference field="2" count="1" selected="0">
            <x v="6"/>
          </reference>
          <reference field="8" count="2">
            <x v="1"/>
            <x v="12"/>
          </reference>
        </references>
      </pivotArea>
    </format>
    <format dxfId="229">
      <pivotArea dataOnly="0" labelOnly="1" fieldPosition="0">
        <references count="2">
          <reference field="2" count="1" selected="0">
            <x v="7"/>
          </reference>
          <reference field="8" count="2">
            <x v="1"/>
            <x v="12"/>
          </reference>
        </references>
      </pivotArea>
    </format>
    <format dxfId="228">
      <pivotArea dataOnly="0" labelOnly="1" fieldPosition="0">
        <references count="2">
          <reference field="2" count="1" selected="0">
            <x v="8"/>
          </reference>
          <reference field="8" count="2">
            <x v="1"/>
            <x v="12"/>
          </reference>
        </references>
      </pivotArea>
    </format>
    <format dxfId="227">
      <pivotArea dataOnly="0" labelOnly="1" fieldPosition="0">
        <references count="2">
          <reference field="2" count="1" selected="0">
            <x v="9"/>
          </reference>
          <reference field="8" count="2">
            <x v="1"/>
            <x v="12"/>
          </reference>
        </references>
      </pivotArea>
    </format>
    <format dxfId="226">
      <pivotArea dataOnly="0" labelOnly="1" fieldPosition="0">
        <references count="2">
          <reference field="2" count="1" selected="0">
            <x v="10"/>
          </reference>
          <reference field="8" count="2">
            <x v="0"/>
            <x v="12"/>
          </reference>
        </references>
      </pivotArea>
    </format>
    <format dxfId="225">
      <pivotArea dataOnly="0" labelOnly="1" fieldPosition="0">
        <references count="2">
          <reference field="2" count="1" selected="0">
            <x v="11"/>
          </reference>
          <reference field="8" count="2">
            <x v="2"/>
            <x v="12"/>
          </reference>
        </references>
      </pivotArea>
    </format>
    <format dxfId="224">
      <pivotArea dataOnly="0" labelOnly="1" fieldPosition="0">
        <references count="2">
          <reference field="2" count="1" selected="0">
            <x v="14"/>
          </reference>
          <reference field="8" count="3">
            <x v="0"/>
            <x v="3"/>
            <x v="12"/>
          </reference>
        </references>
      </pivotArea>
    </format>
    <format dxfId="223">
      <pivotArea dataOnly="0" labelOnly="1" fieldPosition="0">
        <references count="2">
          <reference field="2" count="1" selected="0">
            <x v="15"/>
          </reference>
          <reference field="8" count="3">
            <x v="0"/>
            <x v="2"/>
            <x v="12"/>
          </reference>
        </references>
      </pivotArea>
    </format>
    <format dxfId="222">
      <pivotArea dataOnly="0" labelOnly="1" fieldPosition="0">
        <references count="2">
          <reference field="2" count="1" selected="0">
            <x v="16"/>
          </reference>
          <reference field="8" count="3">
            <x v="2"/>
            <x v="3"/>
            <x v="12"/>
          </reference>
        </references>
      </pivotArea>
    </format>
    <format dxfId="221">
      <pivotArea dataOnly="0" labelOnly="1" fieldPosition="0">
        <references count="2">
          <reference field="2" count="1" selected="0">
            <x v="17"/>
          </reference>
          <reference field="8" count="3">
            <x v="2"/>
            <x v="3"/>
            <x v="12"/>
          </reference>
        </references>
      </pivotArea>
    </format>
    <format dxfId="220">
      <pivotArea outline="0" collapsedLevelsAreSubtotals="1" fieldPosition="0"/>
    </format>
    <format dxfId="219">
      <pivotArea dataOnly="0" labelOnly="1" fieldPosition="0">
        <references count="1">
          <reference field="2" count="0"/>
        </references>
      </pivotArea>
    </format>
    <format dxfId="218">
      <pivotArea dataOnly="0" labelOnly="1" grandRow="1" outline="0" fieldPosition="0"/>
    </format>
    <format dxfId="217">
      <pivotArea dataOnly="0" labelOnly="1" fieldPosition="0">
        <references count="2">
          <reference field="2" count="1" selected="0">
            <x v="0"/>
          </reference>
          <reference field="8" count="4">
            <x v="0"/>
            <x v="1"/>
            <x v="3"/>
            <x v="12"/>
          </reference>
        </references>
      </pivotArea>
    </format>
    <format dxfId="216">
      <pivotArea dataOnly="0" labelOnly="1" fieldPosition="0">
        <references count="2">
          <reference field="2" count="1" selected="0">
            <x v="1"/>
          </reference>
          <reference field="8" count="2">
            <x v="0"/>
            <x v="12"/>
          </reference>
        </references>
      </pivotArea>
    </format>
    <format dxfId="215">
      <pivotArea dataOnly="0" labelOnly="1" fieldPosition="0">
        <references count="2">
          <reference field="2" count="1" selected="0">
            <x v="2"/>
          </reference>
          <reference field="8" count="2">
            <x v="3"/>
            <x v="12"/>
          </reference>
        </references>
      </pivotArea>
    </format>
    <format dxfId="214">
      <pivotArea dataOnly="0" labelOnly="1" fieldPosition="0">
        <references count="2">
          <reference field="2" count="1" selected="0">
            <x v="3"/>
          </reference>
          <reference field="8" count="2">
            <x v="2"/>
            <x v="12"/>
          </reference>
        </references>
      </pivotArea>
    </format>
    <format dxfId="213">
      <pivotArea dataOnly="0" labelOnly="1" fieldPosition="0">
        <references count="2">
          <reference field="2" count="1" selected="0">
            <x v="4"/>
          </reference>
          <reference field="8" count="3">
            <x v="1"/>
            <x v="3"/>
            <x v="12"/>
          </reference>
        </references>
      </pivotArea>
    </format>
    <format dxfId="212">
      <pivotArea dataOnly="0" labelOnly="1" fieldPosition="0">
        <references count="2">
          <reference field="2" count="1" selected="0">
            <x v="5"/>
          </reference>
          <reference field="8" count="2">
            <x v="1"/>
            <x v="12"/>
          </reference>
        </references>
      </pivotArea>
    </format>
    <format dxfId="211">
      <pivotArea dataOnly="0" labelOnly="1" fieldPosition="0">
        <references count="2">
          <reference field="2" count="1" selected="0">
            <x v="6"/>
          </reference>
          <reference field="8" count="2">
            <x v="1"/>
            <x v="12"/>
          </reference>
        </references>
      </pivotArea>
    </format>
    <format dxfId="210">
      <pivotArea dataOnly="0" labelOnly="1" fieldPosition="0">
        <references count="2">
          <reference field="2" count="1" selected="0">
            <x v="7"/>
          </reference>
          <reference field="8" count="2">
            <x v="1"/>
            <x v="12"/>
          </reference>
        </references>
      </pivotArea>
    </format>
    <format dxfId="209">
      <pivotArea dataOnly="0" labelOnly="1" fieldPosition="0">
        <references count="2">
          <reference field="2" count="1" selected="0">
            <x v="8"/>
          </reference>
          <reference field="8" count="2">
            <x v="1"/>
            <x v="12"/>
          </reference>
        </references>
      </pivotArea>
    </format>
    <format dxfId="208">
      <pivotArea dataOnly="0" labelOnly="1" fieldPosition="0">
        <references count="2">
          <reference field="2" count="1" selected="0">
            <x v="9"/>
          </reference>
          <reference field="8" count="2">
            <x v="1"/>
            <x v="12"/>
          </reference>
        </references>
      </pivotArea>
    </format>
    <format dxfId="207">
      <pivotArea dataOnly="0" labelOnly="1" fieldPosition="0">
        <references count="2">
          <reference field="2" count="1" selected="0">
            <x v="10"/>
          </reference>
          <reference field="8" count="2">
            <x v="0"/>
            <x v="12"/>
          </reference>
        </references>
      </pivotArea>
    </format>
    <format dxfId="206">
      <pivotArea dataOnly="0" labelOnly="1" fieldPosition="0">
        <references count="2">
          <reference field="2" count="1" selected="0">
            <x v="11"/>
          </reference>
          <reference field="8" count="2">
            <x v="2"/>
            <x v="12"/>
          </reference>
        </references>
      </pivotArea>
    </format>
    <format dxfId="205">
      <pivotArea dataOnly="0" labelOnly="1" fieldPosition="0">
        <references count="2">
          <reference field="2" count="1" selected="0">
            <x v="14"/>
          </reference>
          <reference field="8" count="3">
            <x v="0"/>
            <x v="3"/>
            <x v="12"/>
          </reference>
        </references>
      </pivotArea>
    </format>
    <format dxfId="204">
      <pivotArea dataOnly="0" labelOnly="1" fieldPosition="0">
        <references count="2">
          <reference field="2" count="1" selected="0">
            <x v="15"/>
          </reference>
          <reference field="8" count="3">
            <x v="0"/>
            <x v="2"/>
            <x v="12"/>
          </reference>
        </references>
      </pivotArea>
    </format>
    <format dxfId="203">
      <pivotArea dataOnly="0" labelOnly="1" fieldPosition="0">
        <references count="2">
          <reference field="2" count="1" selected="0">
            <x v="16"/>
          </reference>
          <reference field="8" count="3">
            <x v="2"/>
            <x v="3"/>
            <x v="12"/>
          </reference>
        </references>
      </pivotArea>
    </format>
    <format dxfId="202">
      <pivotArea dataOnly="0" labelOnly="1" fieldPosition="0">
        <references count="2">
          <reference field="2" count="1" selected="0">
            <x v="17"/>
          </reference>
          <reference field="8" count="3">
            <x v="2"/>
            <x v="3"/>
            <x v="12"/>
          </reference>
        </references>
      </pivotArea>
    </format>
    <format dxfId="201">
      <pivotArea dataOnly="0" labelOnly="1" fieldPosition="0">
        <references count="7">
          <reference field="0" count="1" selected="0">
            <x v="659"/>
          </reference>
          <reference field="2" count="0" selected="0"/>
          <reference field="3" count="1" selected="0">
            <x v="1186"/>
          </reference>
          <reference field="4" count="1" selected="0">
            <x v="1708"/>
          </reference>
          <reference field="5" count="1">
            <x v="91"/>
          </reference>
          <reference field="8" count="1" selected="0">
            <x v="12"/>
          </reference>
          <reference field="10" count="1" selected="0">
            <x v="2"/>
          </reference>
        </references>
      </pivotArea>
    </format>
    <format dxfId="200">
      <pivotArea dataOnly="0" labelOnly="1" fieldPosition="0">
        <references count="7">
          <reference field="0" count="1" selected="0">
            <x v="659"/>
          </reference>
          <reference field="2" count="0" selected="0"/>
          <reference field="3" count="1" selected="0">
            <x v="1187"/>
          </reference>
          <reference field="4" count="1" selected="0">
            <x v="1709"/>
          </reference>
          <reference field="5" count="1">
            <x v="72"/>
          </reference>
          <reference field="8" count="1" selected="0">
            <x v="12"/>
          </reference>
          <reference field="10" count="1" selected="0">
            <x v="2"/>
          </reference>
        </references>
      </pivotArea>
    </format>
    <format dxfId="199">
      <pivotArea dataOnly="0" labelOnly="1" fieldPosition="0">
        <references count="7">
          <reference field="0" count="1" selected="0">
            <x v="659"/>
          </reference>
          <reference field="2" count="0" selected="0"/>
          <reference field="3" count="1" selected="0">
            <x v="1188"/>
          </reference>
          <reference field="4" count="1" selected="0">
            <x v="1710"/>
          </reference>
          <reference field="5" count="1">
            <x v="68"/>
          </reference>
          <reference field="8" count="1" selected="0">
            <x v="12"/>
          </reference>
          <reference field="10" count="1" selected="0">
            <x v="2"/>
          </reference>
        </references>
      </pivotArea>
    </format>
    <format dxfId="198">
      <pivotArea dataOnly="0" labelOnly="1" fieldPosition="0">
        <references count="8">
          <reference field="0" count="1" selected="0">
            <x v="659"/>
          </reference>
          <reference field="2" count="0" selected="0"/>
          <reference field="3" count="1" selected="0">
            <x v="1186"/>
          </reference>
          <reference field="4" count="1" selected="0">
            <x v="1708"/>
          </reference>
          <reference field="5" count="1" selected="0">
            <x v="91"/>
          </reference>
          <reference field="6" count="1">
            <x v="59"/>
          </reference>
          <reference field="8" count="1" selected="0">
            <x v="12"/>
          </reference>
          <reference field="10" count="1" selected="0">
            <x v="2"/>
          </reference>
        </references>
      </pivotArea>
    </format>
    <format dxfId="197">
      <pivotArea dataOnly="0" labelOnly="1" fieldPosition="0">
        <references count="8">
          <reference field="0" count="1" selected="0">
            <x v="659"/>
          </reference>
          <reference field="2" count="0" selected="0"/>
          <reference field="3" count="1" selected="0">
            <x v="1187"/>
          </reference>
          <reference field="4" count="1" selected="0">
            <x v="1709"/>
          </reference>
          <reference field="5" count="1" selected="0">
            <x v="72"/>
          </reference>
          <reference field="6" count="1">
            <x v="46"/>
          </reference>
          <reference field="8" count="1" selected="0">
            <x v="12"/>
          </reference>
          <reference field="10" count="1" selected="0">
            <x v="2"/>
          </reference>
        </references>
      </pivotArea>
    </format>
    <format dxfId="196">
      <pivotArea dataOnly="0" labelOnly="1" fieldPosition="0">
        <references count="8">
          <reference field="0" count="1" selected="0">
            <x v="659"/>
          </reference>
          <reference field="2" count="0" selected="0"/>
          <reference field="3" count="1" selected="0">
            <x v="1188"/>
          </reference>
          <reference field="4" count="1" selected="0">
            <x v="1710"/>
          </reference>
          <reference field="5" count="1" selected="0">
            <x v="68"/>
          </reference>
          <reference field="6" count="1">
            <x v="45"/>
          </reference>
          <reference field="8" count="1" selected="0">
            <x v="12"/>
          </reference>
          <reference field="10" count="1" selected="0">
            <x v="2"/>
          </reference>
        </references>
      </pivotArea>
    </format>
    <format dxfId="195">
      <pivotArea dataOnly="0" labelOnly="1" fieldPosition="0">
        <references count="7">
          <reference field="0" count="1" selected="0">
            <x v="149"/>
          </reference>
          <reference field="2" count="1" selected="0">
            <x v="0"/>
          </reference>
          <reference field="3" count="1" selected="0">
            <x v="1078"/>
          </reference>
          <reference field="4" count="1" selected="0">
            <x v="1292"/>
          </reference>
          <reference field="5" count="1">
            <x v="87"/>
          </reference>
          <reference field="8" count="1" selected="0">
            <x v="12"/>
          </reference>
          <reference field="10" count="1" selected="0">
            <x v="2"/>
          </reference>
        </references>
      </pivotArea>
    </format>
    <format dxfId="194">
      <pivotArea dataOnly="0" labelOnly="1" fieldPosition="0">
        <references count="7">
          <reference field="0" count="1" selected="0">
            <x v="149"/>
          </reference>
          <reference field="2" count="1" selected="0">
            <x v="0"/>
          </reference>
          <reference field="3" count="1" selected="0">
            <x v="1248"/>
          </reference>
          <reference field="4" count="1" selected="0">
            <x v="1746"/>
          </reference>
          <reference field="5" count="1">
            <x v="72"/>
          </reference>
          <reference field="8" count="1" selected="0">
            <x v="12"/>
          </reference>
          <reference field="10" count="1" selected="0">
            <x v="2"/>
          </reference>
        </references>
      </pivotArea>
    </format>
    <format dxfId="193">
      <pivotArea dataOnly="0" labelOnly="1" fieldPosition="0">
        <references count="7">
          <reference field="0" count="1" selected="0">
            <x v="622"/>
          </reference>
          <reference field="2" count="1" selected="0">
            <x v="0"/>
          </reference>
          <reference field="3" count="1" selected="0">
            <x v="1079"/>
          </reference>
          <reference field="4" count="1" selected="0">
            <x v="1639"/>
          </reference>
          <reference field="5" count="1">
            <x v="88"/>
          </reference>
          <reference field="8" count="1" selected="0">
            <x v="12"/>
          </reference>
          <reference field="10" count="1" selected="0">
            <x v="2"/>
          </reference>
        </references>
      </pivotArea>
    </format>
    <format dxfId="192">
      <pivotArea dataOnly="0" labelOnly="1" fieldPosition="0">
        <references count="7">
          <reference field="0" count="1" selected="0">
            <x v="600"/>
          </reference>
          <reference field="2" count="1" selected="0">
            <x v="1"/>
          </reference>
          <reference field="3" count="1" selected="0">
            <x v="1049"/>
          </reference>
          <reference field="4" count="1" selected="0">
            <x v="1614"/>
          </reference>
          <reference field="5" count="1">
            <x v="72"/>
          </reference>
          <reference field="8" count="1" selected="0">
            <x v="12"/>
          </reference>
          <reference field="10" count="1" selected="0">
            <x v="2"/>
          </reference>
        </references>
      </pivotArea>
    </format>
    <format dxfId="191">
      <pivotArea dataOnly="0" labelOnly="1" fieldPosition="0">
        <references count="7">
          <reference field="0" count="1" selected="0">
            <x v="600"/>
          </reference>
          <reference field="2" count="1" selected="0">
            <x v="1"/>
          </reference>
          <reference field="3" count="1" selected="0">
            <x v="1277"/>
          </reference>
          <reference field="4" count="1" selected="0">
            <x v="1770"/>
          </reference>
          <reference field="5" count="1">
            <x v="69"/>
          </reference>
          <reference field="8" count="1" selected="0">
            <x v="12"/>
          </reference>
          <reference field="10" count="1" selected="0">
            <x v="2"/>
          </reference>
        </references>
      </pivotArea>
    </format>
    <format dxfId="190">
      <pivotArea dataOnly="0" labelOnly="1" fieldPosition="0">
        <references count="7">
          <reference field="0" count="1" selected="0">
            <x v="601"/>
          </reference>
          <reference field="2" count="1" selected="0">
            <x v="1"/>
          </reference>
          <reference field="3" count="1" selected="0">
            <x v="1050"/>
          </reference>
          <reference field="4" count="1" selected="0">
            <x v="1615"/>
          </reference>
          <reference field="5" count="1">
            <x v="68"/>
          </reference>
          <reference field="8" count="1" selected="0">
            <x v="12"/>
          </reference>
          <reference field="10" count="1" selected="0">
            <x v="2"/>
          </reference>
        </references>
      </pivotArea>
    </format>
    <format dxfId="189">
      <pivotArea dataOnly="0" labelOnly="1" fieldPosition="0">
        <references count="7">
          <reference field="0" count="1" selected="0">
            <x v="601"/>
          </reference>
          <reference field="2" count="1" selected="0">
            <x v="1"/>
          </reference>
          <reference field="3" count="1" selected="0">
            <x v="1278"/>
          </reference>
          <reference field="4" count="1" selected="0">
            <x v="1771"/>
          </reference>
          <reference field="5" count="1">
            <x v="82"/>
          </reference>
          <reference field="8" count="1" selected="0">
            <x v="12"/>
          </reference>
          <reference field="10" count="1" selected="0">
            <x v="2"/>
          </reference>
        </references>
      </pivotArea>
    </format>
    <format dxfId="188">
      <pivotArea dataOnly="0" labelOnly="1" fieldPosition="0">
        <references count="7">
          <reference field="0" count="1" selected="0">
            <x v="602"/>
          </reference>
          <reference field="2" count="1" selected="0">
            <x v="1"/>
          </reference>
          <reference field="3" count="1" selected="0">
            <x v="1051"/>
          </reference>
          <reference field="4" count="1" selected="0">
            <x v="1616"/>
          </reference>
          <reference field="5" count="1">
            <x v="72"/>
          </reference>
          <reference field="8" count="1" selected="0">
            <x v="12"/>
          </reference>
          <reference field="10" count="1" selected="0">
            <x v="2"/>
          </reference>
        </references>
      </pivotArea>
    </format>
    <format dxfId="187">
      <pivotArea dataOnly="0" labelOnly="1" fieldPosition="0">
        <references count="7">
          <reference field="0" count="1" selected="0">
            <x v="602"/>
          </reference>
          <reference field="2" count="1" selected="0">
            <x v="1"/>
          </reference>
          <reference field="3" count="1" selected="0">
            <x v="1365"/>
          </reference>
          <reference field="4" count="1" selected="0">
            <x v="1817"/>
          </reference>
          <reference field="5" count="1">
            <x v="99"/>
          </reference>
          <reference field="8" count="1" selected="0">
            <x v="12"/>
          </reference>
          <reference field="10" count="1" selected="0">
            <x v="2"/>
          </reference>
        </references>
      </pivotArea>
    </format>
    <format dxfId="186">
      <pivotArea dataOnly="0" labelOnly="1" fieldPosition="0">
        <references count="7">
          <reference field="0" count="1" selected="0">
            <x v="650"/>
          </reference>
          <reference field="2" count="1" selected="0">
            <x v="1"/>
          </reference>
          <reference field="3" count="1" selected="0">
            <x v="1165"/>
          </reference>
          <reference field="4" count="1" selected="0">
            <x v="1692"/>
          </reference>
          <reference field="5" count="1">
            <x v="70"/>
          </reference>
          <reference field="8" count="1" selected="0">
            <x v="12"/>
          </reference>
          <reference field="10" count="1" selected="0">
            <x v="2"/>
          </reference>
        </references>
      </pivotArea>
    </format>
    <format dxfId="185">
      <pivotArea dataOnly="0" labelOnly="1" fieldPosition="0">
        <references count="7">
          <reference field="0" count="1" selected="0">
            <x v="651"/>
          </reference>
          <reference field="2" count="1" selected="0">
            <x v="1"/>
          </reference>
          <reference field="3" count="1" selected="0">
            <x v="1166"/>
          </reference>
          <reference field="4" count="1" selected="0">
            <x v="1693"/>
          </reference>
          <reference field="5" count="1">
            <x v="72"/>
          </reference>
          <reference field="8" count="1" selected="0">
            <x v="12"/>
          </reference>
          <reference field="10" count="1" selected="0">
            <x v="2"/>
          </reference>
        </references>
      </pivotArea>
    </format>
    <format dxfId="184">
      <pivotArea dataOnly="0" labelOnly="1" fieldPosition="0">
        <references count="7">
          <reference field="0" count="1" selected="0">
            <x v="651"/>
          </reference>
          <reference field="2" count="1" selected="0">
            <x v="1"/>
          </reference>
          <reference field="3" count="1" selected="0">
            <x v="1167"/>
          </reference>
          <reference field="4" count="1" selected="0">
            <x v="1694"/>
          </reference>
          <reference field="5" count="1">
            <x v="68"/>
          </reference>
          <reference field="8" count="1" selected="0">
            <x v="12"/>
          </reference>
          <reference field="10" count="1" selected="0">
            <x v="2"/>
          </reference>
        </references>
      </pivotArea>
    </format>
    <format dxfId="183">
      <pivotArea dataOnly="0" labelOnly="1" fieldPosition="0">
        <references count="7">
          <reference field="0" count="1" selected="0">
            <x v="651"/>
          </reference>
          <reference field="2" count="1" selected="0">
            <x v="1"/>
          </reference>
          <reference field="3" count="1" selected="0">
            <x v="1366"/>
          </reference>
          <reference field="4" count="1" selected="0">
            <x v="1818"/>
          </reference>
          <reference field="5" count="1">
            <x v="72"/>
          </reference>
          <reference field="8" count="1" selected="0">
            <x v="12"/>
          </reference>
          <reference field="10" count="1" selected="0">
            <x v="2"/>
          </reference>
        </references>
      </pivotArea>
    </format>
    <format dxfId="182">
      <pivotArea dataOnly="0" labelOnly="1" fieldPosition="0">
        <references count="7">
          <reference field="0" count="1" selected="0">
            <x v="652"/>
          </reference>
          <reference field="2" count="1" selected="0">
            <x v="1"/>
          </reference>
          <reference field="3" count="1" selected="0">
            <x v="1168"/>
          </reference>
          <reference field="4" count="1" selected="0">
            <x v="1695"/>
          </reference>
          <reference field="5" count="1">
            <x v="68"/>
          </reference>
          <reference field="8" count="1" selected="0">
            <x v="12"/>
          </reference>
          <reference field="10" count="1" selected="0">
            <x v="2"/>
          </reference>
        </references>
      </pivotArea>
    </format>
    <format dxfId="181">
      <pivotArea dataOnly="0" labelOnly="1" fieldPosition="0">
        <references count="7">
          <reference field="0" count="1" selected="0">
            <x v="652"/>
          </reference>
          <reference field="2" count="1" selected="0">
            <x v="1"/>
          </reference>
          <reference field="3" count="1" selected="0">
            <x v="1367"/>
          </reference>
          <reference field="4" count="1" selected="0">
            <x v="1819"/>
          </reference>
          <reference field="5" count="1">
            <x v="72"/>
          </reference>
          <reference field="8" count="1" selected="0">
            <x v="12"/>
          </reference>
          <reference field="10" count="1" selected="0">
            <x v="2"/>
          </reference>
        </references>
      </pivotArea>
    </format>
    <format dxfId="180">
      <pivotArea dataOnly="0" labelOnly="1" fieldPosition="0">
        <references count="7">
          <reference field="0" count="1" selected="0">
            <x v="19"/>
          </reference>
          <reference field="2" count="1" selected="0">
            <x v="2"/>
          </reference>
          <reference field="3" count="1" selected="0">
            <x v="1275"/>
          </reference>
          <reference field="4" count="1" selected="0">
            <x v="1768"/>
          </reference>
          <reference field="5" count="1">
            <x v="79"/>
          </reference>
          <reference field="8" count="1" selected="0">
            <x v="12"/>
          </reference>
          <reference field="10" count="1" selected="0">
            <x v="2"/>
          </reference>
        </references>
      </pivotArea>
    </format>
    <format dxfId="179">
      <pivotArea dataOnly="0" labelOnly="1" fieldPosition="0">
        <references count="7">
          <reference field="0" count="1" selected="0">
            <x v="596"/>
          </reference>
          <reference field="2" count="1" selected="0">
            <x v="2"/>
          </reference>
          <reference field="3" count="1" selected="0">
            <x v="1045"/>
          </reference>
          <reference field="4" count="1" selected="0">
            <x v="1613"/>
          </reference>
          <reference field="5" count="1">
            <x v="70"/>
          </reference>
          <reference field="8" count="1" selected="0">
            <x v="12"/>
          </reference>
          <reference field="10" count="1" selected="0">
            <x v="2"/>
          </reference>
        </references>
      </pivotArea>
    </format>
    <format dxfId="178">
      <pivotArea dataOnly="0" labelOnly="1" fieldPosition="0">
        <references count="7">
          <reference field="0" count="1" selected="0">
            <x v="597"/>
          </reference>
          <reference field="2" count="1" selected="0">
            <x v="2"/>
          </reference>
          <reference field="3" count="1" selected="0">
            <x v="1046"/>
          </reference>
          <reference field="4" count="1" selected="0">
            <x v="1450"/>
          </reference>
          <reference field="5" count="1">
            <x v="72"/>
          </reference>
          <reference field="8" count="1" selected="0">
            <x v="12"/>
          </reference>
          <reference field="10" count="1" selected="0">
            <x v="2"/>
          </reference>
        </references>
      </pivotArea>
    </format>
    <format dxfId="177">
      <pivotArea dataOnly="0" labelOnly="1" fieldPosition="0">
        <references count="7">
          <reference field="0" count="1" selected="0">
            <x v="598"/>
          </reference>
          <reference field="2" count="1" selected="0">
            <x v="2"/>
          </reference>
          <reference field="3" count="1" selected="0">
            <x v="1047"/>
          </reference>
          <reference field="4" count="1" selected="0">
            <x v="1510"/>
          </reference>
          <reference field="5" count="1">
            <x v="70"/>
          </reference>
          <reference field="8" count="1" selected="0">
            <x v="12"/>
          </reference>
          <reference field="10" count="1" selected="0">
            <x v="2"/>
          </reference>
        </references>
      </pivotArea>
    </format>
    <format dxfId="176">
      <pivotArea dataOnly="0" labelOnly="1" fieldPosition="0">
        <references count="7">
          <reference field="0" count="1" selected="0">
            <x v="598"/>
          </reference>
          <reference field="2" count="1" selected="0">
            <x v="2"/>
          </reference>
          <reference field="3" count="1" selected="0">
            <x v="1164"/>
          </reference>
          <reference field="4" count="1" selected="0">
            <x v="1298"/>
          </reference>
          <reference field="5" count="1">
            <x v="79"/>
          </reference>
          <reference field="8" count="1" selected="0">
            <x v="12"/>
          </reference>
          <reference field="10" count="1" selected="0">
            <x v="2"/>
          </reference>
        </references>
      </pivotArea>
    </format>
    <format dxfId="175">
      <pivotArea dataOnly="0" labelOnly="1" fieldPosition="0">
        <references count="7">
          <reference field="0" count="1" selected="0">
            <x v="598"/>
          </reference>
          <reference field="2" count="1" selected="0">
            <x v="2"/>
          </reference>
          <reference field="3" count="1" selected="0">
            <x v="1362"/>
          </reference>
          <reference field="4" count="1" selected="0">
            <x v="1407"/>
          </reference>
          <reference field="5" count="1">
            <x v="70"/>
          </reference>
          <reference field="8" count="1" selected="0">
            <x v="12"/>
          </reference>
          <reference field="10" count="1" selected="0">
            <x v="2"/>
          </reference>
        </references>
      </pivotArea>
    </format>
    <format dxfId="174">
      <pivotArea dataOnly="0" labelOnly="1" fieldPosition="0">
        <references count="7">
          <reference field="0" count="1" selected="0">
            <x v="599"/>
          </reference>
          <reference field="2" count="1" selected="0">
            <x v="2"/>
          </reference>
          <reference field="3" count="1" selected="0">
            <x v="1048"/>
          </reference>
          <reference field="4" count="1" selected="0">
            <x v="1424"/>
          </reference>
          <reference field="5" count="1">
            <x v="79"/>
          </reference>
          <reference field="8" count="1" selected="0">
            <x v="12"/>
          </reference>
          <reference field="10" count="1" selected="0">
            <x v="2"/>
          </reference>
        </references>
      </pivotArea>
    </format>
    <format dxfId="173">
      <pivotArea dataOnly="0" labelOnly="1" fieldPosition="0">
        <references count="7">
          <reference field="0" count="1" selected="0">
            <x v="168"/>
          </reference>
          <reference field="2" count="1" selected="0">
            <x v="5"/>
          </reference>
          <reference field="3" count="1" selected="0">
            <x v="1007"/>
          </reference>
          <reference field="4" count="1" selected="0">
            <x v="1589"/>
          </reference>
          <reference field="5" count="1">
            <x v="71"/>
          </reference>
          <reference field="8" count="1" selected="0">
            <x v="12"/>
          </reference>
          <reference field="10" count="1" selected="0">
            <x v="2"/>
          </reference>
        </references>
      </pivotArea>
    </format>
    <format dxfId="172">
      <pivotArea dataOnly="0" labelOnly="1" fieldPosition="0">
        <references count="7">
          <reference field="0" count="1" selected="0">
            <x v="580"/>
          </reference>
          <reference field="2" count="1" selected="0">
            <x v="5"/>
          </reference>
          <reference field="3" count="1" selected="0">
            <x v="1006"/>
          </reference>
          <reference field="4" count="1" selected="0">
            <x v="1588"/>
          </reference>
          <reference field="5" count="1">
            <x v="70"/>
          </reference>
          <reference field="8" count="1" selected="0">
            <x v="12"/>
          </reference>
          <reference field="10" count="1" selected="0">
            <x v="2"/>
          </reference>
        </references>
      </pivotArea>
    </format>
    <format dxfId="171">
      <pivotArea dataOnly="0" labelOnly="1" fieldPosition="0">
        <references count="7">
          <reference field="0" count="1" selected="0">
            <x v="580"/>
          </reference>
          <reference field="2" count="1" selected="0">
            <x v="5"/>
          </reference>
          <reference field="3" count="1" selected="0">
            <x v="1315"/>
          </reference>
          <reference field="4" count="1" selected="0">
            <x v="1604"/>
          </reference>
          <reference field="5" count="1">
            <x v="87"/>
          </reference>
          <reference field="8" count="1" selected="0">
            <x v="12"/>
          </reference>
          <reference field="10" count="1" selected="0">
            <x v="2"/>
          </reference>
        </references>
      </pivotArea>
    </format>
    <format dxfId="170">
      <pivotArea dataOnly="0" labelOnly="1" fieldPosition="0">
        <references count="7">
          <reference field="0" count="1" selected="0">
            <x v="580"/>
          </reference>
          <reference field="2" count="1" selected="0">
            <x v="7"/>
          </reference>
          <reference field="3" count="1" selected="0">
            <x v="1143"/>
          </reference>
          <reference field="4" count="1" selected="0">
            <x v="1588"/>
          </reference>
          <reference field="5" count="1">
            <x v="70"/>
          </reference>
          <reference field="8" count="1" selected="0">
            <x v="12"/>
          </reference>
          <reference field="10" count="1" selected="0">
            <x v="2"/>
          </reference>
        </references>
      </pivotArea>
    </format>
    <format dxfId="169">
      <pivotArea dataOnly="0" labelOnly="1" fieldPosition="0">
        <references count="7">
          <reference field="0" count="1" selected="0">
            <x v="168"/>
          </reference>
          <reference field="2" count="1" selected="0">
            <x v="8"/>
          </reference>
          <reference field="3" count="1" selected="0">
            <x v="1114"/>
          </reference>
          <reference field="4" count="1" selected="0">
            <x v="1660"/>
          </reference>
          <reference field="5" count="1">
            <x v="72"/>
          </reference>
          <reference field="8" count="1" selected="0">
            <x v="12"/>
          </reference>
          <reference field="10" count="1" selected="0">
            <x v="2"/>
          </reference>
        </references>
      </pivotArea>
    </format>
    <format dxfId="168">
      <pivotArea dataOnly="0" labelOnly="1" fieldPosition="0">
        <references count="7">
          <reference field="0" count="1" selected="0">
            <x v="579"/>
          </reference>
          <reference field="2" count="1" selected="0">
            <x v="8"/>
          </reference>
          <reference field="3" count="1" selected="0">
            <x v="1109"/>
          </reference>
          <reference field="4" count="1" selected="0">
            <x v="1587"/>
          </reference>
          <reference field="5" count="1">
            <x v="69"/>
          </reference>
          <reference field="8" count="1" selected="0">
            <x v="12"/>
          </reference>
          <reference field="10" count="1" selected="0">
            <x v="2"/>
          </reference>
        </references>
      </pivotArea>
    </format>
    <format dxfId="167">
      <pivotArea dataOnly="0" labelOnly="1" fieldPosition="0">
        <references count="7">
          <reference field="0" count="1" selected="0">
            <x v="580"/>
          </reference>
          <reference field="2" count="1" selected="0">
            <x v="8"/>
          </reference>
          <reference field="3" count="1" selected="0">
            <x v="1112"/>
          </reference>
          <reference field="4" count="1" selected="0">
            <x v="1604"/>
          </reference>
          <reference field="5" count="1">
            <x v="74"/>
          </reference>
          <reference field="8" count="1" selected="0">
            <x v="12"/>
          </reference>
          <reference field="10" count="1" selected="0">
            <x v="2"/>
          </reference>
        </references>
      </pivotArea>
    </format>
    <format dxfId="166">
      <pivotArea dataOnly="0" labelOnly="1" fieldPosition="0">
        <references count="7">
          <reference field="0" count="1" selected="0">
            <x v="580"/>
          </reference>
          <reference field="2" count="1" selected="0">
            <x v="8"/>
          </reference>
          <reference field="3" count="1" selected="0">
            <x v="1113"/>
          </reference>
          <reference field="4" count="1" selected="0">
            <x v="1588"/>
          </reference>
          <reference field="5" count="1">
            <x v="70"/>
          </reference>
          <reference field="8" count="1" selected="0">
            <x v="12"/>
          </reference>
          <reference field="10" count="1" selected="0">
            <x v="2"/>
          </reference>
        </references>
      </pivotArea>
    </format>
    <format dxfId="165">
      <pivotArea dataOnly="0" labelOnly="1" fieldPosition="0">
        <references count="7">
          <reference field="0" count="1" selected="0">
            <x v="581"/>
          </reference>
          <reference field="2" count="1" selected="0">
            <x v="9"/>
          </reference>
          <reference field="3" count="1" selected="0">
            <x v="1220"/>
          </reference>
          <reference field="4" count="1" selected="0">
            <x v="1725"/>
          </reference>
          <reference field="5" count="1">
            <x v="70"/>
          </reference>
          <reference field="8" count="1" selected="0">
            <x v="12"/>
          </reference>
          <reference field="10" count="1" selected="0">
            <x v="2"/>
          </reference>
        </references>
      </pivotArea>
    </format>
    <format dxfId="164">
      <pivotArea dataOnly="0" labelOnly="1" fieldPosition="0">
        <references count="7">
          <reference field="0" count="1" selected="0">
            <x v="620"/>
          </reference>
          <reference field="2" count="1" selected="0">
            <x v="11"/>
          </reference>
          <reference field="3" count="1" selected="0">
            <x v="1075"/>
          </reference>
          <reference field="4" count="1" selected="0">
            <x v="1388"/>
          </reference>
          <reference field="5" count="1">
            <x v="83"/>
          </reference>
          <reference field="8" count="1" selected="0">
            <x v="12"/>
          </reference>
          <reference field="10" count="1" selected="0">
            <x v="2"/>
          </reference>
        </references>
      </pivotArea>
    </format>
    <format dxfId="163">
      <pivotArea dataOnly="0" labelOnly="1" fieldPosition="0">
        <references count="7">
          <reference field="0" count="1" selected="0">
            <x v="620"/>
          </reference>
          <reference field="2" count="1" selected="0">
            <x v="11"/>
          </reference>
          <reference field="3" count="1" selected="0">
            <x v="1192"/>
          </reference>
          <reference field="4" count="1" selected="0">
            <x v="1316"/>
          </reference>
          <reference field="5" count="1">
            <x v="82"/>
          </reference>
          <reference field="8" count="1" selected="0">
            <x v="12"/>
          </reference>
          <reference field="10" count="1" selected="0">
            <x v="2"/>
          </reference>
        </references>
      </pivotArea>
    </format>
    <format dxfId="162">
      <pivotArea dataOnly="0" labelOnly="1" fieldPosition="0">
        <references count="7">
          <reference field="0" count="1" selected="0">
            <x v="620"/>
          </reference>
          <reference field="2" count="1" selected="0">
            <x v="11"/>
          </reference>
          <reference field="3" count="1" selected="0">
            <x v="1193"/>
          </reference>
          <reference field="4" count="1" selected="0">
            <x v="1714"/>
          </reference>
          <reference field="5" count="1">
            <x v="83"/>
          </reference>
          <reference field="8" count="1" selected="0">
            <x v="12"/>
          </reference>
          <reference field="10" count="1" selected="0">
            <x v="2"/>
          </reference>
        </references>
      </pivotArea>
    </format>
    <format dxfId="161">
      <pivotArea dataOnly="0" labelOnly="1" fieldPosition="0">
        <references count="7">
          <reference field="0" count="1" selected="0">
            <x v="661"/>
          </reference>
          <reference field="2" count="1" selected="0">
            <x v="11"/>
          </reference>
          <reference field="3" count="1" selected="0">
            <x v="1194"/>
          </reference>
          <reference field="4" count="1" selected="0">
            <x v="1715"/>
          </reference>
          <reference field="5" count="1">
            <x v="68"/>
          </reference>
          <reference field="8" count="1" selected="0">
            <x v="12"/>
          </reference>
          <reference field="10" count="1" selected="0">
            <x v="2"/>
          </reference>
        </references>
      </pivotArea>
    </format>
    <format dxfId="160">
      <pivotArea dataOnly="0" labelOnly="1" fieldPosition="0">
        <references count="7">
          <reference field="0" count="1" selected="0">
            <x v="661"/>
          </reference>
          <reference field="2" count="1" selected="0">
            <x v="11"/>
          </reference>
          <reference field="3" count="1" selected="0">
            <x v="1350"/>
          </reference>
          <reference field="4" count="1" selected="0">
            <x v="1807"/>
          </reference>
          <reference field="5" count="1">
            <x v="83"/>
          </reference>
          <reference field="8" count="1" selected="0">
            <x v="12"/>
          </reference>
          <reference field="10" count="1" selected="0">
            <x v="2"/>
          </reference>
        </references>
      </pivotArea>
    </format>
    <format dxfId="159">
      <pivotArea dataOnly="0" labelOnly="1" fieldPosition="0">
        <references count="7">
          <reference field="0" count="1" selected="0">
            <x v="0"/>
          </reference>
          <reference field="2" count="1" selected="0">
            <x v="12"/>
          </reference>
          <reference field="3" count="1" selected="0">
            <x v="1091"/>
          </reference>
          <reference field="4" count="1" selected="0">
            <x v="1646"/>
          </reference>
          <reference field="5" count="1">
            <x v="84"/>
          </reference>
          <reference field="8" count="1" selected="0">
            <x v="12"/>
          </reference>
          <reference field="10" count="1" selected="0">
            <x v="2"/>
          </reference>
        </references>
      </pivotArea>
    </format>
    <format dxfId="158">
      <pivotArea dataOnly="0" labelOnly="1" fieldPosition="0">
        <references count="7">
          <reference field="0" count="1" selected="0">
            <x v="629"/>
          </reference>
          <reference field="2" count="1" selected="0">
            <x v="12"/>
          </reference>
          <reference field="3" count="1" selected="0">
            <x v="1092"/>
          </reference>
          <reference field="4" count="1" selected="0">
            <x v="1647"/>
          </reference>
          <reference field="5" count="1">
            <x v="68"/>
          </reference>
          <reference field="8" count="1" selected="0">
            <x v="12"/>
          </reference>
          <reference field="10" count="1" selected="0">
            <x v="2"/>
          </reference>
        </references>
      </pivotArea>
    </format>
    <format dxfId="157">
      <pivotArea dataOnly="0" labelOnly="1" fieldPosition="0">
        <references count="7">
          <reference field="0" count="1" selected="0">
            <x v="629"/>
          </reference>
          <reference field="2" count="1" selected="0">
            <x v="12"/>
          </reference>
          <reference field="3" count="1" selected="0">
            <x v="1238"/>
          </reference>
          <reference field="4" count="1" selected="0">
            <x v="1737"/>
          </reference>
          <reference field="5" count="1">
            <x v="72"/>
          </reference>
          <reference field="8" count="1" selected="0">
            <x v="12"/>
          </reference>
          <reference field="10" count="1" selected="0">
            <x v="2"/>
          </reference>
        </references>
      </pivotArea>
    </format>
    <format dxfId="156">
      <pivotArea dataOnly="0" labelOnly="1" fieldPosition="0">
        <references count="7">
          <reference field="0" count="1" selected="0">
            <x v="626"/>
          </reference>
          <reference field="2" count="1" selected="0">
            <x v="13"/>
          </reference>
          <reference field="3" count="1" selected="0">
            <x v="1088"/>
          </reference>
          <reference field="4" count="1" selected="0">
            <x v="1645"/>
          </reference>
          <reference field="5" count="1">
            <x v="82"/>
          </reference>
          <reference field="8" count="1" selected="0">
            <x v="12"/>
          </reference>
          <reference field="10" count="1" selected="0">
            <x v="2"/>
          </reference>
        </references>
      </pivotArea>
    </format>
    <format dxfId="155">
      <pivotArea dataOnly="0" labelOnly="1" fieldPosition="0">
        <references count="7">
          <reference field="0" count="1" selected="0">
            <x v="626"/>
          </reference>
          <reference field="2" count="1" selected="0">
            <x v="13"/>
          </reference>
          <reference field="3" count="1" selected="0">
            <x v="1122"/>
          </reference>
          <reference field="4" count="1" selected="0">
            <x v="1667"/>
          </reference>
          <reference field="5" count="1">
            <x v="68"/>
          </reference>
          <reference field="8" count="1" selected="0">
            <x v="12"/>
          </reference>
          <reference field="10" count="1" selected="0">
            <x v="2"/>
          </reference>
        </references>
      </pivotArea>
    </format>
    <format dxfId="154">
      <pivotArea dataOnly="0" labelOnly="1" fieldPosition="0">
        <references count="7">
          <reference field="0" count="1" selected="0">
            <x v="638"/>
          </reference>
          <reference field="2" count="1" selected="0">
            <x v="13"/>
          </reference>
          <reference field="3" count="1" selected="0">
            <x v="1332"/>
          </reference>
          <reference field="4" count="1" selected="0">
            <x v="1795"/>
          </reference>
          <reference field="5" count="1">
            <x v="76"/>
          </reference>
          <reference field="8" count="1" selected="0">
            <x v="12"/>
          </reference>
          <reference field="10" count="1" selected="0">
            <x v="2"/>
          </reference>
        </references>
      </pivotArea>
    </format>
    <format dxfId="153">
      <pivotArea dataOnly="0" labelOnly="1" fieldPosition="0">
        <references count="7">
          <reference field="0" count="1" selected="0">
            <x v="669"/>
          </reference>
          <reference field="2" count="1" selected="0">
            <x v="13"/>
          </reference>
          <reference field="3" count="1" selected="0">
            <x v="1234"/>
          </reference>
          <reference field="4" count="1" selected="0">
            <x v="1734"/>
          </reference>
          <reference field="5" count="1">
            <x v="69"/>
          </reference>
          <reference field="8" count="1" selected="0">
            <x v="12"/>
          </reference>
          <reference field="10" count="1" selected="0">
            <x v="2"/>
          </reference>
        </references>
      </pivotArea>
    </format>
    <format dxfId="152">
      <pivotArea dataOnly="0" labelOnly="1" fieldPosition="0">
        <references count="7">
          <reference field="0" count="1" selected="0">
            <x v="669"/>
          </reference>
          <reference field="2" count="1" selected="0">
            <x v="13"/>
          </reference>
          <reference field="3" count="1" selected="0">
            <x v="1334"/>
          </reference>
          <reference field="4" count="1" selected="0">
            <x v="1797"/>
          </reference>
          <reference field="5" count="1">
            <x v="72"/>
          </reference>
          <reference field="8" count="1" selected="0">
            <x v="12"/>
          </reference>
          <reference field="10" count="1" selected="0">
            <x v="2"/>
          </reference>
        </references>
      </pivotArea>
    </format>
    <format dxfId="151">
      <pivotArea dataOnly="0" labelOnly="1" fieldPosition="0">
        <references count="7">
          <reference field="0" count="1" selected="0">
            <x v="659"/>
          </reference>
          <reference field="2" count="1" selected="0">
            <x v="15"/>
          </reference>
          <reference field="3" count="1" selected="0">
            <x v="1186"/>
          </reference>
          <reference field="4" count="1" selected="0">
            <x v="1708"/>
          </reference>
          <reference field="5" count="1">
            <x v="91"/>
          </reference>
          <reference field="8" count="1" selected="0">
            <x v="12"/>
          </reference>
          <reference field="10" count="1" selected="0">
            <x v="2"/>
          </reference>
        </references>
      </pivotArea>
    </format>
    <format dxfId="150">
      <pivotArea dataOnly="0" labelOnly="1" fieldPosition="0">
        <references count="7">
          <reference field="0" count="1" selected="0">
            <x v="659"/>
          </reference>
          <reference field="2" count="1" selected="0">
            <x v="15"/>
          </reference>
          <reference field="3" count="1" selected="0">
            <x v="1187"/>
          </reference>
          <reference field="4" count="1" selected="0">
            <x v="1709"/>
          </reference>
          <reference field="5" count="1">
            <x v="72"/>
          </reference>
          <reference field="8" count="1" selected="0">
            <x v="12"/>
          </reference>
          <reference field="10" count="1" selected="0">
            <x v="2"/>
          </reference>
        </references>
      </pivotArea>
    </format>
    <format dxfId="149">
      <pivotArea dataOnly="0" labelOnly="1" fieldPosition="0">
        <references count="7">
          <reference field="0" count="1" selected="0">
            <x v="659"/>
          </reference>
          <reference field="2" count="1" selected="0">
            <x v="15"/>
          </reference>
          <reference field="3" count="1" selected="0">
            <x v="1188"/>
          </reference>
          <reference field="4" count="1" selected="0">
            <x v="1710"/>
          </reference>
          <reference field="5" count="1">
            <x v="68"/>
          </reference>
          <reference field="8" count="1" selected="0">
            <x v="12"/>
          </reference>
          <reference field="10" count="1" selected="0">
            <x v="2"/>
          </reference>
        </references>
      </pivotArea>
    </format>
    <format dxfId="148">
      <pivotArea dataOnly="0" labelOnly="1" fieldPosition="0">
        <references count="7">
          <reference field="0" count="1" selected="0">
            <x v="531"/>
          </reference>
          <reference field="2" count="1" selected="0">
            <x v="16"/>
          </reference>
          <reference field="3" count="1" selected="0">
            <x v="1184"/>
          </reference>
          <reference field="4" count="1" selected="0">
            <x v="238"/>
          </reference>
          <reference field="5" count="1">
            <x v="68"/>
          </reference>
          <reference field="8" count="1" selected="0">
            <x v="12"/>
          </reference>
          <reference field="10" count="1" selected="0">
            <x v="2"/>
          </reference>
        </references>
      </pivotArea>
    </format>
    <format dxfId="147">
      <pivotArea dataOnly="0" labelOnly="1" fieldPosition="0">
        <references count="7">
          <reference field="0" count="1" selected="0">
            <x v="531"/>
          </reference>
          <reference field="2" count="1" selected="0">
            <x v="16"/>
          </reference>
          <reference field="3" count="1" selected="0">
            <x v="1298"/>
          </reference>
          <reference field="4" count="1" selected="0">
            <x v="563"/>
          </reference>
          <reference field="5" count="1">
            <x v="69"/>
          </reference>
          <reference field="8" count="1" selected="0">
            <x v="12"/>
          </reference>
          <reference field="10" count="1" selected="0">
            <x v="2"/>
          </reference>
        </references>
      </pivotArea>
    </format>
    <format dxfId="146">
      <pivotArea dataOnly="0" labelOnly="1" fieldPosition="0">
        <references count="7">
          <reference field="0" count="1" selected="0">
            <x v="606"/>
          </reference>
          <reference field="2" count="1" selected="0">
            <x v="16"/>
          </reference>
          <reference field="3" count="1" selected="0">
            <x v="1058"/>
          </reference>
          <reference field="4" count="1" selected="0">
            <x v="1620"/>
          </reference>
          <reference field="5" count="1">
            <x v="72"/>
          </reference>
          <reference field="8" count="1" selected="0">
            <x v="12"/>
          </reference>
          <reference field="10" count="1" selected="0">
            <x v="2"/>
          </reference>
        </references>
      </pivotArea>
    </format>
    <format dxfId="145">
      <pivotArea dataOnly="0" labelOnly="1" fieldPosition="0">
        <references count="7">
          <reference field="0" count="1" selected="0">
            <x v="606"/>
          </reference>
          <reference field="2" count="1" selected="0">
            <x v="16"/>
          </reference>
          <reference field="3" count="1" selected="0">
            <x v="1390"/>
          </reference>
          <reference field="4" count="1" selected="0">
            <x v="1837"/>
          </reference>
          <reference field="5" count="1">
            <x v="76"/>
          </reference>
          <reference field="8" count="1" selected="0">
            <x v="12"/>
          </reference>
          <reference field="10" count="1" selected="0">
            <x v="2"/>
          </reference>
        </references>
      </pivotArea>
    </format>
    <format dxfId="144">
      <pivotArea dataOnly="0" labelOnly="1" fieldPosition="0">
        <references count="7">
          <reference field="0" count="1" selected="0">
            <x v="658"/>
          </reference>
          <reference field="2" count="1" selected="0">
            <x v="16"/>
          </reference>
          <reference field="3" count="1" selected="0">
            <x v="1183"/>
          </reference>
          <reference field="4" count="1" selected="0">
            <x v="49"/>
          </reference>
          <reference field="5" count="1">
            <x v="86"/>
          </reference>
          <reference field="8" count="1" selected="0">
            <x v="12"/>
          </reference>
          <reference field="10" count="1" selected="0">
            <x v="2"/>
          </reference>
        </references>
      </pivotArea>
    </format>
    <format dxfId="143">
      <pivotArea dataOnly="0" labelOnly="1" fieldPosition="0">
        <references count="7">
          <reference field="0" count="1" selected="0">
            <x v="682"/>
          </reference>
          <reference field="2" count="1" selected="0">
            <x v="16"/>
          </reference>
          <reference field="3" count="1" selected="0">
            <x v="1297"/>
          </reference>
          <reference field="4" count="1" selected="0">
            <x v="1326"/>
          </reference>
          <reference field="5" count="1">
            <x v="68"/>
          </reference>
          <reference field="8" count="1" selected="0">
            <x v="12"/>
          </reference>
          <reference field="10" count="1" selected="0">
            <x v="2"/>
          </reference>
        </references>
      </pivotArea>
    </format>
    <format dxfId="142">
      <pivotArea dataOnly="0" labelOnly="1" fieldPosition="0">
        <references count="7">
          <reference field="0" count="1" selected="0">
            <x v="682"/>
          </reference>
          <reference field="2" count="1" selected="0">
            <x v="16"/>
          </reference>
          <reference field="3" count="1" selected="0">
            <x v="1389"/>
          </reference>
          <reference field="4" count="1" selected="0">
            <x v="1836"/>
          </reference>
          <reference field="5" count="1">
            <x v="69"/>
          </reference>
          <reference field="8" count="1" selected="0">
            <x v="12"/>
          </reference>
          <reference field="10" count="1" selected="0">
            <x v="2"/>
          </reference>
        </references>
      </pivotArea>
    </format>
    <format dxfId="141">
      <pivotArea dataOnly="0" labelOnly="1" fieldPosition="0">
        <references count="7">
          <reference field="0" count="1" selected="0">
            <x v="488"/>
          </reference>
          <reference field="2" count="1" selected="0">
            <x v="17"/>
          </reference>
          <reference field="3" count="1" selected="0">
            <x v="1129"/>
          </reference>
          <reference field="4" count="1" selected="0">
            <x v="1371"/>
          </reference>
          <reference field="5" count="1">
            <x v="82"/>
          </reference>
          <reference field="8" count="1" selected="0">
            <x v="12"/>
          </reference>
          <reference field="10" count="1" selected="0">
            <x v="2"/>
          </reference>
        </references>
      </pivotArea>
    </format>
    <format dxfId="140">
      <pivotArea dataOnly="0" labelOnly="1" fieldPosition="0">
        <references count="7">
          <reference field="0" count="1" selected="0">
            <x v="488"/>
          </reference>
          <reference field="2" count="1" selected="0">
            <x v="17"/>
          </reference>
          <reference field="3" count="1" selected="0">
            <x v="1261"/>
          </reference>
          <reference field="4" count="1" selected="0">
            <x v="1757"/>
          </reference>
          <reference field="5" count="1">
            <x v="72"/>
          </reference>
          <reference field="8" count="1" selected="0">
            <x v="12"/>
          </reference>
          <reference field="10" count="1" selected="0">
            <x v="2"/>
          </reference>
        </references>
      </pivotArea>
    </format>
    <format dxfId="139">
      <pivotArea dataOnly="0" labelOnly="1" fieldPosition="0">
        <references count="7">
          <reference field="0" count="1" selected="0">
            <x v="489"/>
          </reference>
          <reference field="2" count="1" selected="0">
            <x v="17"/>
          </reference>
          <reference field="3" count="1" selected="0">
            <x v="1081"/>
          </reference>
          <reference field="4" count="1" selected="0">
            <x v="1641"/>
          </reference>
          <reference field="5" count="1">
            <x v="68"/>
          </reference>
          <reference field="8" count="1" selected="0">
            <x v="12"/>
          </reference>
          <reference field="10" count="1" selected="0">
            <x v="2"/>
          </reference>
        </references>
      </pivotArea>
    </format>
    <format dxfId="138">
      <pivotArea dataOnly="0" labelOnly="1" fieldPosition="0">
        <references count="7">
          <reference field="0" count="1" selected="0">
            <x v="549"/>
          </reference>
          <reference field="2" count="1" selected="0">
            <x v="17"/>
          </reference>
          <reference field="3" count="1" selected="0">
            <x v="1132"/>
          </reference>
          <reference field="4" count="1" selected="0">
            <x v="1674"/>
          </reference>
          <reference field="5" count="1">
            <x v="69"/>
          </reference>
          <reference field="8" count="1" selected="0">
            <x v="12"/>
          </reference>
          <reference field="10" count="1" selected="0">
            <x v="2"/>
          </reference>
        </references>
      </pivotArea>
    </format>
    <format dxfId="137">
      <pivotArea dataOnly="0" labelOnly="1" fieldPosition="0">
        <references count="7">
          <reference field="0" count="1" selected="0">
            <x v="549"/>
          </reference>
          <reference field="2" count="1" selected="0">
            <x v="17"/>
          </reference>
          <reference field="3" count="1" selected="0">
            <x v="1252"/>
          </reference>
          <reference field="4" count="1" selected="0">
            <x v="1506"/>
          </reference>
          <reference field="5" count="1">
            <x v="70"/>
          </reference>
          <reference field="8" count="1" selected="0">
            <x v="12"/>
          </reference>
          <reference field="10" count="1" selected="0">
            <x v="2"/>
          </reference>
        </references>
      </pivotArea>
    </format>
    <format dxfId="136">
      <pivotArea dataOnly="0" labelOnly="1" fieldPosition="0">
        <references count="7">
          <reference field="0" count="1" selected="0">
            <x v="616"/>
          </reference>
          <reference field="2" count="1" selected="0">
            <x v="17"/>
          </reference>
          <reference field="3" count="1" selected="0">
            <x v="1070"/>
          </reference>
          <reference field="4" count="1" selected="0">
            <x v="1632"/>
          </reference>
          <reference field="5" count="1">
            <x v="86"/>
          </reference>
          <reference field="8" count="1" selected="0">
            <x v="12"/>
          </reference>
          <reference field="10" count="1" selected="0">
            <x v="2"/>
          </reference>
        </references>
      </pivotArea>
    </format>
    <format dxfId="135">
      <pivotArea dataOnly="0" labelOnly="1" fieldPosition="0">
        <references count="7">
          <reference field="0" count="1" selected="0">
            <x v="618"/>
          </reference>
          <reference field="2" count="1" selected="0">
            <x v="17"/>
          </reference>
          <reference field="3" count="1" selected="0">
            <x v="1189"/>
          </reference>
          <reference field="4" count="1" selected="0">
            <x v="1711"/>
          </reference>
          <reference field="5" count="1">
            <x v="72"/>
          </reference>
          <reference field="8" count="1" selected="0">
            <x v="12"/>
          </reference>
          <reference field="10" count="1" selected="0">
            <x v="2"/>
          </reference>
        </references>
      </pivotArea>
    </format>
    <format dxfId="134">
      <pivotArea dataOnly="0" labelOnly="1" fieldPosition="0">
        <references count="7">
          <reference field="0" count="1" selected="0">
            <x v="618"/>
          </reference>
          <reference field="2" count="1" selected="0">
            <x v="17"/>
          </reference>
          <reference field="3" count="1" selected="0">
            <x v="1384"/>
          </reference>
          <reference field="4" count="1" selected="0">
            <x v="1831"/>
          </reference>
          <reference field="5" count="1">
            <x v="84"/>
          </reference>
          <reference field="8" count="1" selected="0">
            <x v="12"/>
          </reference>
          <reference field="10" count="1" selected="0">
            <x v="2"/>
          </reference>
        </references>
      </pivotArea>
    </format>
    <format dxfId="133">
      <pivotArea dataOnly="0" labelOnly="1" fieldPosition="0">
        <references count="7">
          <reference field="0" count="1" selected="0">
            <x v="625"/>
          </reference>
          <reference field="2" count="1" selected="0">
            <x v="17"/>
          </reference>
          <reference field="3" count="1" selected="0">
            <x v="1086"/>
          </reference>
          <reference field="4" count="1" selected="0">
            <x v="1643"/>
          </reference>
          <reference field="5" count="1">
            <x v="76"/>
          </reference>
          <reference field="8" count="1" selected="0">
            <x v="12"/>
          </reference>
          <reference field="10" count="1" selected="0">
            <x v="2"/>
          </reference>
        </references>
      </pivotArea>
    </format>
    <format dxfId="132">
      <pivotArea dataOnly="0" labelOnly="1" fieldPosition="0">
        <references count="7">
          <reference field="0" count="1" selected="0">
            <x v="636"/>
          </reference>
          <reference field="2" count="1" selected="0">
            <x v="17"/>
          </reference>
          <reference field="3" count="1" selected="0">
            <x v="1116"/>
          </reference>
          <reference field="4" count="1" selected="0">
            <x v="1662"/>
          </reference>
          <reference field="5" count="1">
            <x v="70"/>
          </reference>
          <reference field="8" count="1" selected="0">
            <x v="12"/>
          </reference>
          <reference field="10" count="1" selected="0">
            <x v="2"/>
          </reference>
        </references>
      </pivotArea>
    </format>
    <format dxfId="131">
      <pivotArea dataOnly="0" labelOnly="1" fieldPosition="0">
        <references count="7">
          <reference field="0" count="1" selected="0">
            <x v="636"/>
          </reference>
          <reference field="2" count="1" selected="0">
            <x v="17"/>
          </reference>
          <reference field="3" count="1" selected="0">
            <x v="1356"/>
          </reference>
          <reference field="4" count="1" selected="0">
            <x v="1812"/>
          </reference>
          <reference field="5" count="1">
            <x v="69"/>
          </reference>
          <reference field="8" count="1" selected="0">
            <x v="12"/>
          </reference>
          <reference field="10" count="1" selected="0">
            <x v="2"/>
          </reference>
        </references>
      </pivotArea>
    </format>
    <format dxfId="130">
      <pivotArea dataOnly="0" labelOnly="1" fieldPosition="0">
        <references count="7">
          <reference field="0" count="1" selected="0">
            <x v="637"/>
          </reference>
          <reference field="2" count="1" selected="0">
            <x v="17"/>
          </reference>
          <reference field="3" count="1" selected="0">
            <x v="1117"/>
          </reference>
          <reference field="4" count="1" selected="0">
            <x v="1663"/>
          </reference>
          <reference field="5" count="1">
            <x v="68"/>
          </reference>
          <reference field="8" count="1" selected="0">
            <x v="12"/>
          </reference>
          <reference field="10" count="1" selected="0">
            <x v="2"/>
          </reference>
        </references>
      </pivotArea>
    </format>
    <format dxfId="129">
      <pivotArea dataOnly="0" labelOnly="1" fieldPosition="0">
        <references count="7">
          <reference field="0" count="1" selected="0">
            <x v="637"/>
          </reference>
          <reference field="2" count="1" selected="0">
            <x v="17"/>
          </reference>
          <reference field="3" count="1" selected="0">
            <x v="1118"/>
          </reference>
          <reference field="4" count="1" selected="0">
            <x v="1664"/>
          </reference>
          <reference field="5" count="1">
            <x v="80"/>
          </reference>
          <reference field="8" count="1" selected="0">
            <x v="12"/>
          </reference>
          <reference field="10" count="1" selected="0">
            <x v="2"/>
          </reference>
        </references>
      </pivotArea>
    </format>
    <format dxfId="128">
      <pivotArea dataOnly="0" labelOnly="1" fieldPosition="0">
        <references count="7">
          <reference field="0" count="1" selected="0">
            <x v="642"/>
          </reference>
          <reference field="2" count="1" selected="0">
            <x v="17"/>
          </reference>
          <reference field="3" count="1" selected="0">
            <x v="1134"/>
          </reference>
          <reference field="4" count="1" selected="0">
            <x v="1321"/>
          </reference>
          <reference field="5" count="1">
            <x v="82"/>
          </reference>
          <reference field="8" count="1" selected="0">
            <x v="12"/>
          </reference>
          <reference field="10" count="1" selected="0">
            <x v="2"/>
          </reference>
        </references>
      </pivotArea>
    </format>
    <format dxfId="127">
      <pivotArea dataOnly="0" labelOnly="1" fieldPosition="0">
        <references count="7">
          <reference field="0" count="1" selected="0">
            <x v="642"/>
          </reference>
          <reference field="2" count="1" selected="0">
            <x v="17"/>
          </reference>
          <reference field="3" count="1" selected="0">
            <x v="1345"/>
          </reference>
          <reference field="4" count="1" selected="0">
            <x v="1757"/>
          </reference>
          <reference field="5" count="1">
            <x v="72"/>
          </reference>
          <reference field="8" count="1" selected="0">
            <x v="12"/>
          </reference>
          <reference field="10" count="1" selected="0">
            <x v="2"/>
          </reference>
        </references>
      </pivotArea>
    </format>
    <format dxfId="126">
      <pivotArea dataOnly="0" labelOnly="1" fieldPosition="0">
        <references count="7">
          <reference field="0" count="1" selected="0">
            <x v="668"/>
          </reference>
          <reference field="2" count="1" selected="0">
            <x v="17"/>
          </reference>
          <reference field="3" count="1" selected="0">
            <x v="1232"/>
          </reference>
          <reference field="4" count="1" selected="0">
            <x v="1732"/>
          </reference>
          <reference field="5" count="1">
            <x v="76"/>
          </reference>
          <reference field="8" count="1" selected="0">
            <x v="12"/>
          </reference>
          <reference field="10" count="1" selected="0">
            <x v="2"/>
          </reference>
        </references>
      </pivotArea>
    </format>
    <format dxfId="125">
      <pivotArea dataOnly="0" labelOnly="1" fieldPosition="0">
        <references count="7">
          <reference field="0" count="1" selected="0">
            <x v="672"/>
          </reference>
          <reference field="2" count="1" selected="0">
            <x v="17"/>
          </reference>
          <reference field="3" count="1" selected="0">
            <x v="1251"/>
          </reference>
          <reference field="4" count="1" selected="0">
            <x v="1749"/>
          </reference>
          <reference field="5" count="1">
            <x v="93"/>
          </reference>
          <reference field="8" count="1" selected="0">
            <x v="12"/>
          </reference>
          <reference field="10" count="1" selected="0">
            <x v="2"/>
          </reference>
        </references>
      </pivotArea>
    </format>
    <format dxfId="124">
      <pivotArea dataOnly="0" labelOnly="1" fieldPosition="0">
        <references count="7">
          <reference field="0" count="1" selected="0">
            <x v="672"/>
          </reference>
          <reference field="2" count="1" selected="0">
            <x v="17"/>
          </reference>
          <reference field="3" count="1" selected="0">
            <x v="1354"/>
          </reference>
          <reference field="4" count="1" selected="0">
            <x v="1365"/>
          </reference>
          <reference field="5" count="1">
            <x v="72"/>
          </reference>
          <reference field="8" count="1" selected="0">
            <x v="12"/>
          </reference>
          <reference field="10" count="1" selected="0">
            <x v="2"/>
          </reference>
        </references>
      </pivotArea>
    </format>
    <format dxfId="123">
      <pivotArea dataOnly="0" labelOnly="1" fieldPosition="0">
        <references count="7">
          <reference field="0" count="1" selected="0">
            <x v="673"/>
          </reference>
          <reference field="2" count="1" selected="0">
            <x v="17"/>
          </reference>
          <reference field="3" count="1" selected="0">
            <x v="1258"/>
          </reference>
          <reference field="4" count="1" selected="0">
            <x v="1754"/>
          </reference>
          <reference field="5" count="1">
            <x v="70"/>
          </reference>
          <reference field="8" count="1" selected="0">
            <x v="12"/>
          </reference>
          <reference field="10" count="1" selected="0">
            <x v="2"/>
          </reference>
        </references>
      </pivotArea>
    </format>
    <format dxfId="122">
      <pivotArea dataOnly="0" labelOnly="1" fieldPosition="0">
        <references count="7">
          <reference field="0" count="1" selected="0">
            <x v="673"/>
          </reference>
          <reference field="2" count="1" selected="0">
            <x v="17"/>
          </reference>
          <reference field="3" count="1" selected="0">
            <x v="1349"/>
          </reference>
          <reference field="4" count="1" selected="0">
            <x v="1372"/>
          </reference>
          <reference field="5" count="1">
            <x v="72"/>
          </reference>
          <reference field="8" count="1" selected="0">
            <x v="12"/>
          </reference>
          <reference field="10" count="1" selected="0">
            <x v="2"/>
          </reference>
        </references>
      </pivotArea>
    </format>
    <format dxfId="121">
      <pivotArea dataOnly="0" labelOnly="1" fieldPosition="0">
        <references count="7">
          <reference field="0" count="1" selected="0">
            <x v="686"/>
          </reference>
          <reference field="2" count="1" selected="0">
            <x v="17"/>
          </reference>
          <reference field="3" count="1" selected="0">
            <x v="1347"/>
          </reference>
          <reference field="4" count="1" selected="0">
            <x v="1805"/>
          </reference>
          <reference field="5" count="1">
            <x v="68"/>
          </reference>
          <reference field="8" count="1" selected="0">
            <x v="12"/>
          </reference>
          <reference field="10" count="1" selected="0">
            <x v="2"/>
          </reference>
        </references>
      </pivotArea>
    </format>
    <format dxfId="120">
      <pivotArea dataOnly="0" labelOnly="1" fieldPosition="0">
        <references count="7">
          <reference field="0" count="1" selected="0">
            <x v="686"/>
          </reference>
          <reference field="2" count="1" selected="0">
            <x v="17"/>
          </reference>
          <reference field="3" count="1" selected="0">
            <x v="1348"/>
          </reference>
          <reference field="4" count="1" selected="0">
            <x v="1806"/>
          </reference>
          <reference field="5" count="1">
            <x v="98"/>
          </reference>
          <reference field="8" count="1" selected="0">
            <x v="12"/>
          </reference>
          <reference field="10" count="1" selected="0">
            <x v="2"/>
          </reference>
        </references>
      </pivotArea>
    </format>
    <format dxfId="119">
      <pivotArea dataOnly="0" labelOnly="1" fieldPosition="0">
        <references count="7">
          <reference field="0" count="1" selected="0">
            <x v="416"/>
          </reference>
          <reference field="2" count="1" selected="0">
            <x v="19"/>
          </reference>
          <reference field="3" count="1" selected="0">
            <x v="1273"/>
          </reference>
          <reference field="4" count="1" selected="0">
            <x v="1125"/>
          </reference>
          <reference field="5" count="1">
            <x v="76"/>
          </reference>
          <reference field="8" count="1" selected="0">
            <x v="12"/>
          </reference>
          <reference field="10" count="1" selected="0">
            <x v="2"/>
          </reference>
        </references>
      </pivotArea>
    </format>
    <format dxfId="118">
      <pivotArea dataOnly="0" labelOnly="1" fieldPosition="0">
        <references count="7">
          <reference field="0" count="1" selected="0">
            <x v="416"/>
          </reference>
          <reference field="2" count="1" selected="0">
            <x v="19"/>
          </reference>
          <reference field="3" count="1" selected="0">
            <x v="1361"/>
          </reference>
          <reference field="4" count="1" selected="0">
            <x v="1464"/>
          </reference>
          <reference field="5" count="1">
            <x v="78"/>
          </reference>
          <reference field="8" count="1" selected="0">
            <x v="12"/>
          </reference>
          <reference field="10" count="1" selected="0">
            <x v="2"/>
          </reference>
        </references>
      </pivotArea>
    </format>
    <format dxfId="117">
      <pivotArea dataOnly="0" labelOnly="1" fieldPosition="0">
        <references count="7">
          <reference field="0" count="1" selected="0">
            <x v="475"/>
          </reference>
          <reference field="2" count="1" selected="0">
            <x v="19"/>
          </reference>
          <reference field="3" count="1" selected="0">
            <x v="1162"/>
          </reference>
          <reference field="4" count="1" selected="0">
            <x v="1172"/>
          </reference>
          <reference field="5" count="1">
            <x v="76"/>
          </reference>
          <reference field="8" count="1" selected="0">
            <x v="12"/>
          </reference>
          <reference field="10" count="1" selected="0">
            <x v="2"/>
          </reference>
        </references>
      </pivotArea>
    </format>
    <format dxfId="116">
      <pivotArea dataOnly="0" labelOnly="1" fieldPosition="0">
        <references count="7">
          <reference field="0" count="1" selected="0">
            <x v="594"/>
          </reference>
          <reference field="2" count="1" selected="0">
            <x v="19"/>
          </reference>
          <reference field="3" count="1" selected="0">
            <x v="1041"/>
          </reference>
          <reference field="4" count="1" selected="0">
            <x v="1610"/>
          </reference>
          <reference field="5" count="1">
            <x v="74"/>
          </reference>
          <reference field="8" count="1" selected="0">
            <x v="12"/>
          </reference>
          <reference field="10" count="1" selected="0">
            <x v="2"/>
          </reference>
        </references>
      </pivotArea>
    </format>
    <format dxfId="115">
      <pivotArea dataOnly="0" labelOnly="1" fieldPosition="0">
        <references count="7">
          <reference field="0" count="1" selected="0">
            <x v="594"/>
          </reference>
          <reference field="2" count="1" selected="0">
            <x v="19"/>
          </reference>
          <reference field="3" count="1" selected="0">
            <x v="1269"/>
          </reference>
          <reference field="4" count="1" selected="0">
            <x v="1763"/>
          </reference>
          <reference field="5" count="1">
            <x v="68"/>
          </reference>
          <reference field="8" count="1" selected="0">
            <x v="12"/>
          </reference>
          <reference field="10" count="1" selected="0">
            <x v="2"/>
          </reference>
        </references>
      </pivotArea>
    </format>
    <format dxfId="114">
      <pivotArea dataOnly="0" labelOnly="1" fieldPosition="0">
        <references count="7">
          <reference field="0" count="1" selected="0">
            <x v="595"/>
          </reference>
          <reference field="2" count="1" selected="0">
            <x v="19"/>
          </reference>
          <reference field="3" count="1" selected="0">
            <x v="1042"/>
          </reference>
          <reference field="4" count="1" selected="0">
            <x v="1611"/>
          </reference>
          <reference field="5" count="1">
            <x v="76"/>
          </reference>
          <reference field="8" count="1" selected="0">
            <x v="12"/>
          </reference>
          <reference field="10" count="1" selected="0">
            <x v="2"/>
          </reference>
        </references>
      </pivotArea>
    </format>
    <format dxfId="113">
      <pivotArea dataOnly="0" labelOnly="1" fieldPosition="0">
        <references count="7">
          <reference field="0" count="1" selected="0">
            <x v="595"/>
          </reference>
          <reference field="2" count="1" selected="0">
            <x v="19"/>
          </reference>
          <reference field="3" count="1" selected="0">
            <x v="1043"/>
          </reference>
          <reference field="4" count="1" selected="0">
            <x v="1612"/>
          </reference>
          <reference field="5" count="1">
            <x v="77"/>
          </reference>
          <reference field="8" count="1" selected="0">
            <x v="12"/>
          </reference>
          <reference field="10" count="1" selected="0">
            <x v="2"/>
          </reference>
        </references>
      </pivotArea>
    </format>
    <format dxfId="112">
      <pivotArea dataOnly="0" labelOnly="1" fieldPosition="0">
        <references count="7">
          <reference field="0" count="1" selected="0">
            <x v="595"/>
          </reference>
          <reference field="2" count="1" selected="0">
            <x v="19"/>
          </reference>
          <reference field="3" count="1" selected="0">
            <x v="1360"/>
          </reference>
          <reference field="4" count="1" selected="0">
            <x v="1815"/>
          </reference>
          <reference field="5" count="1">
            <x v="82"/>
          </reference>
          <reference field="8" count="1" selected="0">
            <x v="12"/>
          </reference>
          <reference field="10" count="1" selected="0">
            <x v="2"/>
          </reference>
        </references>
      </pivotArea>
    </format>
    <format dxfId="111">
      <pivotArea dataOnly="0" labelOnly="1" fieldPosition="0">
        <references count="7">
          <reference field="0" count="1" selected="0">
            <x v="676"/>
          </reference>
          <reference field="2" count="1" selected="0">
            <x v="19"/>
          </reference>
          <reference field="3" count="1" selected="0">
            <x v="1271"/>
          </reference>
          <reference field="4" count="1" selected="0">
            <x v="1765"/>
          </reference>
          <reference field="5" count="1">
            <x v="74"/>
          </reference>
          <reference field="8" count="1" selected="0">
            <x v="12"/>
          </reference>
          <reference field="10" count="1" selected="0">
            <x v="2"/>
          </reference>
        </references>
      </pivotArea>
    </format>
    <format dxfId="110">
      <pivotArea dataOnly="0" labelOnly="1" fieldPosition="0">
        <references count="7">
          <reference field="0" count="1" selected="0">
            <x v="676"/>
          </reference>
          <reference field="2" count="1" selected="0">
            <x v="19"/>
          </reference>
          <reference field="3" count="1" selected="0">
            <x v="1272"/>
          </reference>
          <reference field="4" count="1" selected="0">
            <x v="1766"/>
          </reference>
          <reference field="5" count="1">
            <x v="72"/>
          </reference>
          <reference field="8" count="1" selected="0">
            <x v="12"/>
          </reference>
          <reference field="10" count="1" selected="0">
            <x v="2"/>
          </reference>
        </references>
      </pivotArea>
    </format>
    <format dxfId="109">
      <pivotArea dataOnly="0" labelOnly="1" fieldPosition="0">
        <references count="7">
          <reference field="0" count="1" selected="0">
            <x v="676"/>
          </reference>
          <reference field="2" count="1" selected="0">
            <x v="19"/>
          </reference>
          <reference field="3" count="1" selected="0">
            <x v="1359"/>
          </reference>
          <reference field="4" count="1" selected="0">
            <x v="1814"/>
          </reference>
          <reference field="5" count="1">
            <x v="78"/>
          </reference>
          <reference field="8" count="1" selected="0">
            <x v="12"/>
          </reference>
          <reference field="10" count="1" selected="0">
            <x v="2"/>
          </reference>
        </references>
      </pivotArea>
    </format>
    <format dxfId="108">
      <pivotArea dataOnly="0" labelOnly="1" fieldPosition="0">
        <references count="7">
          <reference field="0" count="1" selected="0">
            <x v="593"/>
          </reference>
          <reference field="2" count="1" selected="0">
            <x v="20"/>
          </reference>
          <reference field="3" count="1" selected="0">
            <x v="1039"/>
          </reference>
          <reference field="4" count="1" selected="0">
            <x v="1608"/>
          </reference>
          <reference field="5" count="1">
            <x v="75"/>
          </reference>
          <reference field="8" count="1" selected="0">
            <x v="12"/>
          </reference>
          <reference field="10" count="1" selected="0">
            <x v="2"/>
          </reference>
        </references>
      </pivotArea>
    </format>
    <format dxfId="107">
      <pivotArea dataOnly="0" labelOnly="1" fieldPosition="0">
        <references count="7">
          <reference field="0" count="1" selected="0">
            <x v="168"/>
          </reference>
          <reference field="2" count="1" selected="0">
            <x v="21"/>
          </reference>
          <reference field="3" count="1" selected="0">
            <x v="1229"/>
          </reference>
          <reference field="4" count="1" selected="0">
            <x v="476"/>
          </reference>
          <reference field="5" count="1">
            <x v="72"/>
          </reference>
          <reference field="8" count="1" selected="0">
            <x v="12"/>
          </reference>
          <reference field="10" count="1" selected="0">
            <x v="2"/>
          </reference>
        </references>
      </pivotArea>
    </format>
    <format dxfId="106">
      <pivotArea dataOnly="0" labelOnly="1" fieldPosition="0">
        <references count="7">
          <reference field="0" count="1" selected="0">
            <x v="589"/>
          </reference>
          <reference field="2" count="1" selected="0">
            <x v="21"/>
          </reference>
          <reference field="3" count="1" selected="0">
            <x v="1029"/>
          </reference>
          <reference field="4" count="1" selected="0">
            <x v="1600"/>
          </reference>
          <reference field="5" count="1">
            <x v="74"/>
          </reference>
          <reference field="8" count="1" selected="0">
            <x v="12"/>
          </reference>
          <reference field="10" count="1" selected="0">
            <x v="2"/>
          </reference>
        </references>
      </pivotArea>
    </format>
    <format dxfId="105">
      <pivotArea dataOnly="0" labelOnly="1" fieldPosition="0">
        <references count="7">
          <reference field="0" count="1" selected="0">
            <x v="589"/>
          </reference>
          <reference field="2" count="1" selected="0">
            <x v="21"/>
          </reference>
          <reference field="3" count="1" selected="0">
            <x v="1228"/>
          </reference>
          <reference field="4" count="1" selected="0">
            <x v="1729"/>
          </reference>
          <reference field="5" count="1">
            <x v="70"/>
          </reference>
          <reference field="8" count="1" selected="0">
            <x v="12"/>
          </reference>
          <reference field="10" count="1" selected="0">
            <x v="2"/>
          </reference>
        </references>
      </pivotArea>
    </format>
    <format dxfId="104">
      <pivotArea dataOnly="0" labelOnly="1" fieldPosition="0">
        <references count="7">
          <reference field="0" count="1" selected="0">
            <x v="644"/>
          </reference>
          <reference field="2" count="1" selected="0">
            <x v="21"/>
          </reference>
          <reference field="3" count="1" selected="0">
            <x v="1146"/>
          </reference>
          <reference field="4" count="1" selected="0">
            <x v="1680"/>
          </reference>
          <reference field="5" count="1">
            <x v="69"/>
          </reference>
          <reference field="8" count="1" selected="0">
            <x v="12"/>
          </reference>
          <reference field="10" count="1" selected="0">
            <x v="2"/>
          </reference>
        </references>
      </pivotArea>
    </format>
    <format dxfId="103">
      <pivotArea dataOnly="0" labelOnly="1" fieldPosition="0">
        <references count="7">
          <reference field="0" count="1" selected="0">
            <x v="644"/>
          </reference>
          <reference field="2" count="1" selected="0">
            <x v="21"/>
          </reference>
          <reference field="3" count="1" selected="0">
            <x v="1147"/>
          </reference>
          <reference field="4" count="1" selected="0">
            <x v="1681"/>
          </reference>
          <reference field="5" count="1">
            <x v="72"/>
          </reference>
          <reference field="8" count="1" selected="0">
            <x v="12"/>
          </reference>
          <reference field="10" count="1" selected="0">
            <x v="2"/>
          </reference>
        </references>
      </pivotArea>
    </format>
    <format dxfId="102">
      <pivotArea dataOnly="0" labelOnly="1" fieldPosition="0">
        <references count="7">
          <reference field="0" count="1" selected="0">
            <x v="166"/>
          </reference>
          <reference field="2" count="1" selected="0">
            <x v="22"/>
          </reference>
          <reference field="3" count="1" selected="0">
            <x v="1289"/>
          </reference>
          <reference field="4" count="1" selected="0">
            <x v="123"/>
          </reference>
          <reference field="5" count="1">
            <x v="81"/>
          </reference>
          <reference field="8" count="1" selected="0">
            <x v="12"/>
          </reference>
          <reference field="10" count="1" selected="0">
            <x v="2"/>
          </reference>
        </references>
      </pivotArea>
    </format>
    <format dxfId="101">
      <pivotArea dataOnly="0" labelOnly="1" fieldPosition="0">
        <references count="7">
          <reference field="0" count="1" selected="0">
            <x v="656"/>
          </reference>
          <reference field="2" count="1" selected="0">
            <x v="22"/>
          </reference>
          <reference field="3" count="1" selected="0">
            <x v="1180"/>
          </reference>
          <reference field="4" count="1" selected="0">
            <x v="1705"/>
          </reference>
          <reference field="5" count="1">
            <x v="72"/>
          </reference>
          <reference field="8" count="1" selected="0">
            <x v="12"/>
          </reference>
          <reference field="10" count="1" selected="0">
            <x v="2"/>
          </reference>
        </references>
      </pivotArea>
    </format>
    <format dxfId="100">
      <pivotArea dataOnly="0" labelOnly="1" fieldPosition="0">
        <references count="7">
          <reference field="0" count="1" selected="0">
            <x v="656"/>
          </reference>
          <reference field="2" count="1" selected="0">
            <x v="22"/>
          </reference>
          <reference field="3" count="1" selected="0">
            <x v="1290"/>
          </reference>
          <reference field="4" count="1" selected="0">
            <x v="1782"/>
          </reference>
          <reference field="5" count="1">
            <x v="86"/>
          </reference>
          <reference field="8" count="1" selected="0">
            <x v="12"/>
          </reference>
          <reference field="10" count="1" selected="0">
            <x v="2"/>
          </reference>
        </references>
      </pivotArea>
    </format>
    <format dxfId="99">
      <pivotArea dataOnly="0" labelOnly="1" fieldPosition="0">
        <references count="7">
          <reference field="0" count="1" selected="0">
            <x v="168"/>
          </reference>
          <reference field="2" count="1" selected="0">
            <x v="25"/>
          </reference>
          <reference field="3" count="1" selected="0">
            <x v="1014"/>
          </reference>
          <reference field="4" count="1" selected="0">
            <x v="1593"/>
          </reference>
          <reference field="5" count="1">
            <x v="72"/>
          </reference>
          <reference field="8" count="1" selected="0">
            <x v="12"/>
          </reference>
          <reference field="10" count="1" selected="0">
            <x v="2"/>
          </reference>
        </references>
      </pivotArea>
    </format>
    <format dxfId="98">
      <pivotArea dataOnly="0" labelOnly="1" fieldPosition="0">
        <references count="7">
          <reference field="0" count="1" selected="0">
            <x v="580"/>
          </reference>
          <reference field="2" count="1" selected="0">
            <x v="25"/>
          </reference>
          <reference field="3" count="1" selected="0">
            <x v="1211"/>
          </reference>
          <reference field="4" count="1" selected="0">
            <x v="1588"/>
          </reference>
          <reference field="5" count="1">
            <x v="70"/>
          </reference>
          <reference field="8" count="1" selected="0">
            <x v="12"/>
          </reference>
          <reference field="10" count="1" selected="0">
            <x v="2"/>
          </reference>
        </references>
      </pivotArea>
    </format>
    <format dxfId="97">
      <pivotArea dataOnly="0" labelOnly="1" fieldPosition="0">
        <references count="7">
          <reference field="0" count="1" selected="0">
            <x v="580"/>
          </reference>
          <reference field="2" count="1" selected="0">
            <x v="25"/>
          </reference>
          <reference field="3" count="1" selected="0">
            <x v="1212"/>
          </reference>
          <reference field="4" count="1" selected="0">
            <x v="1604"/>
          </reference>
          <reference field="5" count="1">
            <x v="68"/>
          </reference>
          <reference field="8" count="1" selected="0">
            <x v="12"/>
          </reference>
          <reference field="10" count="1" selected="0">
            <x v="2"/>
          </reference>
        </references>
      </pivotArea>
    </format>
    <format dxfId="96">
      <pivotArea dataOnly="0" labelOnly="1" fieldPosition="0">
        <references count="7">
          <reference field="0" count="1" selected="0">
            <x v="168"/>
          </reference>
          <reference field="2" count="1" selected="0">
            <x v="26"/>
          </reference>
          <reference field="3" count="1" selected="0">
            <x v="1023"/>
          </reference>
          <reference field="4" count="1" selected="0">
            <x v="476"/>
          </reference>
          <reference field="5" count="1">
            <x v="73"/>
          </reference>
          <reference field="8" count="1" selected="0">
            <x v="12"/>
          </reference>
          <reference field="10" count="1" selected="0">
            <x v="2"/>
          </reference>
        </references>
      </pivotArea>
    </format>
    <format dxfId="95">
      <pivotArea dataOnly="0" labelOnly="1" fieldPosition="0">
        <references count="7">
          <reference field="0" count="1" selected="0">
            <x v="580"/>
          </reference>
          <reference field="2" count="1" selected="0">
            <x v="26"/>
          </reference>
          <reference field="3" count="1" selected="0">
            <x v="1034"/>
          </reference>
          <reference field="4" count="1" selected="0">
            <x v="1604"/>
          </reference>
          <reference field="5" count="1">
            <x v="68"/>
          </reference>
          <reference field="8" count="1" selected="0">
            <x v="12"/>
          </reference>
          <reference field="10" count="1" selected="0">
            <x v="2"/>
          </reference>
        </references>
      </pivotArea>
    </format>
    <format dxfId="94">
      <pivotArea dataOnly="0" labelOnly="1" fieldPosition="0">
        <references count="7">
          <reference field="0" count="1" selected="0">
            <x v="580"/>
          </reference>
          <reference field="2" count="1" selected="0">
            <x v="26"/>
          </reference>
          <reference field="3" count="1" selected="0">
            <x v="1207"/>
          </reference>
          <reference field="4" count="1" selected="0">
            <x v="1588"/>
          </reference>
          <reference field="5" count="1">
            <x v="70"/>
          </reference>
          <reference field="8" count="1" selected="0">
            <x v="12"/>
          </reference>
          <reference field="10" count="1" selected="0">
            <x v="2"/>
          </reference>
        </references>
      </pivotArea>
    </format>
    <format dxfId="93">
      <pivotArea dataOnly="0" labelOnly="1" fieldPosition="0">
        <references count="7">
          <reference field="0" count="1" selected="0">
            <x v="580"/>
          </reference>
          <reference field="2" count="1" selected="0">
            <x v="27"/>
          </reference>
          <reference field="3" count="1" selected="0">
            <x v="1035"/>
          </reference>
          <reference field="4" count="1" selected="0">
            <x v="1604"/>
          </reference>
          <reference field="5" count="1">
            <x v="68"/>
          </reference>
          <reference field="8" count="1" selected="0">
            <x v="12"/>
          </reference>
          <reference field="10" count="1" selected="0">
            <x v="2"/>
          </reference>
        </references>
      </pivotArea>
    </format>
    <format dxfId="92">
      <pivotArea dataOnly="0" labelOnly="1" fieldPosition="0">
        <references count="7">
          <reference field="0" count="1" selected="0">
            <x v="580"/>
          </reference>
          <reference field="2" count="1" selected="0">
            <x v="27"/>
          </reference>
          <reference field="3" count="1" selected="0">
            <x v="1102"/>
          </reference>
          <reference field="4" count="1" selected="0">
            <x v="1588"/>
          </reference>
          <reference field="5" count="1">
            <x v="70"/>
          </reference>
          <reference field="8" count="1" selected="0">
            <x v="12"/>
          </reference>
          <reference field="10" count="1" selected="0">
            <x v="2"/>
          </reference>
        </references>
      </pivotArea>
    </format>
    <format dxfId="91">
      <pivotArea dataOnly="0" labelOnly="1" fieldPosition="0">
        <references count="8">
          <reference field="0" count="1" selected="0">
            <x v="149"/>
          </reference>
          <reference field="2" count="1" selected="0">
            <x v="0"/>
          </reference>
          <reference field="3" count="1" selected="0">
            <x v="1078"/>
          </reference>
          <reference field="4" count="1" selected="0">
            <x v="1292"/>
          </reference>
          <reference field="5" count="1" selected="0">
            <x v="87"/>
          </reference>
          <reference field="6" count="1">
            <x v="45"/>
          </reference>
          <reference field="8" count="1" selected="0">
            <x v="12"/>
          </reference>
          <reference field="10" count="1" selected="0">
            <x v="2"/>
          </reference>
        </references>
      </pivotArea>
    </format>
    <format dxfId="90">
      <pivotArea dataOnly="0" labelOnly="1" fieldPosition="0">
        <references count="8">
          <reference field="0" count="1" selected="0">
            <x v="149"/>
          </reference>
          <reference field="2" count="1" selected="0">
            <x v="0"/>
          </reference>
          <reference field="3" count="1" selected="0">
            <x v="1248"/>
          </reference>
          <reference field="4" count="1" selected="0">
            <x v="1746"/>
          </reference>
          <reference field="5" count="1" selected="0">
            <x v="72"/>
          </reference>
          <reference field="6" count="1">
            <x v="53"/>
          </reference>
          <reference field="8" count="1" selected="0">
            <x v="12"/>
          </reference>
          <reference field="10" count="1" selected="0">
            <x v="2"/>
          </reference>
        </references>
      </pivotArea>
    </format>
    <format dxfId="89">
      <pivotArea dataOnly="0" labelOnly="1" fieldPosition="0">
        <references count="8">
          <reference field="0" count="1" selected="0">
            <x v="149"/>
          </reference>
          <reference field="2" count="1" selected="0">
            <x v="0"/>
          </reference>
          <reference field="3" count="1" selected="0">
            <x v="1249"/>
          </reference>
          <reference field="4" count="1" selected="0">
            <x v="1747"/>
          </reference>
          <reference field="5" count="1" selected="0">
            <x v="72"/>
          </reference>
          <reference field="6" count="1">
            <x v="45"/>
          </reference>
          <reference field="8" count="1" selected="0">
            <x v="12"/>
          </reference>
          <reference field="10" count="1" selected="0">
            <x v="2"/>
          </reference>
        </references>
      </pivotArea>
    </format>
    <format dxfId="88">
      <pivotArea dataOnly="0" labelOnly="1" fieldPosition="0">
        <references count="8">
          <reference field="0" count="1" selected="0">
            <x v="600"/>
          </reference>
          <reference field="2" count="1" selected="0">
            <x v="1"/>
          </reference>
          <reference field="3" count="1" selected="0">
            <x v="1049"/>
          </reference>
          <reference field="4" count="1" selected="0">
            <x v="1614"/>
          </reference>
          <reference field="5" count="1" selected="0">
            <x v="72"/>
          </reference>
          <reference field="6" count="1">
            <x v="53"/>
          </reference>
          <reference field="8" count="1" selected="0">
            <x v="12"/>
          </reference>
          <reference field="10" count="1" selected="0">
            <x v="2"/>
          </reference>
        </references>
      </pivotArea>
    </format>
    <format dxfId="87">
      <pivotArea dataOnly="0" labelOnly="1" fieldPosition="0">
        <references count="8">
          <reference field="0" count="1" selected="0">
            <x v="600"/>
          </reference>
          <reference field="2" count="1" selected="0">
            <x v="1"/>
          </reference>
          <reference field="3" count="1" selected="0">
            <x v="1277"/>
          </reference>
          <reference field="4" count="1" selected="0">
            <x v="1770"/>
          </reference>
          <reference field="5" count="1" selected="0">
            <x v="69"/>
          </reference>
          <reference field="6" count="1">
            <x v="45"/>
          </reference>
          <reference field="8" count="1" selected="0">
            <x v="12"/>
          </reference>
          <reference field="10" count="1" selected="0">
            <x v="2"/>
          </reference>
        </references>
      </pivotArea>
    </format>
    <format dxfId="86">
      <pivotArea dataOnly="0" labelOnly="1" fieldPosition="0">
        <references count="8">
          <reference field="0" count="1" selected="0">
            <x v="601"/>
          </reference>
          <reference field="2" count="1" selected="0">
            <x v="1"/>
          </reference>
          <reference field="3" count="1" selected="0">
            <x v="1050"/>
          </reference>
          <reference field="4" count="1" selected="0">
            <x v="1615"/>
          </reference>
          <reference field="5" count="1" selected="0">
            <x v="68"/>
          </reference>
          <reference field="6" count="1">
            <x v="54"/>
          </reference>
          <reference field="8" count="1" selected="0">
            <x v="12"/>
          </reference>
          <reference field="10" count="1" selected="0">
            <x v="2"/>
          </reference>
        </references>
      </pivotArea>
    </format>
    <format dxfId="85">
      <pivotArea dataOnly="0" labelOnly="1" fieldPosition="0">
        <references count="8">
          <reference field="0" count="1" selected="0">
            <x v="601"/>
          </reference>
          <reference field="2" count="1" selected="0">
            <x v="1"/>
          </reference>
          <reference field="3" count="1" selected="0">
            <x v="1278"/>
          </reference>
          <reference field="4" count="1" selected="0">
            <x v="1771"/>
          </reference>
          <reference field="5" count="1" selected="0">
            <x v="82"/>
          </reference>
          <reference field="6" count="1">
            <x v="48"/>
          </reference>
          <reference field="8" count="1" selected="0">
            <x v="12"/>
          </reference>
          <reference field="10" count="1" selected="0">
            <x v="2"/>
          </reference>
        </references>
      </pivotArea>
    </format>
    <format dxfId="84">
      <pivotArea dataOnly="0" labelOnly="1" fieldPosition="0">
        <references count="8">
          <reference field="0" count="1" selected="0">
            <x v="602"/>
          </reference>
          <reference field="2" count="1" selected="0">
            <x v="1"/>
          </reference>
          <reference field="3" count="1" selected="0">
            <x v="1051"/>
          </reference>
          <reference field="4" count="1" selected="0">
            <x v="1616"/>
          </reference>
          <reference field="5" count="1" selected="0">
            <x v="72"/>
          </reference>
          <reference field="6" count="1">
            <x v="47"/>
          </reference>
          <reference field="8" count="1" selected="0">
            <x v="12"/>
          </reference>
          <reference field="10" count="1" selected="0">
            <x v="2"/>
          </reference>
        </references>
      </pivotArea>
    </format>
    <format dxfId="83">
      <pivotArea dataOnly="0" labelOnly="1" fieldPosition="0">
        <references count="8">
          <reference field="0" count="1" selected="0">
            <x v="602"/>
          </reference>
          <reference field="2" count="1" selected="0">
            <x v="1"/>
          </reference>
          <reference field="3" count="1" selected="0">
            <x v="1365"/>
          </reference>
          <reference field="4" count="1" selected="0">
            <x v="1817"/>
          </reference>
          <reference field="5" count="1" selected="0">
            <x v="99"/>
          </reference>
          <reference field="6" count="1">
            <x v="55"/>
          </reference>
          <reference field="8" count="1" selected="0">
            <x v="12"/>
          </reference>
          <reference field="10" count="1" selected="0">
            <x v="2"/>
          </reference>
        </references>
      </pivotArea>
    </format>
    <format dxfId="82">
      <pivotArea dataOnly="0" labelOnly="1" fieldPosition="0">
        <references count="8">
          <reference field="0" count="1" selected="0">
            <x v="650"/>
          </reference>
          <reference field="2" count="1" selected="0">
            <x v="1"/>
          </reference>
          <reference field="3" count="1" selected="0">
            <x v="1165"/>
          </reference>
          <reference field="4" count="1" selected="0">
            <x v="1692"/>
          </reference>
          <reference field="5" count="1" selected="0">
            <x v="70"/>
          </reference>
          <reference field="6" count="1">
            <x v="48"/>
          </reference>
          <reference field="8" count="1" selected="0">
            <x v="12"/>
          </reference>
          <reference field="10" count="1" selected="0">
            <x v="2"/>
          </reference>
        </references>
      </pivotArea>
    </format>
    <format dxfId="81">
      <pivotArea dataOnly="0" labelOnly="1" fieldPosition="0">
        <references count="8">
          <reference field="0" count="1" selected="0">
            <x v="650"/>
          </reference>
          <reference field="2" count="1" selected="0">
            <x v="1"/>
          </reference>
          <reference field="3" count="1" selected="0">
            <x v="1364"/>
          </reference>
          <reference field="4" count="1" selected="0">
            <x v="1482"/>
          </reference>
          <reference field="5" count="1" selected="0">
            <x v="70"/>
          </reference>
          <reference field="6" count="1">
            <x v="54"/>
          </reference>
          <reference field="8" count="1" selected="0">
            <x v="12"/>
          </reference>
          <reference field="10" count="1" selected="0">
            <x v="2"/>
          </reference>
        </references>
      </pivotArea>
    </format>
    <format dxfId="80">
      <pivotArea dataOnly="0" labelOnly="1" fieldPosition="0">
        <references count="8">
          <reference field="0" count="1" selected="0">
            <x v="651"/>
          </reference>
          <reference field="2" count="1" selected="0">
            <x v="1"/>
          </reference>
          <reference field="3" count="1" selected="0">
            <x v="1166"/>
          </reference>
          <reference field="4" count="1" selected="0">
            <x v="1693"/>
          </reference>
          <reference field="5" count="1" selected="0">
            <x v="72"/>
          </reference>
          <reference field="6" count="1">
            <x v="51"/>
          </reference>
          <reference field="8" count="1" selected="0">
            <x v="12"/>
          </reference>
          <reference field="10" count="1" selected="0">
            <x v="2"/>
          </reference>
        </references>
      </pivotArea>
    </format>
    <format dxfId="79">
      <pivotArea dataOnly="0" labelOnly="1" fieldPosition="0">
        <references count="8">
          <reference field="0" count="1" selected="0">
            <x v="651"/>
          </reference>
          <reference field="2" count="1" selected="0">
            <x v="1"/>
          </reference>
          <reference field="3" count="1" selected="0">
            <x v="1167"/>
          </reference>
          <reference field="4" count="1" selected="0">
            <x v="1694"/>
          </reference>
          <reference field="5" count="1" selected="0">
            <x v="68"/>
          </reference>
          <reference field="6" count="1">
            <x v="55"/>
          </reference>
          <reference field="8" count="1" selected="0">
            <x v="12"/>
          </reference>
          <reference field="10" count="1" selected="0">
            <x v="2"/>
          </reference>
        </references>
      </pivotArea>
    </format>
    <format dxfId="78">
      <pivotArea dataOnly="0" labelOnly="1" fieldPosition="0">
        <references count="8">
          <reference field="0" count="1" selected="0">
            <x v="651"/>
          </reference>
          <reference field="2" count="1" selected="0">
            <x v="1"/>
          </reference>
          <reference field="3" count="1" selected="0">
            <x v="1366"/>
          </reference>
          <reference field="4" count="1" selected="0">
            <x v="1818"/>
          </reference>
          <reference field="5" count="1" selected="0">
            <x v="72"/>
          </reference>
          <reference field="6" count="1">
            <x v="54"/>
          </reference>
          <reference field="8" count="1" selected="0">
            <x v="12"/>
          </reference>
          <reference field="10" count="1" selected="0">
            <x v="2"/>
          </reference>
        </references>
      </pivotArea>
    </format>
    <format dxfId="77">
      <pivotArea dataOnly="0" labelOnly="1" fieldPosition="0">
        <references count="8">
          <reference field="0" count="1" selected="0">
            <x v="652"/>
          </reference>
          <reference field="2" count="1" selected="0">
            <x v="1"/>
          </reference>
          <reference field="3" count="1" selected="0">
            <x v="1168"/>
          </reference>
          <reference field="4" count="1" selected="0">
            <x v="1695"/>
          </reference>
          <reference field="5" count="1" selected="0">
            <x v="68"/>
          </reference>
          <reference field="6" count="1">
            <x v="55"/>
          </reference>
          <reference field="8" count="1" selected="0">
            <x v="12"/>
          </reference>
          <reference field="10" count="1" selected="0">
            <x v="2"/>
          </reference>
        </references>
      </pivotArea>
    </format>
    <format dxfId="76">
      <pivotArea dataOnly="0" labelOnly="1" fieldPosition="0">
        <references count="8">
          <reference field="0" count="1" selected="0">
            <x v="652"/>
          </reference>
          <reference field="2" count="1" selected="0">
            <x v="1"/>
          </reference>
          <reference field="3" count="1" selected="0">
            <x v="1279"/>
          </reference>
          <reference field="4" count="1" selected="0">
            <x v="1772"/>
          </reference>
          <reference field="5" count="1" selected="0">
            <x v="68"/>
          </reference>
          <reference field="6" count="1">
            <x v="62"/>
          </reference>
          <reference field="8" count="1" selected="0">
            <x v="12"/>
          </reference>
          <reference field="10" count="1" selected="0">
            <x v="2"/>
          </reference>
        </references>
      </pivotArea>
    </format>
    <format dxfId="75">
      <pivotArea dataOnly="0" labelOnly="1" fieldPosition="0">
        <references count="8">
          <reference field="0" count="1" selected="0">
            <x v="652"/>
          </reference>
          <reference field="2" count="1" selected="0">
            <x v="1"/>
          </reference>
          <reference field="3" count="1" selected="0">
            <x v="1367"/>
          </reference>
          <reference field="4" count="1" selected="0">
            <x v="1819"/>
          </reference>
          <reference field="5" count="1" selected="0">
            <x v="72"/>
          </reference>
          <reference field="6" count="1">
            <x v="46"/>
          </reference>
          <reference field="8" count="1" selected="0">
            <x v="12"/>
          </reference>
          <reference field="10" count="1" selected="0">
            <x v="2"/>
          </reference>
        </references>
      </pivotArea>
    </format>
    <format dxfId="74">
      <pivotArea dataOnly="0" labelOnly="1" fieldPosition="0">
        <references count="8">
          <reference field="0" count="1" selected="0">
            <x v="19"/>
          </reference>
          <reference field="2" count="1" selected="0">
            <x v="2"/>
          </reference>
          <reference field="3" count="1" selected="0">
            <x v="1275"/>
          </reference>
          <reference field="4" count="1" selected="0">
            <x v="1768"/>
          </reference>
          <reference field="5" count="1" selected="0">
            <x v="79"/>
          </reference>
          <reference field="6" count="1">
            <x v="45"/>
          </reference>
          <reference field="8" count="1" selected="0">
            <x v="12"/>
          </reference>
          <reference field="10" count="1" selected="0">
            <x v="2"/>
          </reference>
        </references>
      </pivotArea>
    </format>
    <format dxfId="73">
      <pivotArea dataOnly="0" labelOnly="1" fieldPosition="0">
        <references count="8">
          <reference field="0" count="1" selected="0">
            <x v="168"/>
          </reference>
          <reference field="2" count="1" selected="0">
            <x v="5"/>
          </reference>
          <reference field="3" count="1" selected="0">
            <x v="1007"/>
          </reference>
          <reference field="4" count="1" selected="0">
            <x v="1589"/>
          </reference>
          <reference field="5" count="1" selected="0">
            <x v="71"/>
          </reference>
          <reference field="6" count="1">
            <x v="45"/>
          </reference>
          <reference field="8" count="1" selected="0">
            <x v="12"/>
          </reference>
          <reference field="10" count="1" selected="0">
            <x v="2"/>
          </reference>
        </references>
      </pivotArea>
    </format>
    <format dxfId="72">
      <pivotArea dataOnly="0" labelOnly="1" fieldPosition="0">
        <references count="8">
          <reference field="0" count="1" selected="0">
            <x v="580"/>
          </reference>
          <reference field="2" count="1" selected="0">
            <x v="5"/>
          </reference>
          <reference field="3" count="1" selected="0">
            <x v="1315"/>
          </reference>
          <reference field="4" count="1" selected="0">
            <x v="1604"/>
          </reference>
          <reference field="5" count="1" selected="0">
            <x v="87"/>
          </reference>
          <reference field="6" count="1">
            <x v="51"/>
          </reference>
          <reference field="8" count="1" selected="0">
            <x v="12"/>
          </reference>
          <reference field="10" count="1" selected="0">
            <x v="2"/>
          </reference>
        </references>
      </pivotArea>
    </format>
    <format dxfId="71">
      <pivotArea dataOnly="0" labelOnly="1" fieldPosition="0">
        <references count="8">
          <reference field="0" count="1" selected="0">
            <x v="168"/>
          </reference>
          <reference field="2" count="1" selected="0">
            <x v="7"/>
          </reference>
          <reference field="3" count="1" selected="0">
            <x v="1106"/>
          </reference>
          <reference field="4" count="1" selected="0">
            <x v="1656"/>
          </reference>
          <reference field="5" count="1" selected="0">
            <x v="72"/>
          </reference>
          <reference field="6" count="1">
            <x v="45"/>
          </reference>
          <reference field="8" count="1" selected="0">
            <x v="12"/>
          </reference>
          <reference field="10" count="1" selected="0">
            <x v="2"/>
          </reference>
        </references>
      </pivotArea>
    </format>
    <format dxfId="70">
      <pivotArea dataOnly="0" labelOnly="1" fieldPosition="0">
        <references count="8">
          <reference field="0" count="1" selected="0">
            <x v="168"/>
          </reference>
          <reference field="2" count="1" selected="0">
            <x v="7"/>
          </reference>
          <reference field="3" count="1" selected="0">
            <x v="1304"/>
          </reference>
          <reference field="4" count="1" selected="0">
            <x v="476"/>
          </reference>
          <reference field="5" count="1" selected="0">
            <x v="72"/>
          </reference>
          <reference field="6" count="1">
            <x v="54"/>
          </reference>
          <reference field="8" count="1" selected="0">
            <x v="12"/>
          </reference>
          <reference field="10" count="1" selected="0">
            <x v="2"/>
          </reference>
        </references>
      </pivotArea>
    </format>
    <format dxfId="69">
      <pivotArea dataOnly="0" labelOnly="1" fieldPosition="0">
        <references count="8">
          <reference field="0" count="1" selected="0">
            <x v="580"/>
          </reference>
          <reference field="2" count="1" selected="0">
            <x v="7"/>
          </reference>
          <reference field="3" count="1" selected="0">
            <x v="1142"/>
          </reference>
          <reference field="4" count="1" selected="0">
            <x v="1604"/>
          </reference>
          <reference field="5" count="1" selected="0">
            <x v="72"/>
          </reference>
          <reference field="6" count="1">
            <x v="46"/>
          </reference>
          <reference field="8" count="1" selected="0">
            <x v="12"/>
          </reference>
          <reference field="10" count="1" selected="0">
            <x v="2"/>
          </reference>
        </references>
      </pivotArea>
    </format>
    <format dxfId="68">
      <pivotArea dataOnly="0" labelOnly="1" fieldPosition="0">
        <references count="8">
          <reference field="0" count="1" selected="0">
            <x v="580"/>
          </reference>
          <reference field="2" count="1" selected="0">
            <x v="7"/>
          </reference>
          <reference field="3" count="1" selected="0">
            <x v="1143"/>
          </reference>
          <reference field="4" count="1" selected="0">
            <x v="1588"/>
          </reference>
          <reference field="5" count="1" selected="0">
            <x v="70"/>
          </reference>
          <reference field="6" count="1">
            <x v="45"/>
          </reference>
          <reference field="8" count="1" selected="0">
            <x v="12"/>
          </reference>
          <reference field="10" count="1" selected="0">
            <x v="2"/>
          </reference>
        </references>
      </pivotArea>
    </format>
    <format dxfId="67">
      <pivotArea dataOnly="0" labelOnly="1" fieldPosition="0">
        <references count="8">
          <reference field="0" count="1" selected="0">
            <x v="168"/>
          </reference>
          <reference field="2" count="1" selected="0">
            <x v="8"/>
          </reference>
          <reference field="3" count="1" selected="0">
            <x v="1114"/>
          </reference>
          <reference field="4" count="1" selected="0">
            <x v="1660"/>
          </reference>
          <reference field="5" count="1" selected="0">
            <x v="72"/>
          </reference>
          <reference field="6" count="1">
            <x v="45"/>
          </reference>
          <reference field="8" count="1" selected="0">
            <x v="12"/>
          </reference>
          <reference field="10" count="1" selected="0">
            <x v="2"/>
          </reference>
        </references>
      </pivotArea>
    </format>
    <format dxfId="66">
      <pivotArea dataOnly="0" labelOnly="1" fieldPosition="0">
        <references count="8">
          <reference field="0" count="1" selected="0">
            <x v="579"/>
          </reference>
          <reference field="2" count="1" selected="0">
            <x v="8"/>
          </reference>
          <reference field="3" count="1" selected="0">
            <x v="1108"/>
          </reference>
          <reference field="4" count="1" selected="0">
            <x v="1592"/>
          </reference>
          <reference field="5" count="1" selected="0">
            <x v="72"/>
          </reference>
          <reference field="6" count="1">
            <x v="48"/>
          </reference>
          <reference field="8" count="1" selected="0">
            <x v="12"/>
          </reference>
          <reference field="10" count="1" selected="0">
            <x v="2"/>
          </reference>
        </references>
      </pivotArea>
    </format>
    <format dxfId="65">
      <pivotArea dataOnly="0" labelOnly="1" fieldPosition="0">
        <references count="8">
          <reference field="0" count="1" selected="0">
            <x v="579"/>
          </reference>
          <reference field="2" count="1" selected="0">
            <x v="8"/>
          </reference>
          <reference field="3" count="1" selected="0">
            <x v="1109"/>
          </reference>
          <reference field="4" count="1" selected="0">
            <x v="1587"/>
          </reference>
          <reference field="5" count="1" selected="0">
            <x v="69"/>
          </reference>
          <reference field="6" count="1">
            <x v="45"/>
          </reference>
          <reference field="8" count="1" selected="0">
            <x v="12"/>
          </reference>
          <reference field="10" count="1" selected="0">
            <x v="2"/>
          </reference>
        </references>
      </pivotArea>
    </format>
    <format dxfId="64">
      <pivotArea dataOnly="0" labelOnly="1" fieldPosition="0">
        <references count="8">
          <reference field="0" count="1" selected="0">
            <x v="580"/>
          </reference>
          <reference field="2" count="1" selected="0">
            <x v="8"/>
          </reference>
          <reference field="3" count="1" selected="0">
            <x v="1112"/>
          </reference>
          <reference field="4" count="1" selected="0">
            <x v="1604"/>
          </reference>
          <reference field="5" count="1" selected="0">
            <x v="74"/>
          </reference>
          <reference field="6" count="1">
            <x v="51"/>
          </reference>
          <reference field="8" count="1" selected="0">
            <x v="12"/>
          </reference>
          <reference field="10" count="1" selected="0">
            <x v="2"/>
          </reference>
        </references>
      </pivotArea>
    </format>
    <format dxfId="63">
      <pivotArea dataOnly="0" labelOnly="1" fieldPosition="0">
        <references count="8">
          <reference field="0" count="1" selected="0">
            <x v="580"/>
          </reference>
          <reference field="2" count="1" selected="0">
            <x v="8"/>
          </reference>
          <reference field="3" count="1" selected="0">
            <x v="1113"/>
          </reference>
          <reference field="4" count="1" selected="0">
            <x v="1588"/>
          </reference>
          <reference field="5" count="1" selected="0">
            <x v="70"/>
          </reference>
          <reference field="6" count="1">
            <x v="48"/>
          </reference>
          <reference field="8" count="1" selected="0">
            <x v="12"/>
          </reference>
          <reference field="10" count="1" selected="0">
            <x v="2"/>
          </reference>
        </references>
      </pivotArea>
    </format>
    <format dxfId="62">
      <pivotArea dataOnly="0" labelOnly="1" fieldPosition="0">
        <references count="8">
          <reference field="0" count="1" selected="0">
            <x v="168"/>
          </reference>
          <reference field="2" count="1" selected="0">
            <x v="9"/>
          </reference>
          <reference field="3" count="1" selected="0">
            <x v="1009"/>
          </reference>
          <reference field="4" count="1" selected="0">
            <x v="1591"/>
          </reference>
          <reference field="5" count="1" selected="0">
            <x v="72"/>
          </reference>
          <reference field="6" count="1">
            <x v="45"/>
          </reference>
          <reference field="8" count="1" selected="0">
            <x v="12"/>
          </reference>
          <reference field="10" count="1" selected="0">
            <x v="2"/>
          </reference>
        </references>
      </pivotArea>
    </format>
    <format dxfId="61">
      <pivotArea dataOnly="0" labelOnly="1" fieldPosition="0">
        <references count="8">
          <reference field="0" count="1" selected="0">
            <x v="581"/>
          </reference>
          <reference field="2" count="1" selected="0">
            <x v="9"/>
          </reference>
          <reference field="3" count="1" selected="0">
            <x v="1008"/>
          </reference>
          <reference field="4" count="1" selected="0">
            <x v="1590"/>
          </reference>
          <reference field="5" count="1" selected="0">
            <x v="72"/>
          </reference>
          <reference field="6" count="1">
            <x v="46"/>
          </reference>
          <reference field="8" count="1" selected="0">
            <x v="12"/>
          </reference>
          <reference field="10" count="1" selected="0">
            <x v="2"/>
          </reference>
        </references>
      </pivotArea>
    </format>
    <format dxfId="60">
      <pivotArea dataOnly="0" labelOnly="1" fieldPosition="0">
        <references count="8">
          <reference field="0" count="1" selected="0">
            <x v="581"/>
          </reference>
          <reference field="2" count="1" selected="0">
            <x v="9"/>
          </reference>
          <reference field="3" count="1" selected="0">
            <x v="1220"/>
          </reference>
          <reference field="4" count="1" selected="0">
            <x v="1725"/>
          </reference>
          <reference field="5" count="1" selected="0">
            <x v="70"/>
          </reference>
          <reference field="6" count="1">
            <x v="48"/>
          </reference>
          <reference field="8" count="1" selected="0">
            <x v="12"/>
          </reference>
          <reference field="10" count="1" selected="0">
            <x v="2"/>
          </reference>
        </references>
      </pivotArea>
    </format>
    <format dxfId="59">
      <pivotArea dataOnly="0" labelOnly="1" fieldPosition="0">
        <references count="8">
          <reference field="0" count="1" selected="0">
            <x v="620"/>
          </reference>
          <reference field="2" count="1" selected="0">
            <x v="11"/>
          </reference>
          <reference field="3" count="1" selected="0">
            <x v="1192"/>
          </reference>
          <reference field="4" count="1" selected="0">
            <x v="1316"/>
          </reference>
          <reference field="5" count="1" selected="0">
            <x v="82"/>
          </reference>
          <reference field="6" count="1">
            <x v="60"/>
          </reference>
          <reference field="8" count="1" selected="0">
            <x v="12"/>
          </reference>
          <reference field="10" count="1" selected="0">
            <x v="2"/>
          </reference>
        </references>
      </pivotArea>
    </format>
    <format dxfId="58">
      <pivotArea dataOnly="0" labelOnly="1" fieldPosition="0">
        <references count="8">
          <reference field="0" count="1" selected="0">
            <x v="620"/>
          </reference>
          <reference field="2" count="1" selected="0">
            <x v="11"/>
          </reference>
          <reference field="3" count="1" selected="0">
            <x v="1193"/>
          </reference>
          <reference field="4" count="1" selected="0">
            <x v="1714"/>
          </reference>
          <reference field="5" count="1" selected="0">
            <x v="83"/>
          </reference>
          <reference field="6" count="1">
            <x v="45"/>
          </reference>
          <reference field="8" count="1" selected="0">
            <x v="12"/>
          </reference>
          <reference field="10" count="1" selected="0">
            <x v="2"/>
          </reference>
        </references>
      </pivotArea>
    </format>
    <format dxfId="57">
      <pivotArea dataOnly="0" labelOnly="1" fieldPosition="0">
        <references count="8">
          <reference field="0" count="1" selected="0">
            <x v="629"/>
          </reference>
          <reference field="2" count="1" selected="0">
            <x v="12"/>
          </reference>
          <reference field="3" count="1" selected="0">
            <x v="1092"/>
          </reference>
          <reference field="4" count="1" selected="0">
            <x v="1647"/>
          </reference>
          <reference field="5" count="1" selected="0">
            <x v="68"/>
          </reference>
          <reference field="6" count="1">
            <x v="53"/>
          </reference>
          <reference field="8" count="1" selected="0">
            <x v="12"/>
          </reference>
          <reference field="10" count="1" selected="0">
            <x v="2"/>
          </reference>
        </references>
      </pivotArea>
    </format>
    <format dxfId="56">
      <pivotArea dataOnly="0" labelOnly="1" fieldPosition="0">
        <references count="8">
          <reference field="0" count="1" selected="0">
            <x v="629"/>
          </reference>
          <reference field="2" count="1" selected="0">
            <x v="12"/>
          </reference>
          <reference field="3" count="1" selected="0">
            <x v="1238"/>
          </reference>
          <reference field="4" count="1" selected="0">
            <x v="1737"/>
          </reference>
          <reference field="5" count="1" selected="0">
            <x v="72"/>
          </reference>
          <reference field="6" count="1">
            <x v="46"/>
          </reference>
          <reference field="8" count="1" selected="0">
            <x v="12"/>
          </reference>
          <reference field="10" count="1" selected="0">
            <x v="2"/>
          </reference>
        </references>
      </pivotArea>
    </format>
    <format dxfId="55">
      <pivotArea dataOnly="0" labelOnly="1" fieldPosition="0">
        <references count="8">
          <reference field="0" count="1" selected="0">
            <x v="626"/>
          </reference>
          <reference field="2" count="1" selected="0">
            <x v="13"/>
          </reference>
          <reference field="3" count="1" selected="0">
            <x v="1087"/>
          </reference>
          <reference field="4" count="1" selected="0">
            <x v="1644"/>
          </reference>
          <reference field="5" count="1" selected="0">
            <x v="72"/>
          </reference>
          <reference field="6" count="1">
            <x v="47"/>
          </reference>
          <reference field="8" count="1" selected="0">
            <x v="12"/>
          </reference>
          <reference field="10" count="1" selected="0">
            <x v="2"/>
          </reference>
        </references>
      </pivotArea>
    </format>
    <format dxfId="54">
      <pivotArea dataOnly="0" labelOnly="1" fieldPosition="0">
        <references count="8">
          <reference field="0" count="1" selected="0">
            <x v="626"/>
          </reference>
          <reference field="2" count="1" selected="0">
            <x v="13"/>
          </reference>
          <reference field="3" count="1" selected="0">
            <x v="1088"/>
          </reference>
          <reference field="4" count="1" selected="0">
            <x v="1645"/>
          </reference>
          <reference field="5" count="1" selected="0">
            <x v="82"/>
          </reference>
          <reference field="6" count="1">
            <x v="57"/>
          </reference>
          <reference field="8" count="1" selected="0">
            <x v="12"/>
          </reference>
          <reference field="10" count="1" selected="0">
            <x v="2"/>
          </reference>
        </references>
      </pivotArea>
    </format>
    <format dxfId="53">
      <pivotArea dataOnly="0" labelOnly="1" fieldPosition="0">
        <references count="8">
          <reference field="0" count="1" selected="0">
            <x v="638"/>
          </reference>
          <reference field="2" count="1" selected="0">
            <x v="13"/>
          </reference>
          <reference field="3" count="1" selected="0">
            <x v="1121"/>
          </reference>
          <reference field="4" count="1" selected="0">
            <x v="1666"/>
          </reference>
          <reference field="5" count="1" selected="0">
            <x v="68"/>
          </reference>
          <reference field="6" count="1">
            <x v="45"/>
          </reference>
          <reference field="8" count="1" selected="0">
            <x v="12"/>
          </reference>
          <reference field="10" count="1" selected="0">
            <x v="2"/>
          </reference>
        </references>
      </pivotArea>
    </format>
    <format dxfId="52">
      <pivotArea dataOnly="0" labelOnly="1" fieldPosition="0">
        <references count="8">
          <reference field="0" count="1" selected="0">
            <x v="638"/>
          </reference>
          <reference field="2" count="1" selected="0">
            <x v="13"/>
          </reference>
          <reference field="3" count="1" selected="0">
            <x v="1333"/>
          </reference>
          <reference field="4" count="1" selected="0">
            <x v="1796"/>
          </reference>
          <reference field="5" count="1" selected="0">
            <x v="76"/>
          </reference>
          <reference field="6" count="1">
            <x v="54"/>
          </reference>
          <reference field="8" count="1" selected="0">
            <x v="12"/>
          </reference>
          <reference field="10" count="1" selected="0">
            <x v="2"/>
          </reference>
        </references>
      </pivotArea>
    </format>
    <format dxfId="51">
      <pivotArea dataOnly="0" labelOnly="1" fieldPosition="0">
        <references count="8">
          <reference field="0" count="1" selected="0">
            <x v="669"/>
          </reference>
          <reference field="2" count="1" selected="0">
            <x v="13"/>
          </reference>
          <reference field="3" count="1" selected="0">
            <x v="1234"/>
          </reference>
          <reference field="4" count="1" selected="0">
            <x v="1734"/>
          </reference>
          <reference field="5" count="1" selected="0">
            <x v="69"/>
          </reference>
          <reference field="6" count="1">
            <x v="48"/>
          </reference>
          <reference field="8" count="1" selected="0">
            <x v="12"/>
          </reference>
          <reference field="10" count="1" selected="0">
            <x v="2"/>
          </reference>
        </references>
      </pivotArea>
    </format>
    <format dxfId="50">
      <pivotArea dataOnly="0" labelOnly="1" fieldPosition="0">
        <references count="8">
          <reference field="0" count="1" selected="0">
            <x v="669"/>
          </reference>
          <reference field="2" count="1" selected="0">
            <x v="13"/>
          </reference>
          <reference field="3" count="1" selected="0">
            <x v="1334"/>
          </reference>
          <reference field="4" count="1" selected="0">
            <x v="1797"/>
          </reference>
          <reference field="5" count="1" selected="0">
            <x v="72"/>
          </reference>
          <reference field="6" count="1">
            <x v="46"/>
          </reference>
          <reference field="8" count="1" selected="0">
            <x v="12"/>
          </reference>
          <reference field="10" count="1" selected="0">
            <x v="2"/>
          </reference>
        </references>
      </pivotArea>
    </format>
    <format dxfId="49">
      <pivotArea dataOnly="0" labelOnly="1" fieldPosition="0">
        <references count="8">
          <reference field="0" count="1" selected="0">
            <x v="659"/>
          </reference>
          <reference field="2" count="1" selected="0">
            <x v="15"/>
          </reference>
          <reference field="3" count="1" selected="0">
            <x v="1186"/>
          </reference>
          <reference field="4" count="1" selected="0">
            <x v="1708"/>
          </reference>
          <reference field="5" count="1" selected="0">
            <x v="91"/>
          </reference>
          <reference field="6" count="1">
            <x v="59"/>
          </reference>
          <reference field="8" count="1" selected="0">
            <x v="12"/>
          </reference>
          <reference field="10" count="1" selected="0">
            <x v="2"/>
          </reference>
        </references>
      </pivotArea>
    </format>
    <format dxfId="48">
      <pivotArea dataOnly="0" labelOnly="1" fieldPosition="0">
        <references count="8">
          <reference field="0" count="1" selected="0">
            <x v="659"/>
          </reference>
          <reference field="2" count="1" selected="0">
            <x v="15"/>
          </reference>
          <reference field="3" count="1" selected="0">
            <x v="1187"/>
          </reference>
          <reference field="4" count="1" selected="0">
            <x v="1709"/>
          </reference>
          <reference field="5" count="1" selected="0">
            <x v="72"/>
          </reference>
          <reference field="6" count="1">
            <x v="46"/>
          </reference>
          <reference field="8" count="1" selected="0">
            <x v="12"/>
          </reference>
          <reference field="10" count="1" selected="0">
            <x v="2"/>
          </reference>
        </references>
      </pivotArea>
    </format>
    <format dxfId="47">
      <pivotArea dataOnly="0" labelOnly="1" fieldPosition="0">
        <references count="8">
          <reference field="0" count="1" selected="0">
            <x v="659"/>
          </reference>
          <reference field="2" count="1" selected="0">
            <x v="15"/>
          </reference>
          <reference field="3" count="1" selected="0">
            <x v="1188"/>
          </reference>
          <reference field="4" count="1" selected="0">
            <x v="1710"/>
          </reference>
          <reference field="5" count="1" selected="0">
            <x v="68"/>
          </reference>
          <reference field="6" count="1">
            <x v="45"/>
          </reference>
          <reference field="8" count="1" selected="0">
            <x v="12"/>
          </reference>
          <reference field="10" count="1" selected="0">
            <x v="2"/>
          </reference>
        </references>
      </pivotArea>
    </format>
    <format dxfId="46">
      <pivotArea dataOnly="0" labelOnly="1" fieldPosition="0">
        <references count="8">
          <reference field="0" count="1" selected="0">
            <x v="531"/>
          </reference>
          <reference field="2" count="1" selected="0">
            <x v="16"/>
          </reference>
          <reference field="3" count="1" selected="0">
            <x v="1184"/>
          </reference>
          <reference field="4" count="1" selected="0">
            <x v="238"/>
          </reference>
          <reference field="5" count="1" selected="0">
            <x v="68"/>
          </reference>
          <reference field="6" count="1">
            <x v="47"/>
          </reference>
          <reference field="8" count="1" selected="0">
            <x v="12"/>
          </reference>
          <reference field="10" count="1" selected="0">
            <x v="2"/>
          </reference>
        </references>
      </pivotArea>
    </format>
    <format dxfId="45">
      <pivotArea dataOnly="0" labelOnly="1" fieldPosition="0">
        <references count="8">
          <reference field="0" count="1" selected="0">
            <x v="531"/>
          </reference>
          <reference field="2" count="1" selected="0">
            <x v="16"/>
          </reference>
          <reference field="3" count="1" selected="0">
            <x v="1298"/>
          </reference>
          <reference field="4" count="1" selected="0">
            <x v="563"/>
          </reference>
          <reference field="5" count="1" selected="0">
            <x v="69"/>
          </reference>
          <reference field="6" count="1">
            <x v="45"/>
          </reference>
          <reference field="8" count="1" selected="0">
            <x v="12"/>
          </reference>
          <reference field="10" count="1" selected="0">
            <x v="2"/>
          </reference>
        </references>
      </pivotArea>
    </format>
    <format dxfId="44">
      <pivotArea dataOnly="0" labelOnly="1" fieldPosition="0">
        <references count="8">
          <reference field="0" count="1" selected="0">
            <x v="606"/>
          </reference>
          <reference field="2" count="1" selected="0">
            <x v="16"/>
          </reference>
          <reference field="3" count="1" selected="0">
            <x v="1390"/>
          </reference>
          <reference field="4" count="1" selected="0">
            <x v="1837"/>
          </reference>
          <reference field="5" count="1" selected="0">
            <x v="76"/>
          </reference>
          <reference field="6" count="1">
            <x v="59"/>
          </reference>
          <reference field="8" count="1" selected="0">
            <x v="12"/>
          </reference>
          <reference field="10" count="1" selected="0">
            <x v="2"/>
          </reference>
        </references>
      </pivotArea>
    </format>
    <format dxfId="43">
      <pivotArea dataOnly="0" labelOnly="1" fieldPosition="0">
        <references count="8">
          <reference field="0" count="1" selected="0">
            <x v="658"/>
          </reference>
          <reference field="2" count="1" selected="0">
            <x v="16"/>
          </reference>
          <reference field="3" count="1" selected="0">
            <x v="1183"/>
          </reference>
          <reference field="4" count="1" selected="0">
            <x v="49"/>
          </reference>
          <reference field="5" count="1" selected="0">
            <x v="86"/>
          </reference>
          <reference field="6" count="1">
            <x v="45"/>
          </reference>
          <reference field="8" count="1" selected="0">
            <x v="12"/>
          </reference>
          <reference field="10" count="1" selected="0">
            <x v="2"/>
          </reference>
        </references>
      </pivotArea>
    </format>
    <format dxfId="42">
      <pivotArea dataOnly="0" labelOnly="1" fieldPosition="0">
        <references count="8">
          <reference field="0" count="1" selected="0">
            <x v="682"/>
          </reference>
          <reference field="2" count="1" selected="0">
            <x v="16"/>
          </reference>
          <reference field="3" count="1" selected="0">
            <x v="1297"/>
          </reference>
          <reference field="4" count="1" selected="0">
            <x v="1326"/>
          </reference>
          <reference field="5" count="1" selected="0">
            <x v="68"/>
          </reference>
          <reference field="6" count="1">
            <x v="47"/>
          </reference>
          <reference field="8" count="1" selected="0">
            <x v="12"/>
          </reference>
          <reference field="10" count="1" selected="0">
            <x v="2"/>
          </reference>
        </references>
      </pivotArea>
    </format>
    <format dxfId="41">
      <pivotArea dataOnly="0" labelOnly="1" fieldPosition="0">
        <references count="8">
          <reference field="0" count="1" selected="0">
            <x v="682"/>
          </reference>
          <reference field="2" count="1" selected="0">
            <x v="16"/>
          </reference>
          <reference field="3" count="1" selected="0">
            <x v="1389"/>
          </reference>
          <reference field="4" count="1" selected="0">
            <x v="1836"/>
          </reference>
          <reference field="5" count="1" selected="0">
            <x v="69"/>
          </reference>
          <reference field="6" count="1">
            <x v="45"/>
          </reference>
          <reference field="8" count="1" selected="0">
            <x v="12"/>
          </reference>
          <reference field="10" count="1" selected="0">
            <x v="2"/>
          </reference>
        </references>
      </pivotArea>
    </format>
    <format dxfId="40">
      <pivotArea dataOnly="0" labelOnly="1" fieldPosition="0">
        <references count="8">
          <reference field="0" count="1" selected="0">
            <x v="488"/>
          </reference>
          <reference field="2" count="1" selected="0">
            <x v="17"/>
          </reference>
          <reference field="3" count="1" selected="0">
            <x v="1261"/>
          </reference>
          <reference field="4" count="1" selected="0">
            <x v="1757"/>
          </reference>
          <reference field="5" count="1" selected="0">
            <x v="72"/>
          </reference>
          <reference field="6" count="1">
            <x v="54"/>
          </reference>
          <reference field="8" count="1" selected="0">
            <x v="12"/>
          </reference>
          <reference field="10" count="1" selected="0">
            <x v="2"/>
          </reference>
        </references>
      </pivotArea>
    </format>
    <format dxfId="39">
      <pivotArea dataOnly="0" labelOnly="1" fieldPosition="0">
        <references count="8">
          <reference field="0" count="1" selected="0">
            <x v="549"/>
          </reference>
          <reference field="2" count="1" selected="0">
            <x v="17"/>
          </reference>
          <reference field="3" count="1" selected="0">
            <x v="1252"/>
          </reference>
          <reference field="4" count="1" selected="0">
            <x v="1506"/>
          </reference>
          <reference field="5" count="1" selected="0">
            <x v="70"/>
          </reference>
          <reference field="6" count="1">
            <x v="48"/>
          </reference>
          <reference field="8" count="1" selected="0">
            <x v="12"/>
          </reference>
          <reference field="10" count="1" selected="0">
            <x v="2"/>
          </reference>
        </references>
      </pivotArea>
    </format>
    <format dxfId="38">
      <pivotArea dataOnly="0" labelOnly="1" fieldPosition="0">
        <references count="8">
          <reference field="0" count="1" selected="0">
            <x v="616"/>
          </reference>
          <reference field="2" count="1" selected="0">
            <x v="17"/>
          </reference>
          <reference field="3" count="1" selected="0">
            <x v="1070"/>
          </reference>
          <reference field="4" count="1" selected="0">
            <x v="1632"/>
          </reference>
          <reference field="5" count="1" selected="0">
            <x v="86"/>
          </reference>
          <reference field="6" count="1">
            <x v="50"/>
          </reference>
          <reference field="8" count="1" selected="0">
            <x v="12"/>
          </reference>
          <reference field="10" count="1" selected="0">
            <x v="2"/>
          </reference>
        </references>
      </pivotArea>
    </format>
    <format dxfId="37">
      <pivotArea dataOnly="0" labelOnly="1" fieldPosition="0">
        <references count="8">
          <reference field="0" count="1" selected="0">
            <x v="618"/>
          </reference>
          <reference field="2" count="1" selected="0">
            <x v="17"/>
          </reference>
          <reference field="3" count="1" selected="0">
            <x v="1189"/>
          </reference>
          <reference field="4" count="1" selected="0">
            <x v="1711"/>
          </reference>
          <reference field="5" count="1" selected="0">
            <x v="72"/>
          </reference>
          <reference field="6" count="1">
            <x v="46"/>
          </reference>
          <reference field="8" count="1" selected="0">
            <x v="12"/>
          </reference>
          <reference field="10" count="1" selected="0">
            <x v="2"/>
          </reference>
        </references>
      </pivotArea>
    </format>
    <format dxfId="36">
      <pivotArea dataOnly="0" labelOnly="1" fieldPosition="0">
        <references count="8">
          <reference field="0" count="1" selected="0">
            <x v="618"/>
          </reference>
          <reference field="2" count="1" selected="0">
            <x v="17"/>
          </reference>
          <reference field="3" count="1" selected="0">
            <x v="1190"/>
          </reference>
          <reference field="4" count="1" selected="0">
            <x v="1712"/>
          </reference>
          <reference field="5" count="1" selected="0">
            <x v="72"/>
          </reference>
          <reference field="6" count="1">
            <x v="50"/>
          </reference>
          <reference field="8" count="1" selected="0">
            <x v="12"/>
          </reference>
          <reference field="10" count="1" selected="0">
            <x v="2"/>
          </reference>
        </references>
      </pivotArea>
    </format>
    <format dxfId="35">
      <pivotArea dataOnly="0" labelOnly="1" fieldPosition="0">
        <references count="8">
          <reference field="0" count="1" selected="0">
            <x v="623"/>
          </reference>
          <reference field="2" count="1" selected="0">
            <x v="17"/>
          </reference>
          <reference field="3" count="1" selected="0">
            <x v="1080"/>
          </reference>
          <reference field="4" count="1" selected="0">
            <x v="1640"/>
          </reference>
          <reference field="5" count="1" selected="0">
            <x v="84"/>
          </reference>
          <reference field="6" count="1">
            <x v="57"/>
          </reference>
          <reference field="8" count="1" selected="0">
            <x v="12"/>
          </reference>
          <reference field="10" count="1" selected="0">
            <x v="2"/>
          </reference>
        </references>
      </pivotArea>
    </format>
    <format dxfId="34">
      <pivotArea dataOnly="0" labelOnly="1" fieldPosition="0">
        <references count="8">
          <reference field="0" count="1" selected="0">
            <x v="625"/>
          </reference>
          <reference field="2" count="1" selected="0">
            <x v="17"/>
          </reference>
          <reference field="3" count="1" selected="0">
            <x v="1086"/>
          </reference>
          <reference field="4" count="1" selected="0">
            <x v="1643"/>
          </reference>
          <reference field="5" count="1" selected="0">
            <x v="76"/>
          </reference>
          <reference field="6" count="1">
            <x v="50"/>
          </reference>
          <reference field="8" count="1" selected="0">
            <x v="12"/>
          </reference>
          <reference field="10" count="1" selected="0">
            <x v="2"/>
          </reference>
        </references>
      </pivotArea>
    </format>
    <format dxfId="33">
      <pivotArea dataOnly="0" labelOnly="1" fieldPosition="0">
        <references count="8">
          <reference field="0" count="1" selected="0">
            <x v="636"/>
          </reference>
          <reference field="2" count="1" selected="0">
            <x v="17"/>
          </reference>
          <reference field="3" count="1" selected="0">
            <x v="1116"/>
          </reference>
          <reference field="4" count="1" selected="0">
            <x v="1662"/>
          </reference>
          <reference field="5" count="1" selected="0">
            <x v="70"/>
          </reference>
          <reference field="6" count="1">
            <x v="52"/>
          </reference>
          <reference field="8" count="1" selected="0">
            <x v="12"/>
          </reference>
          <reference field="10" count="1" selected="0">
            <x v="2"/>
          </reference>
        </references>
      </pivotArea>
    </format>
    <format dxfId="32">
      <pivotArea dataOnly="0" labelOnly="1" fieldPosition="0">
        <references count="8">
          <reference field="0" count="1" selected="0">
            <x v="636"/>
          </reference>
          <reference field="2" count="1" selected="0">
            <x v="17"/>
          </reference>
          <reference field="3" count="1" selected="0">
            <x v="1356"/>
          </reference>
          <reference field="4" count="1" selected="0">
            <x v="1812"/>
          </reference>
          <reference field="5" count="1" selected="0">
            <x v="69"/>
          </reference>
          <reference field="6" count="1">
            <x v="51"/>
          </reference>
          <reference field="8" count="1" selected="0">
            <x v="12"/>
          </reference>
          <reference field="10" count="1" selected="0">
            <x v="2"/>
          </reference>
        </references>
      </pivotArea>
    </format>
    <format dxfId="31">
      <pivotArea dataOnly="0" labelOnly="1" fieldPosition="0">
        <references count="8">
          <reference field="0" count="1" selected="0">
            <x v="637"/>
          </reference>
          <reference field="2" count="1" selected="0">
            <x v="17"/>
          </reference>
          <reference field="3" count="1" selected="0">
            <x v="1117"/>
          </reference>
          <reference field="4" count="1" selected="0">
            <x v="1663"/>
          </reference>
          <reference field="5" count="1" selected="0">
            <x v="68"/>
          </reference>
          <reference field="6" count="1">
            <x v="50"/>
          </reference>
          <reference field="8" count="1" selected="0">
            <x v="12"/>
          </reference>
          <reference field="10" count="1" selected="0">
            <x v="2"/>
          </reference>
        </references>
      </pivotArea>
    </format>
    <format dxfId="30">
      <pivotArea dataOnly="0" labelOnly="1" fieldPosition="0">
        <references count="8">
          <reference field="0" count="1" selected="0">
            <x v="642"/>
          </reference>
          <reference field="2" count="1" selected="0">
            <x v="17"/>
          </reference>
          <reference field="3" count="1" selected="0">
            <x v="1134"/>
          </reference>
          <reference field="4" count="1" selected="0">
            <x v="1321"/>
          </reference>
          <reference field="5" count="1" selected="0">
            <x v="82"/>
          </reference>
          <reference field="6" count="1">
            <x v="49"/>
          </reference>
          <reference field="8" count="1" selected="0">
            <x v="12"/>
          </reference>
          <reference field="10" count="1" selected="0">
            <x v="2"/>
          </reference>
        </references>
      </pivotArea>
    </format>
    <format dxfId="29">
      <pivotArea dataOnly="0" labelOnly="1" fieldPosition="0">
        <references count="8">
          <reference field="0" count="1" selected="0">
            <x v="642"/>
          </reference>
          <reference field="2" count="1" selected="0">
            <x v="17"/>
          </reference>
          <reference field="3" count="1" selected="0">
            <x v="1345"/>
          </reference>
          <reference field="4" count="1" selected="0">
            <x v="1757"/>
          </reference>
          <reference field="5" count="1" selected="0">
            <x v="72"/>
          </reference>
          <reference field="6" count="1">
            <x v="54"/>
          </reference>
          <reference field="8" count="1" selected="0">
            <x v="12"/>
          </reference>
          <reference field="10" count="1" selected="0">
            <x v="2"/>
          </reference>
        </references>
      </pivotArea>
    </format>
    <format dxfId="28">
      <pivotArea dataOnly="0" labelOnly="1" fieldPosition="0">
        <references count="8">
          <reference field="0" count="1" selected="0">
            <x v="643"/>
          </reference>
          <reference field="2" count="1" selected="0">
            <x v="17"/>
          </reference>
          <reference field="3" count="1" selected="0">
            <x v="1135"/>
          </reference>
          <reference field="4" count="1" selected="0">
            <x v="1676"/>
          </reference>
          <reference field="5" count="1" selected="0">
            <x v="72"/>
          </reference>
          <reference field="6" count="1">
            <x v="50"/>
          </reference>
          <reference field="8" count="1" selected="0">
            <x v="12"/>
          </reference>
          <reference field="10" count="1" selected="0">
            <x v="2"/>
          </reference>
        </references>
      </pivotArea>
    </format>
    <format dxfId="27">
      <pivotArea dataOnly="0" labelOnly="1" fieldPosition="0">
        <references count="8">
          <reference field="0" count="1" selected="0">
            <x v="643"/>
          </reference>
          <reference field="2" count="1" selected="0">
            <x v="17"/>
          </reference>
          <reference field="3" count="1" selected="0">
            <x v="1257"/>
          </reference>
          <reference field="4" count="1" selected="0">
            <x v="1309"/>
          </reference>
          <reference field="5" count="1" selected="0">
            <x v="72"/>
          </reference>
          <reference field="6" count="1">
            <x v="54"/>
          </reference>
          <reference field="8" count="1" selected="0">
            <x v="12"/>
          </reference>
          <reference field="10" count="1" selected="0">
            <x v="2"/>
          </reference>
        </references>
      </pivotArea>
    </format>
    <format dxfId="26">
      <pivotArea dataOnly="0" labelOnly="1" fieldPosition="0">
        <references count="8">
          <reference field="0" count="1" selected="0">
            <x v="664"/>
          </reference>
          <reference field="2" count="1" selected="0">
            <x v="17"/>
          </reference>
          <reference field="3" count="1" selected="0">
            <x v="1197"/>
          </reference>
          <reference field="4" count="1" selected="0">
            <x v="1718"/>
          </reference>
          <reference field="5" count="1" selected="0">
            <x v="72"/>
          </reference>
          <reference field="6" count="1">
            <x v="50"/>
          </reference>
          <reference field="8" count="1" selected="0">
            <x v="12"/>
          </reference>
          <reference field="10" count="1" selected="0">
            <x v="2"/>
          </reference>
        </references>
      </pivotArea>
    </format>
    <format dxfId="25">
      <pivotArea dataOnly="0" labelOnly="1" fieldPosition="0">
        <references count="8">
          <reference field="0" count="1" selected="0">
            <x v="686"/>
          </reference>
          <reference field="2" count="1" selected="0">
            <x v="17"/>
          </reference>
          <reference field="3" count="1" selected="0">
            <x v="1347"/>
          </reference>
          <reference field="4" count="1" selected="0">
            <x v="1805"/>
          </reference>
          <reference field="5" count="1" selected="0">
            <x v="68"/>
          </reference>
          <reference field="6" count="1">
            <x v="57"/>
          </reference>
          <reference field="8" count="1" selected="0">
            <x v="12"/>
          </reference>
          <reference field="10" count="1" selected="0">
            <x v="2"/>
          </reference>
        </references>
      </pivotArea>
    </format>
    <format dxfId="24">
      <pivotArea dataOnly="0" labelOnly="1" fieldPosition="0">
        <references count="8">
          <reference field="0" count="1" selected="0">
            <x v="686"/>
          </reference>
          <reference field="2" count="1" selected="0">
            <x v="17"/>
          </reference>
          <reference field="3" count="1" selected="0">
            <x v="1348"/>
          </reference>
          <reference field="4" count="1" selected="0">
            <x v="1806"/>
          </reference>
          <reference field="5" count="1" selected="0">
            <x v="98"/>
          </reference>
          <reference field="6" count="1">
            <x v="48"/>
          </reference>
          <reference field="8" count="1" selected="0">
            <x v="12"/>
          </reference>
          <reference field="10" count="1" selected="0">
            <x v="2"/>
          </reference>
        </references>
      </pivotArea>
    </format>
    <format dxfId="23">
      <pivotArea dataOnly="0" labelOnly="1" fieldPosition="0">
        <references count="8">
          <reference field="0" count="1" selected="0">
            <x v="416"/>
          </reference>
          <reference field="2" count="1" selected="0">
            <x v="19"/>
          </reference>
          <reference field="3" count="1" selected="0">
            <x v="1273"/>
          </reference>
          <reference field="4" count="1" selected="0">
            <x v="1125"/>
          </reference>
          <reference field="5" count="1" selected="0">
            <x v="76"/>
          </reference>
          <reference field="6" count="1">
            <x v="45"/>
          </reference>
          <reference field="8" count="1" selected="0">
            <x v="12"/>
          </reference>
          <reference field="10" count="1" selected="0">
            <x v="2"/>
          </reference>
        </references>
      </pivotArea>
    </format>
    <format dxfId="22">
      <pivotArea dataOnly="0" labelOnly="1" fieldPosition="0">
        <references count="8">
          <reference field="0" count="1" selected="0">
            <x v="594"/>
          </reference>
          <reference field="2" count="1" selected="0">
            <x v="19"/>
          </reference>
          <reference field="3" count="1" selected="0">
            <x v="1041"/>
          </reference>
          <reference field="4" count="1" selected="0">
            <x v="1610"/>
          </reference>
          <reference field="5" count="1" selected="0">
            <x v="74"/>
          </reference>
          <reference field="6" count="1">
            <x v="48"/>
          </reference>
          <reference field="8" count="1" selected="0">
            <x v="12"/>
          </reference>
          <reference field="10" count="1" selected="0">
            <x v="2"/>
          </reference>
        </references>
      </pivotArea>
    </format>
    <format dxfId="21">
      <pivotArea dataOnly="0" labelOnly="1" fieldPosition="0">
        <references count="8">
          <reference field="0" count="1" selected="0">
            <x v="594"/>
          </reference>
          <reference field="2" count="1" selected="0">
            <x v="19"/>
          </reference>
          <reference field="3" count="1" selected="0">
            <x v="1269"/>
          </reference>
          <reference field="4" count="1" selected="0">
            <x v="1763"/>
          </reference>
          <reference field="5" count="1" selected="0">
            <x v="68"/>
          </reference>
          <reference field="6" count="1">
            <x v="45"/>
          </reference>
          <reference field="8" count="1" selected="0">
            <x v="12"/>
          </reference>
          <reference field="10" count="1" selected="0">
            <x v="2"/>
          </reference>
        </references>
      </pivotArea>
    </format>
    <format dxfId="20">
      <pivotArea dataOnly="0" labelOnly="1" fieldPosition="0">
        <references count="8">
          <reference field="0" count="1" selected="0">
            <x v="595"/>
          </reference>
          <reference field="2" count="1" selected="0">
            <x v="19"/>
          </reference>
          <reference field="3" count="1" selected="0">
            <x v="1043"/>
          </reference>
          <reference field="4" count="1" selected="0">
            <x v="1612"/>
          </reference>
          <reference field="5" count="1" selected="0">
            <x v="77"/>
          </reference>
          <reference field="6" count="1">
            <x v="48"/>
          </reference>
          <reference field="8" count="1" selected="0">
            <x v="12"/>
          </reference>
          <reference field="10" count="1" selected="0">
            <x v="2"/>
          </reference>
        </references>
      </pivotArea>
    </format>
    <format dxfId="19">
      <pivotArea dataOnly="0" labelOnly="1" fieldPosition="0">
        <references count="8">
          <reference field="0" count="1" selected="0">
            <x v="595"/>
          </reference>
          <reference field="2" count="1" selected="0">
            <x v="19"/>
          </reference>
          <reference field="3" count="1" selected="0">
            <x v="1360"/>
          </reference>
          <reference field="4" count="1" selected="0">
            <x v="1815"/>
          </reference>
          <reference field="5" count="1" selected="0">
            <x v="82"/>
          </reference>
          <reference field="6" count="1">
            <x v="49"/>
          </reference>
          <reference field="8" count="1" selected="0">
            <x v="12"/>
          </reference>
          <reference field="10" count="1" selected="0">
            <x v="2"/>
          </reference>
        </references>
      </pivotArea>
    </format>
    <format dxfId="18">
      <pivotArea dataOnly="0" labelOnly="1" fieldPosition="0">
        <references count="8">
          <reference field="0" count="1" selected="0">
            <x v="676"/>
          </reference>
          <reference field="2" count="1" selected="0">
            <x v="19"/>
          </reference>
          <reference field="3" count="1" selected="0">
            <x v="1271"/>
          </reference>
          <reference field="4" count="1" selected="0">
            <x v="1765"/>
          </reference>
          <reference field="5" count="1" selected="0">
            <x v="74"/>
          </reference>
          <reference field="6" count="1">
            <x v="48"/>
          </reference>
          <reference field="8" count="1" selected="0">
            <x v="12"/>
          </reference>
          <reference field="10" count="1" selected="0">
            <x v="2"/>
          </reference>
        </references>
      </pivotArea>
    </format>
    <format dxfId="17">
      <pivotArea dataOnly="0" labelOnly="1" fieldPosition="0">
        <references count="8">
          <reference field="0" count="1" selected="0">
            <x v="676"/>
          </reference>
          <reference field="2" count="1" selected="0">
            <x v="19"/>
          </reference>
          <reference field="3" count="1" selected="0">
            <x v="1272"/>
          </reference>
          <reference field="4" count="1" selected="0">
            <x v="1766"/>
          </reference>
          <reference field="5" count="1" selected="0">
            <x v="72"/>
          </reference>
          <reference field="6" count="1">
            <x v="57"/>
          </reference>
          <reference field="8" count="1" selected="0">
            <x v="12"/>
          </reference>
          <reference field="10" count="1" selected="0">
            <x v="2"/>
          </reference>
        </references>
      </pivotArea>
    </format>
    <format dxfId="16">
      <pivotArea dataOnly="0" labelOnly="1" fieldPosition="0">
        <references count="8">
          <reference field="0" count="1" selected="0">
            <x v="676"/>
          </reference>
          <reference field="2" count="1" selected="0">
            <x v="19"/>
          </reference>
          <reference field="3" count="1" selected="0">
            <x v="1359"/>
          </reference>
          <reference field="4" count="1" selected="0">
            <x v="1814"/>
          </reference>
          <reference field="5" count="1" selected="0">
            <x v="78"/>
          </reference>
          <reference field="6" count="1">
            <x v="49"/>
          </reference>
          <reference field="8" count="1" selected="0">
            <x v="12"/>
          </reference>
          <reference field="10" count="1" selected="0">
            <x v="2"/>
          </reference>
        </references>
      </pivotArea>
    </format>
    <format dxfId="15">
      <pivotArea dataOnly="0" labelOnly="1" fieldPosition="0">
        <references count="8">
          <reference field="0" count="1" selected="0">
            <x v="589"/>
          </reference>
          <reference field="2" count="1" selected="0">
            <x v="21"/>
          </reference>
          <reference field="3" count="1" selected="0">
            <x v="1029"/>
          </reference>
          <reference field="4" count="1" selected="0">
            <x v="1600"/>
          </reference>
          <reference field="5" count="1" selected="0">
            <x v="74"/>
          </reference>
          <reference field="6" count="1">
            <x v="48"/>
          </reference>
          <reference field="8" count="1" selected="0">
            <x v="12"/>
          </reference>
          <reference field="10" count="1" selected="0">
            <x v="2"/>
          </reference>
        </references>
      </pivotArea>
    </format>
    <format dxfId="14">
      <pivotArea dataOnly="0" labelOnly="1" fieldPosition="0">
        <references count="8">
          <reference field="0" count="1" selected="0">
            <x v="589"/>
          </reference>
          <reference field="2" count="1" selected="0">
            <x v="21"/>
          </reference>
          <reference field="3" count="1" selected="0">
            <x v="1228"/>
          </reference>
          <reference field="4" count="1" selected="0">
            <x v="1729"/>
          </reference>
          <reference field="5" count="1" selected="0">
            <x v="70"/>
          </reference>
          <reference field="6" count="1">
            <x v="45"/>
          </reference>
          <reference field="8" count="1" selected="0">
            <x v="12"/>
          </reference>
          <reference field="10" count="1" selected="0">
            <x v="2"/>
          </reference>
        </references>
      </pivotArea>
    </format>
    <format dxfId="13">
      <pivotArea dataOnly="0" labelOnly="1" fieldPosition="0">
        <references count="8">
          <reference field="0" count="1" selected="0">
            <x v="644"/>
          </reference>
          <reference field="2" count="1" selected="0">
            <x v="21"/>
          </reference>
          <reference field="3" count="1" selected="0">
            <x v="1146"/>
          </reference>
          <reference field="4" count="1" selected="0">
            <x v="1680"/>
          </reference>
          <reference field="5" count="1" selected="0">
            <x v="69"/>
          </reference>
          <reference field="6" count="1">
            <x v="57"/>
          </reference>
          <reference field="8" count="1" selected="0">
            <x v="12"/>
          </reference>
          <reference field="10" count="1" selected="0">
            <x v="2"/>
          </reference>
        </references>
      </pivotArea>
    </format>
    <format dxfId="12">
      <pivotArea dataOnly="0" labelOnly="1" fieldPosition="0">
        <references count="8">
          <reference field="0" count="1" selected="0">
            <x v="644"/>
          </reference>
          <reference field="2" count="1" selected="0">
            <x v="21"/>
          </reference>
          <reference field="3" count="1" selected="0">
            <x v="1147"/>
          </reference>
          <reference field="4" count="1" selected="0">
            <x v="1681"/>
          </reference>
          <reference field="5" count="1" selected="0">
            <x v="72"/>
          </reference>
          <reference field="6" count="1">
            <x v="45"/>
          </reference>
          <reference field="8" count="1" selected="0">
            <x v="12"/>
          </reference>
          <reference field="10" count="1" selected="0">
            <x v="2"/>
          </reference>
        </references>
      </pivotArea>
    </format>
    <format dxfId="11">
      <pivotArea dataOnly="0" labelOnly="1" fieldPosition="0">
        <references count="8">
          <reference field="0" count="1" selected="0">
            <x v="166"/>
          </reference>
          <reference field="2" count="1" selected="0">
            <x v="22"/>
          </reference>
          <reference field="3" count="1" selected="0">
            <x v="1289"/>
          </reference>
          <reference field="4" count="1" selected="0">
            <x v="123"/>
          </reference>
          <reference field="5" count="1" selected="0">
            <x v="81"/>
          </reference>
          <reference field="6" count="1">
            <x v="45"/>
          </reference>
          <reference field="8" count="1" selected="0">
            <x v="12"/>
          </reference>
          <reference field="10" count="1" selected="0">
            <x v="2"/>
          </reference>
        </references>
      </pivotArea>
    </format>
    <format dxfId="10">
      <pivotArea dataOnly="0" labelOnly="1" fieldPosition="0">
        <references count="8">
          <reference field="0" count="1" selected="0">
            <x v="351"/>
          </reference>
          <reference field="2" count="1" selected="0">
            <x v="22"/>
          </reference>
          <reference field="3" count="1" selected="0">
            <x v="1055"/>
          </reference>
          <reference field="4" count="1" selected="0">
            <x v="1389"/>
          </reference>
          <reference field="5" count="1" selected="0">
            <x v="81"/>
          </reference>
          <reference field="6" count="1">
            <x v="55"/>
          </reference>
          <reference field="8" count="1" selected="0">
            <x v="12"/>
          </reference>
          <reference field="10" count="1" selected="0">
            <x v="2"/>
          </reference>
        </references>
      </pivotArea>
    </format>
    <format dxfId="9">
      <pivotArea dataOnly="0" labelOnly="1" fieldPosition="0">
        <references count="8">
          <reference field="0" count="1" selected="0">
            <x v="470"/>
          </reference>
          <reference field="2" count="1" selected="0">
            <x v="22"/>
          </reference>
          <reference field="3" count="1" selected="0">
            <x v="1287"/>
          </reference>
          <reference field="4" count="1" selected="0">
            <x v="1780"/>
          </reference>
          <reference field="5" count="1" selected="0">
            <x v="81"/>
          </reference>
          <reference field="6" count="1">
            <x v="45"/>
          </reference>
          <reference field="8" count="1" selected="0">
            <x v="12"/>
          </reference>
          <reference field="10" count="1" selected="0">
            <x v="2"/>
          </reference>
        </references>
      </pivotArea>
    </format>
    <format dxfId="8">
      <pivotArea dataOnly="0" labelOnly="1" fieldPosition="0">
        <references count="8">
          <reference field="0" count="1" selected="0">
            <x v="656"/>
          </reference>
          <reference field="2" count="1" selected="0">
            <x v="22"/>
          </reference>
          <reference field="3" count="1" selected="0">
            <x v="1290"/>
          </reference>
          <reference field="4" count="1" selected="0">
            <x v="1782"/>
          </reference>
          <reference field="5" count="1" selected="0">
            <x v="86"/>
          </reference>
          <reference field="6" count="1">
            <x v="54"/>
          </reference>
          <reference field="8" count="1" selected="0">
            <x v="12"/>
          </reference>
          <reference field="10" count="1" selected="0">
            <x v="2"/>
          </reference>
        </references>
      </pivotArea>
    </format>
    <format dxfId="7">
      <pivotArea dataOnly="0" labelOnly="1" fieldPosition="0">
        <references count="8">
          <reference field="0" count="1" selected="0">
            <x v="168"/>
          </reference>
          <reference field="2" count="1" selected="0">
            <x v="25"/>
          </reference>
          <reference field="3" count="1" selected="0">
            <x v="1014"/>
          </reference>
          <reference field="4" count="1" selected="0">
            <x v="1593"/>
          </reference>
          <reference field="5" count="1" selected="0">
            <x v="72"/>
          </reference>
          <reference field="6" count="1">
            <x v="45"/>
          </reference>
          <reference field="8" count="1" selected="0">
            <x v="12"/>
          </reference>
          <reference field="10" count="1" selected="0">
            <x v="2"/>
          </reference>
        </references>
      </pivotArea>
    </format>
    <format dxfId="6">
      <pivotArea dataOnly="0" labelOnly="1" fieldPosition="0">
        <references count="8">
          <reference field="0" count="1" selected="0">
            <x v="580"/>
          </reference>
          <reference field="2" count="1" selected="0">
            <x v="25"/>
          </reference>
          <reference field="3" count="1" selected="0">
            <x v="1212"/>
          </reference>
          <reference field="4" count="1" selected="0">
            <x v="1604"/>
          </reference>
          <reference field="5" count="1" selected="0">
            <x v="68"/>
          </reference>
          <reference field="6" count="1">
            <x v="54"/>
          </reference>
          <reference field="8" count="1" selected="0">
            <x v="12"/>
          </reference>
          <reference field="10" count="1" selected="0">
            <x v="2"/>
          </reference>
        </references>
      </pivotArea>
    </format>
    <format dxfId="5">
      <pivotArea dataOnly="0" labelOnly="1" fieldPosition="0">
        <references count="8">
          <reference field="0" count="1" selected="0">
            <x v="168"/>
          </reference>
          <reference field="2" count="1" selected="0">
            <x v="26"/>
          </reference>
          <reference field="3" count="1" selected="0">
            <x v="1023"/>
          </reference>
          <reference field="4" count="1" selected="0">
            <x v="476"/>
          </reference>
          <reference field="5" count="1" selected="0">
            <x v="73"/>
          </reference>
          <reference field="6" count="1">
            <x v="45"/>
          </reference>
          <reference field="8" count="1" selected="0">
            <x v="12"/>
          </reference>
          <reference field="10" count="1" selected="0">
            <x v="2"/>
          </reference>
        </references>
      </pivotArea>
    </format>
    <format dxfId="4">
      <pivotArea dataOnly="0" labelOnly="1" fieldPosition="0">
        <references count="8">
          <reference field="0" count="1" selected="0">
            <x v="580"/>
          </reference>
          <reference field="2" count="1" selected="0">
            <x v="26"/>
          </reference>
          <reference field="3" count="1" selected="0">
            <x v="1034"/>
          </reference>
          <reference field="4" count="1" selected="0">
            <x v="1604"/>
          </reference>
          <reference field="5" count="1" selected="0">
            <x v="68"/>
          </reference>
          <reference field="6" count="1">
            <x v="47"/>
          </reference>
          <reference field="8" count="1" selected="0">
            <x v="12"/>
          </reference>
          <reference field="10" count="1" selected="0">
            <x v="2"/>
          </reference>
        </references>
      </pivotArea>
    </format>
    <format dxfId="3">
      <pivotArea dataOnly="0" labelOnly="1" fieldPosition="0">
        <references count="8">
          <reference field="0" count="1" selected="0">
            <x v="580"/>
          </reference>
          <reference field="2" count="1" selected="0">
            <x v="26"/>
          </reference>
          <reference field="3" count="1" selected="0">
            <x v="1207"/>
          </reference>
          <reference field="4" count="1" selected="0">
            <x v="1588"/>
          </reference>
          <reference field="5" count="1" selected="0">
            <x v="70"/>
          </reference>
          <reference field="6" count="1">
            <x v="45"/>
          </reference>
          <reference field="8" count="1" selected="0">
            <x v="12"/>
          </reference>
          <reference field="10" count="1" selected="0">
            <x v="2"/>
          </reference>
        </references>
      </pivotArea>
    </format>
    <format dxfId="2">
      <pivotArea dataOnly="0" labelOnly="1" fieldPosition="0">
        <references count="8">
          <reference field="0" count="1" selected="0">
            <x v="168"/>
          </reference>
          <reference field="2" count="1" selected="0">
            <x v="27"/>
          </reference>
          <reference field="3" count="1" selected="0">
            <x v="1036"/>
          </reference>
          <reference field="4" count="1" selected="0">
            <x v="1605"/>
          </reference>
          <reference field="5" count="1" selected="0">
            <x v="72"/>
          </reference>
          <reference field="6" count="1">
            <x v="45"/>
          </reference>
          <reference field="8" count="1" selected="0">
            <x v="12"/>
          </reference>
          <reference field="10" count="1" selected="0">
            <x v="2"/>
          </reference>
        </references>
      </pivotArea>
    </format>
    <format dxfId="1">
      <pivotArea dataOnly="0" labelOnly="1" fieldPosition="0">
        <references count="8">
          <reference field="0" count="1" selected="0">
            <x v="580"/>
          </reference>
          <reference field="2" count="1" selected="0">
            <x v="27"/>
          </reference>
          <reference field="3" count="1" selected="0">
            <x v="1035"/>
          </reference>
          <reference field="4" count="1" selected="0">
            <x v="1604"/>
          </reference>
          <reference field="5" count="1" selected="0">
            <x v="68"/>
          </reference>
          <reference field="6" count="1">
            <x v="47"/>
          </reference>
          <reference field="8" count="1" selected="0">
            <x v="12"/>
          </reference>
          <reference field="10" count="1" selected="0">
            <x v="2"/>
          </reference>
        </references>
      </pivotArea>
    </format>
    <format dxfId="0">
      <pivotArea dataOnly="0" labelOnly="1" fieldPosition="0">
        <references count="8">
          <reference field="0" count="1" selected="0">
            <x v="580"/>
          </reference>
          <reference field="2" count="1" selected="0">
            <x v="27"/>
          </reference>
          <reference field="3" count="1" selected="0">
            <x v="1102"/>
          </reference>
          <reference field="4" count="1" selected="0">
            <x v="1588"/>
          </reference>
          <reference field="5" count="1" selected="0">
            <x v="70"/>
          </reference>
          <reference field="6" count="1">
            <x v="45"/>
          </reference>
          <reference field="8" count="1" selected="0">
            <x v="12"/>
          </reference>
          <reference field="10" count="1" selected="0">
            <x v="2"/>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name="172.16.2.214 GP_SisgestionSSPD vw_PlanAccion2019" connectionId="1" autoFormatId="16" applyNumberFormats="0" applyBorderFormats="0" applyFontFormats="0" applyPatternFormats="0" applyAlignmentFormats="0" applyWidthHeightFormats="0">
  <queryTableRefresh nextId="23" unboundColumnsRight="1">
    <queryTableFields count="19">
      <queryTableField id="1" name="Nombre_Producto" tableColumnId="1"/>
      <queryTableField id="2" name="Codigo_Dependencia" tableColumnId="2"/>
      <queryTableField id="3" name="Nombre_Dependencia" tableColumnId="3"/>
      <queryTableField id="4" name="Codigo_Actividad" tableColumnId="4"/>
      <queryTableField id="5" name="Nombre_Actividad" tableColumnId="5"/>
      <queryTableField id="6" name="Fecha_Inicio" tableColumnId="6"/>
      <queryTableField id="7" name="Fecha_Fin" tableColumnId="7"/>
      <queryTableField id="8" name="PonderacionAct" tableColumnId="8"/>
      <queryTableField id="10" name="Nombre_ObjetivoInstitucional" tableColumnId="10"/>
      <queryTableField id="21" dataBound="0" tableColumnId="20"/>
      <queryTableField id="12" name="Tipo_Plan" tableColumnId="12"/>
      <queryTableField id="13" name="Meta_Producto" tableColumnId="13"/>
      <queryTableField id="22" dataBound="0" tableColumnId="11"/>
      <queryTableField id="14" name="MetaActividad" tableColumnId="14"/>
      <queryTableField id="15" name="MesProgramadoActividad" tableColumnId="15"/>
      <queryTableField id="16" name="MetaParcialActividad" tableColumnId="16"/>
      <queryTableField id="17" name="ClasificadorActividad" tableColumnId="17"/>
      <queryTableField id="18" name="Nombre_ProyectoInversion" tableColumnId="18"/>
      <queryTableField id="19" dataBound="0" tableColumnId="19"/>
    </queryTableFields>
    <queryTableDeletedFields count="2">
      <deletedField name="Nombre_Estrategia"/>
      <deletedField name="Actividad_Demanda"/>
    </queryTableDeleted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id="1" name="Tabla__172.16.2.214_GP_SisgestionSSPD_vw_PlanAccion2019" displayName="Tabla__172.16.2.214_GP_SisgestionSSPD_vw_PlanAccion2019" ref="A1:S3840" tableType="queryTable" totalsRowShown="0" dataDxfId="259">
  <autoFilter ref="A1:S3840"/>
  <tableColumns count="19">
    <tableColumn id="1" uniqueName="1" name="Nombre_Producto" queryTableFieldId="1" dataDxfId="258"/>
    <tableColumn id="2" uniqueName="2" name="Codigo_Dependencia" queryTableFieldId="2" dataDxfId="257"/>
    <tableColumn id="3" uniqueName="3" name="Nombre_Dependencia" queryTableFieldId="3" dataDxfId="256"/>
    <tableColumn id="4" uniqueName="4" name="Codigo_Actividad" queryTableFieldId="4" dataDxfId="255"/>
    <tableColumn id="5" uniqueName="5" name="Nombre_Actividad" queryTableFieldId="5" dataDxfId="254"/>
    <tableColumn id="6" uniqueName="6" name="Fecha_Inicio" queryTableFieldId="6" dataDxfId="253"/>
    <tableColumn id="7" uniqueName="7" name="Fecha_Fin" queryTableFieldId="7" dataDxfId="252"/>
    <tableColumn id="8" uniqueName="8" name="PonderacionAct" queryTableFieldId="8" dataDxfId="251"/>
    <tableColumn id="10" uniqueName="10" name="Nombre_ObjetivoInstitucional" queryTableFieldId="10" dataDxfId="250"/>
    <tableColumn id="20" uniqueName="20" name="Nombre_Estrategia" queryTableFieldId="21" dataDxfId="249"/>
    <tableColumn id="12" uniqueName="12" name="Tipo_Plan" queryTableFieldId="12" dataDxfId="248"/>
    <tableColumn id="13" uniqueName="13" name="Meta_Producto" queryTableFieldId="13" dataDxfId="247"/>
    <tableColumn id="11" uniqueName="11" name="Tipo_meta" queryTableFieldId="22" dataDxfId="246"/>
    <tableColumn id="14" uniqueName="14" name="MetaActividad" queryTableFieldId="14" dataDxfId="245"/>
    <tableColumn id="15" uniqueName="15" name="MesProgramadoActividad" queryTableFieldId="15" dataDxfId="244"/>
    <tableColumn id="16" uniqueName="16" name="MetaParcialActividad" queryTableFieldId="16" dataDxfId="243"/>
    <tableColumn id="17" uniqueName="17" name="ClasificadorActividad" queryTableFieldId="17" dataDxfId="242"/>
    <tableColumn id="18" uniqueName="18" name="Nombre_ProyectoInversion" queryTableFieldId="18" dataDxfId="241"/>
    <tableColumn id="19" uniqueName="19" name="ProcesoSGC" queryTableFieldId="19" dataDxfId="24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S3840"/>
  <sheetViews>
    <sheetView topLeftCell="G1" zoomScale="80" zoomScaleNormal="80" workbookViewId="0">
      <pane ySplit="1" topLeftCell="A2" activePane="bottomLeft" state="frozen"/>
      <selection activeCell="B1" sqref="B1"/>
      <selection pane="bottomLeft" activeCell="I2" sqref="I2"/>
    </sheetView>
  </sheetViews>
  <sheetFormatPr baseColWidth="10" defaultRowHeight="15" x14ac:dyDescent="0.25"/>
  <cols>
    <col min="1" max="1" width="35.85546875" customWidth="1"/>
    <col min="2" max="2" width="22.28515625" bestFit="1" customWidth="1"/>
    <col min="3" max="3" width="60.42578125" bestFit="1" customWidth="1"/>
    <col min="4" max="4" width="18.85546875" bestFit="1" customWidth="1"/>
    <col min="5" max="5" width="43.140625" customWidth="1"/>
    <col min="6" max="6" width="14.7109375" style="3" bestFit="1" customWidth="1"/>
    <col min="7" max="7" width="16.7109375" style="3" customWidth="1"/>
    <col min="8" max="8" width="17.28515625" bestFit="1" customWidth="1"/>
    <col min="9" max="9" width="37.28515625" customWidth="1"/>
    <col min="10" max="10" width="32.140625" customWidth="1"/>
    <col min="11" max="11" width="12.85546875" customWidth="1"/>
    <col min="12" max="12" width="17" bestFit="1" customWidth="1"/>
    <col min="13" max="13" width="16.28515625" bestFit="1" customWidth="1"/>
    <col min="14" max="14" width="26.42578125" bestFit="1" customWidth="1"/>
    <col min="15" max="15" width="22.28515625" bestFit="1" customWidth="1"/>
    <col min="16" max="16" width="41.5703125" customWidth="1"/>
    <col min="17" max="17" width="81.140625" bestFit="1" customWidth="1"/>
    <col min="18" max="18" width="35.140625" bestFit="1" customWidth="1"/>
    <col min="19" max="19" width="40.5703125" bestFit="1" customWidth="1"/>
  </cols>
  <sheetData>
    <row r="1" spans="1:19" x14ac:dyDescent="0.25">
      <c r="A1" t="s">
        <v>0</v>
      </c>
      <c r="B1" t="s">
        <v>1</v>
      </c>
      <c r="C1" t="s">
        <v>2</v>
      </c>
      <c r="D1" t="s">
        <v>3</v>
      </c>
      <c r="E1" t="s">
        <v>4</v>
      </c>
      <c r="F1" s="3" t="s">
        <v>5</v>
      </c>
      <c r="G1" s="3" t="s">
        <v>6</v>
      </c>
      <c r="H1" t="s">
        <v>7</v>
      </c>
      <c r="I1" t="s">
        <v>8</v>
      </c>
      <c r="J1" t="s">
        <v>56</v>
      </c>
      <c r="K1" t="s">
        <v>9</v>
      </c>
      <c r="L1" t="s">
        <v>10</v>
      </c>
      <c r="M1" t="s">
        <v>59</v>
      </c>
      <c r="N1" t="s">
        <v>11</v>
      </c>
      <c r="O1" t="s">
        <v>12</v>
      </c>
      <c r="P1" t="s">
        <v>13</v>
      </c>
      <c r="Q1" t="s">
        <v>14</v>
      </c>
      <c r="R1" t="s">
        <v>15</v>
      </c>
      <c r="S1" t="s">
        <v>57</v>
      </c>
    </row>
    <row r="2" spans="1:19" ht="90" x14ac:dyDescent="0.25">
      <c r="A2" s="45" t="s">
        <v>335</v>
      </c>
      <c r="B2" s="45">
        <v>520</v>
      </c>
      <c r="C2" s="45" t="s">
        <v>21</v>
      </c>
      <c r="D2" s="45">
        <v>87584</v>
      </c>
      <c r="E2" s="45" t="s">
        <v>336</v>
      </c>
      <c r="F2" s="46">
        <v>46023</v>
      </c>
      <c r="G2" s="46">
        <v>46387</v>
      </c>
      <c r="H2" s="45">
        <v>50</v>
      </c>
      <c r="I2" s="45"/>
      <c r="J2" s="45"/>
      <c r="K2" s="45" t="s">
        <v>60</v>
      </c>
      <c r="L2" s="45">
        <v>100</v>
      </c>
      <c r="M2" s="45" t="s">
        <v>67</v>
      </c>
      <c r="N2" s="45">
        <v>2</v>
      </c>
      <c r="O2" s="45" t="s">
        <v>43</v>
      </c>
      <c r="P2" s="45">
        <v>1</v>
      </c>
      <c r="Q2" s="45" t="s">
        <v>104</v>
      </c>
      <c r="R2" s="45"/>
      <c r="S2" s="45" t="s">
        <v>58</v>
      </c>
    </row>
    <row r="3" spans="1:19" ht="90" x14ac:dyDescent="0.25">
      <c r="A3" s="45" t="s">
        <v>335</v>
      </c>
      <c r="B3" s="45">
        <v>520</v>
      </c>
      <c r="C3" s="45" t="s">
        <v>21</v>
      </c>
      <c r="D3" s="45">
        <v>87584</v>
      </c>
      <c r="E3" s="45" t="s">
        <v>336</v>
      </c>
      <c r="F3" s="46">
        <v>46023</v>
      </c>
      <c r="G3" s="46">
        <v>46387</v>
      </c>
      <c r="H3" s="45">
        <v>50</v>
      </c>
      <c r="I3" s="45"/>
      <c r="J3" s="45"/>
      <c r="K3" s="45" t="s">
        <v>60</v>
      </c>
      <c r="L3" s="45">
        <v>100</v>
      </c>
      <c r="M3" s="45" t="s">
        <v>67</v>
      </c>
      <c r="N3" s="45">
        <v>2</v>
      </c>
      <c r="O3" s="45" t="s">
        <v>44</v>
      </c>
      <c r="P3" s="45">
        <v>0</v>
      </c>
      <c r="Q3" s="45" t="s">
        <v>104</v>
      </c>
      <c r="R3" s="45"/>
      <c r="S3" s="45" t="s">
        <v>58</v>
      </c>
    </row>
    <row r="4" spans="1:19" ht="90" x14ac:dyDescent="0.25">
      <c r="A4" s="45" t="s">
        <v>335</v>
      </c>
      <c r="B4" s="45">
        <v>520</v>
      </c>
      <c r="C4" s="45" t="s">
        <v>21</v>
      </c>
      <c r="D4" s="45">
        <v>87584</v>
      </c>
      <c r="E4" s="45" t="s">
        <v>336</v>
      </c>
      <c r="F4" s="46">
        <v>46023</v>
      </c>
      <c r="G4" s="46">
        <v>46387</v>
      </c>
      <c r="H4" s="45">
        <v>50</v>
      </c>
      <c r="I4" s="45"/>
      <c r="J4" s="45"/>
      <c r="K4" s="45" t="s">
        <v>60</v>
      </c>
      <c r="L4" s="45">
        <v>100</v>
      </c>
      <c r="M4" s="45" t="s">
        <v>67</v>
      </c>
      <c r="N4" s="45">
        <v>2</v>
      </c>
      <c r="O4" s="45" t="s">
        <v>45</v>
      </c>
      <c r="P4" s="45">
        <v>0</v>
      </c>
      <c r="Q4" s="45" t="s">
        <v>104</v>
      </c>
      <c r="R4" s="45"/>
      <c r="S4" s="45" t="s">
        <v>58</v>
      </c>
    </row>
    <row r="5" spans="1:19" ht="90" x14ac:dyDescent="0.25">
      <c r="A5" s="45" t="s">
        <v>335</v>
      </c>
      <c r="B5" s="45">
        <v>520</v>
      </c>
      <c r="C5" s="45" t="s">
        <v>21</v>
      </c>
      <c r="D5" s="45">
        <v>87584</v>
      </c>
      <c r="E5" s="45" t="s">
        <v>336</v>
      </c>
      <c r="F5" s="46">
        <v>46023</v>
      </c>
      <c r="G5" s="46">
        <v>46387</v>
      </c>
      <c r="H5" s="45">
        <v>50</v>
      </c>
      <c r="I5" s="45"/>
      <c r="J5" s="45"/>
      <c r="K5" s="45" t="s">
        <v>60</v>
      </c>
      <c r="L5" s="45">
        <v>100</v>
      </c>
      <c r="M5" s="45" t="s">
        <v>67</v>
      </c>
      <c r="N5" s="45">
        <v>2</v>
      </c>
      <c r="O5" s="45" t="s">
        <v>46</v>
      </c>
      <c r="P5" s="45">
        <v>0</v>
      </c>
      <c r="Q5" s="45" t="s">
        <v>104</v>
      </c>
      <c r="R5" s="45"/>
      <c r="S5" s="45" t="s">
        <v>58</v>
      </c>
    </row>
    <row r="6" spans="1:19" ht="90" x14ac:dyDescent="0.25">
      <c r="A6" s="45" t="s">
        <v>335</v>
      </c>
      <c r="B6" s="45">
        <v>520</v>
      </c>
      <c r="C6" s="45" t="s">
        <v>21</v>
      </c>
      <c r="D6" s="45">
        <v>87584</v>
      </c>
      <c r="E6" s="45" t="s">
        <v>336</v>
      </c>
      <c r="F6" s="46">
        <v>46023</v>
      </c>
      <c r="G6" s="46">
        <v>46387</v>
      </c>
      <c r="H6" s="45">
        <v>50</v>
      </c>
      <c r="I6" s="45"/>
      <c r="J6" s="45"/>
      <c r="K6" s="45" t="s">
        <v>60</v>
      </c>
      <c r="L6" s="45">
        <v>100</v>
      </c>
      <c r="M6" s="45" t="s">
        <v>67</v>
      </c>
      <c r="N6" s="45">
        <v>2</v>
      </c>
      <c r="O6" s="45" t="s">
        <v>47</v>
      </c>
      <c r="P6" s="45">
        <v>0</v>
      </c>
      <c r="Q6" s="45" t="s">
        <v>104</v>
      </c>
      <c r="R6" s="45"/>
      <c r="S6" s="45" t="s">
        <v>58</v>
      </c>
    </row>
    <row r="7" spans="1:19" ht="90" x14ac:dyDescent="0.25">
      <c r="A7" s="45" t="s">
        <v>335</v>
      </c>
      <c r="B7" s="45">
        <v>520</v>
      </c>
      <c r="C7" s="45" t="s">
        <v>21</v>
      </c>
      <c r="D7" s="45">
        <v>87584</v>
      </c>
      <c r="E7" s="45" t="s">
        <v>336</v>
      </c>
      <c r="F7" s="46">
        <v>46023</v>
      </c>
      <c r="G7" s="46">
        <v>46387</v>
      </c>
      <c r="H7" s="45">
        <v>50</v>
      </c>
      <c r="I7" s="45"/>
      <c r="J7" s="45"/>
      <c r="K7" s="45" t="s">
        <v>60</v>
      </c>
      <c r="L7" s="45">
        <v>100</v>
      </c>
      <c r="M7" s="45" t="s">
        <v>67</v>
      </c>
      <c r="N7" s="45">
        <v>2</v>
      </c>
      <c r="O7" s="45" t="s">
        <v>48</v>
      </c>
      <c r="P7" s="45">
        <v>0</v>
      </c>
      <c r="Q7" s="45" t="s">
        <v>104</v>
      </c>
      <c r="R7" s="45"/>
      <c r="S7" s="45" t="s">
        <v>58</v>
      </c>
    </row>
    <row r="8" spans="1:19" ht="90" x14ac:dyDescent="0.25">
      <c r="A8" s="45" t="s">
        <v>335</v>
      </c>
      <c r="B8" s="45">
        <v>520</v>
      </c>
      <c r="C8" s="45" t="s">
        <v>21</v>
      </c>
      <c r="D8" s="45">
        <v>87584</v>
      </c>
      <c r="E8" s="45" t="s">
        <v>336</v>
      </c>
      <c r="F8" s="46">
        <v>46023</v>
      </c>
      <c r="G8" s="46">
        <v>46387</v>
      </c>
      <c r="H8" s="45">
        <v>50</v>
      </c>
      <c r="I8" s="45"/>
      <c r="J8" s="45"/>
      <c r="K8" s="45" t="s">
        <v>60</v>
      </c>
      <c r="L8" s="45">
        <v>100</v>
      </c>
      <c r="M8" s="45" t="s">
        <v>67</v>
      </c>
      <c r="N8" s="45">
        <v>2</v>
      </c>
      <c r="O8" s="45" t="s">
        <v>49</v>
      </c>
      <c r="P8" s="45">
        <v>0</v>
      </c>
      <c r="Q8" s="45" t="s">
        <v>104</v>
      </c>
      <c r="R8" s="45"/>
      <c r="S8" s="45" t="s">
        <v>58</v>
      </c>
    </row>
    <row r="9" spans="1:19" ht="90" x14ac:dyDescent="0.25">
      <c r="A9" s="45" t="s">
        <v>335</v>
      </c>
      <c r="B9" s="45">
        <v>520</v>
      </c>
      <c r="C9" s="45" t="s">
        <v>21</v>
      </c>
      <c r="D9" s="45">
        <v>87584</v>
      </c>
      <c r="E9" s="45" t="s">
        <v>336</v>
      </c>
      <c r="F9" s="46">
        <v>46023</v>
      </c>
      <c r="G9" s="46">
        <v>46387</v>
      </c>
      <c r="H9" s="45">
        <v>50</v>
      </c>
      <c r="I9" s="45"/>
      <c r="J9" s="45"/>
      <c r="K9" s="45" t="s">
        <v>60</v>
      </c>
      <c r="L9" s="45">
        <v>100</v>
      </c>
      <c r="M9" s="45" t="s">
        <v>67</v>
      </c>
      <c r="N9" s="45">
        <v>2</v>
      </c>
      <c r="O9" s="45" t="s">
        <v>50</v>
      </c>
      <c r="P9" s="45">
        <v>0</v>
      </c>
      <c r="Q9" s="45" t="s">
        <v>104</v>
      </c>
      <c r="R9" s="45"/>
      <c r="S9" s="45" t="s">
        <v>58</v>
      </c>
    </row>
    <row r="10" spans="1:19" ht="90" x14ac:dyDescent="0.25">
      <c r="A10" s="45" t="s">
        <v>335</v>
      </c>
      <c r="B10" s="45">
        <v>520</v>
      </c>
      <c r="C10" s="45" t="s">
        <v>21</v>
      </c>
      <c r="D10" s="45">
        <v>87584</v>
      </c>
      <c r="E10" s="45" t="s">
        <v>336</v>
      </c>
      <c r="F10" s="46">
        <v>46023</v>
      </c>
      <c r="G10" s="46">
        <v>46387</v>
      </c>
      <c r="H10" s="45">
        <v>50</v>
      </c>
      <c r="I10" s="45"/>
      <c r="J10" s="45"/>
      <c r="K10" s="45" t="s">
        <v>60</v>
      </c>
      <c r="L10" s="45">
        <v>100</v>
      </c>
      <c r="M10" s="45" t="s">
        <v>67</v>
      </c>
      <c r="N10" s="45">
        <v>2</v>
      </c>
      <c r="O10" s="45" t="s">
        <v>51</v>
      </c>
      <c r="P10" s="45">
        <v>0</v>
      </c>
      <c r="Q10" s="45" t="s">
        <v>104</v>
      </c>
      <c r="R10" s="45"/>
      <c r="S10" s="45" t="s">
        <v>58</v>
      </c>
    </row>
    <row r="11" spans="1:19" ht="90" x14ac:dyDescent="0.25">
      <c r="A11" s="45" t="s">
        <v>335</v>
      </c>
      <c r="B11" s="45">
        <v>520</v>
      </c>
      <c r="C11" s="45" t="s">
        <v>21</v>
      </c>
      <c r="D11" s="45">
        <v>87584</v>
      </c>
      <c r="E11" s="45" t="s">
        <v>336</v>
      </c>
      <c r="F11" s="46">
        <v>46023</v>
      </c>
      <c r="G11" s="46">
        <v>46387</v>
      </c>
      <c r="H11" s="45">
        <v>50</v>
      </c>
      <c r="I11" s="45"/>
      <c r="J11" s="45"/>
      <c r="K11" s="45" t="s">
        <v>60</v>
      </c>
      <c r="L11" s="45">
        <v>100</v>
      </c>
      <c r="M11" s="45" t="s">
        <v>67</v>
      </c>
      <c r="N11" s="45">
        <v>2</v>
      </c>
      <c r="O11" s="45" t="s">
        <v>52</v>
      </c>
      <c r="P11" s="45">
        <v>0</v>
      </c>
      <c r="Q11" s="45" t="s">
        <v>104</v>
      </c>
      <c r="R11" s="45"/>
      <c r="S11" s="45" t="s">
        <v>58</v>
      </c>
    </row>
    <row r="12" spans="1:19" ht="90" x14ac:dyDescent="0.25">
      <c r="A12" s="45" t="s">
        <v>335</v>
      </c>
      <c r="B12" s="45">
        <v>520</v>
      </c>
      <c r="C12" s="45" t="s">
        <v>21</v>
      </c>
      <c r="D12" s="45">
        <v>87584</v>
      </c>
      <c r="E12" s="45" t="s">
        <v>336</v>
      </c>
      <c r="F12" s="46">
        <v>46023</v>
      </c>
      <c r="G12" s="46">
        <v>46387</v>
      </c>
      <c r="H12" s="45">
        <v>50</v>
      </c>
      <c r="I12" s="45"/>
      <c r="J12" s="45"/>
      <c r="K12" s="45" t="s">
        <v>60</v>
      </c>
      <c r="L12" s="45">
        <v>100</v>
      </c>
      <c r="M12" s="45" t="s">
        <v>67</v>
      </c>
      <c r="N12" s="45">
        <v>2</v>
      </c>
      <c r="O12" s="45" t="s">
        <v>53</v>
      </c>
      <c r="P12" s="45">
        <v>0</v>
      </c>
      <c r="Q12" s="45" t="s">
        <v>104</v>
      </c>
      <c r="R12" s="45"/>
      <c r="S12" s="45" t="s">
        <v>58</v>
      </c>
    </row>
    <row r="13" spans="1:19" ht="90" x14ac:dyDescent="0.25">
      <c r="A13" s="45" t="s">
        <v>335</v>
      </c>
      <c r="B13" s="45">
        <v>520</v>
      </c>
      <c r="C13" s="45" t="s">
        <v>21</v>
      </c>
      <c r="D13" s="45">
        <v>87584</v>
      </c>
      <c r="E13" s="45" t="s">
        <v>336</v>
      </c>
      <c r="F13" s="46">
        <v>46023</v>
      </c>
      <c r="G13" s="46">
        <v>46387</v>
      </c>
      <c r="H13" s="45">
        <v>50</v>
      </c>
      <c r="I13" s="45"/>
      <c r="J13" s="45"/>
      <c r="K13" s="45" t="s">
        <v>60</v>
      </c>
      <c r="L13" s="45">
        <v>100</v>
      </c>
      <c r="M13" s="45" t="s">
        <v>67</v>
      </c>
      <c r="N13" s="45">
        <v>2</v>
      </c>
      <c r="O13" s="45" t="s">
        <v>54</v>
      </c>
      <c r="P13" s="45">
        <v>1</v>
      </c>
      <c r="Q13" s="45" t="s">
        <v>104</v>
      </c>
      <c r="R13" s="45"/>
      <c r="S13" s="45" t="s">
        <v>58</v>
      </c>
    </row>
    <row r="14" spans="1:19" ht="60" x14ac:dyDescent="0.25">
      <c r="A14" s="45" t="s">
        <v>127</v>
      </c>
      <c r="B14" s="45">
        <v>540</v>
      </c>
      <c r="C14" s="45" t="s">
        <v>61</v>
      </c>
      <c r="D14" s="45">
        <v>87493</v>
      </c>
      <c r="E14" s="45" t="s">
        <v>128</v>
      </c>
      <c r="F14" s="46">
        <v>46023</v>
      </c>
      <c r="G14" s="46">
        <v>46053</v>
      </c>
      <c r="H14" s="45">
        <v>30</v>
      </c>
      <c r="I14" s="45"/>
      <c r="J14" s="45"/>
      <c r="K14" s="45" t="s">
        <v>60</v>
      </c>
      <c r="L14" s="45">
        <v>100</v>
      </c>
      <c r="M14" s="45" t="s">
        <v>67</v>
      </c>
      <c r="N14" s="45">
        <v>2</v>
      </c>
      <c r="O14" s="45" t="s">
        <v>43</v>
      </c>
      <c r="P14" s="45">
        <v>2</v>
      </c>
      <c r="Q14" s="45" t="s">
        <v>99</v>
      </c>
      <c r="R14" s="45"/>
      <c r="S14" s="45" t="s">
        <v>82</v>
      </c>
    </row>
    <row r="15" spans="1:19" ht="60" x14ac:dyDescent="0.25">
      <c r="A15" s="45" t="s">
        <v>127</v>
      </c>
      <c r="B15" s="45">
        <v>540</v>
      </c>
      <c r="C15" s="45" t="s">
        <v>61</v>
      </c>
      <c r="D15" s="45">
        <v>87493</v>
      </c>
      <c r="E15" s="45" t="s">
        <v>128</v>
      </c>
      <c r="F15" s="46">
        <v>46023</v>
      </c>
      <c r="G15" s="46">
        <v>46053</v>
      </c>
      <c r="H15" s="45">
        <v>30</v>
      </c>
      <c r="I15" s="45"/>
      <c r="J15" s="45"/>
      <c r="K15" s="45" t="s">
        <v>60</v>
      </c>
      <c r="L15" s="45">
        <v>100</v>
      </c>
      <c r="M15" s="45" t="s">
        <v>67</v>
      </c>
      <c r="N15" s="45">
        <v>2</v>
      </c>
      <c r="O15" s="45" t="s">
        <v>43</v>
      </c>
      <c r="P15" s="45">
        <v>2</v>
      </c>
      <c r="Q15" s="45" t="s">
        <v>100</v>
      </c>
      <c r="R15" s="45"/>
      <c r="S15" s="45" t="s">
        <v>82</v>
      </c>
    </row>
    <row r="16" spans="1:19" ht="60" x14ac:dyDescent="0.25">
      <c r="A16" s="45" t="s">
        <v>127</v>
      </c>
      <c r="B16" s="45">
        <v>540</v>
      </c>
      <c r="C16" s="45" t="s">
        <v>61</v>
      </c>
      <c r="D16" s="45">
        <v>87495</v>
      </c>
      <c r="E16" s="45" t="s">
        <v>129</v>
      </c>
      <c r="F16" s="46">
        <v>46024</v>
      </c>
      <c r="G16" s="46">
        <v>46387</v>
      </c>
      <c r="H16" s="45">
        <v>20</v>
      </c>
      <c r="I16" s="45"/>
      <c r="J16" s="45"/>
      <c r="K16" s="45" t="s">
        <v>60</v>
      </c>
      <c r="L16" s="45">
        <v>100</v>
      </c>
      <c r="M16" s="45" t="s">
        <v>67</v>
      </c>
      <c r="N16" s="45">
        <v>12</v>
      </c>
      <c r="O16" s="45" t="s">
        <v>43</v>
      </c>
      <c r="P16" s="45">
        <v>1</v>
      </c>
      <c r="Q16" s="45" t="s">
        <v>100</v>
      </c>
      <c r="R16" s="45"/>
      <c r="S16" s="45" t="s">
        <v>82</v>
      </c>
    </row>
    <row r="17" spans="1:19" ht="60" x14ac:dyDescent="0.25">
      <c r="A17" s="45" t="s">
        <v>127</v>
      </c>
      <c r="B17" s="45">
        <v>540</v>
      </c>
      <c r="C17" s="45" t="s">
        <v>61</v>
      </c>
      <c r="D17" s="45">
        <v>87495</v>
      </c>
      <c r="E17" s="45" t="s">
        <v>129</v>
      </c>
      <c r="F17" s="46">
        <v>46024</v>
      </c>
      <c r="G17" s="46">
        <v>46387</v>
      </c>
      <c r="H17" s="45">
        <v>20</v>
      </c>
      <c r="I17" s="45"/>
      <c r="J17" s="45"/>
      <c r="K17" s="45" t="s">
        <v>60</v>
      </c>
      <c r="L17" s="45">
        <v>100</v>
      </c>
      <c r="M17" s="45" t="s">
        <v>67</v>
      </c>
      <c r="N17" s="45">
        <v>12</v>
      </c>
      <c r="O17" s="45" t="s">
        <v>44</v>
      </c>
      <c r="P17" s="45">
        <v>1</v>
      </c>
      <c r="Q17" s="45" t="s">
        <v>100</v>
      </c>
      <c r="R17" s="45"/>
      <c r="S17" s="45" t="s">
        <v>82</v>
      </c>
    </row>
    <row r="18" spans="1:19" ht="60" x14ac:dyDescent="0.25">
      <c r="A18" s="45" t="s">
        <v>127</v>
      </c>
      <c r="B18" s="45">
        <v>540</v>
      </c>
      <c r="C18" s="45" t="s">
        <v>61</v>
      </c>
      <c r="D18" s="45">
        <v>87495</v>
      </c>
      <c r="E18" s="45" t="s">
        <v>129</v>
      </c>
      <c r="F18" s="46">
        <v>46024</v>
      </c>
      <c r="G18" s="46">
        <v>46387</v>
      </c>
      <c r="H18" s="45">
        <v>20</v>
      </c>
      <c r="I18" s="45"/>
      <c r="J18" s="45"/>
      <c r="K18" s="45" t="s">
        <v>60</v>
      </c>
      <c r="L18" s="45">
        <v>100</v>
      </c>
      <c r="M18" s="45" t="s">
        <v>67</v>
      </c>
      <c r="N18" s="45">
        <v>12</v>
      </c>
      <c r="O18" s="45" t="s">
        <v>45</v>
      </c>
      <c r="P18" s="45">
        <v>1</v>
      </c>
      <c r="Q18" s="45" t="s">
        <v>100</v>
      </c>
      <c r="R18" s="45"/>
      <c r="S18" s="45" t="s">
        <v>82</v>
      </c>
    </row>
    <row r="19" spans="1:19" ht="60" x14ac:dyDescent="0.25">
      <c r="A19" s="45" t="s">
        <v>127</v>
      </c>
      <c r="B19" s="45">
        <v>540</v>
      </c>
      <c r="C19" s="45" t="s">
        <v>61</v>
      </c>
      <c r="D19" s="45">
        <v>87495</v>
      </c>
      <c r="E19" s="45" t="s">
        <v>129</v>
      </c>
      <c r="F19" s="46">
        <v>46024</v>
      </c>
      <c r="G19" s="46">
        <v>46387</v>
      </c>
      <c r="H19" s="45">
        <v>20</v>
      </c>
      <c r="I19" s="45"/>
      <c r="J19" s="45"/>
      <c r="K19" s="45" t="s">
        <v>60</v>
      </c>
      <c r="L19" s="45">
        <v>100</v>
      </c>
      <c r="M19" s="45" t="s">
        <v>67</v>
      </c>
      <c r="N19" s="45">
        <v>12</v>
      </c>
      <c r="O19" s="45" t="s">
        <v>46</v>
      </c>
      <c r="P19" s="45">
        <v>1</v>
      </c>
      <c r="Q19" s="45" t="s">
        <v>100</v>
      </c>
      <c r="R19" s="45"/>
      <c r="S19" s="45" t="s">
        <v>82</v>
      </c>
    </row>
    <row r="20" spans="1:19" ht="60" x14ac:dyDescent="0.25">
      <c r="A20" s="45" t="s">
        <v>127</v>
      </c>
      <c r="B20" s="45">
        <v>540</v>
      </c>
      <c r="C20" s="45" t="s">
        <v>61</v>
      </c>
      <c r="D20" s="45">
        <v>87495</v>
      </c>
      <c r="E20" s="45" t="s">
        <v>129</v>
      </c>
      <c r="F20" s="46">
        <v>46024</v>
      </c>
      <c r="G20" s="46">
        <v>46387</v>
      </c>
      <c r="H20" s="45">
        <v>20</v>
      </c>
      <c r="I20" s="45"/>
      <c r="J20" s="45"/>
      <c r="K20" s="45" t="s">
        <v>60</v>
      </c>
      <c r="L20" s="45">
        <v>100</v>
      </c>
      <c r="M20" s="45" t="s">
        <v>67</v>
      </c>
      <c r="N20" s="45">
        <v>12</v>
      </c>
      <c r="O20" s="45" t="s">
        <v>47</v>
      </c>
      <c r="P20" s="45">
        <v>1</v>
      </c>
      <c r="Q20" s="45" t="s">
        <v>100</v>
      </c>
      <c r="R20" s="45"/>
      <c r="S20" s="45" t="s">
        <v>82</v>
      </c>
    </row>
    <row r="21" spans="1:19" ht="60" x14ac:dyDescent="0.25">
      <c r="A21" s="45" t="s">
        <v>127</v>
      </c>
      <c r="B21" s="45">
        <v>540</v>
      </c>
      <c r="C21" s="45" t="s">
        <v>61</v>
      </c>
      <c r="D21" s="45">
        <v>87495</v>
      </c>
      <c r="E21" s="45" t="s">
        <v>129</v>
      </c>
      <c r="F21" s="46">
        <v>46024</v>
      </c>
      <c r="G21" s="46">
        <v>46387</v>
      </c>
      <c r="H21" s="45">
        <v>20</v>
      </c>
      <c r="I21" s="45"/>
      <c r="J21" s="45"/>
      <c r="K21" s="45" t="s">
        <v>60</v>
      </c>
      <c r="L21" s="45">
        <v>100</v>
      </c>
      <c r="M21" s="45" t="s">
        <v>67</v>
      </c>
      <c r="N21" s="45">
        <v>12</v>
      </c>
      <c r="O21" s="45" t="s">
        <v>48</v>
      </c>
      <c r="P21" s="45">
        <v>1</v>
      </c>
      <c r="Q21" s="45" t="s">
        <v>100</v>
      </c>
      <c r="R21" s="45"/>
      <c r="S21" s="45" t="s">
        <v>82</v>
      </c>
    </row>
    <row r="22" spans="1:19" ht="60" x14ac:dyDescent="0.25">
      <c r="A22" s="45" t="s">
        <v>127</v>
      </c>
      <c r="B22" s="45">
        <v>540</v>
      </c>
      <c r="C22" s="45" t="s">
        <v>61</v>
      </c>
      <c r="D22" s="45">
        <v>87495</v>
      </c>
      <c r="E22" s="45" t="s">
        <v>129</v>
      </c>
      <c r="F22" s="46">
        <v>46024</v>
      </c>
      <c r="G22" s="46">
        <v>46387</v>
      </c>
      <c r="H22" s="45">
        <v>20</v>
      </c>
      <c r="I22" s="45"/>
      <c r="J22" s="45"/>
      <c r="K22" s="45" t="s">
        <v>60</v>
      </c>
      <c r="L22" s="45">
        <v>100</v>
      </c>
      <c r="M22" s="45" t="s">
        <v>67</v>
      </c>
      <c r="N22" s="45">
        <v>12</v>
      </c>
      <c r="O22" s="45" t="s">
        <v>49</v>
      </c>
      <c r="P22" s="45">
        <v>0</v>
      </c>
      <c r="Q22" s="45" t="s">
        <v>100</v>
      </c>
      <c r="R22" s="45"/>
      <c r="S22" s="45" t="s">
        <v>82</v>
      </c>
    </row>
    <row r="23" spans="1:19" ht="60" x14ac:dyDescent="0.25">
      <c r="A23" s="45" t="s">
        <v>127</v>
      </c>
      <c r="B23" s="45">
        <v>540</v>
      </c>
      <c r="C23" s="45" t="s">
        <v>61</v>
      </c>
      <c r="D23" s="45">
        <v>87495</v>
      </c>
      <c r="E23" s="45" t="s">
        <v>129</v>
      </c>
      <c r="F23" s="46">
        <v>46024</v>
      </c>
      <c r="G23" s="46">
        <v>46387</v>
      </c>
      <c r="H23" s="45">
        <v>20</v>
      </c>
      <c r="I23" s="45"/>
      <c r="J23" s="45"/>
      <c r="K23" s="45" t="s">
        <v>60</v>
      </c>
      <c r="L23" s="45">
        <v>100</v>
      </c>
      <c r="M23" s="45" t="s">
        <v>67</v>
      </c>
      <c r="N23" s="45">
        <v>12</v>
      </c>
      <c r="O23" s="45" t="s">
        <v>50</v>
      </c>
      <c r="P23" s="45">
        <v>2</v>
      </c>
      <c r="Q23" s="45" t="s">
        <v>100</v>
      </c>
      <c r="R23" s="45"/>
      <c r="S23" s="45" t="s">
        <v>82</v>
      </c>
    </row>
    <row r="24" spans="1:19" ht="60" x14ac:dyDescent="0.25">
      <c r="A24" s="45" t="s">
        <v>127</v>
      </c>
      <c r="B24" s="45">
        <v>540</v>
      </c>
      <c r="C24" s="45" t="s">
        <v>61</v>
      </c>
      <c r="D24" s="45">
        <v>87495</v>
      </c>
      <c r="E24" s="45" t="s">
        <v>129</v>
      </c>
      <c r="F24" s="46">
        <v>46024</v>
      </c>
      <c r="G24" s="46">
        <v>46387</v>
      </c>
      <c r="H24" s="45">
        <v>20</v>
      </c>
      <c r="I24" s="45"/>
      <c r="J24" s="45"/>
      <c r="K24" s="45" t="s">
        <v>60</v>
      </c>
      <c r="L24" s="45">
        <v>100</v>
      </c>
      <c r="M24" s="45" t="s">
        <v>67</v>
      </c>
      <c r="N24" s="45">
        <v>12</v>
      </c>
      <c r="O24" s="45" t="s">
        <v>51</v>
      </c>
      <c r="P24" s="45">
        <v>0</v>
      </c>
      <c r="Q24" s="45" t="s">
        <v>100</v>
      </c>
      <c r="R24" s="45"/>
      <c r="S24" s="45" t="s">
        <v>82</v>
      </c>
    </row>
    <row r="25" spans="1:19" ht="60" x14ac:dyDescent="0.25">
      <c r="A25" s="45" t="s">
        <v>127</v>
      </c>
      <c r="B25" s="45">
        <v>540</v>
      </c>
      <c r="C25" s="45" t="s">
        <v>61</v>
      </c>
      <c r="D25" s="45">
        <v>87495</v>
      </c>
      <c r="E25" s="45" t="s">
        <v>129</v>
      </c>
      <c r="F25" s="46">
        <v>46024</v>
      </c>
      <c r="G25" s="46">
        <v>46387</v>
      </c>
      <c r="H25" s="45">
        <v>20</v>
      </c>
      <c r="I25" s="45"/>
      <c r="J25" s="45"/>
      <c r="K25" s="45" t="s">
        <v>60</v>
      </c>
      <c r="L25" s="45">
        <v>100</v>
      </c>
      <c r="M25" s="45" t="s">
        <v>67</v>
      </c>
      <c r="N25" s="45">
        <v>12</v>
      </c>
      <c r="O25" s="45" t="s">
        <v>52</v>
      </c>
      <c r="P25" s="45">
        <v>2</v>
      </c>
      <c r="Q25" s="45" t="s">
        <v>100</v>
      </c>
      <c r="R25" s="45"/>
      <c r="S25" s="45" t="s">
        <v>82</v>
      </c>
    </row>
    <row r="26" spans="1:19" ht="60" x14ac:dyDescent="0.25">
      <c r="A26" s="45" t="s">
        <v>127</v>
      </c>
      <c r="B26" s="45">
        <v>540</v>
      </c>
      <c r="C26" s="45" t="s">
        <v>61</v>
      </c>
      <c r="D26" s="45">
        <v>87495</v>
      </c>
      <c r="E26" s="45" t="s">
        <v>129</v>
      </c>
      <c r="F26" s="46">
        <v>46024</v>
      </c>
      <c r="G26" s="46">
        <v>46387</v>
      </c>
      <c r="H26" s="45">
        <v>20</v>
      </c>
      <c r="I26" s="45"/>
      <c r="J26" s="45"/>
      <c r="K26" s="45" t="s">
        <v>60</v>
      </c>
      <c r="L26" s="45">
        <v>100</v>
      </c>
      <c r="M26" s="45" t="s">
        <v>67</v>
      </c>
      <c r="N26" s="45">
        <v>12</v>
      </c>
      <c r="O26" s="45" t="s">
        <v>53</v>
      </c>
      <c r="P26" s="45">
        <v>0</v>
      </c>
      <c r="Q26" s="45" t="s">
        <v>100</v>
      </c>
      <c r="R26" s="45"/>
      <c r="S26" s="45" t="s">
        <v>82</v>
      </c>
    </row>
    <row r="27" spans="1:19" ht="60" x14ac:dyDescent="0.25">
      <c r="A27" s="45" t="s">
        <v>127</v>
      </c>
      <c r="B27" s="45">
        <v>540</v>
      </c>
      <c r="C27" s="45" t="s">
        <v>61</v>
      </c>
      <c r="D27" s="45">
        <v>87495</v>
      </c>
      <c r="E27" s="45" t="s">
        <v>129</v>
      </c>
      <c r="F27" s="46">
        <v>46024</v>
      </c>
      <c r="G27" s="46">
        <v>46387</v>
      </c>
      <c r="H27" s="45">
        <v>20</v>
      </c>
      <c r="I27" s="45"/>
      <c r="J27" s="45"/>
      <c r="K27" s="45" t="s">
        <v>60</v>
      </c>
      <c r="L27" s="45">
        <v>100</v>
      </c>
      <c r="M27" s="45" t="s">
        <v>67</v>
      </c>
      <c r="N27" s="45">
        <v>12</v>
      </c>
      <c r="O27" s="45" t="s">
        <v>54</v>
      </c>
      <c r="P27" s="45">
        <v>2</v>
      </c>
      <c r="Q27" s="45" t="s">
        <v>100</v>
      </c>
      <c r="R27" s="45"/>
      <c r="S27" s="45" t="s">
        <v>82</v>
      </c>
    </row>
    <row r="28" spans="1:19" ht="30" x14ac:dyDescent="0.25">
      <c r="A28" s="45" t="s">
        <v>318</v>
      </c>
      <c r="B28" s="45">
        <v>500</v>
      </c>
      <c r="C28" s="45" t="s">
        <v>22</v>
      </c>
      <c r="D28" s="45">
        <v>87474</v>
      </c>
      <c r="E28" s="45" t="s">
        <v>331</v>
      </c>
      <c r="F28" s="46">
        <v>46055</v>
      </c>
      <c r="G28" s="46">
        <v>46387</v>
      </c>
      <c r="H28" s="45">
        <v>20</v>
      </c>
      <c r="I28" s="45"/>
      <c r="J28" s="45"/>
      <c r="K28" s="45" t="s">
        <v>60</v>
      </c>
      <c r="L28" s="45">
        <v>100</v>
      </c>
      <c r="M28" s="45" t="s">
        <v>67</v>
      </c>
      <c r="N28" s="45">
        <v>11</v>
      </c>
      <c r="O28" s="45" t="s">
        <v>44</v>
      </c>
      <c r="P28" s="45">
        <v>1</v>
      </c>
      <c r="Q28" s="45" t="s">
        <v>102</v>
      </c>
      <c r="R28" s="45"/>
      <c r="S28" s="45" t="s">
        <v>103</v>
      </c>
    </row>
    <row r="29" spans="1:19" ht="30" x14ac:dyDescent="0.25">
      <c r="A29" s="45" t="s">
        <v>318</v>
      </c>
      <c r="B29" s="45">
        <v>500</v>
      </c>
      <c r="C29" s="45" t="s">
        <v>22</v>
      </c>
      <c r="D29" s="45">
        <v>87474</v>
      </c>
      <c r="E29" s="45" t="s">
        <v>331</v>
      </c>
      <c r="F29" s="46">
        <v>46055</v>
      </c>
      <c r="G29" s="46">
        <v>46387</v>
      </c>
      <c r="H29" s="45">
        <v>20</v>
      </c>
      <c r="I29" s="45"/>
      <c r="J29" s="45"/>
      <c r="K29" s="45" t="s">
        <v>60</v>
      </c>
      <c r="L29" s="45">
        <v>100</v>
      </c>
      <c r="M29" s="45" t="s">
        <v>67</v>
      </c>
      <c r="N29" s="45">
        <v>11</v>
      </c>
      <c r="O29" s="45" t="s">
        <v>45</v>
      </c>
      <c r="P29" s="45">
        <v>1</v>
      </c>
      <c r="Q29" s="45" t="s">
        <v>102</v>
      </c>
      <c r="R29" s="45"/>
      <c r="S29" s="45" t="s">
        <v>103</v>
      </c>
    </row>
    <row r="30" spans="1:19" ht="30" x14ac:dyDescent="0.25">
      <c r="A30" s="45" t="s">
        <v>318</v>
      </c>
      <c r="B30" s="45">
        <v>500</v>
      </c>
      <c r="C30" s="45" t="s">
        <v>22</v>
      </c>
      <c r="D30" s="45">
        <v>87474</v>
      </c>
      <c r="E30" s="45" t="s">
        <v>331</v>
      </c>
      <c r="F30" s="46">
        <v>46055</v>
      </c>
      <c r="G30" s="46">
        <v>46387</v>
      </c>
      <c r="H30" s="45">
        <v>20</v>
      </c>
      <c r="I30" s="45"/>
      <c r="J30" s="45"/>
      <c r="K30" s="45" t="s">
        <v>60</v>
      </c>
      <c r="L30" s="45">
        <v>100</v>
      </c>
      <c r="M30" s="45" t="s">
        <v>67</v>
      </c>
      <c r="N30" s="45">
        <v>11</v>
      </c>
      <c r="O30" s="45" t="s">
        <v>46</v>
      </c>
      <c r="P30" s="45">
        <v>1</v>
      </c>
      <c r="Q30" s="45" t="s">
        <v>102</v>
      </c>
      <c r="R30" s="45"/>
      <c r="S30" s="45" t="s">
        <v>103</v>
      </c>
    </row>
    <row r="31" spans="1:19" ht="30" x14ac:dyDescent="0.25">
      <c r="A31" s="45" t="s">
        <v>318</v>
      </c>
      <c r="B31" s="45">
        <v>500</v>
      </c>
      <c r="C31" s="45" t="s">
        <v>22</v>
      </c>
      <c r="D31" s="45">
        <v>87474</v>
      </c>
      <c r="E31" s="45" t="s">
        <v>331</v>
      </c>
      <c r="F31" s="46">
        <v>46055</v>
      </c>
      <c r="G31" s="46">
        <v>46387</v>
      </c>
      <c r="H31" s="45">
        <v>20</v>
      </c>
      <c r="I31" s="45"/>
      <c r="J31" s="45"/>
      <c r="K31" s="45" t="s">
        <v>60</v>
      </c>
      <c r="L31" s="45">
        <v>100</v>
      </c>
      <c r="M31" s="45" t="s">
        <v>67</v>
      </c>
      <c r="N31" s="45">
        <v>11</v>
      </c>
      <c r="O31" s="45" t="s">
        <v>47</v>
      </c>
      <c r="P31" s="45">
        <v>1</v>
      </c>
      <c r="Q31" s="45" t="s">
        <v>102</v>
      </c>
      <c r="R31" s="45"/>
      <c r="S31" s="45" t="s">
        <v>103</v>
      </c>
    </row>
    <row r="32" spans="1:19" ht="30" x14ac:dyDescent="0.25">
      <c r="A32" s="45" t="s">
        <v>318</v>
      </c>
      <c r="B32" s="45">
        <v>500</v>
      </c>
      <c r="C32" s="45" t="s">
        <v>22</v>
      </c>
      <c r="D32" s="45">
        <v>87474</v>
      </c>
      <c r="E32" s="45" t="s">
        <v>331</v>
      </c>
      <c r="F32" s="46">
        <v>46055</v>
      </c>
      <c r="G32" s="46">
        <v>46387</v>
      </c>
      <c r="H32" s="45">
        <v>20</v>
      </c>
      <c r="I32" s="45"/>
      <c r="J32" s="45"/>
      <c r="K32" s="45" t="s">
        <v>60</v>
      </c>
      <c r="L32" s="45">
        <v>100</v>
      </c>
      <c r="M32" s="45" t="s">
        <v>67</v>
      </c>
      <c r="N32" s="45">
        <v>11</v>
      </c>
      <c r="O32" s="45" t="s">
        <v>48</v>
      </c>
      <c r="P32" s="45">
        <v>1</v>
      </c>
      <c r="Q32" s="45" t="s">
        <v>102</v>
      </c>
      <c r="R32" s="45"/>
      <c r="S32" s="45" t="s">
        <v>103</v>
      </c>
    </row>
    <row r="33" spans="1:19" ht="30" x14ac:dyDescent="0.25">
      <c r="A33" s="45" t="s">
        <v>318</v>
      </c>
      <c r="B33" s="45">
        <v>500</v>
      </c>
      <c r="C33" s="45" t="s">
        <v>22</v>
      </c>
      <c r="D33" s="45">
        <v>87474</v>
      </c>
      <c r="E33" s="45" t="s">
        <v>331</v>
      </c>
      <c r="F33" s="46">
        <v>46055</v>
      </c>
      <c r="G33" s="46">
        <v>46387</v>
      </c>
      <c r="H33" s="45">
        <v>20</v>
      </c>
      <c r="I33" s="45"/>
      <c r="J33" s="45"/>
      <c r="K33" s="45" t="s">
        <v>60</v>
      </c>
      <c r="L33" s="45">
        <v>100</v>
      </c>
      <c r="M33" s="45" t="s">
        <v>67</v>
      </c>
      <c r="N33" s="45">
        <v>11</v>
      </c>
      <c r="O33" s="45" t="s">
        <v>49</v>
      </c>
      <c r="P33" s="45">
        <v>0</v>
      </c>
      <c r="Q33" s="45" t="s">
        <v>102</v>
      </c>
      <c r="R33" s="45"/>
      <c r="S33" s="45" t="s">
        <v>103</v>
      </c>
    </row>
    <row r="34" spans="1:19" ht="30" x14ac:dyDescent="0.25">
      <c r="A34" s="45" t="s">
        <v>318</v>
      </c>
      <c r="B34" s="45">
        <v>500</v>
      </c>
      <c r="C34" s="45" t="s">
        <v>22</v>
      </c>
      <c r="D34" s="45">
        <v>87474</v>
      </c>
      <c r="E34" s="45" t="s">
        <v>331</v>
      </c>
      <c r="F34" s="46">
        <v>46055</v>
      </c>
      <c r="G34" s="46">
        <v>46387</v>
      </c>
      <c r="H34" s="45">
        <v>20</v>
      </c>
      <c r="I34" s="45"/>
      <c r="J34" s="45"/>
      <c r="K34" s="45" t="s">
        <v>60</v>
      </c>
      <c r="L34" s="45">
        <v>100</v>
      </c>
      <c r="M34" s="45" t="s">
        <v>67</v>
      </c>
      <c r="N34" s="45">
        <v>11</v>
      </c>
      <c r="O34" s="45" t="s">
        <v>50</v>
      </c>
      <c r="P34" s="45">
        <v>2</v>
      </c>
      <c r="Q34" s="45" t="s">
        <v>102</v>
      </c>
      <c r="R34" s="45"/>
      <c r="S34" s="45" t="s">
        <v>103</v>
      </c>
    </row>
    <row r="35" spans="1:19" ht="30" x14ac:dyDescent="0.25">
      <c r="A35" s="45" t="s">
        <v>318</v>
      </c>
      <c r="B35" s="45">
        <v>500</v>
      </c>
      <c r="C35" s="45" t="s">
        <v>22</v>
      </c>
      <c r="D35" s="45">
        <v>87474</v>
      </c>
      <c r="E35" s="45" t="s">
        <v>331</v>
      </c>
      <c r="F35" s="46">
        <v>46055</v>
      </c>
      <c r="G35" s="46">
        <v>46387</v>
      </c>
      <c r="H35" s="45">
        <v>20</v>
      </c>
      <c r="I35" s="45"/>
      <c r="J35" s="45"/>
      <c r="K35" s="45" t="s">
        <v>60</v>
      </c>
      <c r="L35" s="45">
        <v>100</v>
      </c>
      <c r="M35" s="45" t="s">
        <v>67</v>
      </c>
      <c r="N35" s="45">
        <v>11</v>
      </c>
      <c r="O35" s="45" t="s">
        <v>51</v>
      </c>
      <c r="P35" s="45">
        <v>0</v>
      </c>
      <c r="Q35" s="45" t="s">
        <v>102</v>
      </c>
      <c r="R35" s="45"/>
      <c r="S35" s="45" t="s">
        <v>103</v>
      </c>
    </row>
    <row r="36" spans="1:19" ht="30" x14ac:dyDescent="0.25">
      <c r="A36" s="45" t="s">
        <v>318</v>
      </c>
      <c r="B36" s="45">
        <v>500</v>
      </c>
      <c r="C36" s="45" t="s">
        <v>22</v>
      </c>
      <c r="D36" s="45">
        <v>87474</v>
      </c>
      <c r="E36" s="45" t="s">
        <v>331</v>
      </c>
      <c r="F36" s="46">
        <v>46055</v>
      </c>
      <c r="G36" s="46">
        <v>46387</v>
      </c>
      <c r="H36" s="45">
        <v>20</v>
      </c>
      <c r="I36" s="45"/>
      <c r="J36" s="45"/>
      <c r="K36" s="45" t="s">
        <v>60</v>
      </c>
      <c r="L36" s="45">
        <v>100</v>
      </c>
      <c r="M36" s="45" t="s">
        <v>67</v>
      </c>
      <c r="N36" s="45">
        <v>11</v>
      </c>
      <c r="O36" s="45" t="s">
        <v>52</v>
      </c>
      <c r="P36" s="45">
        <v>2</v>
      </c>
      <c r="Q36" s="45" t="s">
        <v>102</v>
      </c>
      <c r="R36" s="45"/>
      <c r="S36" s="45" t="s">
        <v>103</v>
      </c>
    </row>
    <row r="37" spans="1:19" ht="30" x14ac:dyDescent="0.25">
      <c r="A37" s="45" t="s">
        <v>318</v>
      </c>
      <c r="B37" s="45">
        <v>500</v>
      </c>
      <c r="C37" s="45" t="s">
        <v>22</v>
      </c>
      <c r="D37" s="45">
        <v>87474</v>
      </c>
      <c r="E37" s="45" t="s">
        <v>331</v>
      </c>
      <c r="F37" s="46">
        <v>46055</v>
      </c>
      <c r="G37" s="46">
        <v>46387</v>
      </c>
      <c r="H37" s="45">
        <v>20</v>
      </c>
      <c r="I37" s="45"/>
      <c r="J37" s="45"/>
      <c r="K37" s="45" t="s">
        <v>60</v>
      </c>
      <c r="L37" s="45">
        <v>100</v>
      </c>
      <c r="M37" s="45" t="s">
        <v>67</v>
      </c>
      <c r="N37" s="45">
        <v>11</v>
      </c>
      <c r="O37" s="45" t="s">
        <v>53</v>
      </c>
      <c r="P37" s="45">
        <v>0</v>
      </c>
      <c r="Q37" s="45" t="s">
        <v>102</v>
      </c>
      <c r="R37" s="45"/>
      <c r="S37" s="45" t="s">
        <v>103</v>
      </c>
    </row>
    <row r="38" spans="1:19" ht="30" x14ac:dyDescent="0.25">
      <c r="A38" s="45" t="s">
        <v>318</v>
      </c>
      <c r="B38" s="45">
        <v>500</v>
      </c>
      <c r="C38" s="45" t="s">
        <v>22</v>
      </c>
      <c r="D38" s="45">
        <v>87474</v>
      </c>
      <c r="E38" s="45" t="s">
        <v>331</v>
      </c>
      <c r="F38" s="46">
        <v>46055</v>
      </c>
      <c r="G38" s="46">
        <v>46387</v>
      </c>
      <c r="H38" s="45">
        <v>20</v>
      </c>
      <c r="I38" s="45"/>
      <c r="J38" s="45"/>
      <c r="K38" s="45" t="s">
        <v>60</v>
      </c>
      <c r="L38" s="45">
        <v>100</v>
      </c>
      <c r="M38" s="45" t="s">
        <v>67</v>
      </c>
      <c r="N38" s="45">
        <v>11</v>
      </c>
      <c r="O38" s="45" t="s">
        <v>54</v>
      </c>
      <c r="P38" s="45">
        <v>2</v>
      </c>
      <c r="Q38" s="45" t="s">
        <v>102</v>
      </c>
      <c r="R38" s="45"/>
      <c r="S38" s="45" t="s">
        <v>103</v>
      </c>
    </row>
    <row r="39" spans="1:19" ht="60" x14ac:dyDescent="0.25">
      <c r="A39" s="45" t="s">
        <v>127</v>
      </c>
      <c r="B39" s="45">
        <v>540</v>
      </c>
      <c r="C39" s="45" t="s">
        <v>61</v>
      </c>
      <c r="D39" s="45">
        <v>87493</v>
      </c>
      <c r="E39" s="45" t="s">
        <v>128</v>
      </c>
      <c r="F39" s="46">
        <v>46023</v>
      </c>
      <c r="G39" s="46">
        <v>46053</v>
      </c>
      <c r="H39" s="45">
        <v>30</v>
      </c>
      <c r="I39" s="45"/>
      <c r="J39" s="45"/>
      <c r="K39" s="45" t="s">
        <v>60</v>
      </c>
      <c r="L39" s="45">
        <v>100</v>
      </c>
      <c r="M39" s="45" t="s">
        <v>67</v>
      </c>
      <c r="N39" s="45">
        <v>2</v>
      </c>
      <c r="O39" s="45" t="s">
        <v>43</v>
      </c>
      <c r="P39" s="45">
        <v>2</v>
      </c>
      <c r="Q39" s="45" t="s">
        <v>81</v>
      </c>
      <c r="R39" s="45"/>
      <c r="S39" s="45" t="s">
        <v>82</v>
      </c>
    </row>
    <row r="40" spans="1:19" ht="60" x14ac:dyDescent="0.25">
      <c r="A40" s="45" t="s">
        <v>127</v>
      </c>
      <c r="B40" s="45">
        <v>540</v>
      </c>
      <c r="C40" s="45" t="s">
        <v>61</v>
      </c>
      <c r="D40" s="45">
        <v>87495</v>
      </c>
      <c r="E40" s="45" t="s">
        <v>129</v>
      </c>
      <c r="F40" s="46">
        <v>46024</v>
      </c>
      <c r="G40" s="46">
        <v>46387</v>
      </c>
      <c r="H40" s="45">
        <v>20</v>
      </c>
      <c r="I40" s="45"/>
      <c r="J40" s="45"/>
      <c r="K40" s="45" t="s">
        <v>60</v>
      </c>
      <c r="L40" s="45">
        <v>100</v>
      </c>
      <c r="M40" s="45" t="s">
        <v>67</v>
      </c>
      <c r="N40" s="45">
        <v>12</v>
      </c>
      <c r="O40" s="45" t="s">
        <v>43</v>
      </c>
      <c r="P40" s="45">
        <v>1</v>
      </c>
      <c r="Q40" s="45" t="s">
        <v>81</v>
      </c>
      <c r="R40" s="45"/>
      <c r="S40" s="45" t="s">
        <v>82</v>
      </c>
    </row>
    <row r="41" spans="1:19" ht="60" x14ac:dyDescent="0.25">
      <c r="A41" s="45" t="s">
        <v>127</v>
      </c>
      <c r="B41" s="45">
        <v>540</v>
      </c>
      <c r="C41" s="45" t="s">
        <v>61</v>
      </c>
      <c r="D41" s="45">
        <v>87495</v>
      </c>
      <c r="E41" s="45" t="s">
        <v>129</v>
      </c>
      <c r="F41" s="46">
        <v>46024</v>
      </c>
      <c r="G41" s="46">
        <v>46387</v>
      </c>
      <c r="H41" s="45">
        <v>20</v>
      </c>
      <c r="I41" s="45"/>
      <c r="J41" s="45"/>
      <c r="K41" s="45" t="s">
        <v>60</v>
      </c>
      <c r="L41" s="45">
        <v>100</v>
      </c>
      <c r="M41" s="45" t="s">
        <v>67</v>
      </c>
      <c r="N41" s="45">
        <v>12</v>
      </c>
      <c r="O41" s="45" t="s">
        <v>44</v>
      </c>
      <c r="P41" s="45">
        <v>1</v>
      </c>
      <c r="Q41" s="45" t="s">
        <v>81</v>
      </c>
      <c r="R41" s="45"/>
      <c r="S41" s="45" t="s">
        <v>82</v>
      </c>
    </row>
    <row r="42" spans="1:19" ht="60" x14ac:dyDescent="0.25">
      <c r="A42" s="45" t="s">
        <v>127</v>
      </c>
      <c r="B42" s="45">
        <v>540</v>
      </c>
      <c r="C42" s="45" t="s">
        <v>61</v>
      </c>
      <c r="D42" s="45">
        <v>87495</v>
      </c>
      <c r="E42" s="45" t="s">
        <v>129</v>
      </c>
      <c r="F42" s="46">
        <v>46024</v>
      </c>
      <c r="G42" s="46">
        <v>46387</v>
      </c>
      <c r="H42" s="45">
        <v>20</v>
      </c>
      <c r="I42" s="45"/>
      <c r="J42" s="45"/>
      <c r="K42" s="45" t="s">
        <v>60</v>
      </c>
      <c r="L42" s="45">
        <v>100</v>
      </c>
      <c r="M42" s="45" t="s">
        <v>67</v>
      </c>
      <c r="N42" s="45">
        <v>12</v>
      </c>
      <c r="O42" s="45" t="s">
        <v>45</v>
      </c>
      <c r="P42" s="45">
        <v>1</v>
      </c>
      <c r="Q42" s="45" t="s">
        <v>81</v>
      </c>
      <c r="R42" s="45"/>
      <c r="S42" s="45" t="s">
        <v>82</v>
      </c>
    </row>
    <row r="43" spans="1:19" ht="60" x14ac:dyDescent="0.25">
      <c r="A43" s="45" t="s">
        <v>127</v>
      </c>
      <c r="B43" s="45">
        <v>540</v>
      </c>
      <c r="C43" s="45" t="s">
        <v>61</v>
      </c>
      <c r="D43" s="45">
        <v>87495</v>
      </c>
      <c r="E43" s="45" t="s">
        <v>129</v>
      </c>
      <c r="F43" s="46">
        <v>46024</v>
      </c>
      <c r="G43" s="46">
        <v>46387</v>
      </c>
      <c r="H43" s="45">
        <v>20</v>
      </c>
      <c r="I43" s="45"/>
      <c r="J43" s="45"/>
      <c r="K43" s="45" t="s">
        <v>60</v>
      </c>
      <c r="L43" s="45">
        <v>100</v>
      </c>
      <c r="M43" s="45" t="s">
        <v>67</v>
      </c>
      <c r="N43" s="45">
        <v>12</v>
      </c>
      <c r="O43" s="45" t="s">
        <v>46</v>
      </c>
      <c r="P43" s="45">
        <v>1</v>
      </c>
      <c r="Q43" s="45" t="s">
        <v>81</v>
      </c>
      <c r="R43" s="45"/>
      <c r="S43" s="45" t="s">
        <v>82</v>
      </c>
    </row>
    <row r="44" spans="1:19" ht="60" x14ac:dyDescent="0.25">
      <c r="A44" s="45" t="s">
        <v>127</v>
      </c>
      <c r="B44" s="45">
        <v>540</v>
      </c>
      <c r="C44" s="45" t="s">
        <v>61</v>
      </c>
      <c r="D44" s="45">
        <v>87495</v>
      </c>
      <c r="E44" s="45" t="s">
        <v>129</v>
      </c>
      <c r="F44" s="46">
        <v>46024</v>
      </c>
      <c r="G44" s="46">
        <v>46387</v>
      </c>
      <c r="H44" s="45">
        <v>20</v>
      </c>
      <c r="I44" s="45"/>
      <c r="J44" s="45"/>
      <c r="K44" s="45" t="s">
        <v>60</v>
      </c>
      <c r="L44" s="45">
        <v>100</v>
      </c>
      <c r="M44" s="45" t="s">
        <v>67</v>
      </c>
      <c r="N44" s="45">
        <v>12</v>
      </c>
      <c r="O44" s="45" t="s">
        <v>47</v>
      </c>
      <c r="P44" s="45">
        <v>1</v>
      </c>
      <c r="Q44" s="45" t="s">
        <v>81</v>
      </c>
      <c r="R44" s="45"/>
      <c r="S44" s="45" t="s">
        <v>82</v>
      </c>
    </row>
    <row r="45" spans="1:19" ht="60" x14ac:dyDescent="0.25">
      <c r="A45" s="45" t="s">
        <v>127</v>
      </c>
      <c r="B45" s="45">
        <v>540</v>
      </c>
      <c r="C45" s="45" t="s">
        <v>61</v>
      </c>
      <c r="D45" s="45">
        <v>87495</v>
      </c>
      <c r="E45" s="45" t="s">
        <v>129</v>
      </c>
      <c r="F45" s="46">
        <v>46024</v>
      </c>
      <c r="G45" s="46">
        <v>46387</v>
      </c>
      <c r="H45" s="45">
        <v>20</v>
      </c>
      <c r="I45" s="45"/>
      <c r="J45" s="45"/>
      <c r="K45" s="45" t="s">
        <v>60</v>
      </c>
      <c r="L45" s="45">
        <v>100</v>
      </c>
      <c r="M45" s="45" t="s">
        <v>67</v>
      </c>
      <c r="N45" s="45">
        <v>12</v>
      </c>
      <c r="O45" s="45" t="s">
        <v>48</v>
      </c>
      <c r="P45" s="45">
        <v>1</v>
      </c>
      <c r="Q45" s="45" t="s">
        <v>81</v>
      </c>
      <c r="R45" s="45"/>
      <c r="S45" s="45" t="s">
        <v>82</v>
      </c>
    </row>
    <row r="46" spans="1:19" ht="60" x14ac:dyDescent="0.25">
      <c r="A46" s="45" t="s">
        <v>127</v>
      </c>
      <c r="B46" s="45">
        <v>540</v>
      </c>
      <c r="C46" s="45" t="s">
        <v>61</v>
      </c>
      <c r="D46" s="45">
        <v>87495</v>
      </c>
      <c r="E46" s="45" t="s">
        <v>129</v>
      </c>
      <c r="F46" s="46">
        <v>46024</v>
      </c>
      <c r="G46" s="46">
        <v>46387</v>
      </c>
      <c r="H46" s="45">
        <v>20</v>
      </c>
      <c r="I46" s="45"/>
      <c r="J46" s="45"/>
      <c r="K46" s="45" t="s">
        <v>60</v>
      </c>
      <c r="L46" s="45">
        <v>100</v>
      </c>
      <c r="M46" s="45" t="s">
        <v>67</v>
      </c>
      <c r="N46" s="45">
        <v>12</v>
      </c>
      <c r="O46" s="45" t="s">
        <v>49</v>
      </c>
      <c r="P46" s="45">
        <v>0</v>
      </c>
      <c r="Q46" s="45" t="s">
        <v>81</v>
      </c>
      <c r="R46" s="45"/>
      <c r="S46" s="45" t="s">
        <v>82</v>
      </c>
    </row>
    <row r="47" spans="1:19" ht="60" x14ac:dyDescent="0.25">
      <c r="A47" s="45" t="s">
        <v>127</v>
      </c>
      <c r="B47" s="45">
        <v>540</v>
      </c>
      <c r="C47" s="45" t="s">
        <v>61</v>
      </c>
      <c r="D47" s="45">
        <v>87495</v>
      </c>
      <c r="E47" s="45" t="s">
        <v>129</v>
      </c>
      <c r="F47" s="46">
        <v>46024</v>
      </c>
      <c r="G47" s="46">
        <v>46387</v>
      </c>
      <c r="H47" s="45">
        <v>20</v>
      </c>
      <c r="I47" s="45"/>
      <c r="J47" s="45"/>
      <c r="K47" s="45" t="s">
        <v>60</v>
      </c>
      <c r="L47" s="45">
        <v>100</v>
      </c>
      <c r="M47" s="45" t="s">
        <v>67</v>
      </c>
      <c r="N47" s="45">
        <v>12</v>
      </c>
      <c r="O47" s="45" t="s">
        <v>50</v>
      </c>
      <c r="P47" s="45">
        <v>2</v>
      </c>
      <c r="Q47" s="45" t="s">
        <v>81</v>
      </c>
      <c r="R47" s="45"/>
      <c r="S47" s="45" t="s">
        <v>82</v>
      </c>
    </row>
    <row r="48" spans="1:19" ht="60" x14ac:dyDescent="0.25">
      <c r="A48" s="45" t="s">
        <v>127</v>
      </c>
      <c r="B48" s="45">
        <v>540</v>
      </c>
      <c r="C48" s="45" t="s">
        <v>61</v>
      </c>
      <c r="D48" s="45">
        <v>87495</v>
      </c>
      <c r="E48" s="45" t="s">
        <v>129</v>
      </c>
      <c r="F48" s="46">
        <v>46024</v>
      </c>
      <c r="G48" s="46">
        <v>46387</v>
      </c>
      <c r="H48" s="45">
        <v>20</v>
      </c>
      <c r="I48" s="45"/>
      <c r="J48" s="45"/>
      <c r="K48" s="45" t="s">
        <v>60</v>
      </c>
      <c r="L48" s="45">
        <v>100</v>
      </c>
      <c r="M48" s="45" t="s">
        <v>67</v>
      </c>
      <c r="N48" s="45">
        <v>12</v>
      </c>
      <c r="O48" s="45" t="s">
        <v>51</v>
      </c>
      <c r="P48" s="45">
        <v>0</v>
      </c>
      <c r="Q48" s="45" t="s">
        <v>81</v>
      </c>
      <c r="R48" s="45"/>
      <c r="S48" s="45" t="s">
        <v>82</v>
      </c>
    </row>
    <row r="49" spans="1:19" ht="60" x14ac:dyDescent="0.25">
      <c r="A49" s="45" t="s">
        <v>127</v>
      </c>
      <c r="B49" s="45">
        <v>540</v>
      </c>
      <c r="C49" s="45" t="s">
        <v>61</v>
      </c>
      <c r="D49" s="45">
        <v>87495</v>
      </c>
      <c r="E49" s="45" t="s">
        <v>129</v>
      </c>
      <c r="F49" s="46">
        <v>46024</v>
      </c>
      <c r="G49" s="46">
        <v>46387</v>
      </c>
      <c r="H49" s="45">
        <v>20</v>
      </c>
      <c r="I49" s="45"/>
      <c r="J49" s="45"/>
      <c r="K49" s="45" t="s">
        <v>60</v>
      </c>
      <c r="L49" s="45">
        <v>100</v>
      </c>
      <c r="M49" s="45" t="s">
        <v>67</v>
      </c>
      <c r="N49" s="45">
        <v>12</v>
      </c>
      <c r="O49" s="45" t="s">
        <v>52</v>
      </c>
      <c r="P49" s="45">
        <v>2</v>
      </c>
      <c r="Q49" s="45" t="s">
        <v>81</v>
      </c>
      <c r="R49" s="45"/>
      <c r="S49" s="45" t="s">
        <v>82</v>
      </c>
    </row>
    <row r="50" spans="1:19" ht="60" x14ac:dyDescent="0.25">
      <c r="A50" s="45" t="s">
        <v>127</v>
      </c>
      <c r="B50" s="45">
        <v>540</v>
      </c>
      <c r="C50" s="45" t="s">
        <v>61</v>
      </c>
      <c r="D50" s="45">
        <v>87495</v>
      </c>
      <c r="E50" s="45" t="s">
        <v>129</v>
      </c>
      <c r="F50" s="46">
        <v>46024</v>
      </c>
      <c r="G50" s="46">
        <v>46387</v>
      </c>
      <c r="H50" s="45">
        <v>20</v>
      </c>
      <c r="I50" s="45"/>
      <c r="J50" s="45"/>
      <c r="K50" s="45" t="s">
        <v>60</v>
      </c>
      <c r="L50" s="45">
        <v>100</v>
      </c>
      <c r="M50" s="45" t="s">
        <v>67</v>
      </c>
      <c r="N50" s="45">
        <v>12</v>
      </c>
      <c r="O50" s="45" t="s">
        <v>53</v>
      </c>
      <c r="P50" s="45">
        <v>0</v>
      </c>
      <c r="Q50" s="45" t="s">
        <v>81</v>
      </c>
      <c r="R50" s="45"/>
      <c r="S50" s="45" t="s">
        <v>82</v>
      </c>
    </row>
    <row r="51" spans="1:19" ht="60" x14ac:dyDescent="0.25">
      <c r="A51" s="45" t="s">
        <v>127</v>
      </c>
      <c r="B51" s="45">
        <v>540</v>
      </c>
      <c r="C51" s="45" t="s">
        <v>61</v>
      </c>
      <c r="D51" s="45">
        <v>87495</v>
      </c>
      <c r="E51" s="45" t="s">
        <v>129</v>
      </c>
      <c r="F51" s="46">
        <v>46024</v>
      </c>
      <c r="G51" s="46">
        <v>46387</v>
      </c>
      <c r="H51" s="45">
        <v>20</v>
      </c>
      <c r="I51" s="45"/>
      <c r="J51" s="45"/>
      <c r="K51" s="45" t="s">
        <v>60</v>
      </c>
      <c r="L51" s="45">
        <v>100</v>
      </c>
      <c r="M51" s="45" t="s">
        <v>67</v>
      </c>
      <c r="N51" s="45">
        <v>12</v>
      </c>
      <c r="O51" s="45" t="s">
        <v>54</v>
      </c>
      <c r="P51" s="45">
        <v>2</v>
      </c>
      <c r="Q51" s="45" t="s">
        <v>81</v>
      </c>
      <c r="R51" s="45"/>
      <c r="S51" s="45" t="s">
        <v>82</v>
      </c>
    </row>
    <row r="52" spans="1:19" ht="45" x14ac:dyDescent="0.25">
      <c r="A52" s="45" t="s">
        <v>278</v>
      </c>
      <c r="B52" s="45">
        <v>540</v>
      </c>
      <c r="C52" s="45" t="s">
        <v>61</v>
      </c>
      <c r="D52" s="45">
        <v>87501</v>
      </c>
      <c r="E52" s="45" t="s">
        <v>332</v>
      </c>
      <c r="F52" s="46">
        <v>46357</v>
      </c>
      <c r="G52" s="46">
        <v>46387</v>
      </c>
      <c r="H52" s="45">
        <v>15</v>
      </c>
      <c r="I52" s="45"/>
      <c r="J52" s="45"/>
      <c r="K52" s="45" t="s">
        <v>60</v>
      </c>
      <c r="L52" s="45">
        <v>100</v>
      </c>
      <c r="M52" s="45" t="s">
        <v>67</v>
      </c>
      <c r="N52" s="45">
        <v>1</v>
      </c>
      <c r="O52" s="45" t="s">
        <v>54</v>
      </c>
      <c r="P52" s="45">
        <v>1</v>
      </c>
      <c r="Q52" s="45" t="s">
        <v>81</v>
      </c>
      <c r="R52" s="45"/>
      <c r="S52" s="45" t="s">
        <v>82</v>
      </c>
    </row>
    <row r="53" spans="1:19" ht="45" x14ac:dyDescent="0.25">
      <c r="A53" s="45" t="s">
        <v>130</v>
      </c>
      <c r="B53" s="45">
        <v>540</v>
      </c>
      <c r="C53" s="45" t="s">
        <v>61</v>
      </c>
      <c r="D53" s="45">
        <v>87502</v>
      </c>
      <c r="E53" s="45" t="s">
        <v>131</v>
      </c>
      <c r="F53" s="46">
        <v>46024</v>
      </c>
      <c r="G53" s="46">
        <v>46053</v>
      </c>
      <c r="H53" s="45">
        <v>30</v>
      </c>
      <c r="I53" s="45"/>
      <c r="J53" s="45"/>
      <c r="K53" s="45" t="s">
        <v>60</v>
      </c>
      <c r="L53" s="45">
        <v>100</v>
      </c>
      <c r="M53" s="45" t="s">
        <v>67</v>
      </c>
      <c r="N53" s="45">
        <v>1</v>
      </c>
      <c r="O53" s="45" t="s">
        <v>43</v>
      </c>
      <c r="P53" s="45">
        <v>1</v>
      </c>
      <c r="Q53" s="45" t="s">
        <v>81</v>
      </c>
      <c r="R53" s="45"/>
      <c r="S53" s="45" t="s">
        <v>82</v>
      </c>
    </row>
    <row r="54" spans="1:19" ht="45" x14ac:dyDescent="0.25">
      <c r="A54" s="45" t="s">
        <v>130</v>
      </c>
      <c r="B54" s="45">
        <v>540</v>
      </c>
      <c r="C54" s="45" t="s">
        <v>61</v>
      </c>
      <c r="D54" s="45">
        <v>87503</v>
      </c>
      <c r="E54" s="45" t="s">
        <v>333</v>
      </c>
      <c r="F54" s="46">
        <v>46113</v>
      </c>
      <c r="G54" s="46">
        <v>46387</v>
      </c>
      <c r="H54" s="45">
        <v>70</v>
      </c>
      <c r="I54" s="45"/>
      <c r="J54" s="45"/>
      <c r="K54" s="45" t="s">
        <v>60</v>
      </c>
      <c r="L54" s="45">
        <v>100</v>
      </c>
      <c r="M54" s="45" t="s">
        <v>67</v>
      </c>
      <c r="N54" s="45">
        <v>3</v>
      </c>
      <c r="O54" s="45" t="s">
        <v>46</v>
      </c>
      <c r="P54" s="45">
        <v>1</v>
      </c>
      <c r="Q54" s="45" t="s">
        <v>81</v>
      </c>
      <c r="R54" s="45"/>
      <c r="S54" s="45" t="s">
        <v>82</v>
      </c>
    </row>
    <row r="55" spans="1:19" ht="45" x14ac:dyDescent="0.25">
      <c r="A55" s="45" t="s">
        <v>130</v>
      </c>
      <c r="B55" s="45">
        <v>540</v>
      </c>
      <c r="C55" s="45" t="s">
        <v>61</v>
      </c>
      <c r="D55" s="45">
        <v>87503</v>
      </c>
      <c r="E55" s="45" t="s">
        <v>333</v>
      </c>
      <c r="F55" s="46">
        <v>46113</v>
      </c>
      <c r="G55" s="46">
        <v>46387</v>
      </c>
      <c r="H55" s="45">
        <v>70</v>
      </c>
      <c r="I55" s="45"/>
      <c r="J55" s="45"/>
      <c r="K55" s="45" t="s">
        <v>60</v>
      </c>
      <c r="L55" s="45">
        <v>100</v>
      </c>
      <c r="M55" s="45" t="s">
        <v>67</v>
      </c>
      <c r="N55" s="45">
        <v>3</v>
      </c>
      <c r="O55" s="45" t="s">
        <v>47</v>
      </c>
      <c r="P55" s="45">
        <v>0</v>
      </c>
      <c r="Q55" s="45" t="s">
        <v>81</v>
      </c>
      <c r="R55" s="45"/>
      <c r="S55" s="45" t="s">
        <v>82</v>
      </c>
    </row>
    <row r="56" spans="1:19" ht="45" x14ac:dyDescent="0.25">
      <c r="A56" s="45" t="s">
        <v>130</v>
      </c>
      <c r="B56" s="45">
        <v>540</v>
      </c>
      <c r="C56" s="45" t="s">
        <v>61</v>
      </c>
      <c r="D56" s="45">
        <v>87503</v>
      </c>
      <c r="E56" s="45" t="s">
        <v>333</v>
      </c>
      <c r="F56" s="46">
        <v>46113</v>
      </c>
      <c r="G56" s="46">
        <v>46387</v>
      </c>
      <c r="H56" s="45">
        <v>70</v>
      </c>
      <c r="I56" s="45"/>
      <c r="J56" s="45"/>
      <c r="K56" s="45" t="s">
        <v>60</v>
      </c>
      <c r="L56" s="45">
        <v>100</v>
      </c>
      <c r="M56" s="45" t="s">
        <v>67</v>
      </c>
      <c r="N56" s="45">
        <v>3</v>
      </c>
      <c r="O56" s="45" t="s">
        <v>48</v>
      </c>
      <c r="P56" s="45">
        <v>0</v>
      </c>
      <c r="Q56" s="45" t="s">
        <v>81</v>
      </c>
      <c r="R56" s="45"/>
      <c r="S56" s="45" t="s">
        <v>82</v>
      </c>
    </row>
    <row r="57" spans="1:19" ht="45" x14ac:dyDescent="0.25">
      <c r="A57" s="45" t="s">
        <v>130</v>
      </c>
      <c r="B57" s="45">
        <v>540</v>
      </c>
      <c r="C57" s="45" t="s">
        <v>61</v>
      </c>
      <c r="D57" s="45">
        <v>87503</v>
      </c>
      <c r="E57" s="45" t="s">
        <v>333</v>
      </c>
      <c r="F57" s="46">
        <v>46113</v>
      </c>
      <c r="G57" s="46">
        <v>46387</v>
      </c>
      <c r="H57" s="45">
        <v>70</v>
      </c>
      <c r="I57" s="45"/>
      <c r="J57" s="45"/>
      <c r="K57" s="45" t="s">
        <v>60</v>
      </c>
      <c r="L57" s="45">
        <v>100</v>
      </c>
      <c r="M57" s="45" t="s">
        <v>67</v>
      </c>
      <c r="N57" s="45">
        <v>3</v>
      </c>
      <c r="O57" s="45" t="s">
        <v>49</v>
      </c>
      <c r="P57" s="45">
        <v>0</v>
      </c>
      <c r="Q57" s="45" t="s">
        <v>81</v>
      </c>
      <c r="R57" s="45"/>
      <c r="S57" s="45" t="s">
        <v>82</v>
      </c>
    </row>
    <row r="58" spans="1:19" ht="45" x14ac:dyDescent="0.25">
      <c r="A58" s="45" t="s">
        <v>130</v>
      </c>
      <c r="B58" s="45">
        <v>540</v>
      </c>
      <c r="C58" s="45" t="s">
        <v>61</v>
      </c>
      <c r="D58" s="45">
        <v>87503</v>
      </c>
      <c r="E58" s="45" t="s">
        <v>333</v>
      </c>
      <c r="F58" s="46">
        <v>46113</v>
      </c>
      <c r="G58" s="46">
        <v>46387</v>
      </c>
      <c r="H58" s="45">
        <v>70</v>
      </c>
      <c r="I58" s="45"/>
      <c r="J58" s="45"/>
      <c r="K58" s="45" t="s">
        <v>60</v>
      </c>
      <c r="L58" s="45">
        <v>100</v>
      </c>
      <c r="M58" s="45" t="s">
        <v>67</v>
      </c>
      <c r="N58" s="45">
        <v>3</v>
      </c>
      <c r="O58" s="45" t="s">
        <v>50</v>
      </c>
      <c r="P58" s="45">
        <v>1</v>
      </c>
      <c r="Q58" s="45" t="s">
        <v>81</v>
      </c>
      <c r="R58" s="45"/>
      <c r="S58" s="45" t="s">
        <v>82</v>
      </c>
    </row>
    <row r="59" spans="1:19" ht="45" x14ac:dyDescent="0.25">
      <c r="A59" s="45" t="s">
        <v>130</v>
      </c>
      <c r="B59" s="45">
        <v>540</v>
      </c>
      <c r="C59" s="45" t="s">
        <v>61</v>
      </c>
      <c r="D59" s="45">
        <v>87503</v>
      </c>
      <c r="E59" s="45" t="s">
        <v>333</v>
      </c>
      <c r="F59" s="46">
        <v>46113</v>
      </c>
      <c r="G59" s="46">
        <v>46387</v>
      </c>
      <c r="H59" s="45">
        <v>70</v>
      </c>
      <c r="I59" s="45"/>
      <c r="J59" s="45"/>
      <c r="K59" s="45" t="s">
        <v>60</v>
      </c>
      <c r="L59" s="45">
        <v>100</v>
      </c>
      <c r="M59" s="45" t="s">
        <v>67</v>
      </c>
      <c r="N59" s="45">
        <v>3</v>
      </c>
      <c r="O59" s="45" t="s">
        <v>51</v>
      </c>
      <c r="P59" s="45">
        <v>0</v>
      </c>
      <c r="Q59" s="45" t="s">
        <v>81</v>
      </c>
      <c r="R59" s="45"/>
      <c r="S59" s="45" t="s">
        <v>82</v>
      </c>
    </row>
    <row r="60" spans="1:19" ht="45" x14ac:dyDescent="0.25">
      <c r="A60" s="45" t="s">
        <v>130</v>
      </c>
      <c r="B60" s="45">
        <v>540</v>
      </c>
      <c r="C60" s="45" t="s">
        <v>61</v>
      </c>
      <c r="D60" s="45">
        <v>87503</v>
      </c>
      <c r="E60" s="45" t="s">
        <v>333</v>
      </c>
      <c r="F60" s="46">
        <v>46113</v>
      </c>
      <c r="G60" s="46">
        <v>46387</v>
      </c>
      <c r="H60" s="45">
        <v>70</v>
      </c>
      <c r="I60" s="45"/>
      <c r="J60" s="45"/>
      <c r="K60" s="45" t="s">
        <v>60</v>
      </c>
      <c r="L60" s="45">
        <v>100</v>
      </c>
      <c r="M60" s="45" t="s">
        <v>67</v>
      </c>
      <c r="N60" s="45">
        <v>3</v>
      </c>
      <c r="O60" s="45" t="s">
        <v>52</v>
      </c>
      <c r="P60" s="45">
        <v>0</v>
      </c>
      <c r="Q60" s="45" t="s">
        <v>81</v>
      </c>
      <c r="R60" s="45"/>
      <c r="S60" s="45" t="s">
        <v>82</v>
      </c>
    </row>
    <row r="61" spans="1:19" ht="45" x14ac:dyDescent="0.25">
      <c r="A61" s="45" t="s">
        <v>130</v>
      </c>
      <c r="B61" s="45">
        <v>540</v>
      </c>
      <c r="C61" s="45" t="s">
        <v>61</v>
      </c>
      <c r="D61" s="45">
        <v>87503</v>
      </c>
      <c r="E61" s="45" t="s">
        <v>333</v>
      </c>
      <c r="F61" s="46">
        <v>46113</v>
      </c>
      <c r="G61" s="46">
        <v>46387</v>
      </c>
      <c r="H61" s="45">
        <v>70</v>
      </c>
      <c r="I61" s="45"/>
      <c r="J61" s="45"/>
      <c r="K61" s="45" t="s">
        <v>60</v>
      </c>
      <c r="L61" s="45">
        <v>100</v>
      </c>
      <c r="M61" s="45" t="s">
        <v>67</v>
      </c>
      <c r="N61" s="45">
        <v>3</v>
      </c>
      <c r="O61" s="45" t="s">
        <v>53</v>
      </c>
      <c r="P61" s="45">
        <v>0</v>
      </c>
      <c r="Q61" s="45" t="s">
        <v>81</v>
      </c>
      <c r="R61" s="45"/>
      <c r="S61" s="45" t="s">
        <v>82</v>
      </c>
    </row>
    <row r="62" spans="1:19" ht="45" x14ac:dyDescent="0.25">
      <c r="A62" s="45" t="s">
        <v>130</v>
      </c>
      <c r="B62" s="45">
        <v>540</v>
      </c>
      <c r="C62" s="45" t="s">
        <v>61</v>
      </c>
      <c r="D62" s="45">
        <v>87503</v>
      </c>
      <c r="E62" s="45" t="s">
        <v>333</v>
      </c>
      <c r="F62" s="46">
        <v>46113</v>
      </c>
      <c r="G62" s="46">
        <v>46387</v>
      </c>
      <c r="H62" s="45">
        <v>70</v>
      </c>
      <c r="I62" s="45"/>
      <c r="J62" s="45"/>
      <c r="K62" s="45" t="s">
        <v>60</v>
      </c>
      <c r="L62" s="45">
        <v>100</v>
      </c>
      <c r="M62" s="45" t="s">
        <v>67</v>
      </c>
      <c r="N62" s="45">
        <v>3</v>
      </c>
      <c r="O62" s="45" t="s">
        <v>54</v>
      </c>
      <c r="P62" s="45">
        <v>1</v>
      </c>
      <c r="Q62" s="45" t="s">
        <v>81</v>
      </c>
      <c r="R62" s="45"/>
      <c r="S62" s="45" t="s">
        <v>82</v>
      </c>
    </row>
    <row r="63" spans="1:19" ht="45" x14ac:dyDescent="0.25">
      <c r="A63" s="45" t="s">
        <v>130</v>
      </c>
      <c r="B63" s="45">
        <v>540</v>
      </c>
      <c r="C63" s="45" t="s">
        <v>61</v>
      </c>
      <c r="D63" s="45">
        <v>87502</v>
      </c>
      <c r="E63" s="45" t="s">
        <v>131</v>
      </c>
      <c r="F63" s="46">
        <v>46024</v>
      </c>
      <c r="G63" s="46">
        <v>46053</v>
      </c>
      <c r="H63" s="45">
        <v>30</v>
      </c>
      <c r="I63" s="45"/>
      <c r="J63" s="45"/>
      <c r="K63" s="45" t="s">
        <v>60</v>
      </c>
      <c r="L63" s="45">
        <v>100</v>
      </c>
      <c r="M63" s="45" t="s">
        <v>67</v>
      </c>
      <c r="N63" s="45">
        <v>1</v>
      </c>
      <c r="O63" s="45" t="s">
        <v>43</v>
      </c>
      <c r="P63" s="45">
        <v>1</v>
      </c>
      <c r="Q63" s="45" t="s">
        <v>84</v>
      </c>
      <c r="R63" s="45"/>
      <c r="S63" s="45" t="s">
        <v>82</v>
      </c>
    </row>
    <row r="64" spans="1:19" ht="45" x14ac:dyDescent="0.25">
      <c r="A64" s="45" t="s">
        <v>130</v>
      </c>
      <c r="B64" s="45">
        <v>540</v>
      </c>
      <c r="C64" s="45" t="s">
        <v>61</v>
      </c>
      <c r="D64" s="45">
        <v>87503</v>
      </c>
      <c r="E64" s="45" t="s">
        <v>333</v>
      </c>
      <c r="F64" s="46">
        <v>46113</v>
      </c>
      <c r="G64" s="46">
        <v>46387</v>
      </c>
      <c r="H64" s="45">
        <v>70</v>
      </c>
      <c r="I64" s="45"/>
      <c r="J64" s="45"/>
      <c r="K64" s="45" t="s">
        <v>60</v>
      </c>
      <c r="L64" s="45">
        <v>100</v>
      </c>
      <c r="M64" s="45" t="s">
        <v>67</v>
      </c>
      <c r="N64" s="45">
        <v>3</v>
      </c>
      <c r="O64" s="45" t="s">
        <v>46</v>
      </c>
      <c r="P64" s="45">
        <v>1</v>
      </c>
      <c r="Q64" s="45" t="s">
        <v>84</v>
      </c>
      <c r="R64" s="45"/>
      <c r="S64" s="45" t="s">
        <v>82</v>
      </c>
    </row>
    <row r="65" spans="1:19" ht="45" x14ac:dyDescent="0.25">
      <c r="A65" s="45" t="s">
        <v>130</v>
      </c>
      <c r="B65" s="45">
        <v>540</v>
      </c>
      <c r="C65" s="45" t="s">
        <v>61</v>
      </c>
      <c r="D65" s="45">
        <v>87503</v>
      </c>
      <c r="E65" s="45" t="s">
        <v>333</v>
      </c>
      <c r="F65" s="46">
        <v>46113</v>
      </c>
      <c r="G65" s="46">
        <v>46387</v>
      </c>
      <c r="H65" s="45">
        <v>70</v>
      </c>
      <c r="I65" s="45"/>
      <c r="J65" s="45"/>
      <c r="K65" s="45" t="s">
        <v>60</v>
      </c>
      <c r="L65" s="45">
        <v>100</v>
      </c>
      <c r="M65" s="45" t="s">
        <v>67</v>
      </c>
      <c r="N65" s="45">
        <v>3</v>
      </c>
      <c r="O65" s="45" t="s">
        <v>47</v>
      </c>
      <c r="P65" s="45">
        <v>0</v>
      </c>
      <c r="Q65" s="45" t="s">
        <v>84</v>
      </c>
      <c r="R65" s="45"/>
      <c r="S65" s="45" t="s">
        <v>82</v>
      </c>
    </row>
    <row r="66" spans="1:19" ht="45" x14ac:dyDescent="0.25">
      <c r="A66" s="45" t="s">
        <v>130</v>
      </c>
      <c r="B66" s="45">
        <v>540</v>
      </c>
      <c r="C66" s="45" t="s">
        <v>61</v>
      </c>
      <c r="D66" s="45">
        <v>87503</v>
      </c>
      <c r="E66" s="45" t="s">
        <v>333</v>
      </c>
      <c r="F66" s="46">
        <v>46113</v>
      </c>
      <c r="G66" s="46">
        <v>46387</v>
      </c>
      <c r="H66" s="45">
        <v>70</v>
      </c>
      <c r="I66" s="45"/>
      <c r="J66" s="45"/>
      <c r="K66" s="45" t="s">
        <v>60</v>
      </c>
      <c r="L66" s="45">
        <v>100</v>
      </c>
      <c r="M66" s="45" t="s">
        <v>67</v>
      </c>
      <c r="N66" s="45">
        <v>3</v>
      </c>
      <c r="O66" s="45" t="s">
        <v>48</v>
      </c>
      <c r="P66" s="45">
        <v>0</v>
      </c>
      <c r="Q66" s="45" t="s">
        <v>84</v>
      </c>
      <c r="R66" s="45"/>
      <c r="S66" s="45" t="s">
        <v>82</v>
      </c>
    </row>
    <row r="67" spans="1:19" ht="45" x14ac:dyDescent="0.25">
      <c r="A67" s="45" t="s">
        <v>130</v>
      </c>
      <c r="B67" s="45">
        <v>540</v>
      </c>
      <c r="C67" s="45" t="s">
        <v>61</v>
      </c>
      <c r="D67" s="45">
        <v>87503</v>
      </c>
      <c r="E67" s="45" t="s">
        <v>333</v>
      </c>
      <c r="F67" s="46">
        <v>46113</v>
      </c>
      <c r="G67" s="46">
        <v>46387</v>
      </c>
      <c r="H67" s="45">
        <v>70</v>
      </c>
      <c r="I67" s="45"/>
      <c r="J67" s="45"/>
      <c r="K67" s="45" t="s">
        <v>60</v>
      </c>
      <c r="L67" s="45">
        <v>100</v>
      </c>
      <c r="M67" s="45" t="s">
        <v>67</v>
      </c>
      <c r="N67" s="45">
        <v>3</v>
      </c>
      <c r="O67" s="45" t="s">
        <v>49</v>
      </c>
      <c r="P67" s="45">
        <v>0</v>
      </c>
      <c r="Q67" s="45" t="s">
        <v>84</v>
      </c>
      <c r="R67" s="45"/>
      <c r="S67" s="45" t="s">
        <v>82</v>
      </c>
    </row>
    <row r="68" spans="1:19" ht="45" x14ac:dyDescent="0.25">
      <c r="A68" s="45" t="s">
        <v>130</v>
      </c>
      <c r="B68" s="45">
        <v>540</v>
      </c>
      <c r="C68" s="45" t="s">
        <v>61</v>
      </c>
      <c r="D68" s="45">
        <v>87503</v>
      </c>
      <c r="E68" s="45" t="s">
        <v>333</v>
      </c>
      <c r="F68" s="46">
        <v>46113</v>
      </c>
      <c r="G68" s="46">
        <v>46387</v>
      </c>
      <c r="H68" s="45">
        <v>70</v>
      </c>
      <c r="I68" s="45"/>
      <c r="J68" s="45"/>
      <c r="K68" s="45" t="s">
        <v>60</v>
      </c>
      <c r="L68" s="45">
        <v>100</v>
      </c>
      <c r="M68" s="45" t="s">
        <v>67</v>
      </c>
      <c r="N68" s="45">
        <v>3</v>
      </c>
      <c r="O68" s="45" t="s">
        <v>50</v>
      </c>
      <c r="P68" s="45">
        <v>1</v>
      </c>
      <c r="Q68" s="45" t="s">
        <v>84</v>
      </c>
      <c r="R68" s="45"/>
      <c r="S68" s="45" t="s">
        <v>82</v>
      </c>
    </row>
    <row r="69" spans="1:19" ht="45" x14ac:dyDescent="0.25">
      <c r="A69" s="45" t="s">
        <v>130</v>
      </c>
      <c r="B69" s="45">
        <v>540</v>
      </c>
      <c r="C69" s="45" t="s">
        <v>61</v>
      </c>
      <c r="D69" s="45">
        <v>87503</v>
      </c>
      <c r="E69" s="45" t="s">
        <v>333</v>
      </c>
      <c r="F69" s="46">
        <v>46113</v>
      </c>
      <c r="G69" s="46">
        <v>46387</v>
      </c>
      <c r="H69" s="45">
        <v>70</v>
      </c>
      <c r="I69" s="45"/>
      <c r="J69" s="45"/>
      <c r="K69" s="45" t="s">
        <v>60</v>
      </c>
      <c r="L69" s="45">
        <v>100</v>
      </c>
      <c r="M69" s="45" t="s">
        <v>67</v>
      </c>
      <c r="N69" s="45">
        <v>3</v>
      </c>
      <c r="O69" s="45" t="s">
        <v>51</v>
      </c>
      <c r="P69" s="45">
        <v>0</v>
      </c>
      <c r="Q69" s="45" t="s">
        <v>84</v>
      </c>
      <c r="R69" s="45"/>
      <c r="S69" s="45" t="s">
        <v>82</v>
      </c>
    </row>
    <row r="70" spans="1:19" ht="45" x14ac:dyDescent="0.25">
      <c r="A70" s="45" t="s">
        <v>130</v>
      </c>
      <c r="B70" s="45">
        <v>540</v>
      </c>
      <c r="C70" s="45" t="s">
        <v>61</v>
      </c>
      <c r="D70" s="45">
        <v>87503</v>
      </c>
      <c r="E70" s="45" t="s">
        <v>333</v>
      </c>
      <c r="F70" s="46">
        <v>46113</v>
      </c>
      <c r="G70" s="46">
        <v>46387</v>
      </c>
      <c r="H70" s="45">
        <v>70</v>
      </c>
      <c r="I70" s="45"/>
      <c r="J70" s="45"/>
      <c r="K70" s="45" t="s">
        <v>60</v>
      </c>
      <c r="L70" s="45">
        <v>100</v>
      </c>
      <c r="M70" s="45" t="s">
        <v>67</v>
      </c>
      <c r="N70" s="45">
        <v>3</v>
      </c>
      <c r="O70" s="45" t="s">
        <v>52</v>
      </c>
      <c r="P70" s="45">
        <v>0</v>
      </c>
      <c r="Q70" s="45" t="s">
        <v>84</v>
      </c>
      <c r="R70" s="45"/>
      <c r="S70" s="45" t="s">
        <v>82</v>
      </c>
    </row>
    <row r="71" spans="1:19" ht="45" x14ac:dyDescent="0.25">
      <c r="A71" s="45" t="s">
        <v>130</v>
      </c>
      <c r="B71" s="45">
        <v>540</v>
      </c>
      <c r="C71" s="45" t="s">
        <v>61</v>
      </c>
      <c r="D71" s="45">
        <v>87503</v>
      </c>
      <c r="E71" s="45" t="s">
        <v>333</v>
      </c>
      <c r="F71" s="46">
        <v>46113</v>
      </c>
      <c r="G71" s="46">
        <v>46387</v>
      </c>
      <c r="H71" s="45">
        <v>70</v>
      </c>
      <c r="I71" s="45"/>
      <c r="J71" s="45"/>
      <c r="K71" s="45" t="s">
        <v>60</v>
      </c>
      <c r="L71" s="45">
        <v>100</v>
      </c>
      <c r="M71" s="45" t="s">
        <v>67</v>
      </c>
      <c r="N71" s="45">
        <v>3</v>
      </c>
      <c r="O71" s="45" t="s">
        <v>53</v>
      </c>
      <c r="P71" s="45">
        <v>0</v>
      </c>
      <c r="Q71" s="45" t="s">
        <v>84</v>
      </c>
      <c r="R71" s="45"/>
      <c r="S71" s="45" t="s">
        <v>82</v>
      </c>
    </row>
    <row r="72" spans="1:19" ht="45" x14ac:dyDescent="0.25">
      <c r="A72" s="45" t="s">
        <v>130</v>
      </c>
      <c r="B72" s="45">
        <v>540</v>
      </c>
      <c r="C72" s="45" t="s">
        <v>61</v>
      </c>
      <c r="D72" s="45">
        <v>87503</v>
      </c>
      <c r="E72" s="45" t="s">
        <v>333</v>
      </c>
      <c r="F72" s="46">
        <v>46113</v>
      </c>
      <c r="G72" s="46">
        <v>46387</v>
      </c>
      <c r="H72" s="45">
        <v>70</v>
      </c>
      <c r="I72" s="45"/>
      <c r="J72" s="45"/>
      <c r="K72" s="45" t="s">
        <v>60</v>
      </c>
      <c r="L72" s="45">
        <v>100</v>
      </c>
      <c r="M72" s="45" t="s">
        <v>67</v>
      </c>
      <c r="N72" s="45">
        <v>3</v>
      </c>
      <c r="O72" s="45" t="s">
        <v>54</v>
      </c>
      <c r="P72" s="45">
        <v>1</v>
      </c>
      <c r="Q72" s="45" t="s">
        <v>84</v>
      </c>
      <c r="R72" s="45"/>
      <c r="S72" s="45" t="s">
        <v>82</v>
      </c>
    </row>
    <row r="73" spans="1:19" ht="75" x14ac:dyDescent="0.25">
      <c r="A73" s="45" t="s">
        <v>132</v>
      </c>
      <c r="B73" s="45">
        <v>120</v>
      </c>
      <c r="C73" s="45" t="s">
        <v>62</v>
      </c>
      <c r="D73" s="45">
        <v>87356</v>
      </c>
      <c r="E73" s="45" t="s">
        <v>133</v>
      </c>
      <c r="F73" s="46">
        <v>46037</v>
      </c>
      <c r="G73" s="46">
        <v>46142</v>
      </c>
      <c r="H73" s="45">
        <v>10</v>
      </c>
      <c r="I73" s="45" t="s">
        <v>116</v>
      </c>
      <c r="J73" s="45" t="s">
        <v>134</v>
      </c>
      <c r="K73" s="45" t="s">
        <v>80</v>
      </c>
      <c r="L73" s="45">
        <v>100</v>
      </c>
      <c r="M73" s="45" t="s">
        <v>67</v>
      </c>
      <c r="N73" s="45">
        <v>1</v>
      </c>
      <c r="O73" s="45" t="s">
        <v>43</v>
      </c>
      <c r="P73" s="45">
        <v>0</v>
      </c>
      <c r="Q73" s="45" t="s">
        <v>85</v>
      </c>
      <c r="R73" s="45" t="s">
        <v>135</v>
      </c>
      <c r="S73" s="45" t="s">
        <v>86</v>
      </c>
    </row>
    <row r="74" spans="1:19" ht="75" x14ac:dyDescent="0.25">
      <c r="A74" s="45" t="s">
        <v>132</v>
      </c>
      <c r="B74" s="45">
        <v>120</v>
      </c>
      <c r="C74" s="45" t="s">
        <v>62</v>
      </c>
      <c r="D74" s="45">
        <v>87356</v>
      </c>
      <c r="E74" s="45" t="s">
        <v>133</v>
      </c>
      <c r="F74" s="46">
        <v>46037</v>
      </c>
      <c r="G74" s="46">
        <v>46142</v>
      </c>
      <c r="H74" s="45">
        <v>10</v>
      </c>
      <c r="I74" s="45" t="s">
        <v>116</v>
      </c>
      <c r="J74" s="45" t="s">
        <v>134</v>
      </c>
      <c r="K74" s="45" t="s">
        <v>80</v>
      </c>
      <c r="L74" s="45">
        <v>100</v>
      </c>
      <c r="M74" s="45" t="s">
        <v>67</v>
      </c>
      <c r="N74" s="45">
        <v>1</v>
      </c>
      <c r="O74" s="45" t="s">
        <v>44</v>
      </c>
      <c r="P74" s="45">
        <v>0</v>
      </c>
      <c r="Q74" s="45" t="s">
        <v>85</v>
      </c>
      <c r="R74" s="45" t="s">
        <v>135</v>
      </c>
      <c r="S74" s="45" t="s">
        <v>86</v>
      </c>
    </row>
    <row r="75" spans="1:19" ht="75" x14ac:dyDescent="0.25">
      <c r="A75" s="45" t="s">
        <v>132</v>
      </c>
      <c r="B75" s="45">
        <v>120</v>
      </c>
      <c r="C75" s="45" t="s">
        <v>62</v>
      </c>
      <c r="D75" s="45">
        <v>87356</v>
      </c>
      <c r="E75" s="45" t="s">
        <v>133</v>
      </c>
      <c r="F75" s="46">
        <v>46037</v>
      </c>
      <c r="G75" s="46">
        <v>46142</v>
      </c>
      <c r="H75" s="45">
        <v>10</v>
      </c>
      <c r="I75" s="45" t="s">
        <v>116</v>
      </c>
      <c r="J75" s="45" t="s">
        <v>134</v>
      </c>
      <c r="K75" s="45" t="s">
        <v>80</v>
      </c>
      <c r="L75" s="45">
        <v>100</v>
      </c>
      <c r="M75" s="45" t="s">
        <v>67</v>
      </c>
      <c r="N75" s="45">
        <v>1</v>
      </c>
      <c r="O75" s="45" t="s">
        <v>45</v>
      </c>
      <c r="P75" s="45">
        <v>0</v>
      </c>
      <c r="Q75" s="45" t="s">
        <v>85</v>
      </c>
      <c r="R75" s="45" t="s">
        <v>135</v>
      </c>
      <c r="S75" s="45" t="s">
        <v>86</v>
      </c>
    </row>
    <row r="76" spans="1:19" ht="75" x14ac:dyDescent="0.25">
      <c r="A76" s="45" t="s">
        <v>132</v>
      </c>
      <c r="B76" s="45">
        <v>120</v>
      </c>
      <c r="C76" s="45" t="s">
        <v>62</v>
      </c>
      <c r="D76" s="45">
        <v>87356</v>
      </c>
      <c r="E76" s="45" t="s">
        <v>133</v>
      </c>
      <c r="F76" s="46">
        <v>46037</v>
      </c>
      <c r="G76" s="46">
        <v>46142</v>
      </c>
      <c r="H76" s="45">
        <v>10</v>
      </c>
      <c r="I76" s="45" t="s">
        <v>116</v>
      </c>
      <c r="J76" s="45" t="s">
        <v>134</v>
      </c>
      <c r="K76" s="45" t="s">
        <v>80</v>
      </c>
      <c r="L76" s="45">
        <v>100</v>
      </c>
      <c r="M76" s="45" t="s">
        <v>67</v>
      </c>
      <c r="N76" s="45">
        <v>1</v>
      </c>
      <c r="O76" s="45" t="s">
        <v>46</v>
      </c>
      <c r="P76" s="45">
        <v>1</v>
      </c>
      <c r="Q76" s="45" t="s">
        <v>85</v>
      </c>
      <c r="R76" s="45" t="s">
        <v>135</v>
      </c>
      <c r="S76" s="45" t="s">
        <v>86</v>
      </c>
    </row>
    <row r="77" spans="1:19" ht="75" x14ac:dyDescent="0.25">
      <c r="A77" s="45" t="s">
        <v>339</v>
      </c>
      <c r="B77" s="45">
        <v>200</v>
      </c>
      <c r="C77" s="45" t="s">
        <v>23</v>
      </c>
      <c r="D77" s="45">
        <v>87368</v>
      </c>
      <c r="E77" s="45" t="s">
        <v>340</v>
      </c>
      <c r="F77" s="46">
        <v>46037</v>
      </c>
      <c r="G77" s="46">
        <v>46264</v>
      </c>
      <c r="H77" s="45">
        <v>50</v>
      </c>
      <c r="I77" s="45" t="s">
        <v>156</v>
      </c>
      <c r="J77" s="45" t="s">
        <v>157</v>
      </c>
      <c r="K77" s="45" t="s">
        <v>80</v>
      </c>
      <c r="L77" s="45">
        <v>100</v>
      </c>
      <c r="M77" s="45" t="s">
        <v>67</v>
      </c>
      <c r="N77" s="45">
        <v>2</v>
      </c>
      <c r="O77" s="45" t="s">
        <v>43</v>
      </c>
      <c r="P77" s="45">
        <v>0</v>
      </c>
      <c r="Q77" s="45" t="s">
        <v>85</v>
      </c>
      <c r="R77" s="45" t="s">
        <v>139</v>
      </c>
      <c r="S77" s="45" t="s">
        <v>256</v>
      </c>
    </row>
    <row r="78" spans="1:19" ht="75" x14ac:dyDescent="0.25">
      <c r="A78" s="45" t="s">
        <v>339</v>
      </c>
      <c r="B78" s="45">
        <v>200</v>
      </c>
      <c r="C78" s="45" t="s">
        <v>23</v>
      </c>
      <c r="D78" s="45">
        <v>87368</v>
      </c>
      <c r="E78" s="45" t="s">
        <v>340</v>
      </c>
      <c r="F78" s="46">
        <v>46037</v>
      </c>
      <c r="G78" s="46">
        <v>46264</v>
      </c>
      <c r="H78" s="45">
        <v>50</v>
      </c>
      <c r="I78" s="45" t="s">
        <v>156</v>
      </c>
      <c r="J78" s="45" t="s">
        <v>157</v>
      </c>
      <c r="K78" s="45" t="s">
        <v>80</v>
      </c>
      <c r="L78" s="45">
        <v>100</v>
      </c>
      <c r="M78" s="45" t="s">
        <v>67</v>
      </c>
      <c r="N78" s="45">
        <v>2</v>
      </c>
      <c r="O78" s="45" t="s">
        <v>44</v>
      </c>
      <c r="P78" s="45">
        <v>0</v>
      </c>
      <c r="Q78" s="45" t="s">
        <v>85</v>
      </c>
      <c r="R78" s="45" t="s">
        <v>139</v>
      </c>
      <c r="S78" s="45" t="s">
        <v>256</v>
      </c>
    </row>
    <row r="79" spans="1:19" ht="75" x14ac:dyDescent="0.25">
      <c r="A79" s="45" t="s">
        <v>339</v>
      </c>
      <c r="B79" s="45">
        <v>200</v>
      </c>
      <c r="C79" s="45" t="s">
        <v>23</v>
      </c>
      <c r="D79" s="45">
        <v>87368</v>
      </c>
      <c r="E79" s="45" t="s">
        <v>340</v>
      </c>
      <c r="F79" s="46">
        <v>46037</v>
      </c>
      <c r="G79" s="46">
        <v>46264</v>
      </c>
      <c r="H79" s="45">
        <v>50</v>
      </c>
      <c r="I79" s="45" t="s">
        <v>156</v>
      </c>
      <c r="J79" s="45" t="s">
        <v>157</v>
      </c>
      <c r="K79" s="45" t="s">
        <v>80</v>
      </c>
      <c r="L79" s="45">
        <v>100</v>
      </c>
      <c r="M79" s="45" t="s">
        <v>67</v>
      </c>
      <c r="N79" s="45">
        <v>2</v>
      </c>
      <c r="O79" s="45" t="s">
        <v>45</v>
      </c>
      <c r="P79" s="45">
        <v>0</v>
      </c>
      <c r="Q79" s="45" t="s">
        <v>85</v>
      </c>
      <c r="R79" s="45" t="s">
        <v>139</v>
      </c>
      <c r="S79" s="45" t="s">
        <v>256</v>
      </c>
    </row>
    <row r="80" spans="1:19" ht="75" x14ac:dyDescent="0.25">
      <c r="A80" s="45" t="s">
        <v>339</v>
      </c>
      <c r="B80" s="45">
        <v>200</v>
      </c>
      <c r="C80" s="45" t="s">
        <v>23</v>
      </c>
      <c r="D80" s="45">
        <v>87368</v>
      </c>
      <c r="E80" s="45" t="s">
        <v>340</v>
      </c>
      <c r="F80" s="46">
        <v>46037</v>
      </c>
      <c r="G80" s="46">
        <v>46264</v>
      </c>
      <c r="H80" s="45">
        <v>50</v>
      </c>
      <c r="I80" s="45" t="s">
        <v>156</v>
      </c>
      <c r="J80" s="45" t="s">
        <v>157</v>
      </c>
      <c r="K80" s="45" t="s">
        <v>80</v>
      </c>
      <c r="L80" s="45">
        <v>100</v>
      </c>
      <c r="M80" s="45" t="s">
        <v>67</v>
      </c>
      <c r="N80" s="45">
        <v>2</v>
      </c>
      <c r="O80" s="45" t="s">
        <v>46</v>
      </c>
      <c r="P80" s="45">
        <v>0</v>
      </c>
      <c r="Q80" s="45" t="s">
        <v>85</v>
      </c>
      <c r="R80" s="45" t="s">
        <v>139</v>
      </c>
      <c r="S80" s="45" t="s">
        <v>256</v>
      </c>
    </row>
    <row r="81" spans="1:19" ht="75" x14ac:dyDescent="0.25">
      <c r="A81" s="45" t="s">
        <v>339</v>
      </c>
      <c r="B81" s="45">
        <v>200</v>
      </c>
      <c r="C81" s="45" t="s">
        <v>23</v>
      </c>
      <c r="D81" s="45">
        <v>87368</v>
      </c>
      <c r="E81" s="45" t="s">
        <v>340</v>
      </c>
      <c r="F81" s="46">
        <v>46037</v>
      </c>
      <c r="G81" s="46">
        <v>46264</v>
      </c>
      <c r="H81" s="45">
        <v>50</v>
      </c>
      <c r="I81" s="45" t="s">
        <v>156</v>
      </c>
      <c r="J81" s="45" t="s">
        <v>157</v>
      </c>
      <c r="K81" s="45" t="s">
        <v>80</v>
      </c>
      <c r="L81" s="45">
        <v>100</v>
      </c>
      <c r="M81" s="45" t="s">
        <v>67</v>
      </c>
      <c r="N81" s="45">
        <v>2</v>
      </c>
      <c r="O81" s="45" t="s">
        <v>47</v>
      </c>
      <c r="P81" s="45">
        <v>1</v>
      </c>
      <c r="Q81" s="45" t="s">
        <v>85</v>
      </c>
      <c r="R81" s="45" t="s">
        <v>139</v>
      </c>
      <c r="S81" s="45" t="s">
        <v>256</v>
      </c>
    </row>
    <row r="82" spans="1:19" ht="75" x14ac:dyDescent="0.25">
      <c r="A82" s="45" t="s">
        <v>339</v>
      </c>
      <c r="B82" s="45">
        <v>200</v>
      </c>
      <c r="C82" s="45" t="s">
        <v>23</v>
      </c>
      <c r="D82" s="45">
        <v>87368</v>
      </c>
      <c r="E82" s="45" t="s">
        <v>340</v>
      </c>
      <c r="F82" s="46">
        <v>46037</v>
      </c>
      <c r="G82" s="46">
        <v>46264</v>
      </c>
      <c r="H82" s="45">
        <v>50</v>
      </c>
      <c r="I82" s="45" t="s">
        <v>156</v>
      </c>
      <c r="J82" s="45" t="s">
        <v>157</v>
      </c>
      <c r="K82" s="45" t="s">
        <v>80</v>
      </c>
      <c r="L82" s="45">
        <v>100</v>
      </c>
      <c r="M82" s="45" t="s">
        <v>67</v>
      </c>
      <c r="N82" s="45">
        <v>2</v>
      </c>
      <c r="O82" s="45" t="s">
        <v>48</v>
      </c>
      <c r="P82" s="45">
        <v>0</v>
      </c>
      <c r="Q82" s="45" t="s">
        <v>85</v>
      </c>
      <c r="R82" s="45" t="s">
        <v>139</v>
      </c>
      <c r="S82" s="45" t="s">
        <v>256</v>
      </c>
    </row>
    <row r="83" spans="1:19" ht="75" x14ac:dyDescent="0.25">
      <c r="A83" s="45" t="s">
        <v>339</v>
      </c>
      <c r="B83" s="45">
        <v>200</v>
      </c>
      <c r="C83" s="45" t="s">
        <v>23</v>
      </c>
      <c r="D83" s="45">
        <v>87368</v>
      </c>
      <c r="E83" s="45" t="s">
        <v>340</v>
      </c>
      <c r="F83" s="46">
        <v>46037</v>
      </c>
      <c r="G83" s="46">
        <v>46264</v>
      </c>
      <c r="H83" s="45">
        <v>50</v>
      </c>
      <c r="I83" s="45" t="s">
        <v>156</v>
      </c>
      <c r="J83" s="45" t="s">
        <v>157</v>
      </c>
      <c r="K83" s="45" t="s">
        <v>80</v>
      </c>
      <c r="L83" s="45">
        <v>100</v>
      </c>
      <c r="M83" s="45" t="s">
        <v>67</v>
      </c>
      <c r="N83" s="45">
        <v>2</v>
      </c>
      <c r="O83" s="45" t="s">
        <v>49</v>
      </c>
      <c r="P83" s="45">
        <v>0</v>
      </c>
      <c r="Q83" s="45" t="s">
        <v>85</v>
      </c>
      <c r="R83" s="45" t="s">
        <v>139</v>
      </c>
      <c r="S83" s="45" t="s">
        <v>256</v>
      </c>
    </row>
    <row r="84" spans="1:19" ht="75" x14ac:dyDescent="0.25">
      <c r="A84" s="45" t="s">
        <v>339</v>
      </c>
      <c r="B84" s="45">
        <v>200</v>
      </c>
      <c r="C84" s="45" t="s">
        <v>23</v>
      </c>
      <c r="D84" s="45">
        <v>87368</v>
      </c>
      <c r="E84" s="45" t="s">
        <v>340</v>
      </c>
      <c r="F84" s="46">
        <v>46037</v>
      </c>
      <c r="G84" s="46">
        <v>46264</v>
      </c>
      <c r="H84" s="45">
        <v>50</v>
      </c>
      <c r="I84" s="45" t="s">
        <v>156</v>
      </c>
      <c r="J84" s="45" t="s">
        <v>157</v>
      </c>
      <c r="K84" s="45" t="s">
        <v>80</v>
      </c>
      <c r="L84" s="45">
        <v>100</v>
      </c>
      <c r="M84" s="45" t="s">
        <v>67</v>
      </c>
      <c r="N84" s="45">
        <v>2</v>
      </c>
      <c r="O84" s="45" t="s">
        <v>50</v>
      </c>
      <c r="P84" s="45">
        <v>1</v>
      </c>
      <c r="Q84" s="45" t="s">
        <v>85</v>
      </c>
      <c r="R84" s="45" t="s">
        <v>139</v>
      </c>
      <c r="S84" s="45" t="s">
        <v>256</v>
      </c>
    </row>
    <row r="85" spans="1:19" ht="75" x14ac:dyDescent="0.25">
      <c r="A85" s="45" t="s">
        <v>168</v>
      </c>
      <c r="B85" s="45">
        <v>200</v>
      </c>
      <c r="C85" s="45" t="s">
        <v>23</v>
      </c>
      <c r="D85" s="45">
        <v>87375</v>
      </c>
      <c r="E85" s="45" t="s">
        <v>169</v>
      </c>
      <c r="F85" s="46">
        <v>46037</v>
      </c>
      <c r="G85" s="46">
        <v>46387</v>
      </c>
      <c r="H85" s="45">
        <v>40</v>
      </c>
      <c r="I85" s="45"/>
      <c r="J85" s="45"/>
      <c r="K85" s="45" t="s">
        <v>60</v>
      </c>
      <c r="L85" s="45">
        <v>100</v>
      </c>
      <c r="M85" s="45" t="s">
        <v>67</v>
      </c>
      <c r="N85" s="45">
        <v>4</v>
      </c>
      <c r="O85" s="45" t="s">
        <v>43</v>
      </c>
      <c r="P85" s="45">
        <v>0</v>
      </c>
      <c r="Q85" s="45" t="s">
        <v>85</v>
      </c>
      <c r="R85" s="45"/>
      <c r="S85" s="45" t="s">
        <v>86</v>
      </c>
    </row>
    <row r="86" spans="1:19" ht="75" x14ac:dyDescent="0.25">
      <c r="A86" s="45" t="s">
        <v>168</v>
      </c>
      <c r="B86" s="45">
        <v>200</v>
      </c>
      <c r="C86" s="45" t="s">
        <v>23</v>
      </c>
      <c r="D86" s="45">
        <v>87375</v>
      </c>
      <c r="E86" s="45" t="s">
        <v>169</v>
      </c>
      <c r="F86" s="46">
        <v>46037</v>
      </c>
      <c r="G86" s="46">
        <v>46387</v>
      </c>
      <c r="H86" s="45">
        <v>40</v>
      </c>
      <c r="I86" s="45"/>
      <c r="J86" s="45"/>
      <c r="K86" s="45" t="s">
        <v>60</v>
      </c>
      <c r="L86" s="45">
        <v>100</v>
      </c>
      <c r="M86" s="45" t="s">
        <v>67</v>
      </c>
      <c r="N86" s="45">
        <v>4</v>
      </c>
      <c r="O86" s="45" t="s">
        <v>44</v>
      </c>
      <c r="P86" s="45">
        <v>0</v>
      </c>
      <c r="Q86" s="45" t="s">
        <v>85</v>
      </c>
      <c r="R86" s="45"/>
      <c r="S86" s="45" t="s">
        <v>86</v>
      </c>
    </row>
    <row r="87" spans="1:19" ht="75" x14ac:dyDescent="0.25">
      <c r="A87" s="45" t="s">
        <v>168</v>
      </c>
      <c r="B87" s="45">
        <v>200</v>
      </c>
      <c r="C87" s="45" t="s">
        <v>23</v>
      </c>
      <c r="D87" s="45">
        <v>87375</v>
      </c>
      <c r="E87" s="45" t="s">
        <v>169</v>
      </c>
      <c r="F87" s="46">
        <v>46037</v>
      </c>
      <c r="G87" s="46">
        <v>46387</v>
      </c>
      <c r="H87" s="45">
        <v>40</v>
      </c>
      <c r="I87" s="45"/>
      <c r="J87" s="45"/>
      <c r="K87" s="45" t="s">
        <v>60</v>
      </c>
      <c r="L87" s="45">
        <v>100</v>
      </c>
      <c r="M87" s="45" t="s">
        <v>67</v>
      </c>
      <c r="N87" s="45">
        <v>4</v>
      </c>
      <c r="O87" s="45" t="s">
        <v>45</v>
      </c>
      <c r="P87" s="45">
        <v>0</v>
      </c>
      <c r="Q87" s="45" t="s">
        <v>85</v>
      </c>
      <c r="R87" s="45"/>
      <c r="S87" s="45" t="s">
        <v>86</v>
      </c>
    </row>
    <row r="88" spans="1:19" ht="75" x14ac:dyDescent="0.25">
      <c r="A88" s="45" t="s">
        <v>168</v>
      </c>
      <c r="B88" s="45">
        <v>200</v>
      </c>
      <c r="C88" s="45" t="s">
        <v>23</v>
      </c>
      <c r="D88" s="45">
        <v>87375</v>
      </c>
      <c r="E88" s="45" t="s">
        <v>169</v>
      </c>
      <c r="F88" s="46">
        <v>46037</v>
      </c>
      <c r="G88" s="46">
        <v>46387</v>
      </c>
      <c r="H88" s="45">
        <v>40</v>
      </c>
      <c r="I88" s="45"/>
      <c r="J88" s="45"/>
      <c r="K88" s="45" t="s">
        <v>60</v>
      </c>
      <c r="L88" s="45">
        <v>100</v>
      </c>
      <c r="M88" s="45" t="s">
        <v>67</v>
      </c>
      <c r="N88" s="45">
        <v>4</v>
      </c>
      <c r="O88" s="45" t="s">
        <v>46</v>
      </c>
      <c r="P88" s="45">
        <v>1</v>
      </c>
      <c r="Q88" s="45" t="s">
        <v>85</v>
      </c>
      <c r="R88" s="45"/>
      <c r="S88" s="45" t="s">
        <v>86</v>
      </c>
    </row>
    <row r="89" spans="1:19" ht="75" x14ac:dyDescent="0.25">
      <c r="A89" s="45" t="s">
        <v>168</v>
      </c>
      <c r="B89" s="45">
        <v>200</v>
      </c>
      <c r="C89" s="45" t="s">
        <v>23</v>
      </c>
      <c r="D89" s="45">
        <v>87375</v>
      </c>
      <c r="E89" s="45" t="s">
        <v>169</v>
      </c>
      <c r="F89" s="46">
        <v>46037</v>
      </c>
      <c r="G89" s="46">
        <v>46387</v>
      </c>
      <c r="H89" s="45">
        <v>40</v>
      </c>
      <c r="I89" s="45"/>
      <c r="J89" s="45"/>
      <c r="K89" s="45" t="s">
        <v>60</v>
      </c>
      <c r="L89" s="45">
        <v>100</v>
      </c>
      <c r="M89" s="45" t="s">
        <v>67</v>
      </c>
      <c r="N89" s="45">
        <v>4</v>
      </c>
      <c r="O89" s="45" t="s">
        <v>47</v>
      </c>
      <c r="P89" s="45">
        <v>0</v>
      </c>
      <c r="Q89" s="45" t="s">
        <v>85</v>
      </c>
      <c r="R89" s="45"/>
      <c r="S89" s="45" t="s">
        <v>86</v>
      </c>
    </row>
    <row r="90" spans="1:19" ht="75" x14ac:dyDescent="0.25">
      <c r="A90" s="45" t="s">
        <v>168</v>
      </c>
      <c r="B90" s="45">
        <v>200</v>
      </c>
      <c r="C90" s="45" t="s">
        <v>23</v>
      </c>
      <c r="D90" s="45">
        <v>87375</v>
      </c>
      <c r="E90" s="45" t="s">
        <v>169</v>
      </c>
      <c r="F90" s="46">
        <v>46037</v>
      </c>
      <c r="G90" s="46">
        <v>46387</v>
      </c>
      <c r="H90" s="45">
        <v>40</v>
      </c>
      <c r="I90" s="45"/>
      <c r="J90" s="45"/>
      <c r="K90" s="45" t="s">
        <v>60</v>
      </c>
      <c r="L90" s="45">
        <v>100</v>
      </c>
      <c r="M90" s="45" t="s">
        <v>67</v>
      </c>
      <c r="N90" s="45">
        <v>4</v>
      </c>
      <c r="O90" s="45" t="s">
        <v>48</v>
      </c>
      <c r="P90" s="45">
        <v>0</v>
      </c>
      <c r="Q90" s="45" t="s">
        <v>85</v>
      </c>
      <c r="R90" s="45"/>
      <c r="S90" s="45" t="s">
        <v>86</v>
      </c>
    </row>
    <row r="91" spans="1:19" ht="75" x14ac:dyDescent="0.25">
      <c r="A91" s="45" t="s">
        <v>168</v>
      </c>
      <c r="B91" s="45">
        <v>200</v>
      </c>
      <c r="C91" s="45" t="s">
        <v>23</v>
      </c>
      <c r="D91" s="45">
        <v>87375</v>
      </c>
      <c r="E91" s="45" t="s">
        <v>169</v>
      </c>
      <c r="F91" s="46">
        <v>46037</v>
      </c>
      <c r="G91" s="46">
        <v>46387</v>
      </c>
      <c r="H91" s="45">
        <v>40</v>
      </c>
      <c r="I91" s="45"/>
      <c r="J91" s="45"/>
      <c r="K91" s="45" t="s">
        <v>60</v>
      </c>
      <c r="L91" s="45">
        <v>100</v>
      </c>
      <c r="M91" s="45" t="s">
        <v>67</v>
      </c>
      <c r="N91" s="45">
        <v>4</v>
      </c>
      <c r="O91" s="45" t="s">
        <v>49</v>
      </c>
      <c r="P91" s="45">
        <v>0</v>
      </c>
      <c r="Q91" s="45" t="s">
        <v>85</v>
      </c>
      <c r="R91" s="45"/>
      <c r="S91" s="45" t="s">
        <v>86</v>
      </c>
    </row>
    <row r="92" spans="1:19" ht="75" x14ac:dyDescent="0.25">
      <c r="A92" s="45" t="s">
        <v>168</v>
      </c>
      <c r="B92" s="45">
        <v>200</v>
      </c>
      <c r="C92" s="45" t="s">
        <v>23</v>
      </c>
      <c r="D92" s="45">
        <v>87375</v>
      </c>
      <c r="E92" s="45" t="s">
        <v>169</v>
      </c>
      <c r="F92" s="46">
        <v>46037</v>
      </c>
      <c r="G92" s="46">
        <v>46387</v>
      </c>
      <c r="H92" s="45">
        <v>40</v>
      </c>
      <c r="I92" s="45"/>
      <c r="J92" s="45"/>
      <c r="K92" s="45" t="s">
        <v>60</v>
      </c>
      <c r="L92" s="45">
        <v>100</v>
      </c>
      <c r="M92" s="45" t="s">
        <v>67</v>
      </c>
      <c r="N92" s="45">
        <v>4</v>
      </c>
      <c r="O92" s="45" t="s">
        <v>50</v>
      </c>
      <c r="P92" s="45">
        <v>1</v>
      </c>
      <c r="Q92" s="45" t="s">
        <v>85</v>
      </c>
      <c r="R92" s="45"/>
      <c r="S92" s="45" t="s">
        <v>86</v>
      </c>
    </row>
    <row r="93" spans="1:19" ht="75" x14ac:dyDescent="0.25">
      <c r="A93" s="45" t="s">
        <v>168</v>
      </c>
      <c r="B93" s="45">
        <v>200</v>
      </c>
      <c r="C93" s="45" t="s">
        <v>23</v>
      </c>
      <c r="D93" s="45">
        <v>87375</v>
      </c>
      <c r="E93" s="45" t="s">
        <v>169</v>
      </c>
      <c r="F93" s="46">
        <v>46037</v>
      </c>
      <c r="G93" s="46">
        <v>46387</v>
      </c>
      <c r="H93" s="45">
        <v>40</v>
      </c>
      <c r="I93" s="45"/>
      <c r="J93" s="45"/>
      <c r="K93" s="45" t="s">
        <v>60</v>
      </c>
      <c r="L93" s="45">
        <v>100</v>
      </c>
      <c r="M93" s="45" t="s">
        <v>67</v>
      </c>
      <c r="N93" s="45">
        <v>4</v>
      </c>
      <c r="O93" s="45" t="s">
        <v>51</v>
      </c>
      <c r="P93" s="45">
        <v>0</v>
      </c>
      <c r="Q93" s="45" t="s">
        <v>85</v>
      </c>
      <c r="R93" s="45"/>
      <c r="S93" s="45" t="s">
        <v>86</v>
      </c>
    </row>
    <row r="94" spans="1:19" ht="75" x14ac:dyDescent="0.25">
      <c r="A94" s="45" t="s">
        <v>168</v>
      </c>
      <c r="B94" s="45">
        <v>200</v>
      </c>
      <c r="C94" s="45" t="s">
        <v>23</v>
      </c>
      <c r="D94" s="45">
        <v>87375</v>
      </c>
      <c r="E94" s="45" t="s">
        <v>169</v>
      </c>
      <c r="F94" s="46">
        <v>46037</v>
      </c>
      <c r="G94" s="46">
        <v>46387</v>
      </c>
      <c r="H94" s="45">
        <v>40</v>
      </c>
      <c r="I94" s="45"/>
      <c r="J94" s="45"/>
      <c r="K94" s="45" t="s">
        <v>60</v>
      </c>
      <c r="L94" s="45">
        <v>100</v>
      </c>
      <c r="M94" s="45" t="s">
        <v>67</v>
      </c>
      <c r="N94" s="45">
        <v>4</v>
      </c>
      <c r="O94" s="45" t="s">
        <v>52</v>
      </c>
      <c r="P94" s="45">
        <v>1</v>
      </c>
      <c r="Q94" s="45" t="s">
        <v>85</v>
      </c>
      <c r="R94" s="45"/>
      <c r="S94" s="45" t="s">
        <v>86</v>
      </c>
    </row>
    <row r="95" spans="1:19" ht="75" x14ac:dyDescent="0.25">
      <c r="A95" s="45" t="s">
        <v>168</v>
      </c>
      <c r="B95" s="45">
        <v>200</v>
      </c>
      <c r="C95" s="45" t="s">
        <v>23</v>
      </c>
      <c r="D95" s="45">
        <v>87375</v>
      </c>
      <c r="E95" s="45" t="s">
        <v>169</v>
      </c>
      <c r="F95" s="46">
        <v>46037</v>
      </c>
      <c r="G95" s="46">
        <v>46387</v>
      </c>
      <c r="H95" s="45">
        <v>40</v>
      </c>
      <c r="I95" s="45"/>
      <c r="J95" s="45"/>
      <c r="K95" s="45" t="s">
        <v>60</v>
      </c>
      <c r="L95" s="45">
        <v>100</v>
      </c>
      <c r="M95" s="45" t="s">
        <v>67</v>
      </c>
      <c r="N95" s="45">
        <v>4</v>
      </c>
      <c r="O95" s="45" t="s">
        <v>53</v>
      </c>
      <c r="P95" s="45">
        <v>0</v>
      </c>
      <c r="Q95" s="45" t="s">
        <v>85</v>
      </c>
      <c r="R95" s="45"/>
      <c r="S95" s="45" t="s">
        <v>86</v>
      </c>
    </row>
    <row r="96" spans="1:19" ht="75" x14ac:dyDescent="0.25">
      <c r="A96" s="45" t="s">
        <v>168</v>
      </c>
      <c r="B96" s="45">
        <v>200</v>
      </c>
      <c r="C96" s="45" t="s">
        <v>23</v>
      </c>
      <c r="D96" s="45">
        <v>87375</v>
      </c>
      <c r="E96" s="45" t="s">
        <v>169</v>
      </c>
      <c r="F96" s="46">
        <v>46037</v>
      </c>
      <c r="G96" s="46">
        <v>46387</v>
      </c>
      <c r="H96" s="45">
        <v>40</v>
      </c>
      <c r="I96" s="45"/>
      <c r="J96" s="45"/>
      <c r="K96" s="45" t="s">
        <v>60</v>
      </c>
      <c r="L96" s="45">
        <v>100</v>
      </c>
      <c r="M96" s="45" t="s">
        <v>67</v>
      </c>
      <c r="N96" s="45">
        <v>4</v>
      </c>
      <c r="O96" s="45" t="s">
        <v>54</v>
      </c>
      <c r="P96" s="45">
        <v>1</v>
      </c>
      <c r="Q96" s="45" t="s">
        <v>85</v>
      </c>
      <c r="R96" s="45"/>
      <c r="S96" s="45" t="s">
        <v>86</v>
      </c>
    </row>
    <row r="97" spans="1:19" ht="60" x14ac:dyDescent="0.25">
      <c r="A97" s="45" t="s">
        <v>341</v>
      </c>
      <c r="B97" s="45">
        <v>200</v>
      </c>
      <c r="C97" s="45" t="s">
        <v>23</v>
      </c>
      <c r="D97" s="45">
        <v>87378</v>
      </c>
      <c r="E97" s="45" t="s">
        <v>342</v>
      </c>
      <c r="F97" s="46">
        <v>46037</v>
      </c>
      <c r="G97" s="46">
        <v>46203</v>
      </c>
      <c r="H97" s="45">
        <v>50</v>
      </c>
      <c r="I97" s="45" t="s">
        <v>116</v>
      </c>
      <c r="J97" s="45" t="s">
        <v>163</v>
      </c>
      <c r="K97" s="45" t="s">
        <v>80</v>
      </c>
      <c r="L97" s="45">
        <v>100</v>
      </c>
      <c r="M97" s="45" t="s">
        <v>67</v>
      </c>
      <c r="N97" s="45">
        <v>1</v>
      </c>
      <c r="O97" s="45" t="s">
        <v>43</v>
      </c>
      <c r="P97" s="45">
        <v>0</v>
      </c>
      <c r="Q97" s="45" t="s">
        <v>85</v>
      </c>
      <c r="R97" s="45" t="s">
        <v>139</v>
      </c>
      <c r="S97" s="45" t="s">
        <v>86</v>
      </c>
    </row>
    <row r="98" spans="1:19" ht="60" x14ac:dyDescent="0.25">
      <c r="A98" s="45" t="s">
        <v>341</v>
      </c>
      <c r="B98" s="45">
        <v>200</v>
      </c>
      <c r="C98" s="45" t="s">
        <v>23</v>
      </c>
      <c r="D98" s="45">
        <v>87378</v>
      </c>
      <c r="E98" s="45" t="s">
        <v>342</v>
      </c>
      <c r="F98" s="46">
        <v>46037</v>
      </c>
      <c r="G98" s="46">
        <v>46203</v>
      </c>
      <c r="H98" s="45">
        <v>50</v>
      </c>
      <c r="I98" s="45" t="s">
        <v>116</v>
      </c>
      <c r="J98" s="45" t="s">
        <v>163</v>
      </c>
      <c r="K98" s="45" t="s">
        <v>80</v>
      </c>
      <c r="L98" s="45">
        <v>100</v>
      </c>
      <c r="M98" s="45" t="s">
        <v>67</v>
      </c>
      <c r="N98" s="45">
        <v>1</v>
      </c>
      <c r="O98" s="45" t="s">
        <v>44</v>
      </c>
      <c r="P98" s="45">
        <v>0</v>
      </c>
      <c r="Q98" s="45" t="s">
        <v>85</v>
      </c>
      <c r="R98" s="45" t="s">
        <v>139</v>
      </c>
      <c r="S98" s="45" t="s">
        <v>86</v>
      </c>
    </row>
    <row r="99" spans="1:19" ht="60" x14ac:dyDescent="0.25">
      <c r="A99" s="45" t="s">
        <v>341</v>
      </c>
      <c r="B99" s="45">
        <v>200</v>
      </c>
      <c r="C99" s="45" t="s">
        <v>23</v>
      </c>
      <c r="D99" s="45">
        <v>87378</v>
      </c>
      <c r="E99" s="45" t="s">
        <v>342</v>
      </c>
      <c r="F99" s="46">
        <v>46037</v>
      </c>
      <c r="G99" s="46">
        <v>46203</v>
      </c>
      <c r="H99" s="45">
        <v>50</v>
      </c>
      <c r="I99" s="45" t="s">
        <v>116</v>
      </c>
      <c r="J99" s="45" t="s">
        <v>163</v>
      </c>
      <c r="K99" s="45" t="s">
        <v>80</v>
      </c>
      <c r="L99" s="45">
        <v>100</v>
      </c>
      <c r="M99" s="45" t="s">
        <v>67</v>
      </c>
      <c r="N99" s="45">
        <v>1</v>
      </c>
      <c r="O99" s="45" t="s">
        <v>45</v>
      </c>
      <c r="P99" s="45">
        <v>0</v>
      </c>
      <c r="Q99" s="45" t="s">
        <v>85</v>
      </c>
      <c r="R99" s="45" t="s">
        <v>139</v>
      </c>
      <c r="S99" s="45" t="s">
        <v>86</v>
      </c>
    </row>
    <row r="100" spans="1:19" ht="60" x14ac:dyDescent="0.25">
      <c r="A100" s="45" t="s">
        <v>341</v>
      </c>
      <c r="B100" s="45">
        <v>200</v>
      </c>
      <c r="C100" s="45" t="s">
        <v>23</v>
      </c>
      <c r="D100" s="45">
        <v>87378</v>
      </c>
      <c r="E100" s="45" t="s">
        <v>342</v>
      </c>
      <c r="F100" s="46">
        <v>46037</v>
      </c>
      <c r="G100" s="46">
        <v>46203</v>
      </c>
      <c r="H100" s="45">
        <v>50</v>
      </c>
      <c r="I100" s="45" t="s">
        <v>116</v>
      </c>
      <c r="J100" s="45" t="s">
        <v>163</v>
      </c>
      <c r="K100" s="45" t="s">
        <v>80</v>
      </c>
      <c r="L100" s="45">
        <v>100</v>
      </c>
      <c r="M100" s="45" t="s">
        <v>67</v>
      </c>
      <c r="N100" s="45">
        <v>1</v>
      </c>
      <c r="O100" s="45" t="s">
        <v>46</v>
      </c>
      <c r="P100" s="45">
        <v>0</v>
      </c>
      <c r="Q100" s="45" t="s">
        <v>85</v>
      </c>
      <c r="R100" s="45" t="s">
        <v>139</v>
      </c>
      <c r="S100" s="45" t="s">
        <v>86</v>
      </c>
    </row>
    <row r="101" spans="1:19" ht="60" x14ac:dyDescent="0.25">
      <c r="A101" s="45" t="s">
        <v>341</v>
      </c>
      <c r="B101" s="45">
        <v>200</v>
      </c>
      <c r="C101" s="45" t="s">
        <v>23</v>
      </c>
      <c r="D101" s="45">
        <v>87378</v>
      </c>
      <c r="E101" s="45" t="s">
        <v>342</v>
      </c>
      <c r="F101" s="46">
        <v>46037</v>
      </c>
      <c r="G101" s="46">
        <v>46203</v>
      </c>
      <c r="H101" s="45">
        <v>50</v>
      </c>
      <c r="I101" s="45" t="s">
        <v>116</v>
      </c>
      <c r="J101" s="45" t="s">
        <v>163</v>
      </c>
      <c r="K101" s="45" t="s">
        <v>80</v>
      </c>
      <c r="L101" s="45">
        <v>100</v>
      </c>
      <c r="M101" s="45" t="s">
        <v>67</v>
      </c>
      <c r="N101" s="45">
        <v>1</v>
      </c>
      <c r="O101" s="45" t="s">
        <v>47</v>
      </c>
      <c r="P101" s="45">
        <v>0</v>
      </c>
      <c r="Q101" s="45" t="s">
        <v>85</v>
      </c>
      <c r="R101" s="45" t="s">
        <v>139</v>
      </c>
      <c r="S101" s="45" t="s">
        <v>86</v>
      </c>
    </row>
    <row r="102" spans="1:19" ht="60" x14ac:dyDescent="0.25">
      <c r="A102" s="45" t="s">
        <v>341</v>
      </c>
      <c r="B102" s="45">
        <v>200</v>
      </c>
      <c r="C102" s="45" t="s">
        <v>23</v>
      </c>
      <c r="D102" s="45">
        <v>87378</v>
      </c>
      <c r="E102" s="45" t="s">
        <v>342</v>
      </c>
      <c r="F102" s="46">
        <v>46037</v>
      </c>
      <c r="G102" s="46">
        <v>46203</v>
      </c>
      <c r="H102" s="45">
        <v>50</v>
      </c>
      <c r="I102" s="45" t="s">
        <v>116</v>
      </c>
      <c r="J102" s="45" t="s">
        <v>163</v>
      </c>
      <c r="K102" s="45" t="s">
        <v>80</v>
      </c>
      <c r="L102" s="45">
        <v>100</v>
      </c>
      <c r="M102" s="45" t="s">
        <v>67</v>
      </c>
      <c r="N102" s="45">
        <v>1</v>
      </c>
      <c r="O102" s="45" t="s">
        <v>48</v>
      </c>
      <c r="P102" s="45">
        <v>1</v>
      </c>
      <c r="Q102" s="45" t="s">
        <v>85</v>
      </c>
      <c r="R102" s="45" t="s">
        <v>139</v>
      </c>
      <c r="S102" s="45" t="s">
        <v>86</v>
      </c>
    </row>
    <row r="103" spans="1:19" ht="45" x14ac:dyDescent="0.25">
      <c r="A103" s="45" t="s">
        <v>161</v>
      </c>
      <c r="B103" s="45">
        <v>200</v>
      </c>
      <c r="C103" s="45" t="s">
        <v>23</v>
      </c>
      <c r="D103" s="45">
        <v>87393</v>
      </c>
      <c r="E103" s="45" t="s">
        <v>162</v>
      </c>
      <c r="F103" s="46">
        <v>46037</v>
      </c>
      <c r="G103" s="46">
        <v>46264</v>
      </c>
      <c r="H103" s="45">
        <v>40</v>
      </c>
      <c r="I103" s="45" t="s">
        <v>116</v>
      </c>
      <c r="J103" s="45" t="s">
        <v>163</v>
      </c>
      <c r="K103" s="45" t="s">
        <v>80</v>
      </c>
      <c r="L103" s="45">
        <v>100</v>
      </c>
      <c r="M103" s="45" t="s">
        <v>67</v>
      </c>
      <c r="N103" s="45">
        <v>2</v>
      </c>
      <c r="O103" s="45" t="s">
        <v>43</v>
      </c>
      <c r="P103" s="45">
        <v>0</v>
      </c>
      <c r="Q103" s="45" t="s">
        <v>85</v>
      </c>
      <c r="R103" s="45" t="s">
        <v>139</v>
      </c>
      <c r="S103" s="45"/>
    </row>
    <row r="104" spans="1:19" ht="45" x14ac:dyDescent="0.25">
      <c r="A104" s="45" t="s">
        <v>161</v>
      </c>
      <c r="B104" s="45">
        <v>200</v>
      </c>
      <c r="C104" s="45" t="s">
        <v>23</v>
      </c>
      <c r="D104" s="45">
        <v>87393</v>
      </c>
      <c r="E104" s="45" t="s">
        <v>162</v>
      </c>
      <c r="F104" s="46">
        <v>46037</v>
      </c>
      <c r="G104" s="46">
        <v>46264</v>
      </c>
      <c r="H104" s="45">
        <v>40</v>
      </c>
      <c r="I104" s="45" t="s">
        <v>116</v>
      </c>
      <c r="J104" s="45" t="s">
        <v>163</v>
      </c>
      <c r="K104" s="45" t="s">
        <v>80</v>
      </c>
      <c r="L104" s="45">
        <v>100</v>
      </c>
      <c r="M104" s="45" t="s">
        <v>67</v>
      </c>
      <c r="N104" s="45">
        <v>2</v>
      </c>
      <c r="O104" s="45" t="s">
        <v>44</v>
      </c>
      <c r="P104" s="45">
        <v>0</v>
      </c>
      <c r="Q104" s="45" t="s">
        <v>85</v>
      </c>
      <c r="R104" s="45" t="s">
        <v>139</v>
      </c>
      <c r="S104" s="45"/>
    </row>
    <row r="105" spans="1:19" ht="45" x14ac:dyDescent="0.25">
      <c r="A105" s="45" t="s">
        <v>161</v>
      </c>
      <c r="B105" s="45">
        <v>200</v>
      </c>
      <c r="C105" s="45" t="s">
        <v>23</v>
      </c>
      <c r="D105" s="45">
        <v>87393</v>
      </c>
      <c r="E105" s="45" t="s">
        <v>162</v>
      </c>
      <c r="F105" s="46">
        <v>46037</v>
      </c>
      <c r="G105" s="46">
        <v>46264</v>
      </c>
      <c r="H105" s="45">
        <v>40</v>
      </c>
      <c r="I105" s="45" t="s">
        <v>116</v>
      </c>
      <c r="J105" s="45" t="s">
        <v>163</v>
      </c>
      <c r="K105" s="45" t="s">
        <v>80</v>
      </c>
      <c r="L105" s="45">
        <v>100</v>
      </c>
      <c r="M105" s="45" t="s">
        <v>67</v>
      </c>
      <c r="N105" s="45">
        <v>2</v>
      </c>
      <c r="O105" s="45" t="s">
        <v>45</v>
      </c>
      <c r="P105" s="45">
        <v>0</v>
      </c>
      <c r="Q105" s="45" t="s">
        <v>85</v>
      </c>
      <c r="R105" s="45" t="s">
        <v>139</v>
      </c>
      <c r="S105" s="45"/>
    </row>
    <row r="106" spans="1:19" ht="45" x14ac:dyDescent="0.25">
      <c r="A106" s="45" t="s">
        <v>161</v>
      </c>
      <c r="B106" s="45">
        <v>200</v>
      </c>
      <c r="C106" s="45" t="s">
        <v>23</v>
      </c>
      <c r="D106" s="45">
        <v>87393</v>
      </c>
      <c r="E106" s="45" t="s">
        <v>162</v>
      </c>
      <c r="F106" s="46">
        <v>46037</v>
      </c>
      <c r="G106" s="46">
        <v>46264</v>
      </c>
      <c r="H106" s="45">
        <v>40</v>
      </c>
      <c r="I106" s="45" t="s">
        <v>116</v>
      </c>
      <c r="J106" s="45" t="s">
        <v>163</v>
      </c>
      <c r="K106" s="45" t="s">
        <v>80</v>
      </c>
      <c r="L106" s="45">
        <v>100</v>
      </c>
      <c r="M106" s="45" t="s">
        <v>67</v>
      </c>
      <c r="N106" s="45">
        <v>2</v>
      </c>
      <c r="O106" s="45" t="s">
        <v>46</v>
      </c>
      <c r="P106" s="45">
        <v>0</v>
      </c>
      <c r="Q106" s="45" t="s">
        <v>85</v>
      </c>
      <c r="R106" s="45" t="s">
        <v>139</v>
      </c>
      <c r="S106" s="45"/>
    </row>
    <row r="107" spans="1:19" ht="45" x14ac:dyDescent="0.25">
      <c r="A107" s="45" t="s">
        <v>161</v>
      </c>
      <c r="B107" s="45">
        <v>200</v>
      </c>
      <c r="C107" s="45" t="s">
        <v>23</v>
      </c>
      <c r="D107" s="45">
        <v>87393</v>
      </c>
      <c r="E107" s="45" t="s">
        <v>162</v>
      </c>
      <c r="F107" s="46">
        <v>46037</v>
      </c>
      <c r="G107" s="46">
        <v>46264</v>
      </c>
      <c r="H107" s="45">
        <v>40</v>
      </c>
      <c r="I107" s="45" t="s">
        <v>116</v>
      </c>
      <c r="J107" s="45" t="s">
        <v>163</v>
      </c>
      <c r="K107" s="45" t="s">
        <v>80</v>
      </c>
      <c r="L107" s="45">
        <v>100</v>
      </c>
      <c r="M107" s="45" t="s">
        <v>67</v>
      </c>
      <c r="N107" s="45">
        <v>2</v>
      </c>
      <c r="O107" s="45" t="s">
        <v>47</v>
      </c>
      <c r="P107" s="45">
        <v>1</v>
      </c>
      <c r="Q107" s="45" t="s">
        <v>85</v>
      </c>
      <c r="R107" s="45" t="s">
        <v>139</v>
      </c>
      <c r="S107" s="45"/>
    </row>
    <row r="108" spans="1:19" ht="45" x14ac:dyDescent="0.25">
      <c r="A108" s="45" t="s">
        <v>161</v>
      </c>
      <c r="B108" s="45">
        <v>200</v>
      </c>
      <c r="C108" s="45" t="s">
        <v>23</v>
      </c>
      <c r="D108" s="45">
        <v>87393</v>
      </c>
      <c r="E108" s="45" t="s">
        <v>162</v>
      </c>
      <c r="F108" s="46">
        <v>46037</v>
      </c>
      <c r="G108" s="46">
        <v>46264</v>
      </c>
      <c r="H108" s="45">
        <v>40</v>
      </c>
      <c r="I108" s="45" t="s">
        <v>116</v>
      </c>
      <c r="J108" s="45" t="s">
        <v>163</v>
      </c>
      <c r="K108" s="45" t="s">
        <v>80</v>
      </c>
      <c r="L108" s="45">
        <v>100</v>
      </c>
      <c r="M108" s="45" t="s">
        <v>67</v>
      </c>
      <c r="N108" s="45">
        <v>2</v>
      </c>
      <c r="O108" s="45" t="s">
        <v>48</v>
      </c>
      <c r="P108" s="45">
        <v>0</v>
      </c>
      <c r="Q108" s="45" t="s">
        <v>85</v>
      </c>
      <c r="R108" s="45" t="s">
        <v>139</v>
      </c>
      <c r="S108" s="45"/>
    </row>
    <row r="109" spans="1:19" ht="45" x14ac:dyDescent="0.25">
      <c r="A109" s="45" t="s">
        <v>161</v>
      </c>
      <c r="B109" s="45">
        <v>200</v>
      </c>
      <c r="C109" s="45" t="s">
        <v>23</v>
      </c>
      <c r="D109" s="45">
        <v>87393</v>
      </c>
      <c r="E109" s="45" t="s">
        <v>162</v>
      </c>
      <c r="F109" s="46">
        <v>46037</v>
      </c>
      <c r="G109" s="46">
        <v>46264</v>
      </c>
      <c r="H109" s="45">
        <v>40</v>
      </c>
      <c r="I109" s="45" t="s">
        <v>116</v>
      </c>
      <c r="J109" s="45" t="s">
        <v>163</v>
      </c>
      <c r="K109" s="45" t="s">
        <v>80</v>
      </c>
      <c r="L109" s="45">
        <v>100</v>
      </c>
      <c r="M109" s="45" t="s">
        <v>67</v>
      </c>
      <c r="N109" s="45">
        <v>2</v>
      </c>
      <c r="O109" s="45" t="s">
        <v>49</v>
      </c>
      <c r="P109" s="45">
        <v>0</v>
      </c>
      <c r="Q109" s="45" t="s">
        <v>85</v>
      </c>
      <c r="R109" s="45" t="s">
        <v>139</v>
      </c>
      <c r="S109" s="45"/>
    </row>
    <row r="110" spans="1:19" ht="45" x14ac:dyDescent="0.25">
      <c r="A110" s="45" t="s">
        <v>161</v>
      </c>
      <c r="B110" s="45">
        <v>200</v>
      </c>
      <c r="C110" s="45" t="s">
        <v>23</v>
      </c>
      <c r="D110" s="45">
        <v>87393</v>
      </c>
      <c r="E110" s="45" t="s">
        <v>162</v>
      </c>
      <c r="F110" s="46">
        <v>46037</v>
      </c>
      <c r="G110" s="46">
        <v>46264</v>
      </c>
      <c r="H110" s="45">
        <v>40</v>
      </c>
      <c r="I110" s="45" t="s">
        <v>116</v>
      </c>
      <c r="J110" s="45" t="s">
        <v>163</v>
      </c>
      <c r="K110" s="45" t="s">
        <v>80</v>
      </c>
      <c r="L110" s="45">
        <v>100</v>
      </c>
      <c r="M110" s="45" t="s">
        <v>67</v>
      </c>
      <c r="N110" s="45">
        <v>2</v>
      </c>
      <c r="O110" s="45" t="s">
        <v>50</v>
      </c>
      <c r="P110" s="45">
        <v>1</v>
      </c>
      <c r="Q110" s="45" t="s">
        <v>85</v>
      </c>
      <c r="R110" s="45" t="s">
        <v>139</v>
      </c>
      <c r="S110" s="45"/>
    </row>
    <row r="111" spans="1:19" ht="105" x14ac:dyDescent="0.25">
      <c r="A111" s="45" t="s">
        <v>327</v>
      </c>
      <c r="B111" s="45">
        <v>200</v>
      </c>
      <c r="C111" s="45" t="s">
        <v>23</v>
      </c>
      <c r="D111" s="45">
        <v>87396</v>
      </c>
      <c r="E111" s="45" t="s">
        <v>343</v>
      </c>
      <c r="F111" s="46">
        <v>46037</v>
      </c>
      <c r="G111" s="46">
        <v>46387</v>
      </c>
      <c r="H111" s="45">
        <v>50</v>
      </c>
      <c r="I111" s="45" t="s">
        <v>120</v>
      </c>
      <c r="J111" s="45" t="s">
        <v>121</v>
      </c>
      <c r="K111" s="45" t="s">
        <v>80</v>
      </c>
      <c r="L111" s="45">
        <v>100</v>
      </c>
      <c r="M111" s="45" t="s">
        <v>67</v>
      </c>
      <c r="N111" s="45">
        <v>2</v>
      </c>
      <c r="O111" s="45" t="s">
        <v>49</v>
      </c>
      <c r="P111" s="45">
        <v>0</v>
      </c>
      <c r="Q111" s="45" t="s">
        <v>85</v>
      </c>
      <c r="R111" s="45" t="s">
        <v>139</v>
      </c>
      <c r="S111" s="45"/>
    </row>
    <row r="112" spans="1:19" ht="105" x14ac:dyDescent="0.25">
      <c r="A112" s="45" t="s">
        <v>327</v>
      </c>
      <c r="B112" s="45">
        <v>200</v>
      </c>
      <c r="C112" s="45" t="s">
        <v>23</v>
      </c>
      <c r="D112" s="45">
        <v>87396</v>
      </c>
      <c r="E112" s="45" t="s">
        <v>343</v>
      </c>
      <c r="F112" s="46">
        <v>46037</v>
      </c>
      <c r="G112" s="46">
        <v>46387</v>
      </c>
      <c r="H112" s="45">
        <v>50</v>
      </c>
      <c r="I112" s="45" t="s">
        <v>120</v>
      </c>
      <c r="J112" s="45" t="s">
        <v>121</v>
      </c>
      <c r="K112" s="45" t="s">
        <v>80</v>
      </c>
      <c r="L112" s="45">
        <v>100</v>
      </c>
      <c r="M112" s="45" t="s">
        <v>67</v>
      </c>
      <c r="N112" s="45">
        <v>2</v>
      </c>
      <c r="O112" s="45" t="s">
        <v>50</v>
      </c>
      <c r="P112" s="45">
        <v>1</v>
      </c>
      <c r="Q112" s="45" t="s">
        <v>85</v>
      </c>
      <c r="R112" s="45" t="s">
        <v>139</v>
      </c>
      <c r="S112" s="45"/>
    </row>
    <row r="113" spans="1:19" ht="105" x14ac:dyDescent="0.25">
      <c r="A113" s="45" t="s">
        <v>327</v>
      </c>
      <c r="B113" s="45">
        <v>200</v>
      </c>
      <c r="C113" s="45" t="s">
        <v>23</v>
      </c>
      <c r="D113" s="45">
        <v>87396</v>
      </c>
      <c r="E113" s="45" t="s">
        <v>343</v>
      </c>
      <c r="F113" s="46">
        <v>46037</v>
      </c>
      <c r="G113" s="46">
        <v>46387</v>
      </c>
      <c r="H113" s="45">
        <v>50</v>
      </c>
      <c r="I113" s="45" t="s">
        <v>120</v>
      </c>
      <c r="J113" s="45" t="s">
        <v>121</v>
      </c>
      <c r="K113" s="45" t="s">
        <v>80</v>
      </c>
      <c r="L113" s="45">
        <v>100</v>
      </c>
      <c r="M113" s="45" t="s">
        <v>67</v>
      </c>
      <c r="N113" s="45">
        <v>2</v>
      </c>
      <c r="O113" s="45" t="s">
        <v>51</v>
      </c>
      <c r="P113" s="45">
        <v>0</v>
      </c>
      <c r="Q113" s="45" t="s">
        <v>85</v>
      </c>
      <c r="R113" s="45" t="s">
        <v>139</v>
      </c>
      <c r="S113" s="45"/>
    </row>
    <row r="114" spans="1:19" ht="105" x14ac:dyDescent="0.25">
      <c r="A114" s="45" t="s">
        <v>327</v>
      </c>
      <c r="B114" s="45">
        <v>200</v>
      </c>
      <c r="C114" s="45" t="s">
        <v>23</v>
      </c>
      <c r="D114" s="45">
        <v>87396</v>
      </c>
      <c r="E114" s="45" t="s">
        <v>343</v>
      </c>
      <c r="F114" s="46">
        <v>46037</v>
      </c>
      <c r="G114" s="46">
        <v>46387</v>
      </c>
      <c r="H114" s="45">
        <v>50</v>
      </c>
      <c r="I114" s="45" t="s">
        <v>120</v>
      </c>
      <c r="J114" s="45" t="s">
        <v>121</v>
      </c>
      <c r="K114" s="45" t="s">
        <v>80</v>
      </c>
      <c r="L114" s="45">
        <v>100</v>
      </c>
      <c r="M114" s="45" t="s">
        <v>67</v>
      </c>
      <c r="N114" s="45">
        <v>2</v>
      </c>
      <c r="O114" s="45" t="s">
        <v>52</v>
      </c>
      <c r="P114" s="45">
        <v>0</v>
      </c>
      <c r="Q114" s="45" t="s">
        <v>85</v>
      </c>
      <c r="R114" s="45" t="s">
        <v>139</v>
      </c>
      <c r="S114" s="45"/>
    </row>
    <row r="115" spans="1:19" ht="105" x14ac:dyDescent="0.25">
      <c r="A115" s="45" t="s">
        <v>327</v>
      </c>
      <c r="B115" s="45">
        <v>200</v>
      </c>
      <c r="C115" s="45" t="s">
        <v>23</v>
      </c>
      <c r="D115" s="45">
        <v>87396</v>
      </c>
      <c r="E115" s="45" t="s">
        <v>343</v>
      </c>
      <c r="F115" s="46">
        <v>46037</v>
      </c>
      <c r="G115" s="46">
        <v>46387</v>
      </c>
      <c r="H115" s="45">
        <v>50</v>
      </c>
      <c r="I115" s="45" t="s">
        <v>120</v>
      </c>
      <c r="J115" s="45" t="s">
        <v>121</v>
      </c>
      <c r="K115" s="45" t="s">
        <v>80</v>
      </c>
      <c r="L115" s="45">
        <v>100</v>
      </c>
      <c r="M115" s="45" t="s">
        <v>67</v>
      </c>
      <c r="N115" s="45">
        <v>2</v>
      </c>
      <c r="O115" s="45" t="s">
        <v>53</v>
      </c>
      <c r="P115" s="45">
        <v>0</v>
      </c>
      <c r="Q115" s="45" t="s">
        <v>85</v>
      </c>
      <c r="R115" s="45" t="s">
        <v>139</v>
      </c>
      <c r="S115" s="45"/>
    </row>
    <row r="116" spans="1:19" ht="105" x14ac:dyDescent="0.25">
      <c r="A116" s="45" t="s">
        <v>327</v>
      </c>
      <c r="B116" s="45">
        <v>200</v>
      </c>
      <c r="C116" s="45" t="s">
        <v>23</v>
      </c>
      <c r="D116" s="45">
        <v>87396</v>
      </c>
      <c r="E116" s="45" t="s">
        <v>343</v>
      </c>
      <c r="F116" s="46">
        <v>46037</v>
      </c>
      <c r="G116" s="46">
        <v>46387</v>
      </c>
      <c r="H116" s="45">
        <v>50</v>
      </c>
      <c r="I116" s="45" t="s">
        <v>120</v>
      </c>
      <c r="J116" s="45" t="s">
        <v>121</v>
      </c>
      <c r="K116" s="45" t="s">
        <v>80</v>
      </c>
      <c r="L116" s="45">
        <v>100</v>
      </c>
      <c r="M116" s="45" t="s">
        <v>67</v>
      </c>
      <c r="N116" s="45">
        <v>2</v>
      </c>
      <c r="O116" s="45" t="s">
        <v>54</v>
      </c>
      <c r="P116" s="45">
        <v>1</v>
      </c>
      <c r="Q116" s="45" t="s">
        <v>85</v>
      </c>
      <c r="R116" s="45" t="s">
        <v>139</v>
      </c>
      <c r="S116" s="45"/>
    </row>
    <row r="117" spans="1:19" ht="105" x14ac:dyDescent="0.25">
      <c r="A117" s="45" t="s">
        <v>327</v>
      </c>
      <c r="B117" s="45">
        <v>200</v>
      </c>
      <c r="C117" s="45" t="s">
        <v>23</v>
      </c>
      <c r="D117" s="45">
        <v>87396</v>
      </c>
      <c r="E117" s="45" t="s">
        <v>343</v>
      </c>
      <c r="F117" s="46">
        <v>46037</v>
      </c>
      <c r="G117" s="46">
        <v>46387</v>
      </c>
      <c r="H117" s="45">
        <v>50</v>
      </c>
      <c r="I117" s="45" t="s">
        <v>120</v>
      </c>
      <c r="J117" s="45" t="s">
        <v>121</v>
      </c>
      <c r="K117" s="45" t="s">
        <v>80</v>
      </c>
      <c r="L117" s="45">
        <v>100</v>
      </c>
      <c r="M117" s="45" t="s">
        <v>67</v>
      </c>
      <c r="N117" s="45">
        <v>2</v>
      </c>
      <c r="O117" s="45" t="s">
        <v>43</v>
      </c>
      <c r="P117" s="45">
        <v>0</v>
      </c>
      <c r="Q117" s="45" t="s">
        <v>85</v>
      </c>
      <c r="R117" s="45" t="s">
        <v>139</v>
      </c>
      <c r="S117" s="45"/>
    </row>
    <row r="118" spans="1:19" ht="105" x14ac:dyDescent="0.25">
      <c r="A118" s="45" t="s">
        <v>327</v>
      </c>
      <c r="B118" s="45">
        <v>200</v>
      </c>
      <c r="C118" s="45" t="s">
        <v>23</v>
      </c>
      <c r="D118" s="45">
        <v>87396</v>
      </c>
      <c r="E118" s="45" t="s">
        <v>343</v>
      </c>
      <c r="F118" s="46">
        <v>46037</v>
      </c>
      <c r="G118" s="46">
        <v>46387</v>
      </c>
      <c r="H118" s="45">
        <v>50</v>
      </c>
      <c r="I118" s="45" t="s">
        <v>120</v>
      </c>
      <c r="J118" s="45" t="s">
        <v>121</v>
      </c>
      <c r="K118" s="45" t="s">
        <v>80</v>
      </c>
      <c r="L118" s="45">
        <v>100</v>
      </c>
      <c r="M118" s="45" t="s">
        <v>67</v>
      </c>
      <c r="N118" s="45">
        <v>2</v>
      </c>
      <c r="O118" s="45" t="s">
        <v>44</v>
      </c>
      <c r="P118" s="45">
        <v>0</v>
      </c>
      <c r="Q118" s="45" t="s">
        <v>85</v>
      </c>
      <c r="R118" s="45" t="s">
        <v>139</v>
      </c>
      <c r="S118" s="45"/>
    </row>
    <row r="119" spans="1:19" ht="105" x14ac:dyDescent="0.25">
      <c r="A119" s="45" t="s">
        <v>327</v>
      </c>
      <c r="B119" s="45">
        <v>200</v>
      </c>
      <c r="C119" s="45" t="s">
        <v>23</v>
      </c>
      <c r="D119" s="45">
        <v>87396</v>
      </c>
      <c r="E119" s="45" t="s">
        <v>343</v>
      </c>
      <c r="F119" s="46">
        <v>46037</v>
      </c>
      <c r="G119" s="46">
        <v>46387</v>
      </c>
      <c r="H119" s="45">
        <v>50</v>
      </c>
      <c r="I119" s="45" t="s">
        <v>120</v>
      </c>
      <c r="J119" s="45" t="s">
        <v>121</v>
      </c>
      <c r="K119" s="45" t="s">
        <v>80</v>
      </c>
      <c r="L119" s="45">
        <v>100</v>
      </c>
      <c r="M119" s="45" t="s">
        <v>67</v>
      </c>
      <c r="N119" s="45">
        <v>2</v>
      </c>
      <c r="O119" s="45" t="s">
        <v>45</v>
      </c>
      <c r="P119" s="45">
        <v>0</v>
      </c>
      <c r="Q119" s="45" t="s">
        <v>85</v>
      </c>
      <c r="R119" s="45" t="s">
        <v>139</v>
      </c>
      <c r="S119" s="45"/>
    </row>
    <row r="120" spans="1:19" ht="105" x14ac:dyDescent="0.25">
      <c r="A120" s="45" t="s">
        <v>327</v>
      </c>
      <c r="B120" s="45">
        <v>200</v>
      </c>
      <c r="C120" s="45" t="s">
        <v>23</v>
      </c>
      <c r="D120" s="45">
        <v>87396</v>
      </c>
      <c r="E120" s="45" t="s">
        <v>343</v>
      </c>
      <c r="F120" s="46">
        <v>46037</v>
      </c>
      <c r="G120" s="46">
        <v>46387</v>
      </c>
      <c r="H120" s="45">
        <v>50</v>
      </c>
      <c r="I120" s="45" t="s">
        <v>120</v>
      </c>
      <c r="J120" s="45" t="s">
        <v>121</v>
      </c>
      <c r="K120" s="45" t="s">
        <v>80</v>
      </c>
      <c r="L120" s="45">
        <v>100</v>
      </c>
      <c r="M120" s="45" t="s">
        <v>67</v>
      </c>
      <c r="N120" s="45">
        <v>2</v>
      </c>
      <c r="O120" s="45" t="s">
        <v>46</v>
      </c>
      <c r="P120" s="45">
        <v>0</v>
      </c>
      <c r="Q120" s="45" t="s">
        <v>85</v>
      </c>
      <c r="R120" s="45" t="s">
        <v>139</v>
      </c>
      <c r="S120" s="45"/>
    </row>
    <row r="121" spans="1:19" ht="105" x14ac:dyDescent="0.25">
      <c r="A121" s="45" t="s">
        <v>327</v>
      </c>
      <c r="B121" s="45">
        <v>200</v>
      </c>
      <c r="C121" s="45" t="s">
        <v>23</v>
      </c>
      <c r="D121" s="45">
        <v>87396</v>
      </c>
      <c r="E121" s="45" t="s">
        <v>343</v>
      </c>
      <c r="F121" s="46">
        <v>46037</v>
      </c>
      <c r="G121" s="46">
        <v>46387</v>
      </c>
      <c r="H121" s="45">
        <v>50</v>
      </c>
      <c r="I121" s="45" t="s">
        <v>120</v>
      </c>
      <c r="J121" s="45" t="s">
        <v>121</v>
      </c>
      <c r="K121" s="45" t="s">
        <v>80</v>
      </c>
      <c r="L121" s="45">
        <v>100</v>
      </c>
      <c r="M121" s="45" t="s">
        <v>67</v>
      </c>
      <c r="N121" s="45">
        <v>2</v>
      </c>
      <c r="O121" s="45" t="s">
        <v>47</v>
      </c>
      <c r="P121" s="45">
        <v>0</v>
      </c>
      <c r="Q121" s="45" t="s">
        <v>85</v>
      </c>
      <c r="R121" s="45" t="s">
        <v>139</v>
      </c>
      <c r="S121" s="45"/>
    </row>
    <row r="122" spans="1:19" ht="105" x14ac:dyDescent="0.25">
      <c r="A122" s="45" t="s">
        <v>327</v>
      </c>
      <c r="B122" s="45">
        <v>200</v>
      </c>
      <c r="C122" s="45" t="s">
        <v>23</v>
      </c>
      <c r="D122" s="45">
        <v>87396</v>
      </c>
      <c r="E122" s="45" t="s">
        <v>343</v>
      </c>
      <c r="F122" s="46">
        <v>46037</v>
      </c>
      <c r="G122" s="46">
        <v>46387</v>
      </c>
      <c r="H122" s="45">
        <v>50</v>
      </c>
      <c r="I122" s="45" t="s">
        <v>120</v>
      </c>
      <c r="J122" s="45" t="s">
        <v>121</v>
      </c>
      <c r="K122" s="45" t="s">
        <v>80</v>
      </c>
      <c r="L122" s="45">
        <v>100</v>
      </c>
      <c r="M122" s="45" t="s">
        <v>67</v>
      </c>
      <c r="N122" s="45">
        <v>2</v>
      </c>
      <c r="O122" s="45" t="s">
        <v>48</v>
      </c>
      <c r="P122" s="45">
        <v>0</v>
      </c>
      <c r="Q122" s="45" t="s">
        <v>85</v>
      </c>
      <c r="R122" s="45" t="s">
        <v>139</v>
      </c>
      <c r="S122" s="45"/>
    </row>
    <row r="123" spans="1:19" ht="75" x14ac:dyDescent="0.25">
      <c r="A123" s="45" t="s">
        <v>436</v>
      </c>
      <c r="B123" s="45">
        <v>150</v>
      </c>
      <c r="C123" s="45" t="s">
        <v>71</v>
      </c>
      <c r="D123" s="45">
        <v>87401</v>
      </c>
      <c r="E123" s="45" t="s">
        <v>445</v>
      </c>
      <c r="F123" s="46">
        <v>46113</v>
      </c>
      <c r="G123" s="46">
        <v>46387</v>
      </c>
      <c r="H123" s="45">
        <v>40</v>
      </c>
      <c r="I123" s="45" t="s">
        <v>116</v>
      </c>
      <c r="J123" s="45" t="s">
        <v>134</v>
      </c>
      <c r="K123" s="45" t="s">
        <v>80</v>
      </c>
      <c r="L123" s="45">
        <v>100</v>
      </c>
      <c r="M123" s="45" t="s">
        <v>67</v>
      </c>
      <c r="N123" s="45">
        <v>3</v>
      </c>
      <c r="O123" s="45" t="s">
        <v>46</v>
      </c>
      <c r="P123" s="45">
        <v>1</v>
      </c>
      <c r="Q123" s="45" t="s">
        <v>85</v>
      </c>
      <c r="R123" s="45" t="s">
        <v>135</v>
      </c>
      <c r="S123" s="45" t="s">
        <v>86</v>
      </c>
    </row>
    <row r="124" spans="1:19" ht="75" x14ac:dyDescent="0.25">
      <c r="A124" s="45" t="s">
        <v>436</v>
      </c>
      <c r="B124" s="45">
        <v>150</v>
      </c>
      <c r="C124" s="45" t="s">
        <v>71</v>
      </c>
      <c r="D124" s="45">
        <v>87401</v>
      </c>
      <c r="E124" s="45" t="s">
        <v>445</v>
      </c>
      <c r="F124" s="46">
        <v>46113</v>
      </c>
      <c r="G124" s="46">
        <v>46387</v>
      </c>
      <c r="H124" s="45">
        <v>40</v>
      </c>
      <c r="I124" s="45" t="s">
        <v>116</v>
      </c>
      <c r="J124" s="45" t="s">
        <v>134</v>
      </c>
      <c r="K124" s="45" t="s">
        <v>80</v>
      </c>
      <c r="L124" s="45">
        <v>100</v>
      </c>
      <c r="M124" s="45" t="s">
        <v>67</v>
      </c>
      <c r="N124" s="45">
        <v>3</v>
      </c>
      <c r="O124" s="45" t="s">
        <v>47</v>
      </c>
      <c r="P124" s="45">
        <v>0</v>
      </c>
      <c r="Q124" s="45" t="s">
        <v>85</v>
      </c>
      <c r="R124" s="45" t="s">
        <v>135</v>
      </c>
      <c r="S124" s="45" t="s">
        <v>86</v>
      </c>
    </row>
    <row r="125" spans="1:19" ht="75" x14ac:dyDescent="0.25">
      <c r="A125" s="45" t="s">
        <v>436</v>
      </c>
      <c r="B125" s="45">
        <v>150</v>
      </c>
      <c r="C125" s="45" t="s">
        <v>71</v>
      </c>
      <c r="D125" s="45">
        <v>87401</v>
      </c>
      <c r="E125" s="45" t="s">
        <v>445</v>
      </c>
      <c r="F125" s="46">
        <v>46113</v>
      </c>
      <c r="G125" s="46">
        <v>46387</v>
      </c>
      <c r="H125" s="45">
        <v>40</v>
      </c>
      <c r="I125" s="45" t="s">
        <v>116</v>
      </c>
      <c r="J125" s="45" t="s">
        <v>134</v>
      </c>
      <c r="K125" s="45" t="s">
        <v>80</v>
      </c>
      <c r="L125" s="45">
        <v>100</v>
      </c>
      <c r="M125" s="45" t="s">
        <v>67</v>
      </c>
      <c r="N125" s="45">
        <v>3</v>
      </c>
      <c r="O125" s="45" t="s">
        <v>48</v>
      </c>
      <c r="P125" s="45">
        <v>1</v>
      </c>
      <c r="Q125" s="45" t="s">
        <v>85</v>
      </c>
      <c r="R125" s="45" t="s">
        <v>135</v>
      </c>
      <c r="S125" s="45" t="s">
        <v>86</v>
      </c>
    </row>
    <row r="126" spans="1:19" ht="75" x14ac:dyDescent="0.25">
      <c r="A126" s="45" t="s">
        <v>436</v>
      </c>
      <c r="B126" s="45">
        <v>150</v>
      </c>
      <c r="C126" s="45" t="s">
        <v>71</v>
      </c>
      <c r="D126" s="45">
        <v>87401</v>
      </c>
      <c r="E126" s="45" t="s">
        <v>445</v>
      </c>
      <c r="F126" s="46">
        <v>46113</v>
      </c>
      <c r="G126" s="46">
        <v>46387</v>
      </c>
      <c r="H126" s="45">
        <v>40</v>
      </c>
      <c r="I126" s="45" t="s">
        <v>116</v>
      </c>
      <c r="J126" s="45" t="s">
        <v>134</v>
      </c>
      <c r="K126" s="45" t="s">
        <v>80</v>
      </c>
      <c r="L126" s="45">
        <v>100</v>
      </c>
      <c r="M126" s="45" t="s">
        <v>67</v>
      </c>
      <c r="N126" s="45">
        <v>3</v>
      </c>
      <c r="O126" s="45" t="s">
        <v>49</v>
      </c>
      <c r="P126" s="45">
        <v>0</v>
      </c>
      <c r="Q126" s="45" t="s">
        <v>85</v>
      </c>
      <c r="R126" s="45" t="s">
        <v>135</v>
      </c>
      <c r="S126" s="45" t="s">
        <v>86</v>
      </c>
    </row>
    <row r="127" spans="1:19" ht="75" x14ac:dyDescent="0.25">
      <c r="A127" s="45" t="s">
        <v>436</v>
      </c>
      <c r="B127" s="45">
        <v>150</v>
      </c>
      <c r="C127" s="45" t="s">
        <v>71</v>
      </c>
      <c r="D127" s="45">
        <v>87401</v>
      </c>
      <c r="E127" s="45" t="s">
        <v>445</v>
      </c>
      <c r="F127" s="46">
        <v>46113</v>
      </c>
      <c r="G127" s="46">
        <v>46387</v>
      </c>
      <c r="H127" s="45">
        <v>40</v>
      </c>
      <c r="I127" s="45" t="s">
        <v>116</v>
      </c>
      <c r="J127" s="45" t="s">
        <v>134</v>
      </c>
      <c r="K127" s="45" t="s">
        <v>80</v>
      </c>
      <c r="L127" s="45">
        <v>100</v>
      </c>
      <c r="M127" s="45" t="s">
        <v>67</v>
      </c>
      <c r="N127" s="45">
        <v>3</v>
      </c>
      <c r="O127" s="45" t="s">
        <v>50</v>
      </c>
      <c r="P127" s="45">
        <v>0</v>
      </c>
      <c r="Q127" s="45" t="s">
        <v>85</v>
      </c>
      <c r="R127" s="45" t="s">
        <v>135</v>
      </c>
      <c r="S127" s="45" t="s">
        <v>86</v>
      </c>
    </row>
    <row r="128" spans="1:19" ht="75" x14ac:dyDescent="0.25">
      <c r="A128" s="45" t="s">
        <v>436</v>
      </c>
      <c r="B128" s="45">
        <v>150</v>
      </c>
      <c r="C128" s="45" t="s">
        <v>71</v>
      </c>
      <c r="D128" s="45">
        <v>87401</v>
      </c>
      <c r="E128" s="45" t="s">
        <v>445</v>
      </c>
      <c r="F128" s="46">
        <v>46113</v>
      </c>
      <c r="G128" s="46">
        <v>46387</v>
      </c>
      <c r="H128" s="45">
        <v>40</v>
      </c>
      <c r="I128" s="45" t="s">
        <v>116</v>
      </c>
      <c r="J128" s="45" t="s">
        <v>134</v>
      </c>
      <c r="K128" s="45" t="s">
        <v>80</v>
      </c>
      <c r="L128" s="45">
        <v>100</v>
      </c>
      <c r="M128" s="45" t="s">
        <v>67</v>
      </c>
      <c r="N128" s="45">
        <v>3</v>
      </c>
      <c r="O128" s="45" t="s">
        <v>51</v>
      </c>
      <c r="P128" s="45">
        <v>0</v>
      </c>
      <c r="Q128" s="45" t="s">
        <v>85</v>
      </c>
      <c r="R128" s="45" t="s">
        <v>135</v>
      </c>
      <c r="S128" s="45" t="s">
        <v>86</v>
      </c>
    </row>
    <row r="129" spans="1:19" ht="75" x14ac:dyDescent="0.25">
      <c r="A129" s="45" t="s">
        <v>436</v>
      </c>
      <c r="B129" s="45">
        <v>150</v>
      </c>
      <c r="C129" s="45" t="s">
        <v>71</v>
      </c>
      <c r="D129" s="45">
        <v>87401</v>
      </c>
      <c r="E129" s="45" t="s">
        <v>445</v>
      </c>
      <c r="F129" s="46">
        <v>46113</v>
      </c>
      <c r="G129" s="46">
        <v>46387</v>
      </c>
      <c r="H129" s="45">
        <v>40</v>
      </c>
      <c r="I129" s="45" t="s">
        <v>116</v>
      </c>
      <c r="J129" s="45" t="s">
        <v>134</v>
      </c>
      <c r="K129" s="45" t="s">
        <v>80</v>
      </c>
      <c r="L129" s="45">
        <v>100</v>
      </c>
      <c r="M129" s="45" t="s">
        <v>67</v>
      </c>
      <c r="N129" s="45">
        <v>3</v>
      </c>
      <c r="O129" s="45" t="s">
        <v>52</v>
      </c>
      <c r="P129" s="45">
        <v>0</v>
      </c>
      <c r="Q129" s="45" t="s">
        <v>85</v>
      </c>
      <c r="R129" s="45" t="s">
        <v>135</v>
      </c>
      <c r="S129" s="45" t="s">
        <v>86</v>
      </c>
    </row>
    <row r="130" spans="1:19" ht="75" x14ac:dyDescent="0.25">
      <c r="A130" s="45" t="s">
        <v>436</v>
      </c>
      <c r="B130" s="45">
        <v>150</v>
      </c>
      <c r="C130" s="45" t="s">
        <v>71</v>
      </c>
      <c r="D130" s="45">
        <v>87401</v>
      </c>
      <c r="E130" s="45" t="s">
        <v>445</v>
      </c>
      <c r="F130" s="46">
        <v>46113</v>
      </c>
      <c r="G130" s="46">
        <v>46387</v>
      </c>
      <c r="H130" s="45">
        <v>40</v>
      </c>
      <c r="I130" s="45" t="s">
        <v>116</v>
      </c>
      <c r="J130" s="45" t="s">
        <v>134</v>
      </c>
      <c r="K130" s="45" t="s">
        <v>80</v>
      </c>
      <c r="L130" s="45">
        <v>100</v>
      </c>
      <c r="M130" s="45" t="s">
        <v>67</v>
      </c>
      <c r="N130" s="45">
        <v>3</v>
      </c>
      <c r="O130" s="45" t="s">
        <v>53</v>
      </c>
      <c r="P130" s="45">
        <v>0</v>
      </c>
      <c r="Q130" s="45" t="s">
        <v>85</v>
      </c>
      <c r="R130" s="45" t="s">
        <v>135</v>
      </c>
      <c r="S130" s="45" t="s">
        <v>86</v>
      </c>
    </row>
    <row r="131" spans="1:19" ht="75" x14ac:dyDescent="0.25">
      <c r="A131" s="45" t="s">
        <v>436</v>
      </c>
      <c r="B131" s="45">
        <v>150</v>
      </c>
      <c r="C131" s="45" t="s">
        <v>71</v>
      </c>
      <c r="D131" s="45">
        <v>87401</v>
      </c>
      <c r="E131" s="45" t="s">
        <v>445</v>
      </c>
      <c r="F131" s="46">
        <v>46113</v>
      </c>
      <c r="G131" s="46">
        <v>46387</v>
      </c>
      <c r="H131" s="45">
        <v>40</v>
      </c>
      <c r="I131" s="45" t="s">
        <v>116</v>
      </c>
      <c r="J131" s="45" t="s">
        <v>134</v>
      </c>
      <c r="K131" s="45" t="s">
        <v>80</v>
      </c>
      <c r="L131" s="45">
        <v>100</v>
      </c>
      <c r="M131" s="45" t="s">
        <v>67</v>
      </c>
      <c r="N131" s="45">
        <v>3</v>
      </c>
      <c r="O131" s="45" t="s">
        <v>54</v>
      </c>
      <c r="P131" s="45">
        <v>1</v>
      </c>
      <c r="Q131" s="45" t="s">
        <v>85</v>
      </c>
      <c r="R131" s="45" t="s">
        <v>135</v>
      </c>
      <c r="S131" s="45" t="s">
        <v>86</v>
      </c>
    </row>
    <row r="132" spans="1:19" ht="30" x14ac:dyDescent="0.25">
      <c r="A132" s="45" t="s">
        <v>151</v>
      </c>
      <c r="B132" s="45">
        <v>530</v>
      </c>
      <c r="C132" s="45" t="s">
        <v>19</v>
      </c>
      <c r="D132" s="45">
        <v>87445</v>
      </c>
      <c r="E132" s="45" t="s">
        <v>152</v>
      </c>
      <c r="F132" s="46">
        <v>46024</v>
      </c>
      <c r="G132" s="46">
        <v>46265</v>
      </c>
      <c r="H132" s="45">
        <v>50</v>
      </c>
      <c r="I132" s="45"/>
      <c r="J132" s="45"/>
      <c r="K132" s="45" t="s">
        <v>60</v>
      </c>
      <c r="L132" s="45">
        <v>100</v>
      </c>
      <c r="M132" s="45" t="s">
        <v>67</v>
      </c>
      <c r="N132" s="45">
        <v>1</v>
      </c>
      <c r="O132" s="45" t="s">
        <v>43</v>
      </c>
      <c r="P132" s="45">
        <v>0</v>
      </c>
      <c r="Q132" s="45" t="s">
        <v>85</v>
      </c>
      <c r="R132" s="45"/>
      <c r="S132" s="45" t="s">
        <v>153</v>
      </c>
    </row>
    <row r="133" spans="1:19" ht="30" x14ac:dyDescent="0.25">
      <c r="A133" s="45" t="s">
        <v>151</v>
      </c>
      <c r="B133" s="45">
        <v>530</v>
      </c>
      <c r="C133" s="45" t="s">
        <v>19</v>
      </c>
      <c r="D133" s="45">
        <v>87445</v>
      </c>
      <c r="E133" s="45" t="s">
        <v>152</v>
      </c>
      <c r="F133" s="46">
        <v>46024</v>
      </c>
      <c r="G133" s="46">
        <v>46265</v>
      </c>
      <c r="H133" s="45">
        <v>50</v>
      </c>
      <c r="I133" s="45"/>
      <c r="J133" s="45"/>
      <c r="K133" s="45" t="s">
        <v>60</v>
      </c>
      <c r="L133" s="45">
        <v>100</v>
      </c>
      <c r="M133" s="45" t="s">
        <v>67</v>
      </c>
      <c r="N133" s="45">
        <v>1</v>
      </c>
      <c r="O133" s="45" t="s">
        <v>44</v>
      </c>
      <c r="P133" s="45">
        <v>0</v>
      </c>
      <c r="Q133" s="45" t="s">
        <v>85</v>
      </c>
      <c r="R133" s="45"/>
      <c r="S133" s="45" t="s">
        <v>153</v>
      </c>
    </row>
    <row r="134" spans="1:19" ht="30" x14ac:dyDescent="0.25">
      <c r="A134" s="45" t="s">
        <v>151</v>
      </c>
      <c r="B134" s="45">
        <v>530</v>
      </c>
      <c r="C134" s="45" t="s">
        <v>19</v>
      </c>
      <c r="D134" s="45">
        <v>87445</v>
      </c>
      <c r="E134" s="45" t="s">
        <v>152</v>
      </c>
      <c r="F134" s="46">
        <v>46024</v>
      </c>
      <c r="G134" s="46">
        <v>46265</v>
      </c>
      <c r="H134" s="45">
        <v>50</v>
      </c>
      <c r="I134" s="45"/>
      <c r="J134" s="45"/>
      <c r="K134" s="45" t="s">
        <v>60</v>
      </c>
      <c r="L134" s="45">
        <v>100</v>
      </c>
      <c r="M134" s="45" t="s">
        <v>67</v>
      </c>
      <c r="N134" s="45">
        <v>1</v>
      </c>
      <c r="O134" s="45" t="s">
        <v>45</v>
      </c>
      <c r="P134" s="45">
        <v>0</v>
      </c>
      <c r="Q134" s="45" t="s">
        <v>85</v>
      </c>
      <c r="R134" s="45"/>
      <c r="S134" s="45" t="s">
        <v>153</v>
      </c>
    </row>
    <row r="135" spans="1:19" ht="30" x14ac:dyDescent="0.25">
      <c r="A135" s="45" t="s">
        <v>151</v>
      </c>
      <c r="B135" s="45">
        <v>530</v>
      </c>
      <c r="C135" s="45" t="s">
        <v>19</v>
      </c>
      <c r="D135" s="45">
        <v>87445</v>
      </c>
      <c r="E135" s="45" t="s">
        <v>152</v>
      </c>
      <c r="F135" s="46">
        <v>46024</v>
      </c>
      <c r="G135" s="46">
        <v>46265</v>
      </c>
      <c r="H135" s="45">
        <v>50</v>
      </c>
      <c r="I135" s="45"/>
      <c r="J135" s="45"/>
      <c r="K135" s="45" t="s">
        <v>60</v>
      </c>
      <c r="L135" s="45">
        <v>100</v>
      </c>
      <c r="M135" s="45" t="s">
        <v>67</v>
      </c>
      <c r="N135" s="45">
        <v>1</v>
      </c>
      <c r="O135" s="45" t="s">
        <v>46</v>
      </c>
      <c r="P135" s="45">
        <v>0</v>
      </c>
      <c r="Q135" s="45" t="s">
        <v>85</v>
      </c>
      <c r="R135" s="45"/>
      <c r="S135" s="45" t="s">
        <v>153</v>
      </c>
    </row>
    <row r="136" spans="1:19" ht="30" x14ac:dyDescent="0.25">
      <c r="A136" s="45" t="s">
        <v>151</v>
      </c>
      <c r="B136" s="45">
        <v>530</v>
      </c>
      <c r="C136" s="45" t="s">
        <v>19</v>
      </c>
      <c r="D136" s="45">
        <v>87445</v>
      </c>
      <c r="E136" s="45" t="s">
        <v>152</v>
      </c>
      <c r="F136" s="46">
        <v>46024</v>
      </c>
      <c r="G136" s="46">
        <v>46265</v>
      </c>
      <c r="H136" s="45">
        <v>50</v>
      </c>
      <c r="I136" s="45"/>
      <c r="J136" s="45"/>
      <c r="K136" s="45" t="s">
        <v>60</v>
      </c>
      <c r="L136" s="45">
        <v>100</v>
      </c>
      <c r="M136" s="45" t="s">
        <v>67</v>
      </c>
      <c r="N136" s="45">
        <v>1</v>
      </c>
      <c r="O136" s="45" t="s">
        <v>47</v>
      </c>
      <c r="P136" s="45">
        <v>0</v>
      </c>
      <c r="Q136" s="45" t="s">
        <v>85</v>
      </c>
      <c r="R136" s="45"/>
      <c r="S136" s="45" t="s">
        <v>153</v>
      </c>
    </row>
    <row r="137" spans="1:19" ht="30" x14ac:dyDescent="0.25">
      <c r="A137" s="45" t="s">
        <v>151</v>
      </c>
      <c r="B137" s="45">
        <v>530</v>
      </c>
      <c r="C137" s="45" t="s">
        <v>19</v>
      </c>
      <c r="D137" s="45">
        <v>87445</v>
      </c>
      <c r="E137" s="45" t="s">
        <v>152</v>
      </c>
      <c r="F137" s="46">
        <v>46024</v>
      </c>
      <c r="G137" s="46">
        <v>46265</v>
      </c>
      <c r="H137" s="45">
        <v>50</v>
      </c>
      <c r="I137" s="45"/>
      <c r="J137" s="45"/>
      <c r="K137" s="45" t="s">
        <v>60</v>
      </c>
      <c r="L137" s="45">
        <v>100</v>
      </c>
      <c r="M137" s="45" t="s">
        <v>67</v>
      </c>
      <c r="N137" s="45">
        <v>1</v>
      </c>
      <c r="O137" s="45" t="s">
        <v>48</v>
      </c>
      <c r="P137" s="45">
        <v>0</v>
      </c>
      <c r="Q137" s="45" t="s">
        <v>85</v>
      </c>
      <c r="R137" s="45"/>
      <c r="S137" s="45" t="s">
        <v>153</v>
      </c>
    </row>
    <row r="138" spans="1:19" ht="30" x14ac:dyDescent="0.25">
      <c r="A138" s="45" t="s">
        <v>151</v>
      </c>
      <c r="B138" s="45">
        <v>530</v>
      </c>
      <c r="C138" s="45" t="s">
        <v>19</v>
      </c>
      <c r="D138" s="45">
        <v>87445</v>
      </c>
      <c r="E138" s="45" t="s">
        <v>152</v>
      </c>
      <c r="F138" s="46">
        <v>46024</v>
      </c>
      <c r="G138" s="46">
        <v>46265</v>
      </c>
      <c r="H138" s="45">
        <v>50</v>
      </c>
      <c r="I138" s="45"/>
      <c r="J138" s="45"/>
      <c r="K138" s="45" t="s">
        <v>60</v>
      </c>
      <c r="L138" s="45">
        <v>100</v>
      </c>
      <c r="M138" s="45" t="s">
        <v>67</v>
      </c>
      <c r="N138" s="45">
        <v>1</v>
      </c>
      <c r="O138" s="45" t="s">
        <v>49</v>
      </c>
      <c r="P138" s="45">
        <v>0</v>
      </c>
      <c r="Q138" s="45" t="s">
        <v>85</v>
      </c>
      <c r="R138" s="45"/>
      <c r="S138" s="45" t="s">
        <v>153</v>
      </c>
    </row>
    <row r="139" spans="1:19" ht="30" x14ac:dyDescent="0.25">
      <c r="A139" s="45" t="s">
        <v>151</v>
      </c>
      <c r="B139" s="45">
        <v>530</v>
      </c>
      <c r="C139" s="45" t="s">
        <v>19</v>
      </c>
      <c r="D139" s="45">
        <v>87445</v>
      </c>
      <c r="E139" s="45" t="s">
        <v>152</v>
      </c>
      <c r="F139" s="46">
        <v>46024</v>
      </c>
      <c r="G139" s="46">
        <v>46265</v>
      </c>
      <c r="H139" s="45">
        <v>50</v>
      </c>
      <c r="I139" s="45"/>
      <c r="J139" s="45"/>
      <c r="K139" s="45" t="s">
        <v>60</v>
      </c>
      <c r="L139" s="45">
        <v>100</v>
      </c>
      <c r="M139" s="45" t="s">
        <v>67</v>
      </c>
      <c r="N139" s="45">
        <v>1</v>
      </c>
      <c r="O139" s="45" t="s">
        <v>50</v>
      </c>
      <c r="P139" s="45">
        <v>1</v>
      </c>
      <c r="Q139" s="45" t="s">
        <v>85</v>
      </c>
      <c r="R139" s="45"/>
      <c r="S139" s="45" t="s">
        <v>153</v>
      </c>
    </row>
    <row r="140" spans="1:19" ht="60" x14ac:dyDescent="0.25">
      <c r="A140" s="45" t="s">
        <v>136</v>
      </c>
      <c r="B140" s="45">
        <v>120</v>
      </c>
      <c r="C140" s="45" t="s">
        <v>62</v>
      </c>
      <c r="D140" s="45">
        <v>87450</v>
      </c>
      <c r="E140" s="45" t="s">
        <v>137</v>
      </c>
      <c r="F140" s="46">
        <v>46143</v>
      </c>
      <c r="G140" s="46">
        <v>46386</v>
      </c>
      <c r="H140" s="45">
        <v>70</v>
      </c>
      <c r="I140" s="45" t="s">
        <v>116</v>
      </c>
      <c r="J140" s="45" t="s">
        <v>138</v>
      </c>
      <c r="K140" s="45" t="s">
        <v>80</v>
      </c>
      <c r="L140" s="45">
        <v>100</v>
      </c>
      <c r="M140" s="45" t="s">
        <v>67</v>
      </c>
      <c r="N140" s="45">
        <v>3</v>
      </c>
      <c r="O140" s="45" t="s">
        <v>47</v>
      </c>
      <c r="P140" s="45">
        <v>0</v>
      </c>
      <c r="Q140" s="45" t="s">
        <v>85</v>
      </c>
      <c r="R140" s="45" t="s">
        <v>139</v>
      </c>
      <c r="S140" s="45" t="s">
        <v>87</v>
      </c>
    </row>
    <row r="141" spans="1:19" ht="60" x14ac:dyDescent="0.25">
      <c r="A141" s="45" t="s">
        <v>136</v>
      </c>
      <c r="B141" s="45">
        <v>120</v>
      </c>
      <c r="C141" s="45" t="s">
        <v>62</v>
      </c>
      <c r="D141" s="45">
        <v>87450</v>
      </c>
      <c r="E141" s="45" t="s">
        <v>137</v>
      </c>
      <c r="F141" s="46">
        <v>46143</v>
      </c>
      <c r="G141" s="46">
        <v>46386</v>
      </c>
      <c r="H141" s="45">
        <v>70</v>
      </c>
      <c r="I141" s="45" t="s">
        <v>116</v>
      </c>
      <c r="J141" s="45" t="s">
        <v>138</v>
      </c>
      <c r="K141" s="45" t="s">
        <v>80</v>
      </c>
      <c r="L141" s="45">
        <v>100</v>
      </c>
      <c r="M141" s="45" t="s">
        <v>67</v>
      </c>
      <c r="N141" s="45">
        <v>3</v>
      </c>
      <c r="O141" s="45" t="s">
        <v>48</v>
      </c>
      <c r="P141" s="45">
        <v>0</v>
      </c>
      <c r="Q141" s="45" t="s">
        <v>85</v>
      </c>
      <c r="R141" s="45" t="s">
        <v>139</v>
      </c>
      <c r="S141" s="45" t="s">
        <v>87</v>
      </c>
    </row>
    <row r="142" spans="1:19" ht="60" x14ac:dyDescent="0.25">
      <c r="A142" s="45" t="s">
        <v>136</v>
      </c>
      <c r="B142" s="45">
        <v>120</v>
      </c>
      <c r="C142" s="45" t="s">
        <v>62</v>
      </c>
      <c r="D142" s="45">
        <v>87450</v>
      </c>
      <c r="E142" s="45" t="s">
        <v>137</v>
      </c>
      <c r="F142" s="46">
        <v>46143</v>
      </c>
      <c r="G142" s="46">
        <v>46386</v>
      </c>
      <c r="H142" s="45">
        <v>70</v>
      </c>
      <c r="I142" s="45" t="s">
        <v>116</v>
      </c>
      <c r="J142" s="45" t="s">
        <v>138</v>
      </c>
      <c r="K142" s="45" t="s">
        <v>80</v>
      </c>
      <c r="L142" s="45">
        <v>100</v>
      </c>
      <c r="M142" s="45" t="s">
        <v>67</v>
      </c>
      <c r="N142" s="45">
        <v>3</v>
      </c>
      <c r="O142" s="45" t="s">
        <v>49</v>
      </c>
      <c r="P142" s="45">
        <v>0</v>
      </c>
      <c r="Q142" s="45" t="s">
        <v>85</v>
      </c>
      <c r="R142" s="45" t="s">
        <v>139</v>
      </c>
      <c r="S142" s="45" t="s">
        <v>87</v>
      </c>
    </row>
    <row r="143" spans="1:19" ht="60" x14ac:dyDescent="0.25">
      <c r="A143" s="45" t="s">
        <v>136</v>
      </c>
      <c r="B143" s="45">
        <v>120</v>
      </c>
      <c r="C143" s="45" t="s">
        <v>62</v>
      </c>
      <c r="D143" s="45">
        <v>87450</v>
      </c>
      <c r="E143" s="45" t="s">
        <v>137</v>
      </c>
      <c r="F143" s="46">
        <v>46143</v>
      </c>
      <c r="G143" s="46">
        <v>46386</v>
      </c>
      <c r="H143" s="45">
        <v>70</v>
      </c>
      <c r="I143" s="45" t="s">
        <v>116</v>
      </c>
      <c r="J143" s="45" t="s">
        <v>138</v>
      </c>
      <c r="K143" s="45" t="s">
        <v>80</v>
      </c>
      <c r="L143" s="45">
        <v>100</v>
      </c>
      <c r="M143" s="45" t="s">
        <v>67</v>
      </c>
      <c r="N143" s="45">
        <v>3</v>
      </c>
      <c r="O143" s="45" t="s">
        <v>50</v>
      </c>
      <c r="P143" s="45">
        <v>1</v>
      </c>
      <c r="Q143" s="45" t="s">
        <v>85</v>
      </c>
      <c r="R143" s="45" t="s">
        <v>139</v>
      </c>
      <c r="S143" s="45" t="s">
        <v>87</v>
      </c>
    </row>
    <row r="144" spans="1:19" ht="60" x14ac:dyDescent="0.25">
      <c r="A144" s="45" t="s">
        <v>136</v>
      </c>
      <c r="B144" s="45">
        <v>120</v>
      </c>
      <c r="C144" s="45" t="s">
        <v>62</v>
      </c>
      <c r="D144" s="45">
        <v>87450</v>
      </c>
      <c r="E144" s="45" t="s">
        <v>137</v>
      </c>
      <c r="F144" s="46">
        <v>46143</v>
      </c>
      <c r="G144" s="46">
        <v>46386</v>
      </c>
      <c r="H144" s="45">
        <v>70</v>
      </c>
      <c r="I144" s="45" t="s">
        <v>116</v>
      </c>
      <c r="J144" s="45" t="s">
        <v>138</v>
      </c>
      <c r="K144" s="45" t="s">
        <v>80</v>
      </c>
      <c r="L144" s="45">
        <v>100</v>
      </c>
      <c r="M144" s="45" t="s">
        <v>67</v>
      </c>
      <c r="N144" s="45">
        <v>3</v>
      </c>
      <c r="O144" s="45" t="s">
        <v>51</v>
      </c>
      <c r="P144" s="45">
        <v>0</v>
      </c>
      <c r="Q144" s="45" t="s">
        <v>85</v>
      </c>
      <c r="R144" s="45" t="s">
        <v>139</v>
      </c>
      <c r="S144" s="45" t="s">
        <v>87</v>
      </c>
    </row>
    <row r="145" spans="1:19" ht="60" x14ac:dyDescent="0.25">
      <c r="A145" s="45" t="s">
        <v>136</v>
      </c>
      <c r="B145" s="45">
        <v>120</v>
      </c>
      <c r="C145" s="45" t="s">
        <v>62</v>
      </c>
      <c r="D145" s="45">
        <v>87450</v>
      </c>
      <c r="E145" s="45" t="s">
        <v>137</v>
      </c>
      <c r="F145" s="46">
        <v>46143</v>
      </c>
      <c r="G145" s="46">
        <v>46386</v>
      </c>
      <c r="H145" s="45">
        <v>70</v>
      </c>
      <c r="I145" s="45" t="s">
        <v>116</v>
      </c>
      <c r="J145" s="45" t="s">
        <v>138</v>
      </c>
      <c r="K145" s="45" t="s">
        <v>80</v>
      </c>
      <c r="L145" s="45">
        <v>100</v>
      </c>
      <c r="M145" s="45" t="s">
        <v>67</v>
      </c>
      <c r="N145" s="45">
        <v>3</v>
      </c>
      <c r="O145" s="45" t="s">
        <v>52</v>
      </c>
      <c r="P145" s="45">
        <v>1</v>
      </c>
      <c r="Q145" s="45" t="s">
        <v>85</v>
      </c>
      <c r="R145" s="45" t="s">
        <v>139</v>
      </c>
      <c r="S145" s="45" t="s">
        <v>87</v>
      </c>
    </row>
    <row r="146" spans="1:19" ht="60" x14ac:dyDescent="0.25">
      <c r="A146" s="45" t="s">
        <v>136</v>
      </c>
      <c r="B146" s="45">
        <v>120</v>
      </c>
      <c r="C146" s="45" t="s">
        <v>62</v>
      </c>
      <c r="D146" s="45">
        <v>87450</v>
      </c>
      <c r="E146" s="45" t="s">
        <v>137</v>
      </c>
      <c r="F146" s="46">
        <v>46143</v>
      </c>
      <c r="G146" s="46">
        <v>46386</v>
      </c>
      <c r="H146" s="45">
        <v>70</v>
      </c>
      <c r="I146" s="45" t="s">
        <v>116</v>
      </c>
      <c r="J146" s="45" t="s">
        <v>138</v>
      </c>
      <c r="K146" s="45" t="s">
        <v>80</v>
      </c>
      <c r="L146" s="45">
        <v>100</v>
      </c>
      <c r="M146" s="45" t="s">
        <v>67</v>
      </c>
      <c r="N146" s="45">
        <v>3</v>
      </c>
      <c r="O146" s="45" t="s">
        <v>53</v>
      </c>
      <c r="P146" s="45">
        <v>0</v>
      </c>
      <c r="Q146" s="45" t="s">
        <v>85</v>
      </c>
      <c r="R146" s="45" t="s">
        <v>139</v>
      </c>
      <c r="S146" s="45" t="s">
        <v>87</v>
      </c>
    </row>
    <row r="147" spans="1:19" ht="60" x14ac:dyDescent="0.25">
      <c r="A147" s="45" t="s">
        <v>136</v>
      </c>
      <c r="B147" s="45">
        <v>120</v>
      </c>
      <c r="C147" s="45" t="s">
        <v>62</v>
      </c>
      <c r="D147" s="45">
        <v>87450</v>
      </c>
      <c r="E147" s="45" t="s">
        <v>137</v>
      </c>
      <c r="F147" s="46">
        <v>46143</v>
      </c>
      <c r="G147" s="46">
        <v>46386</v>
      </c>
      <c r="H147" s="45">
        <v>70</v>
      </c>
      <c r="I147" s="45" t="s">
        <v>116</v>
      </c>
      <c r="J147" s="45" t="s">
        <v>138</v>
      </c>
      <c r="K147" s="45" t="s">
        <v>80</v>
      </c>
      <c r="L147" s="45">
        <v>100</v>
      </c>
      <c r="M147" s="45" t="s">
        <v>67</v>
      </c>
      <c r="N147" s="45">
        <v>3</v>
      </c>
      <c r="O147" s="45" t="s">
        <v>54</v>
      </c>
      <c r="P147" s="45">
        <v>1</v>
      </c>
      <c r="Q147" s="45" t="s">
        <v>85</v>
      </c>
      <c r="R147" s="45" t="s">
        <v>139</v>
      </c>
      <c r="S147" s="45" t="s">
        <v>87</v>
      </c>
    </row>
    <row r="148" spans="1:19" ht="75" x14ac:dyDescent="0.25">
      <c r="A148" s="45" t="s">
        <v>147</v>
      </c>
      <c r="B148" s="45">
        <v>840</v>
      </c>
      <c r="C148" s="45" t="s">
        <v>24</v>
      </c>
      <c r="D148" s="45">
        <v>87483</v>
      </c>
      <c r="E148" s="45" t="s">
        <v>141</v>
      </c>
      <c r="F148" s="46">
        <v>46028</v>
      </c>
      <c r="G148" s="46">
        <v>46387</v>
      </c>
      <c r="H148" s="45">
        <v>30</v>
      </c>
      <c r="I148" s="45" t="s">
        <v>117</v>
      </c>
      <c r="J148" s="45" t="s">
        <v>118</v>
      </c>
      <c r="K148" s="45" t="s">
        <v>80</v>
      </c>
      <c r="L148" s="45">
        <v>100</v>
      </c>
      <c r="M148" s="45" t="s">
        <v>67</v>
      </c>
      <c r="N148" s="45">
        <v>12</v>
      </c>
      <c r="O148" s="45" t="s">
        <v>43</v>
      </c>
      <c r="P148" s="45">
        <v>1</v>
      </c>
      <c r="Q148" s="45" t="s">
        <v>85</v>
      </c>
      <c r="R148" s="45" t="s">
        <v>135</v>
      </c>
      <c r="S148" s="45" t="s">
        <v>89</v>
      </c>
    </row>
    <row r="149" spans="1:19" ht="75" x14ac:dyDescent="0.25">
      <c r="A149" s="45" t="s">
        <v>147</v>
      </c>
      <c r="B149" s="45">
        <v>840</v>
      </c>
      <c r="C149" s="45" t="s">
        <v>24</v>
      </c>
      <c r="D149" s="45">
        <v>87483</v>
      </c>
      <c r="E149" s="45" t="s">
        <v>141</v>
      </c>
      <c r="F149" s="46">
        <v>46028</v>
      </c>
      <c r="G149" s="46">
        <v>46387</v>
      </c>
      <c r="H149" s="45">
        <v>30</v>
      </c>
      <c r="I149" s="45" t="s">
        <v>117</v>
      </c>
      <c r="J149" s="45" t="s">
        <v>118</v>
      </c>
      <c r="K149" s="45" t="s">
        <v>80</v>
      </c>
      <c r="L149" s="45">
        <v>100</v>
      </c>
      <c r="M149" s="45" t="s">
        <v>67</v>
      </c>
      <c r="N149" s="45">
        <v>12</v>
      </c>
      <c r="O149" s="45" t="s">
        <v>44</v>
      </c>
      <c r="P149" s="45">
        <v>1</v>
      </c>
      <c r="Q149" s="45" t="s">
        <v>85</v>
      </c>
      <c r="R149" s="45" t="s">
        <v>135</v>
      </c>
      <c r="S149" s="45" t="s">
        <v>89</v>
      </c>
    </row>
    <row r="150" spans="1:19" ht="75" x14ac:dyDescent="0.25">
      <c r="A150" s="45" t="s">
        <v>147</v>
      </c>
      <c r="B150" s="45">
        <v>840</v>
      </c>
      <c r="C150" s="45" t="s">
        <v>24</v>
      </c>
      <c r="D150" s="45">
        <v>87483</v>
      </c>
      <c r="E150" s="45" t="s">
        <v>141</v>
      </c>
      <c r="F150" s="46">
        <v>46028</v>
      </c>
      <c r="G150" s="46">
        <v>46387</v>
      </c>
      <c r="H150" s="45">
        <v>30</v>
      </c>
      <c r="I150" s="45" t="s">
        <v>117</v>
      </c>
      <c r="J150" s="45" t="s">
        <v>118</v>
      </c>
      <c r="K150" s="45" t="s">
        <v>80</v>
      </c>
      <c r="L150" s="45">
        <v>100</v>
      </c>
      <c r="M150" s="45" t="s">
        <v>67</v>
      </c>
      <c r="N150" s="45">
        <v>12</v>
      </c>
      <c r="O150" s="45" t="s">
        <v>45</v>
      </c>
      <c r="P150" s="45">
        <v>1</v>
      </c>
      <c r="Q150" s="45" t="s">
        <v>85</v>
      </c>
      <c r="R150" s="45" t="s">
        <v>135</v>
      </c>
      <c r="S150" s="45" t="s">
        <v>89</v>
      </c>
    </row>
    <row r="151" spans="1:19" ht="75" x14ac:dyDescent="0.25">
      <c r="A151" s="45" t="s">
        <v>147</v>
      </c>
      <c r="B151" s="45">
        <v>840</v>
      </c>
      <c r="C151" s="45" t="s">
        <v>24</v>
      </c>
      <c r="D151" s="45">
        <v>87483</v>
      </c>
      <c r="E151" s="45" t="s">
        <v>141</v>
      </c>
      <c r="F151" s="46">
        <v>46028</v>
      </c>
      <c r="G151" s="46">
        <v>46387</v>
      </c>
      <c r="H151" s="45">
        <v>30</v>
      </c>
      <c r="I151" s="45" t="s">
        <v>117</v>
      </c>
      <c r="J151" s="45" t="s">
        <v>118</v>
      </c>
      <c r="K151" s="45" t="s">
        <v>80</v>
      </c>
      <c r="L151" s="45">
        <v>100</v>
      </c>
      <c r="M151" s="45" t="s">
        <v>67</v>
      </c>
      <c r="N151" s="45">
        <v>12</v>
      </c>
      <c r="O151" s="45" t="s">
        <v>46</v>
      </c>
      <c r="P151" s="45">
        <v>1</v>
      </c>
      <c r="Q151" s="45" t="s">
        <v>85</v>
      </c>
      <c r="R151" s="45" t="s">
        <v>135</v>
      </c>
      <c r="S151" s="45" t="s">
        <v>89</v>
      </c>
    </row>
    <row r="152" spans="1:19" ht="75" x14ac:dyDescent="0.25">
      <c r="A152" s="45" t="s">
        <v>147</v>
      </c>
      <c r="B152" s="45">
        <v>840</v>
      </c>
      <c r="C152" s="45" t="s">
        <v>24</v>
      </c>
      <c r="D152" s="45">
        <v>87483</v>
      </c>
      <c r="E152" s="45" t="s">
        <v>141</v>
      </c>
      <c r="F152" s="46">
        <v>46028</v>
      </c>
      <c r="G152" s="46">
        <v>46387</v>
      </c>
      <c r="H152" s="45">
        <v>30</v>
      </c>
      <c r="I152" s="45" t="s">
        <v>117</v>
      </c>
      <c r="J152" s="45" t="s">
        <v>118</v>
      </c>
      <c r="K152" s="45" t="s">
        <v>80</v>
      </c>
      <c r="L152" s="45">
        <v>100</v>
      </c>
      <c r="M152" s="45" t="s">
        <v>67</v>
      </c>
      <c r="N152" s="45">
        <v>12</v>
      </c>
      <c r="O152" s="45" t="s">
        <v>47</v>
      </c>
      <c r="P152" s="45">
        <v>1</v>
      </c>
      <c r="Q152" s="45" t="s">
        <v>85</v>
      </c>
      <c r="R152" s="45" t="s">
        <v>135</v>
      </c>
      <c r="S152" s="45" t="s">
        <v>89</v>
      </c>
    </row>
    <row r="153" spans="1:19" ht="75" x14ac:dyDescent="0.25">
      <c r="A153" s="45" t="s">
        <v>147</v>
      </c>
      <c r="B153" s="45">
        <v>840</v>
      </c>
      <c r="C153" s="45" t="s">
        <v>24</v>
      </c>
      <c r="D153" s="45">
        <v>87483</v>
      </c>
      <c r="E153" s="45" t="s">
        <v>141</v>
      </c>
      <c r="F153" s="46">
        <v>46028</v>
      </c>
      <c r="G153" s="46">
        <v>46387</v>
      </c>
      <c r="H153" s="45">
        <v>30</v>
      </c>
      <c r="I153" s="45" t="s">
        <v>117</v>
      </c>
      <c r="J153" s="45" t="s">
        <v>118</v>
      </c>
      <c r="K153" s="45" t="s">
        <v>80</v>
      </c>
      <c r="L153" s="45">
        <v>100</v>
      </c>
      <c r="M153" s="45" t="s">
        <v>67</v>
      </c>
      <c r="N153" s="45">
        <v>12</v>
      </c>
      <c r="O153" s="45" t="s">
        <v>48</v>
      </c>
      <c r="P153" s="45">
        <v>1</v>
      </c>
      <c r="Q153" s="45" t="s">
        <v>85</v>
      </c>
      <c r="R153" s="45" t="s">
        <v>135</v>
      </c>
      <c r="S153" s="45" t="s">
        <v>89</v>
      </c>
    </row>
    <row r="154" spans="1:19" ht="75" x14ac:dyDescent="0.25">
      <c r="A154" s="45" t="s">
        <v>147</v>
      </c>
      <c r="B154" s="45">
        <v>840</v>
      </c>
      <c r="C154" s="45" t="s">
        <v>24</v>
      </c>
      <c r="D154" s="45">
        <v>87483</v>
      </c>
      <c r="E154" s="45" t="s">
        <v>141</v>
      </c>
      <c r="F154" s="46">
        <v>46028</v>
      </c>
      <c r="G154" s="46">
        <v>46387</v>
      </c>
      <c r="H154" s="45">
        <v>30</v>
      </c>
      <c r="I154" s="45" t="s">
        <v>117</v>
      </c>
      <c r="J154" s="45" t="s">
        <v>118</v>
      </c>
      <c r="K154" s="45" t="s">
        <v>80</v>
      </c>
      <c r="L154" s="45">
        <v>100</v>
      </c>
      <c r="M154" s="45" t="s">
        <v>67</v>
      </c>
      <c r="N154" s="45">
        <v>12</v>
      </c>
      <c r="O154" s="45" t="s">
        <v>49</v>
      </c>
      <c r="P154" s="45">
        <v>0</v>
      </c>
      <c r="Q154" s="45" t="s">
        <v>85</v>
      </c>
      <c r="R154" s="45" t="s">
        <v>135</v>
      </c>
      <c r="S154" s="45" t="s">
        <v>89</v>
      </c>
    </row>
    <row r="155" spans="1:19" ht="75" x14ac:dyDescent="0.25">
      <c r="A155" s="45" t="s">
        <v>147</v>
      </c>
      <c r="B155" s="45">
        <v>840</v>
      </c>
      <c r="C155" s="45" t="s">
        <v>24</v>
      </c>
      <c r="D155" s="45">
        <v>87483</v>
      </c>
      <c r="E155" s="45" t="s">
        <v>141</v>
      </c>
      <c r="F155" s="46">
        <v>46028</v>
      </c>
      <c r="G155" s="46">
        <v>46387</v>
      </c>
      <c r="H155" s="45">
        <v>30</v>
      </c>
      <c r="I155" s="45" t="s">
        <v>117</v>
      </c>
      <c r="J155" s="45" t="s">
        <v>118</v>
      </c>
      <c r="K155" s="45" t="s">
        <v>80</v>
      </c>
      <c r="L155" s="45">
        <v>100</v>
      </c>
      <c r="M155" s="45" t="s">
        <v>67</v>
      </c>
      <c r="N155" s="45">
        <v>12</v>
      </c>
      <c r="O155" s="45" t="s">
        <v>50</v>
      </c>
      <c r="P155" s="45">
        <v>2</v>
      </c>
      <c r="Q155" s="45" t="s">
        <v>85</v>
      </c>
      <c r="R155" s="45" t="s">
        <v>135</v>
      </c>
      <c r="S155" s="45" t="s">
        <v>89</v>
      </c>
    </row>
    <row r="156" spans="1:19" ht="75" x14ac:dyDescent="0.25">
      <c r="A156" s="45" t="s">
        <v>147</v>
      </c>
      <c r="B156" s="45">
        <v>840</v>
      </c>
      <c r="C156" s="45" t="s">
        <v>24</v>
      </c>
      <c r="D156" s="45">
        <v>87483</v>
      </c>
      <c r="E156" s="45" t="s">
        <v>141</v>
      </c>
      <c r="F156" s="46">
        <v>46028</v>
      </c>
      <c r="G156" s="46">
        <v>46387</v>
      </c>
      <c r="H156" s="45">
        <v>30</v>
      </c>
      <c r="I156" s="45" t="s">
        <v>117</v>
      </c>
      <c r="J156" s="45" t="s">
        <v>118</v>
      </c>
      <c r="K156" s="45" t="s">
        <v>80</v>
      </c>
      <c r="L156" s="45">
        <v>100</v>
      </c>
      <c r="M156" s="45" t="s">
        <v>67</v>
      </c>
      <c r="N156" s="45">
        <v>12</v>
      </c>
      <c r="O156" s="45" t="s">
        <v>51</v>
      </c>
      <c r="P156" s="45">
        <v>0</v>
      </c>
      <c r="Q156" s="45" t="s">
        <v>85</v>
      </c>
      <c r="R156" s="45" t="s">
        <v>135</v>
      </c>
      <c r="S156" s="45" t="s">
        <v>89</v>
      </c>
    </row>
    <row r="157" spans="1:19" ht="75" x14ac:dyDescent="0.25">
      <c r="A157" s="45" t="s">
        <v>147</v>
      </c>
      <c r="B157" s="45">
        <v>840</v>
      </c>
      <c r="C157" s="45" t="s">
        <v>24</v>
      </c>
      <c r="D157" s="45">
        <v>87483</v>
      </c>
      <c r="E157" s="45" t="s">
        <v>141</v>
      </c>
      <c r="F157" s="46">
        <v>46028</v>
      </c>
      <c r="G157" s="46">
        <v>46387</v>
      </c>
      <c r="H157" s="45">
        <v>30</v>
      </c>
      <c r="I157" s="45" t="s">
        <v>117</v>
      </c>
      <c r="J157" s="45" t="s">
        <v>118</v>
      </c>
      <c r="K157" s="45" t="s">
        <v>80</v>
      </c>
      <c r="L157" s="45">
        <v>100</v>
      </c>
      <c r="M157" s="45" t="s">
        <v>67</v>
      </c>
      <c r="N157" s="45">
        <v>12</v>
      </c>
      <c r="O157" s="45" t="s">
        <v>52</v>
      </c>
      <c r="P157" s="45">
        <v>2</v>
      </c>
      <c r="Q157" s="45" t="s">
        <v>85</v>
      </c>
      <c r="R157" s="45" t="s">
        <v>135</v>
      </c>
      <c r="S157" s="45" t="s">
        <v>89</v>
      </c>
    </row>
    <row r="158" spans="1:19" ht="75" x14ac:dyDescent="0.25">
      <c r="A158" s="45" t="s">
        <v>147</v>
      </c>
      <c r="B158" s="45">
        <v>840</v>
      </c>
      <c r="C158" s="45" t="s">
        <v>24</v>
      </c>
      <c r="D158" s="45">
        <v>87483</v>
      </c>
      <c r="E158" s="45" t="s">
        <v>141</v>
      </c>
      <c r="F158" s="46">
        <v>46028</v>
      </c>
      <c r="G158" s="46">
        <v>46387</v>
      </c>
      <c r="H158" s="45">
        <v>30</v>
      </c>
      <c r="I158" s="45" t="s">
        <v>117</v>
      </c>
      <c r="J158" s="45" t="s">
        <v>118</v>
      </c>
      <c r="K158" s="45" t="s">
        <v>80</v>
      </c>
      <c r="L158" s="45">
        <v>100</v>
      </c>
      <c r="M158" s="45" t="s">
        <v>67</v>
      </c>
      <c r="N158" s="45">
        <v>12</v>
      </c>
      <c r="O158" s="45" t="s">
        <v>53</v>
      </c>
      <c r="P158" s="45">
        <v>0</v>
      </c>
      <c r="Q158" s="45" t="s">
        <v>85</v>
      </c>
      <c r="R158" s="45" t="s">
        <v>135</v>
      </c>
      <c r="S158" s="45" t="s">
        <v>89</v>
      </c>
    </row>
    <row r="159" spans="1:19" ht="75" x14ac:dyDescent="0.25">
      <c r="A159" s="45" t="s">
        <v>147</v>
      </c>
      <c r="B159" s="45">
        <v>840</v>
      </c>
      <c r="C159" s="45" t="s">
        <v>24</v>
      </c>
      <c r="D159" s="45">
        <v>87483</v>
      </c>
      <c r="E159" s="45" t="s">
        <v>141</v>
      </c>
      <c r="F159" s="46">
        <v>46028</v>
      </c>
      <c r="G159" s="46">
        <v>46387</v>
      </c>
      <c r="H159" s="45">
        <v>30</v>
      </c>
      <c r="I159" s="45" t="s">
        <v>117</v>
      </c>
      <c r="J159" s="45" t="s">
        <v>118</v>
      </c>
      <c r="K159" s="45" t="s">
        <v>80</v>
      </c>
      <c r="L159" s="45">
        <v>100</v>
      </c>
      <c r="M159" s="45" t="s">
        <v>67</v>
      </c>
      <c r="N159" s="45">
        <v>12</v>
      </c>
      <c r="O159" s="45" t="s">
        <v>54</v>
      </c>
      <c r="P159" s="45">
        <v>2</v>
      </c>
      <c r="Q159" s="45" t="s">
        <v>85</v>
      </c>
      <c r="R159" s="45" t="s">
        <v>135</v>
      </c>
      <c r="S159" s="45" t="s">
        <v>89</v>
      </c>
    </row>
    <row r="160" spans="1:19" ht="75" x14ac:dyDescent="0.25">
      <c r="A160" s="45" t="s">
        <v>142</v>
      </c>
      <c r="B160" s="45">
        <v>840</v>
      </c>
      <c r="C160" s="45" t="s">
        <v>24</v>
      </c>
      <c r="D160" s="45">
        <v>87487</v>
      </c>
      <c r="E160" s="45" t="s">
        <v>144</v>
      </c>
      <c r="F160" s="46">
        <v>46028</v>
      </c>
      <c r="G160" s="46">
        <v>46387</v>
      </c>
      <c r="H160" s="45">
        <v>30</v>
      </c>
      <c r="I160" s="45" t="s">
        <v>117</v>
      </c>
      <c r="J160" s="45" t="s">
        <v>118</v>
      </c>
      <c r="K160" s="45" t="s">
        <v>80</v>
      </c>
      <c r="L160" s="45">
        <v>100</v>
      </c>
      <c r="M160" s="45" t="s">
        <v>68</v>
      </c>
      <c r="N160" s="45">
        <v>7200</v>
      </c>
      <c r="O160" s="45" t="s">
        <v>43</v>
      </c>
      <c r="P160" s="45">
        <v>640</v>
      </c>
      <c r="Q160" s="45" t="s">
        <v>85</v>
      </c>
      <c r="R160" s="45" t="s">
        <v>139</v>
      </c>
      <c r="S160" s="45" t="s">
        <v>86</v>
      </c>
    </row>
    <row r="161" spans="1:19" ht="75" x14ac:dyDescent="0.25">
      <c r="A161" s="45" t="s">
        <v>142</v>
      </c>
      <c r="B161" s="45">
        <v>840</v>
      </c>
      <c r="C161" s="45" t="s">
        <v>24</v>
      </c>
      <c r="D161" s="45">
        <v>87487</v>
      </c>
      <c r="E161" s="45" t="s">
        <v>144</v>
      </c>
      <c r="F161" s="46">
        <v>46028</v>
      </c>
      <c r="G161" s="46">
        <v>46387</v>
      </c>
      <c r="H161" s="45">
        <v>30</v>
      </c>
      <c r="I161" s="45" t="s">
        <v>117</v>
      </c>
      <c r="J161" s="45" t="s">
        <v>118</v>
      </c>
      <c r="K161" s="45" t="s">
        <v>80</v>
      </c>
      <c r="L161" s="45">
        <v>100</v>
      </c>
      <c r="M161" s="45" t="s">
        <v>68</v>
      </c>
      <c r="N161" s="45">
        <v>7200</v>
      </c>
      <c r="O161" s="45" t="s">
        <v>44</v>
      </c>
      <c r="P161" s="45">
        <v>640</v>
      </c>
      <c r="Q161" s="45" t="s">
        <v>85</v>
      </c>
      <c r="R161" s="45" t="s">
        <v>139</v>
      </c>
      <c r="S161" s="45" t="s">
        <v>86</v>
      </c>
    </row>
    <row r="162" spans="1:19" ht="75" x14ac:dyDescent="0.25">
      <c r="A162" s="45" t="s">
        <v>142</v>
      </c>
      <c r="B162" s="45">
        <v>840</v>
      </c>
      <c r="C162" s="45" t="s">
        <v>24</v>
      </c>
      <c r="D162" s="45">
        <v>87487</v>
      </c>
      <c r="E162" s="45" t="s">
        <v>144</v>
      </c>
      <c r="F162" s="46">
        <v>46028</v>
      </c>
      <c r="G162" s="46">
        <v>46387</v>
      </c>
      <c r="H162" s="45">
        <v>30</v>
      </c>
      <c r="I162" s="45" t="s">
        <v>117</v>
      </c>
      <c r="J162" s="45" t="s">
        <v>118</v>
      </c>
      <c r="K162" s="45" t="s">
        <v>80</v>
      </c>
      <c r="L162" s="45">
        <v>100</v>
      </c>
      <c r="M162" s="45" t="s">
        <v>68</v>
      </c>
      <c r="N162" s="45">
        <v>7200</v>
      </c>
      <c r="O162" s="45" t="s">
        <v>45</v>
      </c>
      <c r="P162" s="45">
        <v>640</v>
      </c>
      <c r="Q162" s="45" t="s">
        <v>85</v>
      </c>
      <c r="R162" s="45" t="s">
        <v>139</v>
      </c>
      <c r="S162" s="45" t="s">
        <v>86</v>
      </c>
    </row>
    <row r="163" spans="1:19" ht="75" x14ac:dyDescent="0.25">
      <c r="A163" s="45" t="s">
        <v>142</v>
      </c>
      <c r="B163" s="45">
        <v>840</v>
      </c>
      <c r="C163" s="45" t="s">
        <v>24</v>
      </c>
      <c r="D163" s="45">
        <v>87487</v>
      </c>
      <c r="E163" s="45" t="s">
        <v>144</v>
      </c>
      <c r="F163" s="46">
        <v>46028</v>
      </c>
      <c r="G163" s="46">
        <v>46387</v>
      </c>
      <c r="H163" s="45">
        <v>30</v>
      </c>
      <c r="I163" s="45" t="s">
        <v>117</v>
      </c>
      <c r="J163" s="45" t="s">
        <v>118</v>
      </c>
      <c r="K163" s="45" t="s">
        <v>80</v>
      </c>
      <c r="L163" s="45">
        <v>100</v>
      </c>
      <c r="M163" s="45" t="s">
        <v>68</v>
      </c>
      <c r="N163" s="45">
        <v>7200</v>
      </c>
      <c r="O163" s="45" t="s">
        <v>46</v>
      </c>
      <c r="P163" s="45">
        <v>640</v>
      </c>
      <c r="Q163" s="45" t="s">
        <v>85</v>
      </c>
      <c r="R163" s="45" t="s">
        <v>139</v>
      </c>
      <c r="S163" s="45" t="s">
        <v>86</v>
      </c>
    </row>
    <row r="164" spans="1:19" ht="75" x14ac:dyDescent="0.25">
      <c r="A164" s="45" t="s">
        <v>142</v>
      </c>
      <c r="B164" s="45">
        <v>840</v>
      </c>
      <c r="C164" s="45" t="s">
        <v>24</v>
      </c>
      <c r="D164" s="45">
        <v>87487</v>
      </c>
      <c r="E164" s="45" t="s">
        <v>144</v>
      </c>
      <c r="F164" s="46">
        <v>46028</v>
      </c>
      <c r="G164" s="46">
        <v>46387</v>
      </c>
      <c r="H164" s="45">
        <v>30</v>
      </c>
      <c r="I164" s="45" t="s">
        <v>117</v>
      </c>
      <c r="J164" s="45" t="s">
        <v>118</v>
      </c>
      <c r="K164" s="45" t="s">
        <v>80</v>
      </c>
      <c r="L164" s="45">
        <v>100</v>
      </c>
      <c r="M164" s="45" t="s">
        <v>68</v>
      </c>
      <c r="N164" s="45">
        <v>7200</v>
      </c>
      <c r="O164" s="45" t="s">
        <v>47</v>
      </c>
      <c r="P164" s="45">
        <v>640</v>
      </c>
      <c r="Q164" s="45" t="s">
        <v>85</v>
      </c>
      <c r="R164" s="45" t="s">
        <v>139</v>
      </c>
      <c r="S164" s="45" t="s">
        <v>86</v>
      </c>
    </row>
    <row r="165" spans="1:19" ht="75" x14ac:dyDescent="0.25">
      <c r="A165" s="45" t="s">
        <v>142</v>
      </c>
      <c r="B165" s="45">
        <v>840</v>
      </c>
      <c r="C165" s="45" t="s">
        <v>24</v>
      </c>
      <c r="D165" s="45">
        <v>87487</v>
      </c>
      <c r="E165" s="45" t="s">
        <v>144</v>
      </c>
      <c r="F165" s="46">
        <v>46028</v>
      </c>
      <c r="G165" s="46">
        <v>46387</v>
      </c>
      <c r="H165" s="45">
        <v>30</v>
      </c>
      <c r="I165" s="45" t="s">
        <v>117</v>
      </c>
      <c r="J165" s="45" t="s">
        <v>118</v>
      </c>
      <c r="K165" s="45" t="s">
        <v>80</v>
      </c>
      <c r="L165" s="45">
        <v>100</v>
      </c>
      <c r="M165" s="45" t="s">
        <v>68</v>
      </c>
      <c r="N165" s="45">
        <v>7200</v>
      </c>
      <c r="O165" s="45" t="s">
        <v>48</v>
      </c>
      <c r="P165" s="45">
        <v>640</v>
      </c>
      <c r="Q165" s="45" t="s">
        <v>85</v>
      </c>
      <c r="R165" s="45" t="s">
        <v>139</v>
      </c>
      <c r="S165" s="45" t="s">
        <v>86</v>
      </c>
    </row>
    <row r="166" spans="1:19" ht="75" x14ac:dyDescent="0.25">
      <c r="A166" s="45" t="s">
        <v>142</v>
      </c>
      <c r="B166" s="45">
        <v>840</v>
      </c>
      <c r="C166" s="45" t="s">
        <v>24</v>
      </c>
      <c r="D166" s="45">
        <v>87487</v>
      </c>
      <c r="E166" s="45" t="s">
        <v>144</v>
      </c>
      <c r="F166" s="46">
        <v>46028</v>
      </c>
      <c r="G166" s="46">
        <v>46387</v>
      </c>
      <c r="H166" s="45">
        <v>30</v>
      </c>
      <c r="I166" s="45" t="s">
        <v>117</v>
      </c>
      <c r="J166" s="45" t="s">
        <v>118</v>
      </c>
      <c r="K166" s="45" t="s">
        <v>80</v>
      </c>
      <c r="L166" s="45">
        <v>100</v>
      </c>
      <c r="M166" s="45" t="s">
        <v>68</v>
      </c>
      <c r="N166" s="45">
        <v>7200</v>
      </c>
      <c r="O166" s="45" t="s">
        <v>49</v>
      </c>
      <c r="P166" s="45">
        <v>0</v>
      </c>
      <c r="Q166" s="45" t="s">
        <v>85</v>
      </c>
      <c r="R166" s="45" t="s">
        <v>139</v>
      </c>
      <c r="S166" s="45" t="s">
        <v>86</v>
      </c>
    </row>
    <row r="167" spans="1:19" ht="75" x14ac:dyDescent="0.25">
      <c r="A167" s="45" t="s">
        <v>142</v>
      </c>
      <c r="B167" s="45">
        <v>840</v>
      </c>
      <c r="C167" s="45" t="s">
        <v>24</v>
      </c>
      <c r="D167" s="45">
        <v>87487</v>
      </c>
      <c r="E167" s="45" t="s">
        <v>144</v>
      </c>
      <c r="F167" s="46">
        <v>46028</v>
      </c>
      <c r="G167" s="46">
        <v>46387</v>
      </c>
      <c r="H167" s="45">
        <v>30</v>
      </c>
      <c r="I167" s="45" t="s">
        <v>117</v>
      </c>
      <c r="J167" s="45" t="s">
        <v>118</v>
      </c>
      <c r="K167" s="45" t="s">
        <v>80</v>
      </c>
      <c r="L167" s="45">
        <v>100</v>
      </c>
      <c r="M167" s="45" t="s">
        <v>68</v>
      </c>
      <c r="N167" s="45">
        <v>7200</v>
      </c>
      <c r="O167" s="45" t="s">
        <v>50</v>
      </c>
      <c r="P167" s="45">
        <v>1280</v>
      </c>
      <c r="Q167" s="45" t="s">
        <v>85</v>
      </c>
      <c r="R167" s="45" t="s">
        <v>139</v>
      </c>
      <c r="S167" s="45" t="s">
        <v>86</v>
      </c>
    </row>
    <row r="168" spans="1:19" ht="75" x14ac:dyDescent="0.25">
      <c r="A168" s="45" t="s">
        <v>142</v>
      </c>
      <c r="B168" s="45">
        <v>840</v>
      </c>
      <c r="C168" s="45" t="s">
        <v>24</v>
      </c>
      <c r="D168" s="45">
        <v>87487</v>
      </c>
      <c r="E168" s="45" t="s">
        <v>144</v>
      </c>
      <c r="F168" s="46">
        <v>46028</v>
      </c>
      <c r="G168" s="46">
        <v>46387</v>
      </c>
      <c r="H168" s="45">
        <v>30</v>
      </c>
      <c r="I168" s="45" t="s">
        <v>117</v>
      </c>
      <c r="J168" s="45" t="s">
        <v>118</v>
      </c>
      <c r="K168" s="45" t="s">
        <v>80</v>
      </c>
      <c r="L168" s="45">
        <v>100</v>
      </c>
      <c r="M168" s="45" t="s">
        <v>68</v>
      </c>
      <c r="N168" s="45">
        <v>7200</v>
      </c>
      <c r="O168" s="45" t="s">
        <v>51</v>
      </c>
      <c r="P168" s="45">
        <v>0</v>
      </c>
      <c r="Q168" s="45" t="s">
        <v>85</v>
      </c>
      <c r="R168" s="45" t="s">
        <v>139</v>
      </c>
      <c r="S168" s="45" t="s">
        <v>86</v>
      </c>
    </row>
    <row r="169" spans="1:19" ht="75" x14ac:dyDescent="0.25">
      <c r="A169" s="45" t="s">
        <v>142</v>
      </c>
      <c r="B169" s="45">
        <v>840</v>
      </c>
      <c r="C169" s="45" t="s">
        <v>24</v>
      </c>
      <c r="D169" s="45">
        <v>87487</v>
      </c>
      <c r="E169" s="45" t="s">
        <v>144</v>
      </c>
      <c r="F169" s="46">
        <v>46028</v>
      </c>
      <c r="G169" s="46">
        <v>46387</v>
      </c>
      <c r="H169" s="45">
        <v>30</v>
      </c>
      <c r="I169" s="45" t="s">
        <v>117</v>
      </c>
      <c r="J169" s="45" t="s">
        <v>118</v>
      </c>
      <c r="K169" s="45" t="s">
        <v>80</v>
      </c>
      <c r="L169" s="45">
        <v>100</v>
      </c>
      <c r="M169" s="45" t="s">
        <v>68</v>
      </c>
      <c r="N169" s="45">
        <v>7200</v>
      </c>
      <c r="O169" s="45" t="s">
        <v>52</v>
      </c>
      <c r="P169" s="45">
        <v>1280</v>
      </c>
      <c r="Q169" s="45" t="s">
        <v>85</v>
      </c>
      <c r="R169" s="45" t="s">
        <v>139</v>
      </c>
      <c r="S169" s="45" t="s">
        <v>86</v>
      </c>
    </row>
    <row r="170" spans="1:19" ht="75" x14ac:dyDescent="0.25">
      <c r="A170" s="45" t="s">
        <v>142</v>
      </c>
      <c r="B170" s="45">
        <v>840</v>
      </c>
      <c r="C170" s="45" t="s">
        <v>24</v>
      </c>
      <c r="D170" s="45">
        <v>87487</v>
      </c>
      <c r="E170" s="45" t="s">
        <v>144</v>
      </c>
      <c r="F170" s="46">
        <v>46028</v>
      </c>
      <c r="G170" s="46">
        <v>46387</v>
      </c>
      <c r="H170" s="45">
        <v>30</v>
      </c>
      <c r="I170" s="45" t="s">
        <v>117</v>
      </c>
      <c r="J170" s="45" t="s">
        <v>118</v>
      </c>
      <c r="K170" s="45" t="s">
        <v>80</v>
      </c>
      <c r="L170" s="45">
        <v>100</v>
      </c>
      <c r="M170" s="45" t="s">
        <v>68</v>
      </c>
      <c r="N170" s="45">
        <v>7200</v>
      </c>
      <c r="O170" s="45" t="s">
        <v>53</v>
      </c>
      <c r="P170" s="45">
        <v>0</v>
      </c>
      <c r="Q170" s="45" t="s">
        <v>85</v>
      </c>
      <c r="R170" s="45" t="s">
        <v>139</v>
      </c>
      <c r="S170" s="45" t="s">
        <v>86</v>
      </c>
    </row>
    <row r="171" spans="1:19" ht="75" x14ac:dyDescent="0.25">
      <c r="A171" s="45" t="s">
        <v>142</v>
      </c>
      <c r="B171" s="45">
        <v>840</v>
      </c>
      <c r="C171" s="45" t="s">
        <v>24</v>
      </c>
      <c r="D171" s="45">
        <v>87487</v>
      </c>
      <c r="E171" s="45" t="s">
        <v>144</v>
      </c>
      <c r="F171" s="46">
        <v>46028</v>
      </c>
      <c r="G171" s="46">
        <v>46387</v>
      </c>
      <c r="H171" s="45">
        <v>30</v>
      </c>
      <c r="I171" s="45" t="s">
        <v>117</v>
      </c>
      <c r="J171" s="45" t="s">
        <v>118</v>
      </c>
      <c r="K171" s="45" t="s">
        <v>80</v>
      </c>
      <c r="L171" s="45">
        <v>100</v>
      </c>
      <c r="M171" s="45" t="s">
        <v>68</v>
      </c>
      <c r="N171" s="45">
        <v>7200</v>
      </c>
      <c r="O171" s="45" t="s">
        <v>54</v>
      </c>
      <c r="P171" s="45">
        <v>800</v>
      </c>
      <c r="Q171" s="45" t="s">
        <v>85</v>
      </c>
      <c r="R171" s="45" t="s">
        <v>139</v>
      </c>
      <c r="S171" s="45" t="s">
        <v>86</v>
      </c>
    </row>
    <row r="172" spans="1:19" ht="60" x14ac:dyDescent="0.25">
      <c r="A172" s="45" t="s">
        <v>127</v>
      </c>
      <c r="B172" s="45">
        <v>540</v>
      </c>
      <c r="C172" s="45" t="s">
        <v>61</v>
      </c>
      <c r="D172" s="45">
        <v>87493</v>
      </c>
      <c r="E172" s="45" t="s">
        <v>128</v>
      </c>
      <c r="F172" s="46">
        <v>46023</v>
      </c>
      <c r="G172" s="46">
        <v>46053</v>
      </c>
      <c r="H172" s="45">
        <v>30</v>
      </c>
      <c r="I172" s="45"/>
      <c r="J172" s="45"/>
      <c r="K172" s="45" t="s">
        <v>60</v>
      </c>
      <c r="L172" s="45">
        <v>100</v>
      </c>
      <c r="M172" s="45" t="s">
        <v>67</v>
      </c>
      <c r="N172" s="45">
        <v>2</v>
      </c>
      <c r="O172" s="45" t="s">
        <v>43</v>
      </c>
      <c r="P172" s="45">
        <v>2</v>
      </c>
      <c r="Q172" s="45" t="s">
        <v>85</v>
      </c>
      <c r="R172" s="45"/>
      <c r="S172" s="45" t="s">
        <v>82</v>
      </c>
    </row>
    <row r="173" spans="1:19" ht="60" x14ac:dyDescent="0.25">
      <c r="A173" s="45" t="s">
        <v>224</v>
      </c>
      <c r="B173" s="45">
        <v>850</v>
      </c>
      <c r="C173" s="45" t="s">
        <v>25</v>
      </c>
      <c r="D173" s="45">
        <v>87528</v>
      </c>
      <c r="E173" s="45" t="s">
        <v>237</v>
      </c>
      <c r="F173" s="46">
        <v>46028</v>
      </c>
      <c r="G173" s="46">
        <v>46387</v>
      </c>
      <c r="H173" s="45">
        <v>20</v>
      </c>
      <c r="I173" s="45" t="s">
        <v>117</v>
      </c>
      <c r="J173" s="45" t="s">
        <v>119</v>
      </c>
      <c r="K173" s="45" t="s">
        <v>80</v>
      </c>
      <c r="L173" s="45">
        <v>100</v>
      </c>
      <c r="M173" s="45" t="s">
        <v>68</v>
      </c>
      <c r="N173" s="45">
        <v>1</v>
      </c>
      <c r="O173" s="45" t="s">
        <v>43</v>
      </c>
      <c r="P173" s="45">
        <v>1</v>
      </c>
      <c r="Q173" s="45" t="s">
        <v>85</v>
      </c>
      <c r="R173" s="45" t="s">
        <v>135</v>
      </c>
      <c r="S173" s="45" t="s">
        <v>89</v>
      </c>
    </row>
    <row r="174" spans="1:19" ht="60" x14ac:dyDescent="0.25">
      <c r="A174" s="45" t="s">
        <v>224</v>
      </c>
      <c r="B174" s="45">
        <v>850</v>
      </c>
      <c r="C174" s="45" t="s">
        <v>25</v>
      </c>
      <c r="D174" s="45">
        <v>87528</v>
      </c>
      <c r="E174" s="45" t="s">
        <v>237</v>
      </c>
      <c r="F174" s="46">
        <v>46028</v>
      </c>
      <c r="G174" s="46">
        <v>46387</v>
      </c>
      <c r="H174" s="45">
        <v>20</v>
      </c>
      <c r="I174" s="45" t="s">
        <v>117</v>
      </c>
      <c r="J174" s="45" t="s">
        <v>119</v>
      </c>
      <c r="K174" s="45" t="s">
        <v>80</v>
      </c>
      <c r="L174" s="45">
        <v>100</v>
      </c>
      <c r="M174" s="45" t="s">
        <v>68</v>
      </c>
      <c r="N174" s="45">
        <v>1</v>
      </c>
      <c r="O174" s="45" t="s">
        <v>44</v>
      </c>
      <c r="P174" s="45">
        <v>0</v>
      </c>
      <c r="Q174" s="45" t="s">
        <v>85</v>
      </c>
      <c r="R174" s="45" t="s">
        <v>135</v>
      </c>
      <c r="S174" s="45" t="s">
        <v>89</v>
      </c>
    </row>
    <row r="175" spans="1:19" ht="60" x14ac:dyDescent="0.25">
      <c r="A175" s="45" t="s">
        <v>224</v>
      </c>
      <c r="B175" s="45">
        <v>850</v>
      </c>
      <c r="C175" s="45" t="s">
        <v>25</v>
      </c>
      <c r="D175" s="45">
        <v>87528</v>
      </c>
      <c r="E175" s="45" t="s">
        <v>237</v>
      </c>
      <c r="F175" s="46">
        <v>46028</v>
      </c>
      <c r="G175" s="46">
        <v>46387</v>
      </c>
      <c r="H175" s="45">
        <v>20</v>
      </c>
      <c r="I175" s="45" t="s">
        <v>117</v>
      </c>
      <c r="J175" s="45" t="s">
        <v>119</v>
      </c>
      <c r="K175" s="45" t="s">
        <v>80</v>
      </c>
      <c r="L175" s="45">
        <v>100</v>
      </c>
      <c r="M175" s="45" t="s">
        <v>68</v>
      </c>
      <c r="N175" s="45">
        <v>1</v>
      </c>
      <c r="O175" s="45" t="s">
        <v>45</v>
      </c>
      <c r="P175" s="45">
        <v>0</v>
      </c>
      <c r="Q175" s="45" t="s">
        <v>85</v>
      </c>
      <c r="R175" s="45" t="s">
        <v>135</v>
      </c>
      <c r="S175" s="45" t="s">
        <v>89</v>
      </c>
    </row>
    <row r="176" spans="1:19" ht="60" x14ac:dyDescent="0.25">
      <c r="A176" s="45" t="s">
        <v>224</v>
      </c>
      <c r="B176" s="45">
        <v>850</v>
      </c>
      <c r="C176" s="45" t="s">
        <v>25</v>
      </c>
      <c r="D176" s="45">
        <v>87528</v>
      </c>
      <c r="E176" s="45" t="s">
        <v>237</v>
      </c>
      <c r="F176" s="46">
        <v>46028</v>
      </c>
      <c r="G176" s="46">
        <v>46387</v>
      </c>
      <c r="H176" s="45">
        <v>20</v>
      </c>
      <c r="I176" s="45" t="s">
        <v>117</v>
      </c>
      <c r="J176" s="45" t="s">
        <v>119</v>
      </c>
      <c r="K176" s="45" t="s">
        <v>80</v>
      </c>
      <c r="L176" s="45">
        <v>100</v>
      </c>
      <c r="M176" s="45" t="s">
        <v>68</v>
      </c>
      <c r="N176" s="45">
        <v>1</v>
      </c>
      <c r="O176" s="45" t="s">
        <v>46</v>
      </c>
      <c r="P176" s="45">
        <v>0</v>
      </c>
      <c r="Q176" s="45" t="s">
        <v>85</v>
      </c>
      <c r="R176" s="45" t="s">
        <v>135</v>
      </c>
      <c r="S176" s="45" t="s">
        <v>89</v>
      </c>
    </row>
    <row r="177" spans="1:19" ht="60" x14ac:dyDescent="0.25">
      <c r="A177" s="45" t="s">
        <v>224</v>
      </c>
      <c r="B177" s="45">
        <v>850</v>
      </c>
      <c r="C177" s="45" t="s">
        <v>25</v>
      </c>
      <c r="D177" s="45">
        <v>87528</v>
      </c>
      <c r="E177" s="45" t="s">
        <v>237</v>
      </c>
      <c r="F177" s="46">
        <v>46028</v>
      </c>
      <c r="G177" s="46">
        <v>46387</v>
      </c>
      <c r="H177" s="45">
        <v>20</v>
      </c>
      <c r="I177" s="45" t="s">
        <v>117</v>
      </c>
      <c r="J177" s="45" t="s">
        <v>119</v>
      </c>
      <c r="K177" s="45" t="s">
        <v>80</v>
      </c>
      <c r="L177" s="45">
        <v>100</v>
      </c>
      <c r="M177" s="45" t="s">
        <v>68</v>
      </c>
      <c r="N177" s="45">
        <v>1</v>
      </c>
      <c r="O177" s="45" t="s">
        <v>47</v>
      </c>
      <c r="P177" s="45">
        <v>0</v>
      </c>
      <c r="Q177" s="45" t="s">
        <v>85</v>
      </c>
      <c r="R177" s="45" t="s">
        <v>135</v>
      </c>
      <c r="S177" s="45" t="s">
        <v>89</v>
      </c>
    </row>
    <row r="178" spans="1:19" ht="60" x14ac:dyDescent="0.25">
      <c r="A178" s="45" t="s">
        <v>224</v>
      </c>
      <c r="B178" s="45">
        <v>850</v>
      </c>
      <c r="C178" s="45" t="s">
        <v>25</v>
      </c>
      <c r="D178" s="45">
        <v>87528</v>
      </c>
      <c r="E178" s="45" t="s">
        <v>237</v>
      </c>
      <c r="F178" s="46">
        <v>46028</v>
      </c>
      <c r="G178" s="46">
        <v>46387</v>
      </c>
      <c r="H178" s="45">
        <v>20</v>
      </c>
      <c r="I178" s="45" t="s">
        <v>117</v>
      </c>
      <c r="J178" s="45" t="s">
        <v>119</v>
      </c>
      <c r="K178" s="45" t="s">
        <v>80</v>
      </c>
      <c r="L178" s="45">
        <v>100</v>
      </c>
      <c r="M178" s="45" t="s">
        <v>68</v>
      </c>
      <c r="N178" s="45">
        <v>1</v>
      </c>
      <c r="O178" s="45" t="s">
        <v>48</v>
      </c>
      <c r="P178" s="45">
        <v>0</v>
      </c>
      <c r="Q178" s="45" t="s">
        <v>85</v>
      </c>
      <c r="R178" s="45" t="s">
        <v>135</v>
      </c>
      <c r="S178" s="45" t="s">
        <v>89</v>
      </c>
    </row>
    <row r="179" spans="1:19" ht="60" x14ac:dyDescent="0.25">
      <c r="A179" s="45" t="s">
        <v>224</v>
      </c>
      <c r="B179" s="45">
        <v>850</v>
      </c>
      <c r="C179" s="45" t="s">
        <v>25</v>
      </c>
      <c r="D179" s="45">
        <v>87528</v>
      </c>
      <c r="E179" s="45" t="s">
        <v>237</v>
      </c>
      <c r="F179" s="46">
        <v>46028</v>
      </c>
      <c r="G179" s="46">
        <v>46387</v>
      </c>
      <c r="H179" s="45">
        <v>20</v>
      </c>
      <c r="I179" s="45" t="s">
        <v>117</v>
      </c>
      <c r="J179" s="45" t="s">
        <v>119</v>
      </c>
      <c r="K179" s="45" t="s">
        <v>80</v>
      </c>
      <c r="L179" s="45">
        <v>100</v>
      </c>
      <c r="M179" s="45" t="s">
        <v>68</v>
      </c>
      <c r="N179" s="45">
        <v>1</v>
      </c>
      <c r="O179" s="45" t="s">
        <v>49</v>
      </c>
      <c r="P179" s="45">
        <v>0</v>
      </c>
      <c r="Q179" s="45" t="s">
        <v>85</v>
      </c>
      <c r="R179" s="45" t="s">
        <v>135</v>
      </c>
      <c r="S179" s="45" t="s">
        <v>89</v>
      </c>
    </row>
    <row r="180" spans="1:19" ht="60" x14ac:dyDescent="0.25">
      <c r="A180" s="45" t="s">
        <v>224</v>
      </c>
      <c r="B180" s="45">
        <v>850</v>
      </c>
      <c r="C180" s="45" t="s">
        <v>25</v>
      </c>
      <c r="D180" s="45">
        <v>87528</v>
      </c>
      <c r="E180" s="45" t="s">
        <v>237</v>
      </c>
      <c r="F180" s="46">
        <v>46028</v>
      </c>
      <c r="G180" s="46">
        <v>46387</v>
      </c>
      <c r="H180" s="45">
        <v>20</v>
      </c>
      <c r="I180" s="45" t="s">
        <v>117</v>
      </c>
      <c r="J180" s="45" t="s">
        <v>119</v>
      </c>
      <c r="K180" s="45" t="s">
        <v>80</v>
      </c>
      <c r="L180" s="45">
        <v>100</v>
      </c>
      <c r="M180" s="45" t="s">
        <v>68</v>
      </c>
      <c r="N180" s="45">
        <v>1</v>
      </c>
      <c r="O180" s="45" t="s">
        <v>50</v>
      </c>
      <c r="P180" s="45">
        <v>0</v>
      </c>
      <c r="Q180" s="45" t="s">
        <v>85</v>
      </c>
      <c r="R180" s="45" t="s">
        <v>135</v>
      </c>
      <c r="S180" s="45" t="s">
        <v>89</v>
      </c>
    </row>
    <row r="181" spans="1:19" ht="60" x14ac:dyDescent="0.25">
      <c r="A181" s="45" t="s">
        <v>224</v>
      </c>
      <c r="B181" s="45">
        <v>850</v>
      </c>
      <c r="C181" s="45" t="s">
        <v>25</v>
      </c>
      <c r="D181" s="45">
        <v>87528</v>
      </c>
      <c r="E181" s="45" t="s">
        <v>237</v>
      </c>
      <c r="F181" s="46">
        <v>46028</v>
      </c>
      <c r="G181" s="46">
        <v>46387</v>
      </c>
      <c r="H181" s="45">
        <v>20</v>
      </c>
      <c r="I181" s="45" t="s">
        <v>117</v>
      </c>
      <c r="J181" s="45" t="s">
        <v>119</v>
      </c>
      <c r="K181" s="45" t="s">
        <v>80</v>
      </c>
      <c r="L181" s="45">
        <v>100</v>
      </c>
      <c r="M181" s="45" t="s">
        <v>68</v>
      </c>
      <c r="N181" s="45">
        <v>1</v>
      </c>
      <c r="O181" s="45" t="s">
        <v>51</v>
      </c>
      <c r="P181" s="45">
        <v>0</v>
      </c>
      <c r="Q181" s="45" t="s">
        <v>85</v>
      </c>
      <c r="R181" s="45" t="s">
        <v>135</v>
      </c>
      <c r="S181" s="45" t="s">
        <v>89</v>
      </c>
    </row>
    <row r="182" spans="1:19" ht="60" x14ac:dyDescent="0.25">
      <c r="A182" s="45" t="s">
        <v>224</v>
      </c>
      <c r="B182" s="45">
        <v>850</v>
      </c>
      <c r="C182" s="45" t="s">
        <v>25</v>
      </c>
      <c r="D182" s="45">
        <v>87528</v>
      </c>
      <c r="E182" s="45" t="s">
        <v>237</v>
      </c>
      <c r="F182" s="46">
        <v>46028</v>
      </c>
      <c r="G182" s="46">
        <v>46387</v>
      </c>
      <c r="H182" s="45">
        <v>20</v>
      </c>
      <c r="I182" s="45" t="s">
        <v>117</v>
      </c>
      <c r="J182" s="45" t="s">
        <v>119</v>
      </c>
      <c r="K182" s="45" t="s">
        <v>80</v>
      </c>
      <c r="L182" s="45">
        <v>100</v>
      </c>
      <c r="M182" s="45" t="s">
        <v>68</v>
      </c>
      <c r="N182" s="45">
        <v>1</v>
      </c>
      <c r="O182" s="45" t="s">
        <v>52</v>
      </c>
      <c r="P182" s="45">
        <v>0</v>
      </c>
      <c r="Q182" s="45" t="s">
        <v>85</v>
      </c>
      <c r="R182" s="45" t="s">
        <v>135</v>
      </c>
      <c r="S182" s="45" t="s">
        <v>89</v>
      </c>
    </row>
    <row r="183" spans="1:19" ht="60" x14ac:dyDescent="0.25">
      <c r="A183" s="45" t="s">
        <v>224</v>
      </c>
      <c r="B183" s="45">
        <v>850</v>
      </c>
      <c r="C183" s="45" t="s">
        <v>25</v>
      </c>
      <c r="D183" s="45">
        <v>87528</v>
      </c>
      <c r="E183" s="45" t="s">
        <v>237</v>
      </c>
      <c r="F183" s="46">
        <v>46028</v>
      </c>
      <c r="G183" s="46">
        <v>46387</v>
      </c>
      <c r="H183" s="45">
        <v>20</v>
      </c>
      <c r="I183" s="45" t="s">
        <v>117</v>
      </c>
      <c r="J183" s="45" t="s">
        <v>119</v>
      </c>
      <c r="K183" s="45" t="s">
        <v>80</v>
      </c>
      <c r="L183" s="45">
        <v>100</v>
      </c>
      <c r="M183" s="45" t="s">
        <v>68</v>
      </c>
      <c r="N183" s="45">
        <v>1</v>
      </c>
      <c r="O183" s="45" t="s">
        <v>53</v>
      </c>
      <c r="P183" s="45">
        <v>0</v>
      </c>
      <c r="Q183" s="45" t="s">
        <v>85</v>
      </c>
      <c r="R183" s="45" t="s">
        <v>135</v>
      </c>
      <c r="S183" s="45" t="s">
        <v>89</v>
      </c>
    </row>
    <row r="184" spans="1:19" ht="60" x14ac:dyDescent="0.25">
      <c r="A184" s="45" t="s">
        <v>224</v>
      </c>
      <c r="B184" s="45">
        <v>850</v>
      </c>
      <c r="C184" s="45" t="s">
        <v>25</v>
      </c>
      <c r="D184" s="45">
        <v>87528</v>
      </c>
      <c r="E184" s="45" t="s">
        <v>237</v>
      </c>
      <c r="F184" s="46">
        <v>46028</v>
      </c>
      <c r="G184" s="46">
        <v>46387</v>
      </c>
      <c r="H184" s="45">
        <v>20</v>
      </c>
      <c r="I184" s="45" t="s">
        <v>117</v>
      </c>
      <c r="J184" s="45" t="s">
        <v>119</v>
      </c>
      <c r="K184" s="45" t="s">
        <v>80</v>
      </c>
      <c r="L184" s="45">
        <v>100</v>
      </c>
      <c r="M184" s="45" t="s">
        <v>68</v>
      </c>
      <c r="N184" s="45">
        <v>1</v>
      </c>
      <c r="O184" s="45" t="s">
        <v>54</v>
      </c>
      <c r="P184" s="45">
        <v>0</v>
      </c>
      <c r="Q184" s="45" t="s">
        <v>85</v>
      </c>
      <c r="R184" s="45" t="s">
        <v>135</v>
      </c>
      <c r="S184" s="45" t="s">
        <v>89</v>
      </c>
    </row>
    <row r="185" spans="1:19" ht="75" x14ac:dyDescent="0.25">
      <c r="A185" s="45" t="s">
        <v>140</v>
      </c>
      <c r="B185" s="45">
        <v>850</v>
      </c>
      <c r="C185" s="45" t="s">
        <v>25</v>
      </c>
      <c r="D185" s="45">
        <v>87532</v>
      </c>
      <c r="E185" s="45" t="s">
        <v>141</v>
      </c>
      <c r="F185" s="46">
        <v>46028</v>
      </c>
      <c r="G185" s="46">
        <v>46387</v>
      </c>
      <c r="H185" s="45">
        <v>30</v>
      </c>
      <c r="I185" s="45" t="s">
        <v>117</v>
      </c>
      <c r="J185" s="45" t="s">
        <v>118</v>
      </c>
      <c r="K185" s="45" t="s">
        <v>80</v>
      </c>
      <c r="L185" s="45">
        <v>100</v>
      </c>
      <c r="M185" s="45" t="s">
        <v>67</v>
      </c>
      <c r="N185" s="45">
        <v>12</v>
      </c>
      <c r="O185" s="45" t="s">
        <v>43</v>
      </c>
      <c r="P185" s="45">
        <v>1</v>
      </c>
      <c r="Q185" s="45" t="s">
        <v>85</v>
      </c>
      <c r="R185" s="45" t="s">
        <v>135</v>
      </c>
      <c r="S185" s="45" t="s">
        <v>89</v>
      </c>
    </row>
    <row r="186" spans="1:19" ht="75" x14ac:dyDescent="0.25">
      <c r="A186" s="45" t="s">
        <v>140</v>
      </c>
      <c r="B186" s="45">
        <v>850</v>
      </c>
      <c r="C186" s="45" t="s">
        <v>25</v>
      </c>
      <c r="D186" s="45">
        <v>87532</v>
      </c>
      <c r="E186" s="45" t="s">
        <v>141</v>
      </c>
      <c r="F186" s="46">
        <v>46028</v>
      </c>
      <c r="G186" s="46">
        <v>46387</v>
      </c>
      <c r="H186" s="45">
        <v>30</v>
      </c>
      <c r="I186" s="45" t="s">
        <v>117</v>
      </c>
      <c r="J186" s="45" t="s">
        <v>118</v>
      </c>
      <c r="K186" s="45" t="s">
        <v>80</v>
      </c>
      <c r="L186" s="45">
        <v>100</v>
      </c>
      <c r="M186" s="45" t="s">
        <v>67</v>
      </c>
      <c r="N186" s="45">
        <v>12</v>
      </c>
      <c r="O186" s="45" t="s">
        <v>44</v>
      </c>
      <c r="P186" s="45">
        <v>1</v>
      </c>
      <c r="Q186" s="45" t="s">
        <v>85</v>
      </c>
      <c r="R186" s="45" t="s">
        <v>135</v>
      </c>
      <c r="S186" s="45" t="s">
        <v>89</v>
      </c>
    </row>
    <row r="187" spans="1:19" ht="75" x14ac:dyDescent="0.25">
      <c r="A187" s="45" t="s">
        <v>140</v>
      </c>
      <c r="B187" s="45">
        <v>850</v>
      </c>
      <c r="C187" s="45" t="s">
        <v>25</v>
      </c>
      <c r="D187" s="45">
        <v>87532</v>
      </c>
      <c r="E187" s="45" t="s">
        <v>141</v>
      </c>
      <c r="F187" s="46">
        <v>46028</v>
      </c>
      <c r="G187" s="46">
        <v>46387</v>
      </c>
      <c r="H187" s="45">
        <v>30</v>
      </c>
      <c r="I187" s="45" t="s">
        <v>117</v>
      </c>
      <c r="J187" s="45" t="s">
        <v>118</v>
      </c>
      <c r="K187" s="45" t="s">
        <v>80</v>
      </c>
      <c r="L187" s="45">
        <v>100</v>
      </c>
      <c r="M187" s="45" t="s">
        <v>67</v>
      </c>
      <c r="N187" s="45">
        <v>12</v>
      </c>
      <c r="O187" s="45" t="s">
        <v>45</v>
      </c>
      <c r="P187" s="45">
        <v>1</v>
      </c>
      <c r="Q187" s="45" t="s">
        <v>85</v>
      </c>
      <c r="R187" s="45" t="s">
        <v>135</v>
      </c>
      <c r="S187" s="45" t="s">
        <v>89</v>
      </c>
    </row>
    <row r="188" spans="1:19" ht="75" x14ac:dyDescent="0.25">
      <c r="A188" s="45" t="s">
        <v>140</v>
      </c>
      <c r="B188" s="45">
        <v>850</v>
      </c>
      <c r="C188" s="45" t="s">
        <v>25</v>
      </c>
      <c r="D188" s="45">
        <v>87532</v>
      </c>
      <c r="E188" s="45" t="s">
        <v>141</v>
      </c>
      <c r="F188" s="46">
        <v>46028</v>
      </c>
      <c r="G188" s="46">
        <v>46387</v>
      </c>
      <c r="H188" s="45">
        <v>30</v>
      </c>
      <c r="I188" s="45" t="s">
        <v>117</v>
      </c>
      <c r="J188" s="45" t="s">
        <v>118</v>
      </c>
      <c r="K188" s="45" t="s">
        <v>80</v>
      </c>
      <c r="L188" s="45">
        <v>100</v>
      </c>
      <c r="M188" s="45" t="s">
        <v>67</v>
      </c>
      <c r="N188" s="45">
        <v>12</v>
      </c>
      <c r="O188" s="45" t="s">
        <v>46</v>
      </c>
      <c r="P188" s="45">
        <v>1</v>
      </c>
      <c r="Q188" s="45" t="s">
        <v>85</v>
      </c>
      <c r="R188" s="45" t="s">
        <v>135</v>
      </c>
      <c r="S188" s="45" t="s">
        <v>89</v>
      </c>
    </row>
    <row r="189" spans="1:19" ht="75" x14ac:dyDescent="0.25">
      <c r="A189" s="45" t="s">
        <v>140</v>
      </c>
      <c r="B189" s="45">
        <v>850</v>
      </c>
      <c r="C189" s="45" t="s">
        <v>25</v>
      </c>
      <c r="D189" s="45">
        <v>87532</v>
      </c>
      <c r="E189" s="45" t="s">
        <v>141</v>
      </c>
      <c r="F189" s="46">
        <v>46028</v>
      </c>
      <c r="G189" s="46">
        <v>46387</v>
      </c>
      <c r="H189" s="45">
        <v>30</v>
      </c>
      <c r="I189" s="45" t="s">
        <v>117</v>
      </c>
      <c r="J189" s="45" t="s">
        <v>118</v>
      </c>
      <c r="K189" s="45" t="s">
        <v>80</v>
      </c>
      <c r="L189" s="45">
        <v>100</v>
      </c>
      <c r="M189" s="45" t="s">
        <v>67</v>
      </c>
      <c r="N189" s="45">
        <v>12</v>
      </c>
      <c r="O189" s="45" t="s">
        <v>47</v>
      </c>
      <c r="P189" s="45">
        <v>1</v>
      </c>
      <c r="Q189" s="45" t="s">
        <v>85</v>
      </c>
      <c r="R189" s="45" t="s">
        <v>135</v>
      </c>
      <c r="S189" s="45" t="s">
        <v>89</v>
      </c>
    </row>
    <row r="190" spans="1:19" ht="75" x14ac:dyDescent="0.25">
      <c r="A190" s="45" t="s">
        <v>140</v>
      </c>
      <c r="B190" s="45">
        <v>850</v>
      </c>
      <c r="C190" s="45" t="s">
        <v>25</v>
      </c>
      <c r="D190" s="45">
        <v>87532</v>
      </c>
      <c r="E190" s="45" t="s">
        <v>141</v>
      </c>
      <c r="F190" s="46">
        <v>46028</v>
      </c>
      <c r="G190" s="46">
        <v>46387</v>
      </c>
      <c r="H190" s="45">
        <v>30</v>
      </c>
      <c r="I190" s="45" t="s">
        <v>117</v>
      </c>
      <c r="J190" s="45" t="s">
        <v>118</v>
      </c>
      <c r="K190" s="45" t="s">
        <v>80</v>
      </c>
      <c r="L190" s="45">
        <v>100</v>
      </c>
      <c r="M190" s="45" t="s">
        <v>67</v>
      </c>
      <c r="N190" s="45">
        <v>12</v>
      </c>
      <c r="O190" s="45" t="s">
        <v>48</v>
      </c>
      <c r="P190" s="45">
        <v>1</v>
      </c>
      <c r="Q190" s="45" t="s">
        <v>85</v>
      </c>
      <c r="R190" s="45" t="s">
        <v>135</v>
      </c>
      <c r="S190" s="45" t="s">
        <v>89</v>
      </c>
    </row>
    <row r="191" spans="1:19" ht="75" x14ac:dyDescent="0.25">
      <c r="A191" s="45" t="s">
        <v>140</v>
      </c>
      <c r="B191" s="45">
        <v>850</v>
      </c>
      <c r="C191" s="45" t="s">
        <v>25</v>
      </c>
      <c r="D191" s="45">
        <v>87532</v>
      </c>
      <c r="E191" s="45" t="s">
        <v>141</v>
      </c>
      <c r="F191" s="46">
        <v>46028</v>
      </c>
      <c r="G191" s="46">
        <v>46387</v>
      </c>
      <c r="H191" s="45">
        <v>30</v>
      </c>
      <c r="I191" s="45" t="s">
        <v>117</v>
      </c>
      <c r="J191" s="45" t="s">
        <v>118</v>
      </c>
      <c r="K191" s="45" t="s">
        <v>80</v>
      </c>
      <c r="L191" s="45">
        <v>100</v>
      </c>
      <c r="M191" s="45" t="s">
        <v>67</v>
      </c>
      <c r="N191" s="45">
        <v>12</v>
      </c>
      <c r="O191" s="45" t="s">
        <v>49</v>
      </c>
      <c r="P191" s="45">
        <v>0</v>
      </c>
      <c r="Q191" s="45" t="s">
        <v>85</v>
      </c>
      <c r="R191" s="45" t="s">
        <v>135</v>
      </c>
      <c r="S191" s="45" t="s">
        <v>89</v>
      </c>
    </row>
    <row r="192" spans="1:19" ht="75" x14ac:dyDescent="0.25">
      <c r="A192" s="45" t="s">
        <v>140</v>
      </c>
      <c r="B192" s="45">
        <v>850</v>
      </c>
      <c r="C192" s="45" t="s">
        <v>25</v>
      </c>
      <c r="D192" s="45">
        <v>87532</v>
      </c>
      <c r="E192" s="45" t="s">
        <v>141</v>
      </c>
      <c r="F192" s="46">
        <v>46028</v>
      </c>
      <c r="G192" s="46">
        <v>46387</v>
      </c>
      <c r="H192" s="45">
        <v>30</v>
      </c>
      <c r="I192" s="45" t="s">
        <v>117</v>
      </c>
      <c r="J192" s="45" t="s">
        <v>118</v>
      </c>
      <c r="K192" s="45" t="s">
        <v>80</v>
      </c>
      <c r="L192" s="45">
        <v>100</v>
      </c>
      <c r="M192" s="45" t="s">
        <v>67</v>
      </c>
      <c r="N192" s="45">
        <v>12</v>
      </c>
      <c r="O192" s="45" t="s">
        <v>50</v>
      </c>
      <c r="P192" s="45">
        <v>2</v>
      </c>
      <c r="Q192" s="45" t="s">
        <v>85</v>
      </c>
      <c r="R192" s="45" t="s">
        <v>135</v>
      </c>
      <c r="S192" s="45" t="s">
        <v>89</v>
      </c>
    </row>
    <row r="193" spans="1:19" ht="75" x14ac:dyDescent="0.25">
      <c r="A193" s="45" t="s">
        <v>140</v>
      </c>
      <c r="B193" s="45">
        <v>850</v>
      </c>
      <c r="C193" s="45" t="s">
        <v>25</v>
      </c>
      <c r="D193" s="45">
        <v>87532</v>
      </c>
      <c r="E193" s="45" t="s">
        <v>141</v>
      </c>
      <c r="F193" s="46">
        <v>46028</v>
      </c>
      <c r="G193" s="46">
        <v>46387</v>
      </c>
      <c r="H193" s="45">
        <v>30</v>
      </c>
      <c r="I193" s="45" t="s">
        <v>117</v>
      </c>
      <c r="J193" s="45" t="s">
        <v>118</v>
      </c>
      <c r="K193" s="45" t="s">
        <v>80</v>
      </c>
      <c r="L193" s="45">
        <v>100</v>
      </c>
      <c r="M193" s="45" t="s">
        <v>67</v>
      </c>
      <c r="N193" s="45">
        <v>12</v>
      </c>
      <c r="O193" s="45" t="s">
        <v>51</v>
      </c>
      <c r="P193" s="45">
        <v>0</v>
      </c>
      <c r="Q193" s="45" t="s">
        <v>85</v>
      </c>
      <c r="R193" s="45" t="s">
        <v>135</v>
      </c>
      <c r="S193" s="45" t="s">
        <v>89</v>
      </c>
    </row>
    <row r="194" spans="1:19" ht="75" x14ac:dyDescent="0.25">
      <c r="A194" s="45" t="s">
        <v>140</v>
      </c>
      <c r="B194" s="45">
        <v>850</v>
      </c>
      <c r="C194" s="45" t="s">
        <v>25</v>
      </c>
      <c r="D194" s="45">
        <v>87532</v>
      </c>
      <c r="E194" s="45" t="s">
        <v>141</v>
      </c>
      <c r="F194" s="46">
        <v>46028</v>
      </c>
      <c r="G194" s="46">
        <v>46387</v>
      </c>
      <c r="H194" s="45">
        <v>30</v>
      </c>
      <c r="I194" s="45" t="s">
        <v>117</v>
      </c>
      <c r="J194" s="45" t="s">
        <v>118</v>
      </c>
      <c r="K194" s="45" t="s">
        <v>80</v>
      </c>
      <c r="L194" s="45">
        <v>100</v>
      </c>
      <c r="M194" s="45" t="s">
        <v>67</v>
      </c>
      <c r="N194" s="45">
        <v>12</v>
      </c>
      <c r="O194" s="45" t="s">
        <v>52</v>
      </c>
      <c r="P194" s="45">
        <v>2</v>
      </c>
      <c r="Q194" s="45" t="s">
        <v>85</v>
      </c>
      <c r="R194" s="45" t="s">
        <v>135</v>
      </c>
      <c r="S194" s="45" t="s">
        <v>89</v>
      </c>
    </row>
    <row r="195" spans="1:19" ht="75" x14ac:dyDescent="0.25">
      <c r="A195" s="45" t="s">
        <v>140</v>
      </c>
      <c r="B195" s="45">
        <v>850</v>
      </c>
      <c r="C195" s="45" t="s">
        <v>25</v>
      </c>
      <c r="D195" s="45">
        <v>87532</v>
      </c>
      <c r="E195" s="45" t="s">
        <v>141</v>
      </c>
      <c r="F195" s="46">
        <v>46028</v>
      </c>
      <c r="G195" s="46">
        <v>46387</v>
      </c>
      <c r="H195" s="45">
        <v>30</v>
      </c>
      <c r="I195" s="45" t="s">
        <v>117</v>
      </c>
      <c r="J195" s="45" t="s">
        <v>118</v>
      </c>
      <c r="K195" s="45" t="s">
        <v>80</v>
      </c>
      <c r="L195" s="45">
        <v>100</v>
      </c>
      <c r="M195" s="45" t="s">
        <v>67</v>
      </c>
      <c r="N195" s="45">
        <v>12</v>
      </c>
      <c r="O195" s="45" t="s">
        <v>53</v>
      </c>
      <c r="P195" s="45">
        <v>0</v>
      </c>
      <c r="Q195" s="45" t="s">
        <v>85</v>
      </c>
      <c r="R195" s="45" t="s">
        <v>135</v>
      </c>
      <c r="S195" s="45" t="s">
        <v>89</v>
      </c>
    </row>
    <row r="196" spans="1:19" ht="75" x14ac:dyDescent="0.25">
      <c r="A196" s="45" t="s">
        <v>140</v>
      </c>
      <c r="B196" s="45">
        <v>850</v>
      </c>
      <c r="C196" s="45" t="s">
        <v>25</v>
      </c>
      <c r="D196" s="45">
        <v>87532</v>
      </c>
      <c r="E196" s="45" t="s">
        <v>141</v>
      </c>
      <c r="F196" s="46">
        <v>46028</v>
      </c>
      <c r="G196" s="46">
        <v>46387</v>
      </c>
      <c r="H196" s="45">
        <v>30</v>
      </c>
      <c r="I196" s="45" t="s">
        <v>117</v>
      </c>
      <c r="J196" s="45" t="s">
        <v>118</v>
      </c>
      <c r="K196" s="45" t="s">
        <v>80</v>
      </c>
      <c r="L196" s="45">
        <v>100</v>
      </c>
      <c r="M196" s="45" t="s">
        <v>67</v>
      </c>
      <c r="N196" s="45">
        <v>12</v>
      </c>
      <c r="O196" s="45" t="s">
        <v>54</v>
      </c>
      <c r="P196" s="45">
        <v>2</v>
      </c>
      <c r="Q196" s="45" t="s">
        <v>85</v>
      </c>
      <c r="R196" s="45" t="s">
        <v>135</v>
      </c>
      <c r="S196" s="45" t="s">
        <v>89</v>
      </c>
    </row>
    <row r="197" spans="1:19" ht="75" x14ac:dyDescent="0.25">
      <c r="A197" s="45" t="s">
        <v>142</v>
      </c>
      <c r="B197" s="45">
        <v>850</v>
      </c>
      <c r="C197" s="45" t="s">
        <v>25</v>
      </c>
      <c r="D197" s="45">
        <v>87539</v>
      </c>
      <c r="E197" s="45" t="s">
        <v>144</v>
      </c>
      <c r="F197" s="46">
        <v>46028</v>
      </c>
      <c r="G197" s="46">
        <v>46387</v>
      </c>
      <c r="H197" s="45">
        <v>50</v>
      </c>
      <c r="I197" s="45" t="s">
        <v>117</v>
      </c>
      <c r="J197" s="45" t="s">
        <v>118</v>
      </c>
      <c r="K197" s="45" t="s">
        <v>80</v>
      </c>
      <c r="L197" s="45">
        <v>100</v>
      </c>
      <c r="M197" s="45" t="s">
        <v>67</v>
      </c>
      <c r="N197" s="45">
        <v>8000</v>
      </c>
      <c r="O197" s="45" t="s">
        <v>43</v>
      </c>
      <c r="P197" s="45">
        <v>400</v>
      </c>
      <c r="Q197" s="45" t="s">
        <v>85</v>
      </c>
      <c r="R197" s="45" t="s">
        <v>139</v>
      </c>
      <c r="S197" s="45" t="s">
        <v>89</v>
      </c>
    </row>
    <row r="198" spans="1:19" ht="75" x14ac:dyDescent="0.25">
      <c r="A198" s="45" t="s">
        <v>142</v>
      </c>
      <c r="B198" s="45">
        <v>850</v>
      </c>
      <c r="C198" s="45" t="s">
        <v>25</v>
      </c>
      <c r="D198" s="45">
        <v>87539</v>
      </c>
      <c r="E198" s="45" t="s">
        <v>144</v>
      </c>
      <c r="F198" s="46">
        <v>46028</v>
      </c>
      <c r="G198" s="46">
        <v>46387</v>
      </c>
      <c r="H198" s="45">
        <v>50</v>
      </c>
      <c r="I198" s="45" t="s">
        <v>117</v>
      </c>
      <c r="J198" s="45" t="s">
        <v>118</v>
      </c>
      <c r="K198" s="45" t="s">
        <v>80</v>
      </c>
      <c r="L198" s="45">
        <v>100</v>
      </c>
      <c r="M198" s="45" t="s">
        <v>67</v>
      </c>
      <c r="N198" s="45">
        <v>8000</v>
      </c>
      <c r="O198" s="45" t="s">
        <v>44</v>
      </c>
      <c r="P198" s="45">
        <v>400</v>
      </c>
      <c r="Q198" s="45" t="s">
        <v>85</v>
      </c>
      <c r="R198" s="45" t="s">
        <v>139</v>
      </c>
      <c r="S198" s="45" t="s">
        <v>89</v>
      </c>
    </row>
    <row r="199" spans="1:19" ht="75" x14ac:dyDescent="0.25">
      <c r="A199" s="45" t="s">
        <v>142</v>
      </c>
      <c r="B199" s="45">
        <v>850</v>
      </c>
      <c r="C199" s="45" t="s">
        <v>25</v>
      </c>
      <c r="D199" s="45">
        <v>87539</v>
      </c>
      <c r="E199" s="45" t="s">
        <v>144</v>
      </c>
      <c r="F199" s="46">
        <v>46028</v>
      </c>
      <c r="G199" s="46">
        <v>46387</v>
      </c>
      <c r="H199" s="45">
        <v>50</v>
      </c>
      <c r="I199" s="45" t="s">
        <v>117</v>
      </c>
      <c r="J199" s="45" t="s">
        <v>118</v>
      </c>
      <c r="K199" s="45" t="s">
        <v>80</v>
      </c>
      <c r="L199" s="45">
        <v>100</v>
      </c>
      <c r="M199" s="45" t="s">
        <v>67</v>
      </c>
      <c r="N199" s="45">
        <v>8000</v>
      </c>
      <c r="O199" s="45" t="s">
        <v>45</v>
      </c>
      <c r="P199" s="45">
        <v>600</v>
      </c>
      <c r="Q199" s="45" t="s">
        <v>85</v>
      </c>
      <c r="R199" s="45" t="s">
        <v>139</v>
      </c>
      <c r="S199" s="45" t="s">
        <v>89</v>
      </c>
    </row>
    <row r="200" spans="1:19" ht="75" x14ac:dyDescent="0.25">
      <c r="A200" s="45" t="s">
        <v>142</v>
      </c>
      <c r="B200" s="45">
        <v>850</v>
      </c>
      <c r="C200" s="45" t="s">
        <v>25</v>
      </c>
      <c r="D200" s="45">
        <v>87539</v>
      </c>
      <c r="E200" s="45" t="s">
        <v>144</v>
      </c>
      <c r="F200" s="46">
        <v>46028</v>
      </c>
      <c r="G200" s="46">
        <v>46387</v>
      </c>
      <c r="H200" s="45">
        <v>50</v>
      </c>
      <c r="I200" s="45" t="s">
        <v>117</v>
      </c>
      <c r="J200" s="45" t="s">
        <v>118</v>
      </c>
      <c r="K200" s="45" t="s">
        <v>80</v>
      </c>
      <c r="L200" s="45">
        <v>100</v>
      </c>
      <c r="M200" s="45" t="s">
        <v>67</v>
      </c>
      <c r="N200" s="45">
        <v>8000</v>
      </c>
      <c r="O200" s="45" t="s">
        <v>46</v>
      </c>
      <c r="P200" s="45">
        <v>600</v>
      </c>
      <c r="Q200" s="45" t="s">
        <v>85</v>
      </c>
      <c r="R200" s="45" t="s">
        <v>139</v>
      </c>
      <c r="S200" s="45" t="s">
        <v>89</v>
      </c>
    </row>
    <row r="201" spans="1:19" ht="75" x14ac:dyDescent="0.25">
      <c r="A201" s="45" t="s">
        <v>142</v>
      </c>
      <c r="B201" s="45">
        <v>850</v>
      </c>
      <c r="C201" s="45" t="s">
        <v>25</v>
      </c>
      <c r="D201" s="45">
        <v>87539</v>
      </c>
      <c r="E201" s="45" t="s">
        <v>144</v>
      </c>
      <c r="F201" s="46">
        <v>46028</v>
      </c>
      <c r="G201" s="46">
        <v>46387</v>
      </c>
      <c r="H201" s="45">
        <v>50</v>
      </c>
      <c r="I201" s="45" t="s">
        <v>117</v>
      </c>
      <c r="J201" s="45" t="s">
        <v>118</v>
      </c>
      <c r="K201" s="45" t="s">
        <v>80</v>
      </c>
      <c r="L201" s="45">
        <v>100</v>
      </c>
      <c r="M201" s="45" t="s">
        <v>67</v>
      </c>
      <c r="N201" s="45">
        <v>8000</v>
      </c>
      <c r="O201" s="45" t="s">
        <v>47</v>
      </c>
      <c r="P201" s="45">
        <v>800</v>
      </c>
      <c r="Q201" s="45" t="s">
        <v>85</v>
      </c>
      <c r="R201" s="45" t="s">
        <v>139</v>
      </c>
      <c r="S201" s="45" t="s">
        <v>89</v>
      </c>
    </row>
    <row r="202" spans="1:19" ht="75" x14ac:dyDescent="0.25">
      <c r="A202" s="45" t="s">
        <v>142</v>
      </c>
      <c r="B202" s="45">
        <v>850</v>
      </c>
      <c r="C202" s="45" t="s">
        <v>25</v>
      </c>
      <c r="D202" s="45">
        <v>87539</v>
      </c>
      <c r="E202" s="45" t="s">
        <v>144</v>
      </c>
      <c r="F202" s="46">
        <v>46028</v>
      </c>
      <c r="G202" s="46">
        <v>46387</v>
      </c>
      <c r="H202" s="45">
        <v>50</v>
      </c>
      <c r="I202" s="45" t="s">
        <v>117</v>
      </c>
      <c r="J202" s="45" t="s">
        <v>118</v>
      </c>
      <c r="K202" s="45" t="s">
        <v>80</v>
      </c>
      <c r="L202" s="45">
        <v>100</v>
      </c>
      <c r="M202" s="45" t="s">
        <v>67</v>
      </c>
      <c r="N202" s="45">
        <v>8000</v>
      </c>
      <c r="O202" s="45" t="s">
        <v>54</v>
      </c>
      <c r="P202" s="45">
        <v>1200</v>
      </c>
      <c r="Q202" s="45" t="s">
        <v>85</v>
      </c>
      <c r="R202" s="45" t="s">
        <v>139</v>
      </c>
      <c r="S202" s="45" t="s">
        <v>89</v>
      </c>
    </row>
    <row r="203" spans="1:19" ht="75" x14ac:dyDescent="0.25">
      <c r="A203" s="45" t="s">
        <v>142</v>
      </c>
      <c r="B203" s="45">
        <v>850</v>
      </c>
      <c r="C203" s="45" t="s">
        <v>25</v>
      </c>
      <c r="D203" s="45">
        <v>87539</v>
      </c>
      <c r="E203" s="45" t="s">
        <v>144</v>
      </c>
      <c r="F203" s="46">
        <v>46028</v>
      </c>
      <c r="G203" s="46">
        <v>46387</v>
      </c>
      <c r="H203" s="45">
        <v>50</v>
      </c>
      <c r="I203" s="45" t="s">
        <v>117</v>
      </c>
      <c r="J203" s="45" t="s">
        <v>118</v>
      </c>
      <c r="K203" s="45" t="s">
        <v>80</v>
      </c>
      <c r="L203" s="45">
        <v>100</v>
      </c>
      <c r="M203" s="45" t="s">
        <v>67</v>
      </c>
      <c r="N203" s="45">
        <v>8000</v>
      </c>
      <c r="O203" s="45" t="s">
        <v>48</v>
      </c>
      <c r="P203" s="45">
        <v>800</v>
      </c>
      <c r="Q203" s="45" t="s">
        <v>85</v>
      </c>
      <c r="R203" s="45" t="s">
        <v>139</v>
      </c>
      <c r="S203" s="45" t="s">
        <v>89</v>
      </c>
    </row>
    <row r="204" spans="1:19" ht="75" x14ac:dyDescent="0.25">
      <c r="A204" s="45" t="s">
        <v>142</v>
      </c>
      <c r="B204" s="45">
        <v>850</v>
      </c>
      <c r="C204" s="45" t="s">
        <v>25</v>
      </c>
      <c r="D204" s="45">
        <v>87539</v>
      </c>
      <c r="E204" s="45" t="s">
        <v>144</v>
      </c>
      <c r="F204" s="46">
        <v>46028</v>
      </c>
      <c r="G204" s="46">
        <v>46387</v>
      </c>
      <c r="H204" s="45">
        <v>50</v>
      </c>
      <c r="I204" s="45" t="s">
        <v>117</v>
      </c>
      <c r="J204" s="45" t="s">
        <v>118</v>
      </c>
      <c r="K204" s="45" t="s">
        <v>80</v>
      </c>
      <c r="L204" s="45">
        <v>100</v>
      </c>
      <c r="M204" s="45" t="s">
        <v>67</v>
      </c>
      <c r="N204" s="45">
        <v>8000</v>
      </c>
      <c r="O204" s="45" t="s">
        <v>49</v>
      </c>
      <c r="P204" s="45">
        <v>0</v>
      </c>
      <c r="Q204" s="45" t="s">
        <v>85</v>
      </c>
      <c r="R204" s="45" t="s">
        <v>139</v>
      </c>
      <c r="S204" s="45" t="s">
        <v>89</v>
      </c>
    </row>
    <row r="205" spans="1:19" ht="75" x14ac:dyDescent="0.25">
      <c r="A205" s="45" t="s">
        <v>142</v>
      </c>
      <c r="B205" s="45">
        <v>850</v>
      </c>
      <c r="C205" s="45" t="s">
        <v>25</v>
      </c>
      <c r="D205" s="45">
        <v>87539</v>
      </c>
      <c r="E205" s="45" t="s">
        <v>144</v>
      </c>
      <c r="F205" s="46">
        <v>46028</v>
      </c>
      <c r="G205" s="46">
        <v>46387</v>
      </c>
      <c r="H205" s="45">
        <v>50</v>
      </c>
      <c r="I205" s="45" t="s">
        <v>117</v>
      </c>
      <c r="J205" s="45" t="s">
        <v>118</v>
      </c>
      <c r="K205" s="45" t="s">
        <v>80</v>
      </c>
      <c r="L205" s="45">
        <v>100</v>
      </c>
      <c r="M205" s="45" t="s">
        <v>67</v>
      </c>
      <c r="N205" s="45">
        <v>8000</v>
      </c>
      <c r="O205" s="45" t="s">
        <v>50</v>
      </c>
      <c r="P205" s="45">
        <v>1600</v>
      </c>
      <c r="Q205" s="45" t="s">
        <v>85</v>
      </c>
      <c r="R205" s="45" t="s">
        <v>139</v>
      </c>
      <c r="S205" s="45" t="s">
        <v>89</v>
      </c>
    </row>
    <row r="206" spans="1:19" ht="75" x14ac:dyDescent="0.25">
      <c r="A206" s="45" t="s">
        <v>142</v>
      </c>
      <c r="B206" s="45">
        <v>850</v>
      </c>
      <c r="C206" s="45" t="s">
        <v>25</v>
      </c>
      <c r="D206" s="45">
        <v>87539</v>
      </c>
      <c r="E206" s="45" t="s">
        <v>144</v>
      </c>
      <c r="F206" s="46">
        <v>46028</v>
      </c>
      <c r="G206" s="46">
        <v>46387</v>
      </c>
      <c r="H206" s="45">
        <v>50</v>
      </c>
      <c r="I206" s="45" t="s">
        <v>117</v>
      </c>
      <c r="J206" s="45" t="s">
        <v>118</v>
      </c>
      <c r="K206" s="45" t="s">
        <v>80</v>
      </c>
      <c r="L206" s="45">
        <v>100</v>
      </c>
      <c r="M206" s="45" t="s">
        <v>67</v>
      </c>
      <c r="N206" s="45">
        <v>8000</v>
      </c>
      <c r="O206" s="45" t="s">
        <v>51</v>
      </c>
      <c r="P206" s="45">
        <v>0</v>
      </c>
      <c r="Q206" s="45" t="s">
        <v>85</v>
      </c>
      <c r="R206" s="45" t="s">
        <v>139</v>
      </c>
      <c r="S206" s="45" t="s">
        <v>89</v>
      </c>
    </row>
    <row r="207" spans="1:19" ht="75" x14ac:dyDescent="0.25">
      <c r="A207" s="45" t="s">
        <v>142</v>
      </c>
      <c r="B207" s="45">
        <v>850</v>
      </c>
      <c r="C207" s="45" t="s">
        <v>25</v>
      </c>
      <c r="D207" s="45">
        <v>87539</v>
      </c>
      <c r="E207" s="45" t="s">
        <v>144</v>
      </c>
      <c r="F207" s="46">
        <v>46028</v>
      </c>
      <c r="G207" s="46">
        <v>46387</v>
      </c>
      <c r="H207" s="45">
        <v>50</v>
      </c>
      <c r="I207" s="45" t="s">
        <v>117</v>
      </c>
      <c r="J207" s="45" t="s">
        <v>118</v>
      </c>
      <c r="K207" s="45" t="s">
        <v>80</v>
      </c>
      <c r="L207" s="45">
        <v>100</v>
      </c>
      <c r="M207" s="45" t="s">
        <v>67</v>
      </c>
      <c r="N207" s="45">
        <v>8000</v>
      </c>
      <c r="O207" s="45" t="s">
        <v>52</v>
      </c>
      <c r="P207" s="45">
        <v>1600</v>
      </c>
      <c r="Q207" s="45" t="s">
        <v>85</v>
      </c>
      <c r="R207" s="45" t="s">
        <v>139</v>
      </c>
      <c r="S207" s="45" t="s">
        <v>89</v>
      </c>
    </row>
    <row r="208" spans="1:19" ht="75" x14ac:dyDescent="0.25">
      <c r="A208" s="45" t="s">
        <v>142</v>
      </c>
      <c r="B208" s="45">
        <v>850</v>
      </c>
      <c r="C208" s="45" t="s">
        <v>25</v>
      </c>
      <c r="D208" s="45">
        <v>87539</v>
      </c>
      <c r="E208" s="45" t="s">
        <v>144</v>
      </c>
      <c r="F208" s="46">
        <v>46028</v>
      </c>
      <c r="G208" s="46">
        <v>46387</v>
      </c>
      <c r="H208" s="45">
        <v>50</v>
      </c>
      <c r="I208" s="45" t="s">
        <v>117</v>
      </c>
      <c r="J208" s="45" t="s">
        <v>118</v>
      </c>
      <c r="K208" s="45" t="s">
        <v>80</v>
      </c>
      <c r="L208" s="45">
        <v>100</v>
      </c>
      <c r="M208" s="45" t="s">
        <v>67</v>
      </c>
      <c r="N208" s="45">
        <v>8000</v>
      </c>
      <c r="O208" s="45" t="s">
        <v>53</v>
      </c>
      <c r="P208" s="45">
        <v>0</v>
      </c>
      <c r="Q208" s="45" t="s">
        <v>85</v>
      </c>
      <c r="R208" s="45" t="s">
        <v>139</v>
      </c>
      <c r="S208" s="45" t="s">
        <v>89</v>
      </c>
    </row>
    <row r="209" spans="1:19" ht="75" x14ac:dyDescent="0.25">
      <c r="A209" s="45" t="s">
        <v>147</v>
      </c>
      <c r="B209" s="45">
        <v>830</v>
      </c>
      <c r="C209" s="45" t="s">
        <v>27</v>
      </c>
      <c r="D209" s="45">
        <v>87545</v>
      </c>
      <c r="E209" s="45" t="s">
        <v>141</v>
      </c>
      <c r="F209" s="46">
        <v>46028</v>
      </c>
      <c r="G209" s="46">
        <v>46387</v>
      </c>
      <c r="H209" s="45">
        <v>30</v>
      </c>
      <c r="I209" s="45" t="s">
        <v>117</v>
      </c>
      <c r="J209" s="45" t="s">
        <v>118</v>
      </c>
      <c r="K209" s="45" t="s">
        <v>80</v>
      </c>
      <c r="L209" s="45">
        <v>100</v>
      </c>
      <c r="M209" s="45" t="s">
        <v>67</v>
      </c>
      <c r="N209" s="45">
        <v>12</v>
      </c>
      <c r="O209" s="45" t="s">
        <v>43</v>
      </c>
      <c r="P209" s="45">
        <v>1</v>
      </c>
      <c r="Q209" s="45" t="s">
        <v>85</v>
      </c>
      <c r="R209" s="45" t="s">
        <v>135</v>
      </c>
      <c r="S209" s="45" t="s">
        <v>89</v>
      </c>
    </row>
    <row r="210" spans="1:19" ht="75" x14ac:dyDescent="0.25">
      <c r="A210" s="45" t="s">
        <v>147</v>
      </c>
      <c r="B210" s="45">
        <v>830</v>
      </c>
      <c r="C210" s="45" t="s">
        <v>27</v>
      </c>
      <c r="D210" s="45">
        <v>87545</v>
      </c>
      <c r="E210" s="45" t="s">
        <v>141</v>
      </c>
      <c r="F210" s="46">
        <v>46028</v>
      </c>
      <c r="G210" s="46">
        <v>46387</v>
      </c>
      <c r="H210" s="45">
        <v>30</v>
      </c>
      <c r="I210" s="45" t="s">
        <v>117</v>
      </c>
      <c r="J210" s="45" t="s">
        <v>118</v>
      </c>
      <c r="K210" s="45" t="s">
        <v>80</v>
      </c>
      <c r="L210" s="45">
        <v>100</v>
      </c>
      <c r="M210" s="45" t="s">
        <v>67</v>
      </c>
      <c r="N210" s="45">
        <v>12</v>
      </c>
      <c r="O210" s="45" t="s">
        <v>44</v>
      </c>
      <c r="P210" s="45">
        <v>1</v>
      </c>
      <c r="Q210" s="45" t="s">
        <v>85</v>
      </c>
      <c r="R210" s="45" t="s">
        <v>135</v>
      </c>
      <c r="S210" s="45" t="s">
        <v>89</v>
      </c>
    </row>
    <row r="211" spans="1:19" ht="75" x14ac:dyDescent="0.25">
      <c r="A211" s="45" t="s">
        <v>147</v>
      </c>
      <c r="B211" s="45">
        <v>830</v>
      </c>
      <c r="C211" s="45" t="s">
        <v>27</v>
      </c>
      <c r="D211" s="45">
        <v>87545</v>
      </c>
      <c r="E211" s="45" t="s">
        <v>141</v>
      </c>
      <c r="F211" s="46">
        <v>46028</v>
      </c>
      <c r="G211" s="46">
        <v>46387</v>
      </c>
      <c r="H211" s="45">
        <v>30</v>
      </c>
      <c r="I211" s="45" t="s">
        <v>117</v>
      </c>
      <c r="J211" s="45" t="s">
        <v>118</v>
      </c>
      <c r="K211" s="45" t="s">
        <v>80</v>
      </c>
      <c r="L211" s="45">
        <v>100</v>
      </c>
      <c r="M211" s="45" t="s">
        <v>67</v>
      </c>
      <c r="N211" s="45">
        <v>12</v>
      </c>
      <c r="O211" s="45" t="s">
        <v>45</v>
      </c>
      <c r="P211" s="45">
        <v>1</v>
      </c>
      <c r="Q211" s="45" t="s">
        <v>85</v>
      </c>
      <c r="R211" s="45" t="s">
        <v>135</v>
      </c>
      <c r="S211" s="45" t="s">
        <v>89</v>
      </c>
    </row>
    <row r="212" spans="1:19" ht="75" x14ac:dyDescent="0.25">
      <c r="A212" s="45" t="s">
        <v>147</v>
      </c>
      <c r="B212" s="45">
        <v>830</v>
      </c>
      <c r="C212" s="45" t="s">
        <v>27</v>
      </c>
      <c r="D212" s="45">
        <v>87545</v>
      </c>
      <c r="E212" s="45" t="s">
        <v>141</v>
      </c>
      <c r="F212" s="46">
        <v>46028</v>
      </c>
      <c r="G212" s="46">
        <v>46387</v>
      </c>
      <c r="H212" s="45">
        <v>30</v>
      </c>
      <c r="I212" s="45" t="s">
        <v>117</v>
      </c>
      <c r="J212" s="45" t="s">
        <v>118</v>
      </c>
      <c r="K212" s="45" t="s">
        <v>80</v>
      </c>
      <c r="L212" s="45">
        <v>100</v>
      </c>
      <c r="M212" s="45" t="s">
        <v>67</v>
      </c>
      <c r="N212" s="45">
        <v>12</v>
      </c>
      <c r="O212" s="45" t="s">
        <v>46</v>
      </c>
      <c r="P212" s="45">
        <v>1</v>
      </c>
      <c r="Q212" s="45" t="s">
        <v>85</v>
      </c>
      <c r="R212" s="45" t="s">
        <v>135</v>
      </c>
      <c r="S212" s="45" t="s">
        <v>89</v>
      </c>
    </row>
    <row r="213" spans="1:19" ht="75" x14ac:dyDescent="0.25">
      <c r="A213" s="45" t="s">
        <v>147</v>
      </c>
      <c r="B213" s="45">
        <v>830</v>
      </c>
      <c r="C213" s="45" t="s">
        <v>27</v>
      </c>
      <c r="D213" s="45">
        <v>87545</v>
      </c>
      <c r="E213" s="45" t="s">
        <v>141</v>
      </c>
      <c r="F213" s="46">
        <v>46028</v>
      </c>
      <c r="G213" s="46">
        <v>46387</v>
      </c>
      <c r="H213" s="45">
        <v>30</v>
      </c>
      <c r="I213" s="45" t="s">
        <v>117</v>
      </c>
      <c r="J213" s="45" t="s">
        <v>118</v>
      </c>
      <c r="K213" s="45" t="s">
        <v>80</v>
      </c>
      <c r="L213" s="45">
        <v>100</v>
      </c>
      <c r="M213" s="45" t="s">
        <v>67</v>
      </c>
      <c r="N213" s="45">
        <v>12</v>
      </c>
      <c r="O213" s="45" t="s">
        <v>47</v>
      </c>
      <c r="P213" s="45">
        <v>1</v>
      </c>
      <c r="Q213" s="45" t="s">
        <v>85</v>
      </c>
      <c r="R213" s="45" t="s">
        <v>135</v>
      </c>
      <c r="S213" s="45" t="s">
        <v>89</v>
      </c>
    </row>
    <row r="214" spans="1:19" ht="75" x14ac:dyDescent="0.25">
      <c r="A214" s="45" t="s">
        <v>147</v>
      </c>
      <c r="B214" s="45">
        <v>830</v>
      </c>
      <c r="C214" s="45" t="s">
        <v>27</v>
      </c>
      <c r="D214" s="45">
        <v>87545</v>
      </c>
      <c r="E214" s="45" t="s">
        <v>141</v>
      </c>
      <c r="F214" s="46">
        <v>46028</v>
      </c>
      <c r="G214" s="46">
        <v>46387</v>
      </c>
      <c r="H214" s="45">
        <v>30</v>
      </c>
      <c r="I214" s="45" t="s">
        <v>117</v>
      </c>
      <c r="J214" s="45" t="s">
        <v>118</v>
      </c>
      <c r="K214" s="45" t="s">
        <v>80</v>
      </c>
      <c r="L214" s="45">
        <v>100</v>
      </c>
      <c r="M214" s="45" t="s">
        <v>67</v>
      </c>
      <c r="N214" s="45">
        <v>12</v>
      </c>
      <c r="O214" s="45" t="s">
        <v>48</v>
      </c>
      <c r="P214" s="45">
        <v>1</v>
      </c>
      <c r="Q214" s="45" t="s">
        <v>85</v>
      </c>
      <c r="R214" s="45" t="s">
        <v>135</v>
      </c>
      <c r="S214" s="45" t="s">
        <v>89</v>
      </c>
    </row>
    <row r="215" spans="1:19" ht="75" x14ac:dyDescent="0.25">
      <c r="A215" s="45" t="s">
        <v>147</v>
      </c>
      <c r="B215" s="45">
        <v>830</v>
      </c>
      <c r="C215" s="45" t="s">
        <v>27</v>
      </c>
      <c r="D215" s="45">
        <v>87545</v>
      </c>
      <c r="E215" s="45" t="s">
        <v>141</v>
      </c>
      <c r="F215" s="46">
        <v>46028</v>
      </c>
      <c r="G215" s="46">
        <v>46387</v>
      </c>
      <c r="H215" s="45">
        <v>30</v>
      </c>
      <c r="I215" s="45" t="s">
        <v>117</v>
      </c>
      <c r="J215" s="45" t="s">
        <v>118</v>
      </c>
      <c r="K215" s="45" t="s">
        <v>80</v>
      </c>
      <c r="L215" s="45">
        <v>100</v>
      </c>
      <c r="M215" s="45" t="s">
        <v>67</v>
      </c>
      <c r="N215" s="45">
        <v>12</v>
      </c>
      <c r="O215" s="45" t="s">
        <v>49</v>
      </c>
      <c r="P215" s="45">
        <v>0</v>
      </c>
      <c r="Q215" s="45" t="s">
        <v>85</v>
      </c>
      <c r="R215" s="45" t="s">
        <v>135</v>
      </c>
      <c r="S215" s="45" t="s">
        <v>89</v>
      </c>
    </row>
    <row r="216" spans="1:19" ht="75" x14ac:dyDescent="0.25">
      <c r="A216" s="45" t="s">
        <v>147</v>
      </c>
      <c r="B216" s="45">
        <v>830</v>
      </c>
      <c r="C216" s="45" t="s">
        <v>27</v>
      </c>
      <c r="D216" s="45">
        <v>87545</v>
      </c>
      <c r="E216" s="45" t="s">
        <v>141</v>
      </c>
      <c r="F216" s="46">
        <v>46028</v>
      </c>
      <c r="G216" s="46">
        <v>46387</v>
      </c>
      <c r="H216" s="45">
        <v>30</v>
      </c>
      <c r="I216" s="45" t="s">
        <v>117</v>
      </c>
      <c r="J216" s="45" t="s">
        <v>118</v>
      </c>
      <c r="K216" s="45" t="s">
        <v>80</v>
      </c>
      <c r="L216" s="45">
        <v>100</v>
      </c>
      <c r="M216" s="45" t="s">
        <v>67</v>
      </c>
      <c r="N216" s="45">
        <v>12</v>
      </c>
      <c r="O216" s="45" t="s">
        <v>50</v>
      </c>
      <c r="P216" s="45">
        <v>2</v>
      </c>
      <c r="Q216" s="45" t="s">
        <v>85</v>
      </c>
      <c r="R216" s="45" t="s">
        <v>135</v>
      </c>
      <c r="S216" s="45" t="s">
        <v>89</v>
      </c>
    </row>
    <row r="217" spans="1:19" ht="75" x14ac:dyDescent="0.25">
      <c r="A217" s="45" t="s">
        <v>147</v>
      </c>
      <c r="B217" s="45">
        <v>830</v>
      </c>
      <c r="C217" s="45" t="s">
        <v>27</v>
      </c>
      <c r="D217" s="45">
        <v>87545</v>
      </c>
      <c r="E217" s="45" t="s">
        <v>141</v>
      </c>
      <c r="F217" s="46">
        <v>46028</v>
      </c>
      <c r="G217" s="46">
        <v>46387</v>
      </c>
      <c r="H217" s="45">
        <v>30</v>
      </c>
      <c r="I217" s="45" t="s">
        <v>117</v>
      </c>
      <c r="J217" s="45" t="s">
        <v>118</v>
      </c>
      <c r="K217" s="45" t="s">
        <v>80</v>
      </c>
      <c r="L217" s="45">
        <v>100</v>
      </c>
      <c r="M217" s="45" t="s">
        <v>67</v>
      </c>
      <c r="N217" s="45">
        <v>12</v>
      </c>
      <c r="O217" s="45" t="s">
        <v>51</v>
      </c>
      <c r="P217" s="45">
        <v>0</v>
      </c>
      <c r="Q217" s="45" t="s">
        <v>85</v>
      </c>
      <c r="R217" s="45" t="s">
        <v>135</v>
      </c>
      <c r="S217" s="45" t="s">
        <v>89</v>
      </c>
    </row>
    <row r="218" spans="1:19" ht="75" x14ac:dyDescent="0.25">
      <c r="A218" s="45" t="s">
        <v>147</v>
      </c>
      <c r="B218" s="45">
        <v>830</v>
      </c>
      <c r="C218" s="45" t="s">
        <v>27</v>
      </c>
      <c r="D218" s="45">
        <v>87545</v>
      </c>
      <c r="E218" s="45" t="s">
        <v>141</v>
      </c>
      <c r="F218" s="46">
        <v>46028</v>
      </c>
      <c r="G218" s="46">
        <v>46387</v>
      </c>
      <c r="H218" s="45">
        <v>30</v>
      </c>
      <c r="I218" s="45" t="s">
        <v>117</v>
      </c>
      <c r="J218" s="45" t="s">
        <v>118</v>
      </c>
      <c r="K218" s="45" t="s">
        <v>80</v>
      </c>
      <c r="L218" s="45">
        <v>100</v>
      </c>
      <c r="M218" s="45" t="s">
        <v>67</v>
      </c>
      <c r="N218" s="45">
        <v>12</v>
      </c>
      <c r="O218" s="45" t="s">
        <v>52</v>
      </c>
      <c r="P218" s="45">
        <v>2</v>
      </c>
      <c r="Q218" s="45" t="s">
        <v>85</v>
      </c>
      <c r="R218" s="45" t="s">
        <v>135</v>
      </c>
      <c r="S218" s="45" t="s">
        <v>89</v>
      </c>
    </row>
    <row r="219" spans="1:19" ht="75" x14ac:dyDescent="0.25">
      <c r="A219" s="45" t="s">
        <v>147</v>
      </c>
      <c r="B219" s="45">
        <v>830</v>
      </c>
      <c r="C219" s="45" t="s">
        <v>27</v>
      </c>
      <c r="D219" s="45">
        <v>87545</v>
      </c>
      <c r="E219" s="45" t="s">
        <v>141</v>
      </c>
      <c r="F219" s="46">
        <v>46028</v>
      </c>
      <c r="G219" s="46">
        <v>46387</v>
      </c>
      <c r="H219" s="45">
        <v>30</v>
      </c>
      <c r="I219" s="45" t="s">
        <v>117</v>
      </c>
      <c r="J219" s="45" t="s">
        <v>118</v>
      </c>
      <c r="K219" s="45" t="s">
        <v>80</v>
      </c>
      <c r="L219" s="45">
        <v>100</v>
      </c>
      <c r="M219" s="45" t="s">
        <v>67</v>
      </c>
      <c r="N219" s="45">
        <v>12</v>
      </c>
      <c r="O219" s="45" t="s">
        <v>53</v>
      </c>
      <c r="P219" s="45">
        <v>0</v>
      </c>
      <c r="Q219" s="45" t="s">
        <v>85</v>
      </c>
      <c r="R219" s="45" t="s">
        <v>135</v>
      </c>
      <c r="S219" s="45" t="s">
        <v>89</v>
      </c>
    </row>
    <row r="220" spans="1:19" ht="75" x14ac:dyDescent="0.25">
      <c r="A220" s="45" t="s">
        <v>147</v>
      </c>
      <c r="B220" s="45">
        <v>830</v>
      </c>
      <c r="C220" s="45" t="s">
        <v>27</v>
      </c>
      <c r="D220" s="45">
        <v>87545</v>
      </c>
      <c r="E220" s="45" t="s">
        <v>141</v>
      </c>
      <c r="F220" s="46">
        <v>46028</v>
      </c>
      <c r="G220" s="46">
        <v>46387</v>
      </c>
      <c r="H220" s="45">
        <v>30</v>
      </c>
      <c r="I220" s="45" t="s">
        <v>117</v>
      </c>
      <c r="J220" s="45" t="s">
        <v>118</v>
      </c>
      <c r="K220" s="45" t="s">
        <v>80</v>
      </c>
      <c r="L220" s="45">
        <v>100</v>
      </c>
      <c r="M220" s="45" t="s">
        <v>67</v>
      </c>
      <c r="N220" s="45">
        <v>12</v>
      </c>
      <c r="O220" s="45" t="s">
        <v>54</v>
      </c>
      <c r="P220" s="45">
        <v>2</v>
      </c>
      <c r="Q220" s="45" t="s">
        <v>85</v>
      </c>
      <c r="R220" s="45" t="s">
        <v>135</v>
      </c>
      <c r="S220" s="45" t="s">
        <v>89</v>
      </c>
    </row>
    <row r="221" spans="1:19" ht="75" x14ac:dyDescent="0.25">
      <c r="A221" s="45" t="s">
        <v>142</v>
      </c>
      <c r="B221" s="45">
        <v>830</v>
      </c>
      <c r="C221" s="45" t="s">
        <v>27</v>
      </c>
      <c r="D221" s="45">
        <v>87553</v>
      </c>
      <c r="E221" s="45" t="s">
        <v>144</v>
      </c>
      <c r="F221" s="46">
        <v>46028</v>
      </c>
      <c r="G221" s="46">
        <v>46387</v>
      </c>
      <c r="H221" s="45">
        <v>30</v>
      </c>
      <c r="I221" s="45"/>
      <c r="J221" s="45" t="s">
        <v>118</v>
      </c>
      <c r="K221" s="45" t="s">
        <v>60</v>
      </c>
      <c r="L221" s="45">
        <v>100</v>
      </c>
      <c r="M221" s="45" t="s">
        <v>67</v>
      </c>
      <c r="N221" s="45">
        <v>13240</v>
      </c>
      <c r="O221" s="45" t="s">
        <v>43</v>
      </c>
      <c r="P221" s="45">
        <v>800</v>
      </c>
      <c r="Q221" s="45" t="s">
        <v>85</v>
      </c>
      <c r="R221" s="45"/>
      <c r="S221" s="45" t="s">
        <v>89</v>
      </c>
    </row>
    <row r="222" spans="1:19" ht="75" x14ac:dyDescent="0.25">
      <c r="A222" s="45" t="s">
        <v>142</v>
      </c>
      <c r="B222" s="45">
        <v>830</v>
      </c>
      <c r="C222" s="45" t="s">
        <v>27</v>
      </c>
      <c r="D222" s="45">
        <v>87553</v>
      </c>
      <c r="E222" s="45" t="s">
        <v>144</v>
      </c>
      <c r="F222" s="46">
        <v>46028</v>
      </c>
      <c r="G222" s="46">
        <v>46387</v>
      </c>
      <c r="H222" s="45">
        <v>30</v>
      </c>
      <c r="I222" s="45"/>
      <c r="J222" s="45" t="s">
        <v>118</v>
      </c>
      <c r="K222" s="45" t="s">
        <v>60</v>
      </c>
      <c r="L222" s="45">
        <v>100</v>
      </c>
      <c r="M222" s="45" t="s">
        <v>67</v>
      </c>
      <c r="N222" s="45">
        <v>13240</v>
      </c>
      <c r="O222" s="45" t="s">
        <v>44</v>
      </c>
      <c r="P222" s="45">
        <v>800</v>
      </c>
      <c r="Q222" s="45" t="s">
        <v>85</v>
      </c>
      <c r="R222" s="45"/>
      <c r="S222" s="45" t="s">
        <v>89</v>
      </c>
    </row>
    <row r="223" spans="1:19" ht="75" x14ac:dyDescent="0.25">
      <c r="A223" s="45" t="s">
        <v>142</v>
      </c>
      <c r="B223" s="45">
        <v>830</v>
      </c>
      <c r="C223" s="45" t="s">
        <v>27</v>
      </c>
      <c r="D223" s="45">
        <v>87553</v>
      </c>
      <c r="E223" s="45" t="s">
        <v>144</v>
      </c>
      <c r="F223" s="46">
        <v>46028</v>
      </c>
      <c r="G223" s="46">
        <v>46387</v>
      </c>
      <c r="H223" s="45">
        <v>30</v>
      </c>
      <c r="I223" s="45"/>
      <c r="J223" s="45" t="s">
        <v>118</v>
      </c>
      <c r="K223" s="45" t="s">
        <v>60</v>
      </c>
      <c r="L223" s="45">
        <v>100</v>
      </c>
      <c r="M223" s="45" t="s">
        <v>67</v>
      </c>
      <c r="N223" s="45">
        <v>13240</v>
      </c>
      <c r="O223" s="45" t="s">
        <v>45</v>
      </c>
      <c r="P223" s="45">
        <v>800</v>
      </c>
      <c r="Q223" s="45" t="s">
        <v>85</v>
      </c>
      <c r="R223" s="45"/>
      <c r="S223" s="45" t="s">
        <v>89</v>
      </c>
    </row>
    <row r="224" spans="1:19" ht="75" x14ac:dyDescent="0.25">
      <c r="A224" s="45" t="s">
        <v>142</v>
      </c>
      <c r="B224" s="45">
        <v>830</v>
      </c>
      <c r="C224" s="45" t="s">
        <v>27</v>
      </c>
      <c r="D224" s="45">
        <v>87553</v>
      </c>
      <c r="E224" s="45" t="s">
        <v>144</v>
      </c>
      <c r="F224" s="46">
        <v>46028</v>
      </c>
      <c r="G224" s="46">
        <v>46387</v>
      </c>
      <c r="H224" s="45">
        <v>30</v>
      </c>
      <c r="I224" s="45"/>
      <c r="J224" s="45" t="s">
        <v>118</v>
      </c>
      <c r="K224" s="45" t="s">
        <v>60</v>
      </c>
      <c r="L224" s="45">
        <v>100</v>
      </c>
      <c r="M224" s="45" t="s">
        <v>67</v>
      </c>
      <c r="N224" s="45">
        <v>13240</v>
      </c>
      <c r="O224" s="45" t="s">
        <v>46</v>
      </c>
      <c r="P224" s="45">
        <v>1255</v>
      </c>
      <c r="Q224" s="45" t="s">
        <v>85</v>
      </c>
      <c r="R224" s="45"/>
      <c r="S224" s="45" t="s">
        <v>89</v>
      </c>
    </row>
    <row r="225" spans="1:19" ht="75" x14ac:dyDescent="0.25">
      <c r="A225" s="45" t="s">
        <v>142</v>
      </c>
      <c r="B225" s="45">
        <v>830</v>
      </c>
      <c r="C225" s="45" t="s">
        <v>27</v>
      </c>
      <c r="D225" s="45">
        <v>87553</v>
      </c>
      <c r="E225" s="45" t="s">
        <v>144</v>
      </c>
      <c r="F225" s="46">
        <v>46028</v>
      </c>
      <c r="G225" s="46">
        <v>46387</v>
      </c>
      <c r="H225" s="45">
        <v>30</v>
      </c>
      <c r="I225" s="45"/>
      <c r="J225" s="45" t="s">
        <v>118</v>
      </c>
      <c r="K225" s="45" t="s">
        <v>60</v>
      </c>
      <c r="L225" s="45">
        <v>100</v>
      </c>
      <c r="M225" s="45" t="s">
        <v>67</v>
      </c>
      <c r="N225" s="45">
        <v>13240</v>
      </c>
      <c r="O225" s="45" t="s">
        <v>47</v>
      </c>
      <c r="P225" s="45">
        <v>1255</v>
      </c>
      <c r="Q225" s="45" t="s">
        <v>85</v>
      </c>
      <c r="R225" s="45"/>
      <c r="S225" s="45" t="s">
        <v>89</v>
      </c>
    </row>
    <row r="226" spans="1:19" ht="75" x14ac:dyDescent="0.25">
      <c r="A226" s="45" t="s">
        <v>142</v>
      </c>
      <c r="B226" s="45">
        <v>830</v>
      </c>
      <c r="C226" s="45" t="s">
        <v>27</v>
      </c>
      <c r="D226" s="45">
        <v>87553</v>
      </c>
      <c r="E226" s="45" t="s">
        <v>144</v>
      </c>
      <c r="F226" s="46">
        <v>46028</v>
      </c>
      <c r="G226" s="46">
        <v>46387</v>
      </c>
      <c r="H226" s="45">
        <v>30</v>
      </c>
      <c r="I226" s="45"/>
      <c r="J226" s="45" t="s">
        <v>118</v>
      </c>
      <c r="K226" s="45" t="s">
        <v>60</v>
      </c>
      <c r="L226" s="45">
        <v>100</v>
      </c>
      <c r="M226" s="45" t="s">
        <v>67</v>
      </c>
      <c r="N226" s="45">
        <v>13240</v>
      </c>
      <c r="O226" s="45" t="s">
        <v>48</v>
      </c>
      <c r="P226" s="45">
        <v>1255</v>
      </c>
      <c r="Q226" s="45" t="s">
        <v>85</v>
      </c>
      <c r="R226" s="45"/>
      <c r="S226" s="45" t="s">
        <v>89</v>
      </c>
    </row>
    <row r="227" spans="1:19" ht="75" x14ac:dyDescent="0.25">
      <c r="A227" s="45" t="s">
        <v>142</v>
      </c>
      <c r="B227" s="45">
        <v>830</v>
      </c>
      <c r="C227" s="45" t="s">
        <v>27</v>
      </c>
      <c r="D227" s="45">
        <v>87553</v>
      </c>
      <c r="E227" s="45" t="s">
        <v>144</v>
      </c>
      <c r="F227" s="46">
        <v>46028</v>
      </c>
      <c r="G227" s="46">
        <v>46387</v>
      </c>
      <c r="H227" s="45">
        <v>30</v>
      </c>
      <c r="I227" s="45"/>
      <c r="J227" s="45" t="s">
        <v>118</v>
      </c>
      <c r="K227" s="45" t="s">
        <v>60</v>
      </c>
      <c r="L227" s="45">
        <v>100</v>
      </c>
      <c r="M227" s="45" t="s">
        <v>67</v>
      </c>
      <c r="N227" s="45">
        <v>13240</v>
      </c>
      <c r="O227" s="45" t="s">
        <v>49</v>
      </c>
      <c r="P227" s="45">
        <v>0</v>
      </c>
      <c r="Q227" s="45" t="s">
        <v>85</v>
      </c>
      <c r="R227" s="45"/>
      <c r="S227" s="45" t="s">
        <v>89</v>
      </c>
    </row>
    <row r="228" spans="1:19" ht="75" x14ac:dyDescent="0.25">
      <c r="A228" s="45" t="s">
        <v>142</v>
      </c>
      <c r="B228" s="45">
        <v>830</v>
      </c>
      <c r="C228" s="45" t="s">
        <v>27</v>
      </c>
      <c r="D228" s="45">
        <v>87553</v>
      </c>
      <c r="E228" s="45" t="s">
        <v>144</v>
      </c>
      <c r="F228" s="46">
        <v>46028</v>
      </c>
      <c r="G228" s="46">
        <v>46387</v>
      </c>
      <c r="H228" s="45">
        <v>30</v>
      </c>
      <c r="I228" s="45"/>
      <c r="J228" s="45" t="s">
        <v>118</v>
      </c>
      <c r="K228" s="45" t="s">
        <v>60</v>
      </c>
      <c r="L228" s="45">
        <v>100</v>
      </c>
      <c r="M228" s="45" t="s">
        <v>67</v>
      </c>
      <c r="N228" s="45">
        <v>13240</v>
      </c>
      <c r="O228" s="45" t="s">
        <v>50</v>
      </c>
      <c r="P228" s="45">
        <v>2510</v>
      </c>
      <c r="Q228" s="45" t="s">
        <v>85</v>
      </c>
      <c r="R228" s="45"/>
      <c r="S228" s="45" t="s">
        <v>89</v>
      </c>
    </row>
    <row r="229" spans="1:19" ht="75" x14ac:dyDescent="0.25">
      <c r="A229" s="45" t="s">
        <v>142</v>
      </c>
      <c r="B229" s="45">
        <v>830</v>
      </c>
      <c r="C229" s="45" t="s">
        <v>27</v>
      </c>
      <c r="D229" s="45">
        <v>87553</v>
      </c>
      <c r="E229" s="45" t="s">
        <v>144</v>
      </c>
      <c r="F229" s="46">
        <v>46028</v>
      </c>
      <c r="G229" s="46">
        <v>46387</v>
      </c>
      <c r="H229" s="45">
        <v>30</v>
      </c>
      <c r="I229" s="45"/>
      <c r="J229" s="45" t="s">
        <v>118</v>
      </c>
      <c r="K229" s="45" t="s">
        <v>60</v>
      </c>
      <c r="L229" s="45">
        <v>100</v>
      </c>
      <c r="M229" s="45" t="s">
        <v>67</v>
      </c>
      <c r="N229" s="45">
        <v>13240</v>
      </c>
      <c r="O229" s="45" t="s">
        <v>51</v>
      </c>
      <c r="P229" s="45">
        <v>0</v>
      </c>
      <c r="Q229" s="45" t="s">
        <v>85</v>
      </c>
      <c r="R229" s="45"/>
      <c r="S229" s="45" t="s">
        <v>89</v>
      </c>
    </row>
    <row r="230" spans="1:19" ht="75" x14ac:dyDescent="0.25">
      <c r="A230" s="45" t="s">
        <v>142</v>
      </c>
      <c r="B230" s="45">
        <v>830</v>
      </c>
      <c r="C230" s="45" t="s">
        <v>27</v>
      </c>
      <c r="D230" s="45">
        <v>87553</v>
      </c>
      <c r="E230" s="45" t="s">
        <v>144</v>
      </c>
      <c r="F230" s="46">
        <v>46028</v>
      </c>
      <c r="G230" s="46">
        <v>46387</v>
      </c>
      <c r="H230" s="45">
        <v>30</v>
      </c>
      <c r="I230" s="45"/>
      <c r="J230" s="45" t="s">
        <v>118</v>
      </c>
      <c r="K230" s="45" t="s">
        <v>60</v>
      </c>
      <c r="L230" s="45">
        <v>100</v>
      </c>
      <c r="M230" s="45" t="s">
        <v>67</v>
      </c>
      <c r="N230" s="45">
        <v>13240</v>
      </c>
      <c r="O230" s="45" t="s">
        <v>52</v>
      </c>
      <c r="P230" s="45">
        <v>2510</v>
      </c>
      <c r="Q230" s="45" t="s">
        <v>85</v>
      </c>
      <c r="R230" s="45"/>
      <c r="S230" s="45" t="s">
        <v>89</v>
      </c>
    </row>
    <row r="231" spans="1:19" ht="75" x14ac:dyDescent="0.25">
      <c r="A231" s="45" t="s">
        <v>142</v>
      </c>
      <c r="B231" s="45">
        <v>830</v>
      </c>
      <c r="C231" s="45" t="s">
        <v>27</v>
      </c>
      <c r="D231" s="45">
        <v>87553</v>
      </c>
      <c r="E231" s="45" t="s">
        <v>144</v>
      </c>
      <c r="F231" s="46">
        <v>46028</v>
      </c>
      <c r="G231" s="46">
        <v>46387</v>
      </c>
      <c r="H231" s="45">
        <v>30</v>
      </c>
      <c r="I231" s="45"/>
      <c r="J231" s="45" t="s">
        <v>118</v>
      </c>
      <c r="K231" s="45" t="s">
        <v>60</v>
      </c>
      <c r="L231" s="45">
        <v>100</v>
      </c>
      <c r="M231" s="45" t="s">
        <v>67</v>
      </c>
      <c r="N231" s="45">
        <v>13240</v>
      </c>
      <c r="O231" s="45" t="s">
        <v>53</v>
      </c>
      <c r="P231" s="45">
        <v>0</v>
      </c>
      <c r="Q231" s="45" t="s">
        <v>85</v>
      </c>
      <c r="R231" s="45"/>
      <c r="S231" s="45" t="s">
        <v>89</v>
      </c>
    </row>
    <row r="232" spans="1:19" ht="75" x14ac:dyDescent="0.25">
      <c r="A232" s="45" t="s">
        <v>142</v>
      </c>
      <c r="B232" s="45">
        <v>830</v>
      </c>
      <c r="C232" s="45" t="s">
        <v>27</v>
      </c>
      <c r="D232" s="45">
        <v>87553</v>
      </c>
      <c r="E232" s="45" t="s">
        <v>144</v>
      </c>
      <c r="F232" s="46">
        <v>46028</v>
      </c>
      <c r="G232" s="46">
        <v>46387</v>
      </c>
      <c r="H232" s="45">
        <v>30</v>
      </c>
      <c r="I232" s="45"/>
      <c r="J232" s="45" t="s">
        <v>118</v>
      </c>
      <c r="K232" s="45" t="s">
        <v>60</v>
      </c>
      <c r="L232" s="45">
        <v>100</v>
      </c>
      <c r="M232" s="45" t="s">
        <v>67</v>
      </c>
      <c r="N232" s="45">
        <v>13240</v>
      </c>
      <c r="O232" s="45" t="s">
        <v>54</v>
      </c>
      <c r="P232" s="45">
        <v>2055</v>
      </c>
      <c r="Q232" s="45" t="s">
        <v>85</v>
      </c>
      <c r="R232" s="45"/>
      <c r="S232" s="45" t="s">
        <v>89</v>
      </c>
    </row>
    <row r="233" spans="1:19" ht="60" x14ac:dyDescent="0.25">
      <c r="A233" s="45" t="s">
        <v>298</v>
      </c>
      <c r="B233" s="45">
        <v>520</v>
      </c>
      <c r="C233" s="45" t="s">
        <v>21</v>
      </c>
      <c r="D233" s="45">
        <v>87574</v>
      </c>
      <c r="E233" s="45" t="s">
        <v>334</v>
      </c>
      <c r="F233" s="46">
        <v>46286</v>
      </c>
      <c r="G233" s="46">
        <v>46387</v>
      </c>
      <c r="H233" s="45">
        <v>33</v>
      </c>
      <c r="I233" s="45"/>
      <c r="J233" s="45"/>
      <c r="K233" s="45" t="s">
        <v>60</v>
      </c>
      <c r="L233" s="45">
        <v>100</v>
      </c>
      <c r="M233" s="45" t="s">
        <v>67</v>
      </c>
      <c r="N233" s="45">
        <v>2</v>
      </c>
      <c r="O233" s="45" t="s">
        <v>51</v>
      </c>
      <c r="P233" s="45">
        <v>0</v>
      </c>
      <c r="Q233" s="45" t="s">
        <v>85</v>
      </c>
      <c r="R233" s="45"/>
      <c r="S233" s="45" t="s">
        <v>58</v>
      </c>
    </row>
    <row r="234" spans="1:19" ht="60" x14ac:dyDescent="0.25">
      <c r="A234" s="45" t="s">
        <v>298</v>
      </c>
      <c r="B234" s="45">
        <v>520</v>
      </c>
      <c r="C234" s="45" t="s">
        <v>21</v>
      </c>
      <c r="D234" s="45">
        <v>87574</v>
      </c>
      <c r="E234" s="45" t="s">
        <v>334</v>
      </c>
      <c r="F234" s="46">
        <v>46286</v>
      </c>
      <c r="G234" s="46">
        <v>46387</v>
      </c>
      <c r="H234" s="45">
        <v>33</v>
      </c>
      <c r="I234" s="45"/>
      <c r="J234" s="45"/>
      <c r="K234" s="45" t="s">
        <v>60</v>
      </c>
      <c r="L234" s="45">
        <v>100</v>
      </c>
      <c r="M234" s="45" t="s">
        <v>67</v>
      </c>
      <c r="N234" s="45">
        <v>2</v>
      </c>
      <c r="O234" s="45" t="s">
        <v>52</v>
      </c>
      <c r="P234" s="45">
        <v>1</v>
      </c>
      <c r="Q234" s="45" t="s">
        <v>85</v>
      </c>
      <c r="R234" s="45"/>
      <c r="S234" s="45" t="s">
        <v>58</v>
      </c>
    </row>
    <row r="235" spans="1:19" ht="60" x14ac:dyDescent="0.25">
      <c r="A235" s="45" t="s">
        <v>298</v>
      </c>
      <c r="B235" s="45">
        <v>520</v>
      </c>
      <c r="C235" s="45" t="s">
        <v>21</v>
      </c>
      <c r="D235" s="45">
        <v>87574</v>
      </c>
      <c r="E235" s="45" t="s">
        <v>334</v>
      </c>
      <c r="F235" s="46">
        <v>46286</v>
      </c>
      <c r="G235" s="46">
        <v>46387</v>
      </c>
      <c r="H235" s="45">
        <v>33</v>
      </c>
      <c r="I235" s="45"/>
      <c r="J235" s="45"/>
      <c r="K235" s="45" t="s">
        <v>60</v>
      </c>
      <c r="L235" s="45">
        <v>100</v>
      </c>
      <c r="M235" s="45" t="s">
        <v>67</v>
      </c>
      <c r="N235" s="45">
        <v>2</v>
      </c>
      <c r="O235" s="45" t="s">
        <v>53</v>
      </c>
      <c r="P235" s="45">
        <v>0</v>
      </c>
      <c r="Q235" s="45" t="s">
        <v>85</v>
      </c>
      <c r="R235" s="45"/>
      <c r="S235" s="45" t="s">
        <v>58</v>
      </c>
    </row>
    <row r="236" spans="1:19" ht="60" x14ac:dyDescent="0.25">
      <c r="A236" s="45" t="s">
        <v>298</v>
      </c>
      <c r="B236" s="45">
        <v>520</v>
      </c>
      <c r="C236" s="45" t="s">
        <v>21</v>
      </c>
      <c r="D236" s="45">
        <v>87574</v>
      </c>
      <c r="E236" s="45" t="s">
        <v>334</v>
      </c>
      <c r="F236" s="46">
        <v>46286</v>
      </c>
      <c r="G236" s="46">
        <v>46387</v>
      </c>
      <c r="H236" s="45">
        <v>33</v>
      </c>
      <c r="I236" s="45"/>
      <c r="J236" s="45"/>
      <c r="K236" s="45" t="s">
        <v>60</v>
      </c>
      <c r="L236" s="45">
        <v>100</v>
      </c>
      <c r="M236" s="45" t="s">
        <v>67</v>
      </c>
      <c r="N236" s="45">
        <v>2</v>
      </c>
      <c r="O236" s="45" t="s">
        <v>54</v>
      </c>
      <c r="P236" s="45">
        <v>1</v>
      </c>
      <c r="Q236" s="45" t="s">
        <v>85</v>
      </c>
      <c r="R236" s="45"/>
      <c r="S236" s="45" t="s">
        <v>58</v>
      </c>
    </row>
    <row r="237" spans="1:19" ht="75" x14ac:dyDescent="0.25">
      <c r="A237" s="45" t="s">
        <v>147</v>
      </c>
      <c r="B237" s="45">
        <v>860</v>
      </c>
      <c r="C237" s="45" t="s">
        <v>73</v>
      </c>
      <c r="D237" s="45">
        <v>87575</v>
      </c>
      <c r="E237" s="45" t="s">
        <v>172</v>
      </c>
      <c r="F237" s="46">
        <v>46028</v>
      </c>
      <c r="G237" s="46">
        <v>46387</v>
      </c>
      <c r="H237" s="45">
        <v>70</v>
      </c>
      <c r="I237" s="45" t="s">
        <v>117</v>
      </c>
      <c r="J237" s="45" t="s">
        <v>118</v>
      </c>
      <c r="K237" s="45" t="s">
        <v>80</v>
      </c>
      <c r="L237" s="45">
        <v>100</v>
      </c>
      <c r="M237" s="45" t="s">
        <v>67</v>
      </c>
      <c r="N237" s="45">
        <v>44</v>
      </c>
      <c r="O237" s="45" t="s">
        <v>49</v>
      </c>
      <c r="P237" s="45">
        <v>0</v>
      </c>
      <c r="Q237" s="45" t="s">
        <v>85</v>
      </c>
      <c r="R237" s="45" t="s">
        <v>135</v>
      </c>
      <c r="S237" s="45" t="s">
        <v>89</v>
      </c>
    </row>
    <row r="238" spans="1:19" ht="75" x14ac:dyDescent="0.25">
      <c r="A238" s="45" t="s">
        <v>147</v>
      </c>
      <c r="B238" s="45">
        <v>860</v>
      </c>
      <c r="C238" s="45" t="s">
        <v>73</v>
      </c>
      <c r="D238" s="45">
        <v>87575</v>
      </c>
      <c r="E238" s="45" t="s">
        <v>172</v>
      </c>
      <c r="F238" s="46">
        <v>46028</v>
      </c>
      <c r="G238" s="46">
        <v>46387</v>
      </c>
      <c r="H238" s="45">
        <v>70</v>
      </c>
      <c r="I238" s="45" t="s">
        <v>117</v>
      </c>
      <c r="J238" s="45" t="s">
        <v>118</v>
      </c>
      <c r="K238" s="45" t="s">
        <v>80</v>
      </c>
      <c r="L238" s="45">
        <v>100</v>
      </c>
      <c r="M238" s="45" t="s">
        <v>67</v>
      </c>
      <c r="N238" s="45">
        <v>44</v>
      </c>
      <c r="O238" s="45" t="s">
        <v>50</v>
      </c>
      <c r="P238" s="45">
        <v>8</v>
      </c>
      <c r="Q238" s="45" t="s">
        <v>85</v>
      </c>
      <c r="R238" s="45" t="s">
        <v>135</v>
      </c>
      <c r="S238" s="45" t="s">
        <v>89</v>
      </c>
    </row>
    <row r="239" spans="1:19" ht="75" x14ac:dyDescent="0.25">
      <c r="A239" s="45" t="s">
        <v>147</v>
      </c>
      <c r="B239" s="45">
        <v>860</v>
      </c>
      <c r="C239" s="45" t="s">
        <v>73</v>
      </c>
      <c r="D239" s="45">
        <v>87575</v>
      </c>
      <c r="E239" s="45" t="s">
        <v>172</v>
      </c>
      <c r="F239" s="46">
        <v>46028</v>
      </c>
      <c r="G239" s="46">
        <v>46387</v>
      </c>
      <c r="H239" s="45">
        <v>70</v>
      </c>
      <c r="I239" s="45" t="s">
        <v>117</v>
      </c>
      <c r="J239" s="45" t="s">
        <v>118</v>
      </c>
      <c r="K239" s="45" t="s">
        <v>80</v>
      </c>
      <c r="L239" s="45">
        <v>100</v>
      </c>
      <c r="M239" s="45" t="s">
        <v>67</v>
      </c>
      <c r="N239" s="45">
        <v>44</v>
      </c>
      <c r="O239" s="45" t="s">
        <v>51</v>
      </c>
      <c r="P239" s="45">
        <v>0</v>
      </c>
      <c r="Q239" s="45" t="s">
        <v>85</v>
      </c>
      <c r="R239" s="45" t="s">
        <v>135</v>
      </c>
      <c r="S239" s="45" t="s">
        <v>89</v>
      </c>
    </row>
    <row r="240" spans="1:19" ht="75" x14ac:dyDescent="0.25">
      <c r="A240" s="45" t="s">
        <v>147</v>
      </c>
      <c r="B240" s="45">
        <v>860</v>
      </c>
      <c r="C240" s="45" t="s">
        <v>73</v>
      </c>
      <c r="D240" s="45">
        <v>87575</v>
      </c>
      <c r="E240" s="45" t="s">
        <v>172</v>
      </c>
      <c r="F240" s="46">
        <v>46028</v>
      </c>
      <c r="G240" s="46">
        <v>46387</v>
      </c>
      <c r="H240" s="45">
        <v>70</v>
      </c>
      <c r="I240" s="45" t="s">
        <v>117</v>
      </c>
      <c r="J240" s="45" t="s">
        <v>118</v>
      </c>
      <c r="K240" s="45" t="s">
        <v>80</v>
      </c>
      <c r="L240" s="45">
        <v>100</v>
      </c>
      <c r="M240" s="45" t="s">
        <v>67</v>
      </c>
      <c r="N240" s="45">
        <v>44</v>
      </c>
      <c r="O240" s="45" t="s">
        <v>52</v>
      </c>
      <c r="P240" s="45">
        <v>8</v>
      </c>
      <c r="Q240" s="45" t="s">
        <v>85</v>
      </c>
      <c r="R240" s="45" t="s">
        <v>135</v>
      </c>
      <c r="S240" s="45" t="s">
        <v>89</v>
      </c>
    </row>
    <row r="241" spans="1:19" ht="75" x14ac:dyDescent="0.25">
      <c r="A241" s="45" t="s">
        <v>147</v>
      </c>
      <c r="B241" s="45">
        <v>860</v>
      </c>
      <c r="C241" s="45" t="s">
        <v>73</v>
      </c>
      <c r="D241" s="45">
        <v>87575</v>
      </c>
      <c r="E241" s="45" t="s">
        <v>172</v>
      </c>
      <c r="F241" s="46">
        <v>46028</v>
      </c>
      <c r="G241" s="46">
        <v>46387</v>
      </c>
      <c r="H241" s="45">
        <v>70</v>
      </c>
      <c r="I241" s="45" t="s">
        <v>117</v>
      </c>
      <c r="J241" s="45" t="s">
        <v>118</v>
      </c>
      <c r="K241" s="45" t="s">
        <v>80</v>
      </c>
      <c r="L241" s="45">
        <v>100</v>
      </c>
      <c r="M241" s="45" t="s">
        <v>67</v>
      </c>
      <c r="N241" s="45">
        <v>44</v>
      </c>
      <c r="O241" s="45" t="s">
        <v>53</v>
      </c>
      <c r="P241" s="45">
        <v>0</v>
      </c>
      <c r="Q241" s="45" t="s">
        <v>85</v>
      </c>
      <c r="R241" s="45" t="s">
        <v>135</v>
      </c>
      <c r="S241" s="45" t="s">
        <v>89</v>
      </c>
    </row>
    <row r="242" spans="1:19" ht="75" x14ac:dyDescent="0.25">
      <c r="A242" s="45" t="s">
        <v>147</v>
      </c>
      <c r="B242" s="45">
        <v>860</v>
      </c>
      <c r="C242" s="45" t="s">
        <v>73</v>
      </c>
      <c r="D242" s="45">
        <v>87575</v>
      </c>
      <c r="E242" s="45" t="s">
        <v>172</v>
      </c>
      <c r="F242" s="46">
        <v>46028</v>
      </c>
      <c r="G242" s="46">
        <v>46387</v>
      </c>
      <c r="H242" s="45">
        <v>70</v>
      </c>
      <c r="I242" s="45" t="s">
        <v>117</v>
      </c>
      <c r="J242" s="45" t="s">
        <v>118</v>
      </c>
      <c r="K242" s="45" t="s">
        <v>80</v>
      </c>
      <c r="L242" s="45">
        <v>100</v>
      </c>
      <c r="M242" s="45" t="s">
        <v>67</v>
      </c>
      <c r="N242" s="45">
        <v>44</v>
      </c>
      <c r="O242" s="45" t="s">
        <v>54</v>
      </c>
      <c r="P242" s="45">
        <v>6</v>
      </c>
      <c r="Q242" s="45" t="s">
        <v>85</v>
      </c>
      <c r="R242" s="45" t="s">
        <v>135</v>
      </c>
      <c r="S242" s="45" t="s">
        <v>89</v>
      </c>
    </row>
    <row r="243" spans="1:19" ht="75" x14ac:dyDescent="0.25">
      <c r="A243" s="45" t="s">
        <v>147</v>
      </c>
      <c r="B243" s="45">
        <v>860</v>
      </c>
      <c r="C243" s="45" t="s">
        <v>73</v>
      </c>
      <c r="D243" s="45">
        <v>87575</v>
      </c>
      <c r="E243" s="45" t="s">
        <v>172</v>
      </c>
      <c r="F243" s="46">
        <v>46028</v>
      </c>
      <c r="G243" s="46">
        <v>46387</v>
      </c>
      <c r="H243" s="45">
        <v>70</v>
      </c>
      <c r="I243" s="45" t="s">
        <v>117</v>
      </c>
      <c r="J243" s="45" t="s">
        <v>118</v>
      </c>
      <c r="K243" s="45" t="s">
        <v>80</v>
      </c>
      <c r="L243" s="45">
        <v>100</v>
      </c>
      <c r="M243" s="45" t="s">
        <v>67</v>
      </c>
      <c r="N243" s="45">
        <v>44</v>
      </c>
      <c r="O243" s="45" t="s">
        <v>43</v>
      </c>
      <c r="P243" s="45">
        <v>2</v>
      </c>
      <c r="Q243" s="45" t="s">
        <v>85</v>
      </c>
      <c r="R243" s="45" t="s">
        <v>135</v>
      </c>
      <c r="S243" s="45" t="s">
        <v>89</v>
      </c>
    </row>
    <row r="244" spans="1:19" ht="75" x14ac:dyDescent="0.25">
      <c r="A244" s="45" t="s">
        <v>147</v>
      </c>
      <c r="B244" s="45">
        <v>860</v>
      </c>
      <c r="C244" s="45" t="s">
        <v>73</v>
      </c>
      <c r="D244" s="45">
        <v>87575</v>
      </c>
      <c r="E244" s="45" t="s">
        <v>172</v>
      </c>
      <c r="F244" s="46">
        <v>46028</v>
      </c>
      <c r="G244" s="46">
        <v>46387</v>
      </c>
      <c r="H244" s="45">
        <v>70</v>
      </c>
      <c r="I244" s="45" t="s">
        <v>117</v>
      </c>
      <c r="J244" s="45" t="s">
        <v>118</v>
      </c>
      <c r="K244" s="45" t="s">
        <v>80</v>
      </c>
      <c r="L244" s="45">
        <v>100</v>
      </c>
      <c r="M244" s="45" t="s">
        <v>67</v>
      </c>
      <c r="N244" s="45">
        <v>44</v>
      </c>
      <c r="O244" s="45" t="s">
        <v>44</v>
      </c>
      <c r="P244" s="45">
        <v>4</v>
      </c>
      <c r="Q244" s="45" t="s">
        <v>85</v>
      </c>
      <c r="R244" s="45" t="s">
        <v>135</v>
      </c>
      <c r="S244" s="45" t="s">
        <v>89</v>
      </c>
    </row>
    <row r="245" spans="1:19" ht="75" x14ac:dyDescent="0.25">
      <c r="A245" s="45" t="s">
        <v>147</v>
      </c>
      <c r="B245" s="45">
        <v>860</v>
      </c>
      <c r="C245" s="45" t="s">
        <v>73</v>
      </c>
      <c r="D245" s="45">
        <v>87575</v>
      </c>
      <c r="E245" s="45" t="s">
        <v>172</v>
      </c>
      <c r="F245" s="46">
        <v>46028</v>
      </c>
      <c r="G245" s="46">
        <v>46387</v>
      </c>
      <c r="H245" s="45">
        <v>70</v>
      </c>
      <c r="I245" s="45" t="s">
        <v>117</v>
      </c>
      <c r="J245" s="45" t="s">
        <v>118</v>
      </c>
      <c r="K245" s="45" t="s">
        <v>80</v>
      </c>
      <c r="L245" s="45">
        <v>100</v>
      </c>
      <c r="M245" s="45" t="s">
        <v>67</v>
      </c>
      <c r="N245" s="45">
        <v>44</v>
      </c>
      <c r="O245" s="45" t="s">
        <v>45</v>
      </c>
      <c r="P245" s="45">
        <v>4</v>
      </c>
      <c r="Q245" s="45" t="s">
        <v>85</v>
      </c>
      <c r="R245" s="45" t="s">
        <v>135</v>
      </c>
      <c r="S245" s="45" t="s">
        <v>89</v>
      </c>
    </row>
    <row r="246" spans="1:19" ht="75" x14ac:dyDescent="0.25">
      <c r="A246" s="45" t="s">
        <v>147</v>
      </c>
      <c r="B246" s="45">
        <v>860</v>
      </c>
      <c r="C246" s="45" t="s">
        <v>73</v>
      </c>
      <c r="D246" s="45">
        <v>87575</v>
      </c>
      <c r="E246" s="45" t="s">
        <v>172</v>
      </c>
      <c r="F246" s="46">
        <v>46028</v>
      </c>
      <c r="G246" s="46">
        <v>46387</v>
      </c>
      <c r="H246" s="45">
        <v>70</v>
      </c>
      <c r="I246" s="45" t="s">
        <v>117</v>
      </c>
      <c r="J246" s="45" t="s">
        <v>118</v>
      </c>
      <c r="K246" s="45" t="s">
        <v>80</v>
      </c>
      <c r="L246" s="45">
        <v>100</v>
      </c>
      <c r="M246" s="45" t="s">
        <v>67</v>
      </c>
      <c r="N246" s="45">
        <v>44</v>
      </c>
      <c r="O246" s="45" t="s">
        <v>46</v>
      </c>
      <c r="P246" s="45">
        <v>4</v>
      </c>
      <c r="Q246" s="45" t="s">
        <v>85</v>
      </c>
      <c r="R246" s="45" t="s">
        <v>135</v>
      </c>
      <c r="S246" s="45" t="s">
        <v>89</v>
      </c>
    </row>
    <row r="247" spans="1:19" ht="75" x14ac:dyDescent="0.25">
      <c r="A247" s="45" t="s">
        <v>147</v>
      </c>
      <c r="B247" s="45">
        <v>860</v>
      </c>
      <c r="C247" s="45" t="s">
        <v>73</v>
      </c>
      <c r="D247" s="45">
        <v>87575</v>
      </c>
      <c r="E247" s="45" t="s">
        <v>172</v>
      </c>
      <c r="F247" s="46">
        <v>46028</v>
      </c>
      <c r="G247" s="46">
        <v>46387</v>
      </c>
      <c r="H247" s="45">
        <v>70</v>
      </c>
      <c r="I247" s="45" t="s">
        <v>117</v>
      </c>
      <c r="J247" s="45" t="s">
        <v>118</v>
      </c>
      <c r="K247" s="45" t="s">
        <v>80</v>
      </c>
      <c r="L247" s="45">
        <v>100</v>
      </c>
      <c r="M247" s="45" t="s">
        <v>67</v>
      </c>
      <c r="N247" s="45">
        <v>44</v>
      </c>
      <c r="O247" s="45" t="s">
        <v>47</v>
      </c>
      <c r="P247" s="45">
        <v>4</v>
      </c>
      <c r="Q247" s="45" t="s">
        <v>85</v>
      </c>
      <c r="R247" s="45" t="s">
        <v>135</v>
      </c>
      <c r="S247" s="45" t="s">
        <v>89</v>
      </c>
    </row>
    <row r="248" spans="1:19" ht="75" x14ac:dyDescent="0.25">
      <c r="A248" s="45" t="s">
        <v>147</v>
      </c>
      <c r="B248" s="45">
        <v>860</v>
      </c>
      <c r="C248" s="45" t="s">
        <v>73</v>
      </c>
      <c r="D248" s="45">
        <v>87575</v>
      </c>
      <c r="E248" s="45" t="s">
        <v>172</v>
      </c>
      <c r="F248" s="46">
        <v>46028</v>
      </c>
      <c r="G248" s="46">
        <v>46387</v>
      </c>
      <c r="H248" s="45">
        <v>70</v>
      </c>
      <c r="I248" s="45" t="s">
        <v>117</v>
      </c>
      <c r="J248" s="45" t="s">
        <v>118</v>
      </c>
      <c r="K248" s="45" t="s">
        <v>80</v>
      </c>
      <c r="L248" s="45">
        <v>100</v>
      </c>
      <c r="M248" s="45" t="s">
        <v>67</v>
      </c>
      <c r="N248" s="45">
        <v>44</v>
      </c>
      <c r="O248" s="45" t="s">
        <v>48</v>
      </c>
      <c r="P248" s="45">
        <v>4</v>
      </c>
      <c r="Q248" s="45" t="s">
        <v>85</v>
      </c>
      <c r="R248" s="45" t="s">
        <v>135</v>
      </c>
      <c r="S248" s="45" t="s">
        <v>89</v>
      </c>
    </row>
    <row r="249" spans="1:19" ht="75" x14ac:dyDescent="0.25">
      <c r="A249" s="45" t="s">
        <v>142</v>
      </c>
      <c r="B249" s="45">
        <v>810</v>
      </c>
      <c r="C249" s="45" t="s">
        <v>26</v>
      </c>
      <c r="D249" s="45">
        <v>87578</v>
      </c>
      <c r="E249" s="45" t="s">
        <v>144</v>
      </c>
      <c r="F249" s="46">
        <v>46028</v>
      </c>
      <c r="G249" s="46">
        <v>46387</v>
      </c>
      <c r="H249" s="45">
        <v>30</v>
      </c>
      <c r="I249" s="45" t="s">
        <v>117</v>
      </c>
      <c r="J249" s="45" t="s">
        <v>118</v>
      </c>
      <c r="K249" s="45" t="s">
        <v>80</v>
      </c>
      <c r="L249" s="45">
        <v>100</v>
      </c>
      <c r="M249" s="45" t="s">
        <v>68</v>
      </c>
      <c r="N249" s="45">
        <v>7728</v>
      </c>
      <c r="O249" s="45" t="s">
        <v>43</v>
      </c>
      <c r="P249" s="45">
        <v>174</v>
      </c>
      <c r="Q249" s="45" t="s">
        <v>85</v>
      </c>
      <c r="R249" s="45" t="s">
        <v>139</v>
      </c>
      <c r="S249" s="45" t="s">
        <v>89</v>
      </c>
    </row>
    <row r="250" spans="1:19" ht="75" x14ac:dyDescent="0.25">
      <c r="A250" s="45" t="s">
        <v>142</v>
      </c>
      <c r="B250" s="45">
        <v>810</v>
      </c>
      <c r="C250" s="45" t="s">
        <v>26</v>
      </c>
      <c r="D250" s="45">
        <v>87578</v>
      </c>
      <c r="E250" s="45" t="s">
        <v>144</v>
      </c>
      <c r="F250" s="46">
        <v>46028</v>
      </c>
      <c r="G250" s="46">
        <v>46387</v>
      </c>
      <c r="H250" s="45">
        <v>30</v>
      </c>
      <c r="I250" s="45" t="s">
        <v>117</v>
      </c>
      <c r="J250" s="45" t="s">
        <v>118</v>
      </c>
      <c r="K250" s="45" t="s">
        <v>80</v>
      </c>
      <c r="L250" s="45">
        <v>100</v>
      </c>
      <c r="M250" s="45" t="s">
        <v>68</v>
      </c>
      <c r="N250" s="45">
        <v>7728</v>
      </c>
      <c r="O250" s="45" t="s">
        <v>44</v>
      </c>
      <c r="P250" s="45">
        <v>696</v>
      </c>
      <c r="Q250" s="45" t="s">
        <v>85</v>
      </c>
      <c r="R250" s="45" t="s">
        <v>139</v>
      </c>
      <c r="S250" s="45" t="s">
        <v>89</v>
      </c>
    </row>
    <row r="251" spans="1:19" ht="75" x14ac:dyDescent="0.25">
      <c r="A251" s="45" t="s">
        <v>142</v>
      </c>
      <c r="B251" s="45">
        <v>810</v>
      </c>
      <c r="C251" s="45" t="s">
        <v>26</v>
      </c>
      <c r="D251" s="45">
        <v>87578</v>
      </c>
      <c r="E251" s="45" t="s">
        <v>144</v>
      </c>
      <c r="F251" s="46">
        <v>46028</v>
      </c>
      <c r="G251" s="46">
        <v>46387</v>
      </c>
      <c r="H251" s="45">
        <v>30</v>
      </c>
      <c r="I251" s="45" t="s">
        <v>117</v>
      </c>
      <c r="J251" s="45" t="s">
        <v>118</v>
      </c>
      <c r="K251" s="45" t="s">
        <v>80</v>
      </c>
      <c r="L251" s="45">
        <v>100</v>
      </c>
      <c r="M251" s="45" t="s">
        <v>68</v>
      </c>
      <c r="N251" s="45">
        <v>7728</v>
      </c>
      <c r="O251" s="45" t="s">
        <v>45</v>
      </c>
      <c r="P251" s="45">
        <v>731</v>
      </c>
      <c r="Q251" s="45" t="s">
        <v>85</v>
      </c>
      <c r="R251" s="45" t="s">
        <v>139</v>
      </c>
      <c r="S251" s="45" t="s">
        <v>89</v>
      </c>
    </row>
    <row r="252" spans="1:19" ht="75" x14ac:dyDescent="0.25">
      <c r="A252" s="45" t="s">
        <v>142</v>
      </c>
      <c r="B252" s="45">
        <v>810</v>
      </c>
      <c r="C252" s="45" t="s">
        <v>26</v>
      </c>
      <c r="D252" s="45">
        <v>87578</v>
      </c>
      <c r="E252" s="45" t="s">
        <v>144</v>
      </c>
      <c r="F252" s="46">
        <v>46028</v>
      </c>
      <c r="G252" s="46">
        <v>46387</v>
      </c>
      <c r="H252" s="45">
        <v>30</v>
      </c>
      <c r="I252" s="45" t="s">
        <v>117</v>
      </c>
      <c r="J252" s="45" t="s">
        <v>118</v>
      </c>
      <c r="K252" s="45" t="s">
        <v>80</v>
      </c>
      <c r="L252" s="45">
        <v>100</v>
      </c>
      <c r="M252" s="45" t="s">
        <v>68</v>
      </c>
      <c r="N252" s="45">
        <v>7728</v>
      </c>
      <c r="O252" s="45" t="s">
        <v>46</v>
      </c>
      <c r="P252" s="45">
        <v>696</v>
      </c>
      <c r="Q252" s="45" t="s">
        <v>85</v>
      </c>
      <c r="R252" s="45" t="s">
        <v>139</v>
      </c>
      <c r="S252" s="45" t="s">
        <v>89</v>
      </c>
    </row>
    <row r="253" spans="1:19" ht="75" x14ac:dyDescent="0.25">
      <c r="A253" s="45" t="s">
        <v>142</v>
      </c>
      <c r="B253" s="45">
        <v>810</v>
      </c>
      <c r="C253" s="45" t="s">
        <v>26</v>
      </c>
      <c r="D253" s="45">
        <v>87578</v>
      </c>
      <c r="E253" s="45" t="s">
        <v>144</v>
      </c>
      <c r="F253" s="46">
        <v>46028</v>
      </c>
      <c r="G253" s="46">
        <v>46387</v>
      </c>
      <c r="H253" s="45">
        <v>30</v>
      </c>
      <c r="I253" s="45" t="s">
        <v>117</v>
      </c>
      <c r="J253" s="45" t="s">
        <v>118</v>
      </c>
      <c r="K253" s="45" t="s">
        <v>80</v>
      </c>
      <c r="L253" s="45">
        <v>100</v>
      </c>
      <c r="M253" s="45" t="s">
        <v>68</v>
      </c>
      <c r="N253" s="45">
        <v>7728</v>
      </c>
      <c r="O253" s="45" t="s">
        <v>47</v>
      </c>
      <c r="P253" s="45">
        <v>661</v>
      </c>
      <c r="Q253" s="45" t="s">
        <v>85</v>
      </c>
      <c r="R253" s="45" t="s">
        <v>139</v>
      </c>
      <c r="S253" s="45" t="s">
        <v>89</v>
      </c>
    </row>
    <row r="254" spans="1:19" ht="75" x14ac:dyDescent="0.25">
      <c r="A254" s="45" t="s">
        <v>142</v>
      </c>
      <c r="B254" s="45">
        <v>810</v>
      </c>
      <c r="C254" s="45" t="s">
        <v>26</v>
      </c>
      <c r="D254" s="45">
        <v>87578</v>
      </c>
      <c r="E254" s="45" t="s">
        <v>144</v>
      </c>
      <c r="F254" s="46">
        <v>46028</v>
      </c>
      <c r="G254" s="46">
        <v>46387</v>
      </c>
      <c r="H254" s="45">
        <v>30</v>
      </c>
      <c r="I254" s="45" t="s">
        <v>117</v>
      </c>
      <c r="J254" s="45" t="s">
        <v>118</v>
      </c>
      <c r="K254" s="45" t="s">
        <v>80</v>
      </c>
      <c r="L254" s="45">
        <v>100</v>
      </c>
      <c r="M254" s="45" t="s">
        <v>68</v>
      </c>
      <c r="N254" s="45">
        <v>7728</v>
      </c>
      <c r="O254" s="45" t="s">
        <v>48</v>
      </c>
      <c r="P254" s="45">
        <v>661</v>
      </c>
      <c r="Q254" s="45" t="s">
        <v>85</v>
      </c>
      <c r="R254" s="45" t="s">
        <v>139</v>
      </c>
      <c r="S254" s="45" t="s">
        <v>89</v>
      </c>
    </row>
    <row r="255" spans="1:19" ht="75" x14ac:dyDescent="0.25">
      <c r="A255" s="45" t="s">
        <v>142</v>
      </c>
      <c r="B255" s="45">
        <v>810</v>
      </c>
      <c r="C255" s="45" t="s">
        <v>26</v>
      </c>
      <c r="D255" s="45">
        <v>87578</v>
      </c>
      <c r="E255" s="45" t="s">
        <v>144</v>
      </c>
      <c r="F255" s="46">
        <v>46028</v>
      </c>
      <c r="G255" s="46">
        <v>46387</v>
      </c>
      <c r="H255" s="45">
        <v>30</v>
      </c>
      <c r="I255" s="45" t="s">
        <v>117</v>
      </c>
      <c r="J255" s="45" t="s">
        <v>118</v>
      </c>
      <c r="K255" s="45" t="s">
        <v>80</v>
      </c>
      <c r="L255" s="45">
        <v>100</v>
      </c>
      <c r="M255" s="45" t="s">
        <v>68</v>
      </c>
      <c r="N255" s="45">
        <v>7728</v>
      </c>
      <c r="O255" s="45" t="s">
        <v>49</v>
      </c>
      <c r="P255" s="45">
        <v>0</v>
      </c>
      <c r="Q255" s="45" t="s">
        <v>85</v>
      </c>
      <c r="R255" s="45" t="s">
        <v>139</v>
      </c>
      <c r="S255" s="45" t="s">
        <v>89</v>
      </c>
    </row>
    <row r="256" spans="1:19" ht="75" x14ac:dyDescent="0.25">
      <c r="A256" s="45" t="s">
        <v>142</v>
      </c>
      <c r="B256" s="45">
        <v>810</v>
      </c>
      <c r="C256" s="45" t="s">
        <v>26</v>
      </c>
      <c r="D256" s="45">
        <v>87578</v>
      </c>
      <c r="E256" s="45" t="s">
        <v>144</v>
      </c>
      <c r="F256" s="46">
        <v>46028</v>
      </c>
      <c r="G256" s="46">
        <v>46387</v>
      </c>
      <c r="H256" s="45">
        <v>30</v>
      </c>
      <c r="I256" s="45" t="s">
        <v>117</v>
      </c>
      <c r="J256" s="45" t="s">
        <v>118</v>
      </c>
      <c r="K256" s="45" t="s">
        <v>80</v>
      </c>
      <c r="L256" s="45">
        <v>100</v>
      </c>
      <c r="M256" s="45" t="s">
        <v>68</v>
      </c>
      <c r="N256" s="45">
        <v>7728</v>
      </c>
      <c r="O256" s="45" t="s">
        <v>50</v>
      </c>
      <c r="P256" s="45">
        <v>1427</v>
      </c>
      <c r="Q256" s="45" t="s">
        <v>85</v>
      </c>
      <c r="R256" s="45" t="s">
        <v>139</v>
      </c>
      <c r="S256" s="45" t="s">
        <v>89</v>
      </c>
    </row>
    <row r="257" spans="1:19" ht="75" x14ac:dyDescent="0.25">
      <c r="A257" s="45" t="s">
        <v>142</v>
      </c>
      <c r="B257" s="45">
        <v>810</v>
      </c>
      <c r="C257" s="45" t="s">
        <v>26</v>
      </c>
      <c r="D257" s="45">
        <v>87578</v>
      </c>
      <c r="E257" s="45" t="s">
        <v>144</v>
      </c>
      <c r="F257" s="46">
        <v>46028</v>
      </c>
      <c r="G257" s="46">
        <v>46387</v>
      </c>
      <c r="H257" s="45">
        <v>30</v>
      </c>
      <c r="I257" s="45" t="s">
        <v>117</v>
      </c>
      <c r="J257" s="45" t="s">
        <v>118</v>
      </c>
      <c r="K257" s="45" t="s">
        <v>80</v>
      </c>
      <c r="L257" s="45">
        <v>100</v>
      </c>
      <c r="M257" s="45" t="s">
        <v>68</v>
      </c>
      <c r="N257" s="45">
        <v>7728</v>
      </c>
      <c r="O257" s="45" t="s">
        <v>51</v>
      </c>
      <c r="P257" s="45">
        <v>0</v>
      </c>
      <c r="Q257" s="45" t="s">
        <v>85</v>
      </c>
      <c r="R257" s="45" t="s">
        <v>139</v>
      </c>
      <c r="S257" s="45" t="s">
        <v>89</v>
      </c>
    </row>
    <row r="258" spans="1:19" ht="75" x14ac:dyDescent="0.25">
      <c r="A258" s="45" t="s">
        <v>142</v>
      </c>
      <c r="B258" s="45">
        <v>810</v>
      </c>
      <c r="C258" s="45" t="s">
        <v>26</v>
      </c>
      <c r="D258" s="45">
        <v>87578</v>
      </c>
      <c r="E258" s="45" t="s">
        <v>144</v>
      </c>
      <c r="F258" s="46">
        <v>46028</v>
      </c>
      <c r="G258" s="46">
        <v>46387</v>
      </c>
      <c r="H258" s="45">
        <v>30</v>
      </c>
      <c r="I258" s="45" t="s">
        <v>117</v>
      </c>
      <c r="J258" s="45" t="s">
        <v>118</v>
      </c>
      <c r="K258" s="45" t="s">
        <v>80</v>
      </c>
      <c r="L258" s="45">
        <v>100</v>
      </c>
      <c r="M258" s="45" t="s">
        <v>68</v>
      </c>
      <c r="N258" s="45">
        <v>7728</v>
      </c>
      <c r="O258" s="45" t="s">
        <v>52</v>
      </c>
      <c r="P258" s="45">
        <v>1497</v>
      </c>
      <c r="Q258" s="45" t="s">
        <v>85</v>
      </c>
      <c r="R258" s="45" t="s">
        <v>139</v>
      </c>
      <c r="S258" s="45" t="s">
        <v>89</v>
      </c>
    </row>
    <row r="259" spans="1:19" ht="75" x14ac:dyDescent="0.25">
      <c r="A259" s="45" t="s">
        <v>142</v>
      </c>
      <c r="B259" s="45">
        <v>810</v>
      </c>
      <c r="C259" s="45" t="s">
        <v>26</v>
      </c>
      <c r="D259" s="45">
        <v>87578</v>
      </c>
      <c r="E259" s="45" t="s">
        <v>144</v>
      </c>
      <c r="F259" s="46">
        <v>46028</v>
      </c>
      <c r="G259" s="46">
        <v>46387</v>
      </c>
      <c r="H259" s="45">
        <v>30</v>
      </c>
      <c r="I259" s="45" t="s">
        <v>117</v>
      </c>
      <c r="J259" s="45" t="s">
        <v>118</v>
      </c>
      <c r="K259" s="45" t="s">
        <v>80</v>
      </c>
      <c r="L259" s="45">
        <v>100</v>
      </c>
      <c r="M259" s="45" t="s">
        <v>68</v>
      </c>
      <c r="N259" s="45">
        <v>7728</v>
      </c>
      <c r="O259" s="45" t="s">
        <v>53</v>
      </c>
      <c r="P259" s="45">
        <v>0</v>
      </c>
      <c r="Q259" s="45" t="s">
        <v>85</v>
      </c>
      <c r="R259" s="45" t="s">
        <v>139</v>
      </c>
      <c r="S259" s="45" t="s">
        <v>89</v>
      </c>
    </row>
    <row r="260" spans="1:19" ht="75" x14ac:dyDescent="0.25">
      <c r="A260" s="45" t="s">
        <v>142</v>
      </c>
      <c r="B260" s="45">
        <v>810</v>
      </c>
      <c r="C260" s="45" t="s">
        <v>26</v>
      </c>
      <c r="D260" s="45">
        <v>87578</v>
      </c>
      <c r="E260" s="45" t="s">
        <v>144</v>
      </c>
      <c r="F260" s="46">
        <v>46028</v>
      </c>
      <c r="G260" s="46">
        <v>46387</v>
      </c>
      <c r="H260" s="45">
        <v>30</v>
      </c>
      <c r="I260" s="45" t="s">
        <v>117</v>
      </c>
      <c r="J260" s="45" t="s">
        <v>118</v>
      </c>
      <c r="K260" s="45" t="s">
        <v>80</v>
      </c>
      <c r="L260" s="45">
        <v>100</v>
      </c>
      <c r="M260" s="45" t="s">
        <v>68</v>
      </c>
      <c r="N260" s="45">
        <v>7728</v>
      </c>
      <c r="O260" s="45" t="s">
        <v>54</v>
      </c>
      <c r="P260" s="45">
        <v>1185</v>
      </c>
      <c r="Q260" s="45" t="s">
        <v>85</v>
      </c>
      <c r="R260" s="45" t="s">
        <v>139</v>
      </c>
      <c r="S260" s="45" t="s">
        <v>89</v>
      </c>
    </row>
    <row r="261" spans="1:19" ht="75" x14ac:dyDescent="0.25">
      <c r="A261" s="45" t="s">
        <v>337</v>
      </c>
      <c r="B261" s="45">
        <v>800</v>
      </c>
      <c r="C261" s="45" t="s">
        <v>108</v>
      </c>
      <c r="D261" s="45">
        <v>87605</v>
      </c>
      <c r="E261" s="45" t="s">
        <v>172</v>
      </c>
      <c r="F261" s="46">
        <v>46028</v>
      </c>
      <c r="G261" s="46">
        <v>46387</v>
      </c>
      <c r="H261" s="45">
        <v>60</v>
      </c>
      <c r="I261" s="45" t="s">
        <v>117</v>
      </c>
      <c r="J261" s="45" t="s">
        <v>118</v>
      </c>
      <c r="K261" s="45" t="s">
        <v>80</v>
      </c>
      <c r="L261" s="45">
        <v>100</v>
      </c>
      <c r="M261" s="45" t="s">
        <v>68</v>
      </c>
      <c r="N261" s="45">
        <v>308</v>
      </c>
      <c r="O261" s="45" t="s">
        <v>43</v>
      </c>
      <c r="P261" s="45">
        <v>14</v>
      </c>
      <c r="Q261" s="45" t="s">
        <v>85</v>
      </c>
      <c r="R261" s="45" t="s">
        <v>135</v>
      </c>
      <c r="S261" s="45" t="s">
        <v>89</v>
      </c>
    </row>
    <row r="262" spans="1:19" ht="75" x14ac:dyDescent="0.25">
      <c r="A262" s="45" t="s">
        <v>337</v>
      </c>
      <c r="B262" s="45">
        <v>800</v>
      </c>
      <c r="C262" s="45" t="s">
        <v>108</v>
      </c>
      <c r="D262" s="45">
        <v>87605</v>
      </c>
      <c r="E262" s="45" t="s">
        <v>172</v>
      </c>
      <c r="F262" s="46">
        <v>46028</v>
      </c>
      <c r="G262" s="46">
        <v>46387</v>
      </c>
      <c r="H262" s="45">
        <v>60</v>
      </c>
      <c r="I262" s="45" t="s">
        <v>117</v>
      </c>
      <c r="J262" s="45" t="s">
        <v>118</v>
      </c>
      <c r="K262" s="45" t="s">
        <v>80</v>
      </c>
      <c r="L262" s="45">
        <v>100</v>
      </c>
      <c r="M262" s="45" t="s">
        <v>68</v>
      </c>
      <c r="N262" s="45">
        <v>308</v>
      </c>
      <c r="O262" s="45" t="s">
        <v>44</v>
      </c>
      <c r="P262" s="45">
        <v>28</v>
      </c>
      <c r="Q262" s="45" t="s">
        <v>85</v>
      </c>
      <c r="R262" s="45" t="s">
        <v>135</v>
      </c>
      <c r="S262" s="45" t="s">
        <v>89</v>
      </c>
    </row>
    <row r="263" spans="1:19" ht="75" x14ac:dyDescent="0.25">
      <c r="A263" s="45" t="s">
        <v>337</v>
      </c>
      <c r="B263" s="45">
        <v>800</v>
      </c>
      <c r="C263" s="45" t="s">
        <v>108</v>
      </c>
      <c r="D263" s="45">
        <v>87605</v>
      </c>
      <c r="E263" s="45" t="s">
        <v>172</v>
      </c>
      <c r="F263" s="46">
        <v>46028</v>
      </c>
      <c r="G263" s="46">
        <v>46387</v>
      </c>
      <c r="H263" s="45">
        <v>60</v>
      </c>
      <c r="I263" s="45" t="s">
        <v>117</v>
      </c>
      <c r="J263" s="45" t="s">
        <v>118</v>
      </c>
      <c r="K263" s="45" t="s">
        <v>80</v>
      </c>
      <c r="L263" s="45">
        <v>100</v>
      </c>
      <c r="M263" s="45" t="s">
        <v>68</v>
      </c>
      <c r="N263" s="45">
        <v>308</v>
      </c>
      <c r="O263" s="45" t="s">
        <v>45</v>
      </c>
      <c r="P263" s="45">
        <v>28</v>
      </c>
      <c r="Q263" s="45" t="s">
        <v>85</v>
      </c>
      <c r="R263" s="45" t="s">
        <v>135</v>
      </c>
      <c r="S263" s="45" t="s">
        <v>89</v>
      </c>
    </row>
    <row r="264" spans="1:19" ht="75" x14ac:dyDescent="0.25">
      <c r="A264" s="45" t="s">
        <v>337</v>
      </c>
      <c r="B264" s="45">
        <v>800</v>
      </c>
      <c r="C264" s="45" t="s">
        <v>108</v>
      </c>
      <c r="D264" s="45">
        <v>87605</v>
      </c>
      <c r="E264" s="45" t="s">
        <v>172</v>
      </c>
      <c r="F264" s="46">
        <v>46028</v>
      </c>
      <c r="G264" s="46">
        <v>46387</v>
      </c>
      <c r="H264" s="45">
        <v>60</v>
      </c>
      <c r="I264" s="45" t="s">
        <v>117</v>
      </c>
      <c r="J264" s="45" t="s">
        <v>118</v>
      </c>
      <c r="K264" s="45" t="s">
        <v>80</v>
      </c>
      <c r="L264" s="45">
        <v>100</v>
      </c>
      <c r="M264" s="45" t="s">
        <v>68</v>
      </c>
      <c r="N264" s="45">
        <v>308</v>
      </c>
      <c r="O264" s="45" t="s">
        <v>46</v>
      </c>
      <c r="P264" s="45">
        <v>28</v>
      </c>
      <c r="Q264" s="45" t="s">
        <v>85</v>
      </c>
      <c r="R264" s="45" t="s">
        <v>135</v>
      </c>
      <c r="S264" s="45" t="s">
        <v>89</v>
      </c>
    </row>
    <row r="265" spans="1:19" ht="75" x14ac:dyDescent="0.25">
      <c r="A265" s="45" t="s">
        <v>337</v>
      </c>
      <c r="B265" s="45">
        <v>800</v>
      </c>
      <c r="C265" s="45" t="s">
        <v>108</v>
      </c>
      <c r="D265" s="45">
        <v>87605</v>
      </c>
      <c r="E265" s="45" t="s">
        <v>172</v>
      </c>
      <c r="F265" s="46">
        <v>46028</v>
      </c>
      <c r="G265" s="46">
        <v>46387</v>
      </c>
      <c r="H265" s="45">
        <v>60</v>
      </c>
      <c r="I265" s="45" t="s">
        <v>117</v>
      </c>
      <c r="J265" s="45" t="s">
        <v>118</v>
      </c>
      <c r="K265" s="45" t="s">
        <v>80</v>
      </c>
      <c r="L265" s="45">
        <v>100</v>
      </c>
      <c r="M265" s="45" t="s">
        <v>68</v>
      </c>
      <c r="N265" s="45">
        <v>308</v>
      </c>
      <c r="O265" s="45" t="s">
        <v>47</v>
      </c>
      <c r="P265" s="45">
        <v>28</v>
      </c>
      <c r="Q265" s="45" t="s">
        <v>85</v>
      </c>
      <c r="R265" s="45" t="s">
        <v>135</v>
      </c>
      <c r="S265" s="45" t="s">
        <v>89</v>
      </c>
    </row>
    <row r="266" spans="1:19" ht="75" x14ac:dyDescent="0.25">
      <c r="A266" s="45" t="s">
        <v>337</v>
      </c>
      <c r="B266" s="45">
        <v>800</v>
      </c>
      <c r="C266" s="45" t="s">
        <v>108</v>
      </c>
      <c r="D266" s="45">
        <v>87605</v>
      </c>
      <c r="E266" s="45" t="s">
        <v>172</v>
      </c>
      <c r="F266" s="46">
        <v>46028</v>
      </c>
      <c r="G266" s="46">
        <v>46387</v>
      </c>
      <c r="H266" s="45">
        <v>60</v>
      </c>
      <c r="I266" s="45" t="s">
        <v>117</v>
      </c>
      <c r="J266" s="45" t="s">
        <v>118</v>
      </c>
      <c r="K266" s="45" t="s">
        <v>80</v>
      </c>
      <c r="L266" s="45">
        <v>100</v>
      </c>
      <c r="M266" s="45" t="s">
        <v>68</v>
      </c>
      <c r="N266" s="45">
        <v>308</v>
      </c>
      <c r="O266" s="45" t="s">
        <v>48</v>
      </c>
      <c r="P266" s="45">
        <v>28</v>
      </c>
      <c r="Q266" s="45" t="s">
        <v>85</v>
      </c>
      <c r="R266" s="45" t="s">
        <v>135</v>
      </c>
      <c r="S266" s="45" t="s">
        <v>89</v>
      </c>
    </row>
    <row r="267" spans="1:19" ht="75" x14ac:dyDescent="0.25">
      <c r="A267" s="45" t="s">
        <v>337</v>
      </c>
      <c r="B267" s="45">
        <v>800</v>
      </c>
      <c r="C267" s="45" t="s">
        <v>108</v>
      </c>
      <c r="D267" s="45">
        <v>87605</v>
      </c>
      <c r="E267" s="45" t="s">
        <v>172</v>
      </c>
      <c r="F267" s="46">
        <v>46028</v>
      </c>
      <c r="G267" s="46">
        <v>46387</v>
      </c>
      <c r="H267" s="45">
        <v>60</v>
      </c>
      <c r="I267" s="45" t="s">
        <v>117</v>
      </c>
      <c r="J267" s="45" t="s">
        <v>118</v>
      </c>
      <c r="K267" s="45" t="s">
        <v>80</v>
      </c>
      <c r="L267" s="45">
        <v>100</v>
      </c>
      <c r="M267" s="45" t="s">
        <v>68</v>
      </c>
      <c r="N267" s="45">
        <v>308</v>
      </c>
      <c r="O267" s="45" t="s">
        <v>49</v>
      </c>
      <c r="P267" s="45">
        <v>0</v>
      </c>
      <c r="Q267" s="45" t="s">
        <v>85</v>
      </c>
      <c r="R267" s="45" t="s">
        <v>135</v>
      </c>
      <c r="S267" s="45" t="s">
        <v>89</v>
      </c>
    </row>
    <row r="268" spans="1:19" ht="75" x14ac:dyDescent="0.25">
      <c r="A268" s="45" t="s">
        <v>337</v>
      </c>
      <c r="B268" s="45">
        <v>800</v>
      </c>
      <c r="C268" s="45" t="s">
        <v>108</v>
      </c>
      <c r="D268" s="45">
        <v>87605</v>
      </c>
      <c r="E268" s="45" t="s">
        <v>172</v>
      </c>
      <c r="F268" s="46">
        <v>46028</v>
      </c>
      <c r="G268" s="46">
        <v>46387</v>
      </c>
      <c r="H268" s="45">
        <v>60</v>
      </c>
      <c r="I268" s="45" t="s">
        <v>117</v>
      </c>
      <c r="J268" s="45" t="s">
        <v>118</v>
      </c>
      <c r="K268" s="45" t="s">
        <v>80</v>
      </c>
      <c r="L268" s="45">
        <v>100</v>
      </c>
      <c r="M268" s="45" t="s">
        <v>68</v>
      </c>
      <c r="N268" s="45">
        <v>308</v>
      </c>
      <c r="O268" s="45" t="s">
        <v>50</v>
      </c>
      <c r="P268" s="45">
        <v>56</v>
      </c>
      <c r="Q268" s="45" t="s">
        <v>85</v>
      </c>
      <c r="R268" s="45" t="s">
        <v>135</v>
      </c>
      <c r="S268" s="45" t="s">
        <v>89</v>
      </c>
    </row>
    <row r="269" spans="1:19" ht="75" x14ac:dyDescent="0.25">
      <c r="A269" s="45" t="s">
        <v>337</v>
      </c>
      <c r="B269" s="45">
        <v>800</v>
      </c>
      <c r="C269" s="45" t="s">
        <v>108</v>
      </c>
      <c r="D269" s="45">
        <v>87605</v>
      </c>
      <c r="E269" s="45" t="s">
        <v>172</v>
      </c>
      <c r="F269" s="46">
        <v>46028</v>
      </c>
      <c r="G269" s="46">
        <v>46387</v>
      </c>
      <c r="H269" s="45">
        <v>60</v>
      </c>
      <c r="I269" s="45" t="s">
        <v>117</v>
      </c>
      <c r="J269" s="45" t="s">
        <v>118</v>
      </c>
      <c r="K269" s="45" t="s">
        <v>80</v>
      </c>
      <c r="L269" s="45">
        <v>100</v>
      </c>
      <c r="M269" s="45" t="s">
        <v>68</v>
      </c>
      <c r="N269" s="45">
        <v>308</v>
      </c>
      <c r="O269" s="45" t="s">
        <v>51</v>
      </c>
      <c r="P269" s="45">
        <v>0</v>
      </c>
      <c r="Q269" s="45" t="s">
        <v>85</v>
      </c>
      <c r="R269" s="45" t="s">
        <v>135</v>
      </c>
      <c r="S269" s="45" t="s">
        <v>89</v>
      </c>
    </row>
    <row r="270" spans="1:19" ht="75" x14ac:dyDescent="0.25">
      <c r="A270" s="45" t="s">
        <v>337</v>
      </c>
      <c r="B270" s="45">
        <v>800</v>
      </c>
      <c r="C270" s="45" t="s">
        <v>108</v>
      </c>
      <c r="D270" s="45">
        <v>87605</v>
      </c>
      <c r="E270" s="45" t="s">
        <v>172</v>
      </c>
      <c r="F270" s="46">
        <v>46028</v>
      </c>
      <c r="G270" s="46">
        <v>46387</v>
      </c>
      <c r="H270" s="45">
        <v>60</v>
      </c>
      <c r="I270" s="45" t="s">
        <v>117</v>
      </c>
      <c r="J270" s="45" t="s">
        <v>118</v>
      </c>
      <c r="K270" s="45" t="s">
        <v>80</v>
      </c>
      <c r="L270" s="45">
        <v>100</v>
      </c>
      <c r="M270" s="45" t="s">
        <v>68</v>
      </c>
      <c r="N270" s="45">
        <v>308</v>
      </c>
      <c r="O270" s="45" t="s">
        <v>52</v>
      </c>
      <c r="P270" s="45">
        <v>56</v>
      </c>
      <c r="Q270" s="45" t="s">
        <v>85</v>
      </c>
      <c r="R270" s="45" t="s">
        <v>135</v>
      </c>
      <c r="S270" s="45" t="s">
        <v>89</v>
      </c>
    </row>
    <row r="271" spans="1:19" ht="75" x14ac:dyDescent="0.25">
      <c r="A271" s="45" t="s">
        <v>337</v>
      </c>
      <c r="B271" s="45">
        <v>800</v>
      </c>
      <c r="C271" s="45" t="s">
        <v>108</v>
      </c>
      <c r="D271" s="45">
        <v>87605</v>
      </c>
      <c r="E271" s="45" t="s">
        <v>172</v>
      </c>
      <c r="F271" s="46">
        <v>46028</v>
      </c>
      <c r="G271" s="46">
        <v>46387</v>
      </c>
      <c r="H271" s="45">
        <v>60</v>
      </c>
      <c r="I271" s="45" t="s">
        <v>117</v>
      </c>
      <c r="J271" s="45" t="s">
        <v>118</v>
      </c>
      <c r="K271" s="45" t="s">
        <v>80</v>
      </c>
      <c r="L271" s="45">
        <v>100</v>
      </c>
      <c r="M271" s="45" t="s">
        <v>68</v>
      </c>
      <c r="N271" s="45">
        <v>308</v>
      </c>
      <c r="O271" s="45" t="s">
        <v>53</v>
      </c>
      <c r="P271" s="45">
        <v>0</v>
      </c>
      <c r="Q271" s="45" t="s">
        <v>85</v>
      </c>
      <c r="R271" s="45" t="s">
        <v>135</v>
      </c>
      <c r="S271" s="45" t="s">
        <v>89</v>
      </c>
    </row>
    <row r="272" spans="1:19" ht="75" x14ac:dyDescent="0.25">
      <c r="A272" s="45" t="s">
        <v>337</v>
      </c>
      <c r="B272" s="45">
        <v>800</v>
      </c>
      <c r="C272" s="45" t="s">
        <v>108</v>
      </c>
      <c r="D272" s="45">
        <v>87605</v>
      </c>
      <c r="E272" s="45" t="s">
        <v>172</v>
      </c>
      <c r="F272" s="46">
        <v>46028</v>
      </c>
      <c r="G272" s="46">
        <v>46387</v>
      </c>
      <c r="H272" s="45">
        <v>60</v>
      </c>
      <c r="I272" s="45" t="s">
        <v>117</v>
      </c>
      <c r="J272" s="45" t="s">
        <v>118</v>
      </c>
      <c r="K272" s="45" t="s">
        <v>80</v>
      </c>
      <c r="L272" s="45">
        <v>100</v>
      </c>
      <c r="M272" s="45" t="s">
        <v>68</v>
      </c>
      <c r="N272" s="45">
        <v>308</v>
      </c>
      <c r="O272" s="45" t="s">
        <v>54</v>
      </c>
      <c r="P272" s="45">
        <v>42</v>
      </c>
      <c r="Q272" s="45" t="s">
        <v>85</v>
      </c>
      <c r="R272" s="45" t="s">
        <v>135</v>
      </c>
      <c r="S272" s="45" t="s">
        <v>89</v>
      </c>
    </row>
    <row r="273" spans="1:19" ht="45" x14ac:dyDescent="0.25">
      <c r="A273" s="45" t="s">
        <v>239</v>
      </c>
      <c r="B273" s="45">
        <v>103</v>
      </c>
      <c r="C273" s="45" t="s">
        <v>65</v>
      </c>
      <c r="D273" s="45">
        <v>87648</v>
      </c>
      <c r="E273" s="45" t="s">
        <v>338</v>
      </c>
      <c r="F273" s="46">
        <v>46054</v>
      </c>
      <c r="G273" s="46">
        <v>46387</v>
      </c>
      <c r="H273" s="45">
        <v>60</v>
      </c>
      <c r="I273" s="45"/>
      <c r="J273" s="45"/>
      <c r="K273" s="45" t="s">
        <v>60</v>
      </c>
      <c r="L273" s="45">
        <v>100</v>
      </c>
      <c r="M273" s="45" t="s">
        <v>67</v>
      </c>
      <c r="N273" s="45">
        <v>4</v>
      </c>
      <c r="O273" s="45" t="s">
        <v>54</v>
      </c>
      <c r="P273" s="45">
        <v>1</v>
      </c>
      <c r="Q273" s="45" t="s">
        <v>85</v>
      </c>
      <c r="R273" s="45"/>
      <c r="S273" s="45"/>
    </row>
    <row r="274" spans="1:19" ht="45" x14ac:dyDescent="0.25">
      <c r="A274" s="45" t="s">
        <v>239</v>
      </c>
      <c r="B274" s="45">
        <v>103</v>
      </c>
      <c r="C274" s="45" t="s">
        <v>65</v>
      </c>
      <c r="D274" s="45">
        <v>87648</v>
      </c>
      <c r="E274" s="45" t="s">
        <v>338</v>
      </c>
      <c r="F274" s="46">
        <v>46054</v>
      </c>
      <c r="G274" s="46">
        <v>46387</v>
      </c>
      <c r="H274" s="45">
        <v>60</v>
      </c>
      <c r="I274" s="45"/>
      <c r="J274" s="45"/>
      <c r="K274" s="45" t="s">
        <v>60</v>
      </c>
      <c r="L274" s="45">
        <v>100</v>
      </c>
      <c r="M274" s="45" t="s">
        <v>67</v>
      </c>
      <c r="N274" s="45">
        <v>4</v>
      </c>
      <c r="O274" s="45" t="s">
        <v>48</v>
      </c>
      <c r="P274" s="45">
        <v>1</v>
      </c>
      <c r="Q274" s="45" t="s">
        <v>85</v>
      </c>
      <c r="R274" s="45"/>
      <c r="S274" s="45"/>
    </row>
    <row r="275" spans="1:19" ht="45" x14ac:dyDescent="0.25">
      <c r="A275" s="45" t="s">
        <v>239</v>
      </c>
      <c r="B275" s="45">
        <v>103</v>
      </c>
      <c r="C275" s="45" t="s">
        <v>65</v>
      </c>
      <c r="D275" s="45">
        <v>87648</v>
      </c>
      <c r="E275" s="45" t="s">
        <v>338</v>
      </c>
      <c r="F275" s="46">
        <v>46054</v>
      </c>
      <c r="G275" s="46">
        <v>46387</v>
      </c>
      <c r="H275" s="45">
        <v>60</v>
      </c>
      <c r="I275" s="45"/>
      <c r="J275" s="45"/>
      <c r="K275" s="45" t="s">
        <v>60</v>
      </c>
      <c r="L275" s="45">
        <v>100</v>
      </c>
      <c r="M275" s="45" t="s">
        <v>67</v>
      </c>
      <c r="N275" s="45">
        <v>4</v>
      </c>
      <c r="O275" s="45" t="s">
        <v>49</v>
      </c>
      <c r="P275" s="45">
        <v>0</v>
      </c>
      <c r="Q275" s="45" t="s">
        <v>85</v>
      </c>
      <c r="R275" s="45"/>
      <c r="S275" s="45"/>
    </row>
    <row r="276" spans="1:19" ht="45" x14ac:dyDescent="0.25">
      <c r="A276" s="45" t="s">
        <v>239</v>
      </c>
      <c r="B276" s="45">
        <v>103</v>
      </c>
      <c r="C276" s="45" t="s">
        <v>65</v>
      </c>
      <c r="D276" s="45">
        <v>87648</v>
      </c>
      <c r="E276" s="45" t="s">
        <v>338</v>
      </c>
      <c r="F276" s="46">
        <v>46054</v>
      </c>
      <c r="G276" s="46">
        <v>46387</v>
      </c>
      <c r="H276" s="45">
        <v>60</v>
      </c>
      <c r="I276" s="45"/>
      <c r="J276" s="45"/>
      <c r="K276" s="45" t="s">
        <v>60</v>
      </c>
      <c r="L276" s="45">
        <v>100</v>
      </c>
      <c r="M276" s="45" t="s">
        <v>67</v>
      </c>
      <c r="N276" s="45">
        <v>4</v>
      </c>
      <c r="O276" s="45" t="s">
        <v>50</v>
      </c>
      <c r="P276" s="45">
        <v>0</v>
      </c>
      <c r="Q276" s="45" t="s">
        <v>85</v>
      </c>
      <c r="R276" s="45"/>
      <c r="S276" s="45"/>
    </row>
    <row r="277" spans="1:19" ht="45" x14ac:dyDescent="0.25">
      <c r="A277" s="45" t="s">
        <v>239</v>
      </c>
      <c r="B277" s="45">
        <v>103</v>
      </c>
      <c r="C277" s="45" t="s">
        <v>65</v>
      </c>
      <c r="D277" s="45">
        <v>87648</v>
      </c>
      <c r="E277" s="45" t="s">
        <v>338</v>
      </c>
      <c r="F277" s="46">
        <v>46054</v>
      </c>
      <c r="G277" s="46">
        <v>46387</v>
      </c>
      <c r="H277" s="45">
        <v>60</v>
      </c>
      <c r="I277" s="45"/>
      <c r="J277" s="45"/>
      <c r="K277" s="45" t="s">
        <v>60</v>
      </c>
      <c r="L277" s="45">
        <v>100</v>
      </c>
      <c r="M277" s="45" t="s">
        <v>67</v>
      </c>
      <c r="N277" s="45">
        <v>4</v>
      </c>
      <c r="O277" s="45" t="s">
        <v>51</v>
      </c>
      <c r="P277" s="45">
        <v>0</v>
      </c>
      <c r="Q277" s="45" t="s">
        <v>85</v>
      </c>
      <c r="R277" s="45"/>
      <c r="S277" s="45"/>
    </row>
    <row r="278" spans="1:19" ht="45" x14ac:dyDescent="0.25">
      <c r="A278" s="45" t="s">
        <v>239</v>
      </c>
      <c r="B278" s="45">
        <v>103</v>
      </c>
      <c r="C278" s="45" t="s">
        <v>65</v>
      </c>
      <c r="D278" s="45">
        <v>87648</v>
      </c>
      <c r="E278" s="45" t="s">
        <v>338</v>
      </c>
      <c r="F278" s="46">
        <v>46054</v>
      </c>
      <c r="G278" s="46">
        <v>46387</v>
      </c>
      <c r="H278" s="45">
        <v>60</v>
      </c>
      <c r="I278" s="45"/>
      <c r="J278" s="45"/>
      <c r="K278" s="45" t="s">
        <v>60</v>
      </c>
      <c r="L278" s="45">
        <v>100</v>
      </c>
      <c r="M278" s="45" t="s">
        <v>67</v>
      </c>
      <c r="N278" s="45">
        <v>4</v>
      </c>
      <c r="O278" s="45" t="s">
        <v>52</v>
      </c>
      <c r="P278" s="45">
        <v>1</v>
      </c>
      <c r="Q278" s="45" t="s">
        <v>85</v>
      </c>
      <c r="R278" s="45"/>
      <c r="S278" s="45"/>
    </row>
    <row r="279" spans="1:19" ht="45" x14ac:dyDescent="0.25">
      <c r="A279" s="45" t="s">
        <v>239</v>
      </c>
      <c r="B279" s="45">
        <v>103</v>
      </c>
      <c r="C279" s="45" t="s">
        <v>65</v>
      </c>
      <c r="D279" s="45">
        <v>87648</v>
      </c>
      <c r="E279" s="45" t="s">
        <v>338</v>
      </c>
      <c r="F279" s="46">
        <v>46054</v>
      </c>
      <c r="G279" s="46">
        <v>46387</v>
      </c>
      <c r="H279" s="45">
        <v>60</v>
      </c>
      <c r="I279" s="45"/>
      <c r="J279" s="45"/>
      <c r="K279" s="45" t="s">
        <v>60</v>
      </c>
      <c r="L279" s="45">
        <v>100</v>
      </c>
      <c r="M279" s="45" t="s">
        <v>67</v>
      </c>
      <c r="N279" s="45">
        <v>4</v>
      </c>
      <c r="O279" s="45" t="s">
        <v>53</v>
      </c>
      <c r="P279" s="45">
        <v>0</v>
      </c>
      <c r="Q279" s="45" t="s">
        <v>85</v>
      </c>
      <c r="R279" s="45"/>
      <c r="S279" s="45"/>
    </row>
    <row r="280" spans="1:19" ht="45" x14ac:dyDescent="0.25">
      <c r="A280" s="45" t="s">
        <v>239</v>
      </c>
      <c r="B280" s="45">
        <v>103</v>
      </c>
      <c r="C280" s="45" t="s">
        <v>65</v>
      </c>
      <c r="D280" s="45">
        <v>87648</v>
      </c>
      <c r="E280" s="45" t="s">
        <v>338</v>
      </c>
      <c r="F280" s="46">
        <v>46054</v>
      </c>
      <c r="G280" s="46">
        <v>46387</v>
      </c>
      <c r="H280" s="45">
        <v>60</v>
      </c>
      <c r="I280" s="45"/>
      <c r="J280" s="45"/>
      <c r="K280" s="45" t="s">
        <v>60</v>
      </c>
      <c r="L280" s="45">
        <v>100</v>
      </c>
      <c r="M280" s="45" t="s">
        <v>67</v>
      </c>
      <c r="N280" s="45">
        <v>4</v>
      </c>
      <c r="O280" s="45" t="s">
        <v>44</v>
      </c>
      <c r="P280" s="45">
        <v>0</v>
      </c>
      <c r="Q280" s="45" t="s">
        <v>85</v>
      </c>
      <c r="R280" s="45"/>
      <c r="S280" s="45"/>
    </row>
    <row r="281" spans="1:19" ht="45" x14ac:dyDescent="0.25">
      <c r="A281" s="45" t="s">
        <v>239</v>
      </c>
      <c r="B281" s="45">
        <v>103</v>
      </c>
      <c r="C281" s="45" t="s">
        <v>65</v>
      </c>
      <c r="D281" s="45">
        <v>87648</v>
      </c>
      <c r="E281" s="45" t="s">
        <v>338</v>
      </c>
      <c r="F281" s="46">
        <v>46054</v>
      </c>
      <c r="G281" s="46">
        <v>46387</v>
      </c>
      <c r="H281" s="45">
        <v>60</v>
      </c>
      <c r="I281" s="45"/>
      <c r="J281" s="45"/>
      <c r="K281" s="45" t="s">
        <v>60</v>
      </c>
      <c r="L281" s="45">
        <v>100</v>
      </c>
      <c r="M281" s="45" t="s">
        <v>67</v>
      </c>
      <c r="N281" s="45">
        <v>4</v>
      </c>
      <c r="O281" s="45" t="s">
        <v>45</v>
      </c>
      <c r="P281" s="45">
        <v>1</v>
      </c>
      <c r="Q281" s="45" t="s">
        <v>85</v>
      </c>
      <c r="R281" s="45"/>
      <c r="S281" s="45"/>
    </row>
    <row r="282" spans="1:19" ht="45" x14ac:dyDescent="0.25">
      <c r="A282" s="45" t="s">
        <v>239</v>
      </c>
      <c r="B282" s="45">
        <v>103</v>
      </c>
      <c r="C282" s="45" t="s">
        <v>65</v>
      </c>
      <c r="D282" s="45">
        <v>87648</v>
      </c>
      <c r="E282" s="45" t="s">
        <v>338</v>
      </c>
      <c r="F282" s="46">
        <v>46054</v>
      </c>
      <c r="G282" s="46">
        <v>46387</v>
      </c>
      <c r="H282" s="45">
        <v>60</v>
      </c>
      <c r="I282" s="45"/>
      <c r="J282" s="45"/>
      <c r="K282" s="45" t="s">
        <v>60</v>
      </c>
      <c r="L282" s="45">
        <v>100</v>
      </c>
      <c r="M282" s="45" t="s">
        <v>67</v>
      </c>
      <c r="N282" s="45">
        <v>4</v>
      </c>
      <c r="O282" s="45" t="s">
        <v>46</v>
      </c>
      <c r="P282" s="45">
        <v>0</v>
      </c>
      <c r="Q282" s="45" t="s">
        <v>85</v>
      </c>
      <c r="R282" s="45"/>
      <c r="S282" s="45"/>
    </row>
    <row r="283" spans="1:19" ht="45" x14ac:dyDescent="0.25">
      <c r="A283" s="45" t="s">
        <v>239</v>
      </c>
      <c r="B283" s="45">
        <v>103</v>
      </c>
      <c r="C283" s="45" t="s">
        <v>65</v>
      </c>
      <c r="D283" s="45">
        <v>87648</v>
      </c>
      <c r="E283" s="45" t="s">
        <v>338</v>
      </c>
      <c r="F283" s="46">
        <v>46054</v>
      </c>
      <c r="G283" s="46">
        <v>46387</v>
      </c>
      <c r="H283" s="45">
        <v>60</v>
      </c>
      <c r="I283" s="45"/>
      <c r="J283" s="45"/>
      <c r="K283" s="45" t="s">
        <v>60</v>
      </c>
      <c r="L283" s="45">
        <v>100</v>
      </c>
      <c r="M283" s="45" t="s">
        <v>67</v>
      </c>
      <c r="N283" s="45">
        <v>4</v>
      </c>
      <c r="O283" s="45" t="s">
        <v>47</v>
      </c>
      <c r="P283" s="45">
        <v>0</v>
      </c>
      <c r="Q283" s="45" t="s">
        <v>85</v>
      </c>
      <c r="R283" s="45"/>
      <c r="S283" s="45"/>
    </row>
    <row r="284" spans="1:19" ht="45" x14ac:dyDescent="0.25">
      <c r="A284" s="45" t="s">
        <v>145</v>
      </c>
      <c r="B284" s="45">
        <v>103</v>
      </c>
      <c r="C284" s="45" t="s">
        <v>65</v>
      </c>
      <c r="D284" s="45">
        <v>87651</v>
      </c>
      <c r="E284" s="45" t="s">
        <v>146</v>
      </c>
      <c r="F284" s="46">
        <v>46023</v>
      </c>
      <c r="G284" s="46">
        <v>46387</v>
      </c>
      <c r="H284" s="45">
        <v>40</v>
      </c>
      <c r="I284" s="45"/>
      <c r="J284" s="45"/>
      <c r="K284" s="45" t="s">
        <v>60</v>
      </c>
      <c r="L284" s="45">
        <v>100</v>
      </c>
      <c r="M284" s="45" t="s">
        <v>67</v>
      </c>
      <c r="N284" s="45">
        <v>12</v>
      </c>
      <c r="O284" s="45" t="s">
        <v>43</v>
      </c>
      <c r="P284" s="45">
        <v>1</v>
      </c>
      <c r="Q284" s="45" t="s">
        <v>85</v>
      </c>
      <c r="R284" s="45"/>
      <c r="S284" s="45" t="s">
        <v>86</v>
      </c>
    </row>
    <row r="285" spans="1:19" ht="45" x14ac:dyDescent="0.25">
      <c r="A285" s="45" t="s">
        <v>145</v>
      </c>
      <c r="B285" s="45">
        <v>103</v>
      </c>
      <c r="C285" s="45" t="s">
        <v>65</v>
      </c>
      <c r="D285" s="45">
        <v>87651</v>
      </c>
      <c r="E285" s="45" t="s">
        <v>146</v>
      </c>
      <c r="F285" s="46">
        <v>46023</v>
      </c>
      <c r="G285" s="46">
        <v>46387</v>
      </c>
      <c r="H285" s="45">
        <v>40</v>
      </c>
      <c r="I285" s="45"/>
      <c r="J285" s="45"/>
      <c r="K285" s="45" t="s">
        <v>60</v>
      </c>
      <c r="L285" s="45">
        <v>100</v>
      </c>
      <c r="M285" s="45" t="s">
        <v>67</v>
      </c>
      <c r="N285" s="45">
        <v>12</v>
      </c>
      <c r="O285" s="45" t="s">
        <v>44</v>
      </c>
      <c r="P285" s="45">
        <v>1</v>
      </c>
      <c r="Q285" s="45" t="s">
        <v>85</v>
      </c>
      <c r="R285" s="45"/>
      <c r="S285" s="45" t="s">
        <v>86</v>
      </c>
    </row>
    <row r="286" spans="1:19" ht="45" x14ac:dyDescent="0.25">
      <c r="A286" s="45" t="s">
        <v>145</v>
      </c>
      <c r="B286" s="45">
        <v>103</v>
      </c>
      <c r="C286" s="45" t="s">
        <v>65</v>
      </c>
      <c r="D286" s="45">
        <v>87651</v>
      </c>
      <c r="E286" s="45" t="s">
        <v>146</v>
      </c>
      <c r="F286" s="46">
        <v>46023</v>
      </c>
      <c r="G286" s="46">
        <v>46387</v>
      </c>
      <c r="H286" s="45">
        <v>40</v>
      </c>
      <c r="I286" s="45"/>
      <c r="J286" s="45"/>
      <c r="K286" s="45" t="s">
        <v>60</v>
      </c>
      <c r="L286" s="45">
        <v>100</v>
      </c>
      <c r="M286" s="45" t="s">
        <v>67</v>
      </c>
      <c r="N286" s="45">
        <v>12</v>
      </c>
      <c r="O286" s="45" t="s">
        <v>45</v>
      </c>
      <c r="P286" s="45">
        <v>1</v>
      </c>
      <c r="Q286" s="45" t="s">
        <v>85</v>
      </c>
      <c r="R286" s="45"/>
      <c r="S286" s="45" t="s">
        <v>86</v>
      </c>
    </row>
    <row r="287" spans="1:19" ht="45" x14ac:dyDescent="0.25">
      <c r="A287" s="45" t="s">
        <v>145</v>
      </c>
      <c r="B287" s="45">
        <v>103</v>
      </c>
      <c r="C287" s="45" t="s">
        <v>65</v>
      </c>
      <c r="D287" s="45">
        <v>87651</v>
      </c>
      <c r="E287" s="45" t="s">
        <v>146</v>
      </c>
      <c r="F287" s="46">
        <v>46023</v>
      </c>
      <c r="G287" s="46">
        <v>46387</v>
      </c>
      <c r="H287" s="45">
        <v>40</v>
      </c>
      <c r="I287" s="45"/>
      <c r="J287" s="45"/>
      <c r="K287" s="45" t="s">
        <v>60</v>
      </c>
      <c r="L287" s="45">
        <v>100</v>
      </c>
      <c r="M287" s="45" t="s">
        <v>67</v>
      </c>
      <c r="N287" s="45">
        <v>12</v>
      </c>
      <c r="O287" s="45" t="s">
        <v>46</v>
      </c>
      <c r="P287" s="45">
        <v>1</v>
      </c>
      <c r="Q287" s="45" t="s">
        <v>85</v>
      </c>
      <c r="R287" s="45"/>
      <c r="S287" s="45" t="s">
        <v>86</v>
      </c>
    </row>
    <row r="288" spans="1:19" ht="45" x14ac:dyDescent="0.25">
      <c r="A288" s="45" t="s">
        <v>145</v>
      </c>
      <c r="B288" s="45">
        <v>103</v>
      </c>
      <c r="C288" s="45" t="s">
        <v>65</v>
      </c>
      <c r="D288" s="45">
        <v>87651</v>
      </c>
      <c r="E288" s="45" t="s">
        <v>146</v>
      </c>
      <c r="F288" s="46">
        <v>46023</v>
      </c>
      <c r="G288" s="46">
        <v>46387</v>
      </c>
      <c r="H288" s="45">
        <v>40</v>
      </c>
      <c r="I288" s="45"/>
      <c r="J288" s="45"/>
      <c r="K288" s="45" t="s">
        <v>60</v>
      </c>
      <c r="L288" s="45">
        <v>100</v>
      </c>
      <c r="M288" s="45" t="s">
        <v>67</v>
      </c>
      <c r="N288" s="45">
        <v>12</v>
      </c>
      <c r="O288" s="45" t="s">
        <v>47</v>
      </c>
      <c r="P288" s="45">
        <v>1</v>
      </c>
      <c r="Q288" s="45" t="s">
        <v>85</v>
      </c>
      <c r="R288" s="45"/>
      <c r="S288" s="45" t="s">
        <v>86</v>
      </c>
    </row>
    <row r="289" spans="1:19" ht="45" x14ac:dyDescent="0.25">
      <c r="A289" s="45" t="s">
        <v>145</v>
      </c>
      <c r="B289" s="45">
        <v>103</v>
      </c>
      <c r="C289" s="45" t="s">
        <v>65</v>
      </c>
      <c r="D289" s="45">
        <v>87651</v>
      </c>
      <c r="E289" s="45" t="s">
        <v>146</v>
      </c>
      <c r="F289" s="46">
        <v>46023</v>
      </c>
      <c r="G289" s="46">
        <v>46387</v>
      </c>
      <c r="H289" s="45">
        <v>40</v>
      </c>
      <c r="I289" s="45"/>
      <c r="J289" s="45"/>
      <c r="K289" s="45" t="s">
        <v>60</v>
      </c>
      <c r="L289" s="45">
        <v>100</v>
      </c>
      <c r="M289" s="45" t="s">
        <v>67</v>
      </c>
      <c r="N289" s="45">
        <v>12</v>
      </c>
      <c r="O289" s="45" t="s">
        <v>48</v>
      </c>
      <c r="P289" s="45">
        <v>1</v>
      </c>
      <c r="Q289" s="45" t="s">
        <v>85</v>
      </c>
      <c r="R289" s="45"/>
      <c r="S289" s="45" t="s">
        <v>86</v>
      </c>
    </row>
    <row r="290" spans="1:19" ht="45" x14ac:dyDescent="0.25">
      <c r="A290" s="45" t="s">
        <v>145</v>
      </c>
      <c r="B290" s="45">
        <v>103</v>
      </c>
      <c r="C290" s="45" t="s">
        <v>65</v>
      </c>
      <c r="D290" s="45">
        <v>87651</v>
      </c>
      <c r="E290" s="45" t="s">
        <v>146</v>
      </c>
      <c r="F290" s="46">
        <v>46023</v>
      </c>
      <c r="G290" s="46">
        <v>46387</v>
      </c>
      <c r="H290" s="45">
        <v>40</v>
      </c>
      <c r="I290" s="45"/>
      <c r="J290" s="45"/>
      <c r="K290" s="45" t="s">
        <v>60</v>
      </c>
      <c r="L290" s="45">
        <v>100</v>
      </c>
      <c r="M290" s="45" t="s">
        <v>67</v>
      </c>
      <c r="N290" s="45">
        <v>12</v>
      </c>
      <c r="O290" s="45" t="s">
        <v>49</v>
      </c>
      <c r="P290" s="45">
        <v>0</v>
      </c>
      <c r="Q290" s="45" t="s">
        <v>85</v>
      </c>
      <c r="R290" s="45"/>
      <c r="S290" s="45" t="s">
        <v>86</v>
      </c>
    </row>
    <row r="291" spans="1:19" ht="45" x14ac:dyDescent="0.25">
      <c r="A291" s="45" t="s">
        <v>145</v>
      </c>
      <c r="B291" s="45">
        <v>103</v>
      </c>
      <c r="C291" s="45" t="s">
        <v>65</v>
      </c>
      <c r="D291" s="45">
        <v>87651</v>
      </c>
      <c r="E291" s="45" t="s">
        <v>146</v>
      </c>
      <c r="F291" s="46">
        <v>46023</v>
      </c>
      <c r="G291" s="46">
        <v>46387</v>
      </c>
      <c r="H291" s="45">
        <v>40</v>
      </c>
      <c r="I291" s="45"/>
      <c r="J291" s="45"/>
      <c r="K291" s="45" t="s">
        <v>60</v>
      </c>
      <c r="L291" s="45">
        <v>100</v>
      </c>
      <c r="M291" s="45" t="s">
        <v>67</v>
      </c>
      <c r="N291" s="45">
        <v>12</v>
      </c>
      <c r="O291" s="45" t="s">
        <v>50</v>
      </c>
      <c r="P291" s="45">
        <v>2</v>
      </c>
      <c r="Q291" s="45" t="s">
        <v>85</v>
      </c>
      <c r="R291" s="45"/>
      <c r="S291" s="45" t="s">
        <v>86</v>
      </c>
    </row>
    <row r="292" spans="1:19" ht="45" x14ac:dyDescent="0.25">
      <c r="A292" s="45" t="s">
        <v>145</v>
      </c>
      <c r="B292" s="45">
        <v>103</v>
      </c>
      <c r="C292" s="45" t="s">
        <v>65</v>
      </c>
      <c r="D292" s="45">
        <v>87651</v>
      </c>
      <c r="E292" s="45" t="s">
        <v>146</v>
      </c>
      <c r="F292" s="46">
        <v>46023</v>
      </c>
      <c r="G292" s="46">
        <v>46387</v>
      </c>
      <c r="H292" s="45">
        <v>40</v>
      </c>
      <c r="I292" s="45"/>
      <c r="J292" s="45"/>
      <c r="K292" s="45" t="s">
        <v>60</v>
      </c>
      <c r="L292" s="45">
        <v>100</v>
      </c>
      <c r="M292" s="45" t="s">
        <v>67</v>
      </c>
      <c r="N292" s="45">
        <v>12</v>
      </c>
      <c r="O292" s="45" t="s">
        <v>51</v>
      </c>
      <c r="P292" s="45">
        <v>0</v>
      </c>
      <c r="Q292" s="45" t="s">
        <v>85</v>
      </c>
      <c r="R292" s="45"/>
      <c r="S292" s="45" t="s">
        <v>86</v>
      </c>
    </row>
    <row r="293" spans="1:19" ht="45" x14ac:dyDescent="0.25">
      <c r="A293" s="45" t="s">
        <v>145</v>
      </c>
      <c r="B293" s="45">
        <v>103</v>
      </c>
      <c r="C293" s="45" t="s">
        <v>65</v>
      </c>
      <c r="D293" s="45">
        <v>87651</v>
      </c>
      <c r="E293" s="45" t="s">
        <v>146</v>
      </c>
      <c r="F293" s="46">
        <v>46023</v>
      </c>
      <c r="G293" s="46">
        <v>46387</v>
      </c>
      <c r="H293" s="45">
        <v>40</v>
      </c>
      <c r="I293" s="45"/>
      <c r="J293" s="45"/>
      <c r="K293" s="45" t="s">
        <v>60</v>
      </c>
      <c r="L293" s="45">
        <v>100</v>
      </c>
      <c r="M293" s="45" t="s">
        <v>67</v>
      </c>
      <c r="N293" s="45">
        <v>12</v>
      </c>
      <c r="O293" s="45" t="s">
        <v>52</v>
      </c>
      <c r="P293" s="45">
        <v>2</v>
      </c>
      <c r="Q293" s="45" t="s">
        <v>85</v>
      </c>
      <c r="R293" s="45"/>
      <c r="S293" s="45" t="s">
        <v>86</v>
      </c>
    </row>
    <row r="294" spans="1:19" ht="45" x14ac:dyDescent="0.25">
      <c r="A294" s="45" t="s">
        <v>145</v>
      </c>
      <c r="B294" s="45">
        <v>103</v>
      </c>
      <c r="C294" s="45" t="s">
        <v>65</v>
      </c>
      <c r="D294" s="45">
        <v>87651</v>
      </c>
      <c r="E294" s="45" t="s">
        <v>146</v>
      </c>
      <c r="F294" s="46">
        <v>46023</v>
      </c>
      <c r="G294" s="46">
        <v>46387</v>
      </c>
      <c r="H294" s="45">
        <v>40</v>
      </c>
      <c r="I294" s="45"/>
      <c r="J294" s="45"/>
      <c r="K294" s="45" t="s">
        <v>60</v>
      </c>
      <c r="L294" s="45">
        <v>100</v>
      </c>
      <c r="M294" s="45" t="s">
        <v>67</v>
      </c>
      <c r="N294" s="45">
        <v>12</v>
      </c>
      <c r="O294" s="45" t="s">
        <v>53</v>
      </c>
      <c r="P294" s="45">
        <v>0</v>
      </c>
      <c r="Q294" s="45" t="s">
        <v>85</v>
      </c>
      <c r="R294" s="45"/>
      <c r="S294" s="45" t="s">
        <v>86</v>
      </c>
    </row>
    <row r="295" spans="1:19" ht="45" x14ac:dyDescent="0.25">
      <c r="A295" s="45" t="s">
        <v>145</v>
      </c>
      <c r="B295" s="45">
        <v>103</v>
      </c>
      <c r="C295" s="45" t="s">
        <v>65</v>
      </c>
      <c r="D295" s="45">
        <v>87651</v>
      </c>
      <c r="E295" s="45" t="s">
        <v>146</v>
      </c>
      <c r="F295" s="46">
        <v>46023</v>
      </c>
      <c r="G295" s="46">
        <v>46387</v>
      </c>
      <c r="H295" s="45">
        <v>40</v>
      </c>
      <c r="I295" s="45"/>
      <c r="J295" s="45"/>
      <c r="K295" s="45" t="s">
        <v>60</v>
      </c>
      <c r="L295" s="45">
        <v>100</v>
      </c>
      <c r="M295" s="45" t="s">
        <v>67</v>
      </c>
      <c r="N295" s="45">
        <v>12</v>
      </c>
      <c r="O295" s="45" t="s">
        <v>54</v>
      </c>
      <c r="P295" s="45">
        <v>2</v>
      </c>
      <c r="Q295" s="45" t="s">
        <v>85</v>
      </c>
      <c r="R295" s="45"/>
      <c r="S295" s="45" t="s">
        <v>86</v>
      </c>
    </row>
    <row r="296" spans="1:19" ht="75" x14ac:dyDescent="0.25">
      <c r="A296" s="45" t="s">
        <v>173</v>
      </c>
      <c r="B296" s="45">
        <v>200</v>
      </c>
      <c r="C296" s="45" t="s">
        <v>23</v>
      </c>
      <c r="D296" s="45">
        <v>87665</v>
      </c>
      <c r="E296" s="45" t="s">
        <v>174</v>
      </c>
      <c r="F296" s="46">
        <v>46037</v>
      </c>
      <c r="G296" s="46">
        <v>46264</v>
      </c>
      <c r="H296" s="45">
        <v>60</v>
      </c>
      <c r="I296" s="45" t="s">
        <v>120</v>
      </c>
      <c r="J296" s="45" t="s">
        <v>126</v>
      </c>
      <c r="K296" s="45" t="s">
        <v>80</v>
      </c>
      <c r="L296" s="45">
        <v>100</v>
      </c>
      <c r="M296" s="45" t="s">
        <v>67</v>
      </c>
      <c r="N296" s="45">
        <v>1</v>
      </c>
      <c r="O296" s="45" t="s">
        <v>46</v>
      </c>
      <c r="P296" s="45">
        <v>0</v>
      </c>
      <c r="Q296" s="45" t="s">
        <v>85</v>
      </c>
      <c r="R296" s="45" t="s">
        <v>139</v>
      </c>
      <c r="S296" s="45" t="s">
        <v>86</v>
      </c>
    </row>
    <row r="297" spans="1:19" ht="75" x14ac:dyDescent="0.25">
      <c r="A297" s="45" t="s">
        <v>173</v>
      </c>
      <c r="B297" s="45">
        <v>200</v>
      </c>
      <c r="C297" s="45" t="s">
        <v>23</v>
      </c>
      <c r="D297" s="45">
        <v>87665</v>
      </c>
      <c r="E297" s="45" t="s">
        <v>174</v>
      </c>
      <c r="F297" s="46">
        <v>46037</v>
      </c>
      <c r="G297" s="46">
        <v>46264</v>
      </c>
      <c r="H297" s="45">
        <v>60</v>
      </c>
      <c r="I297" s="45" t="s">
        <v>120</v>
      </c>
      <c r="J297" s="45" t="s">
        <v>126</v>
      </c>
      <c r="K297" s="45" t="s">
        <v>80</v>
      </c>
      <c r="L297" s="45">
        <v>100</v>
      </c>
      <c r="M297" s="45" t="s">
        <v>67</v>
      </c>
      <c r="N297" s="45">
        <v>1</v>
      </c>
      <c r="O297" s="45" t="s">
        <v>47</v>
      </c>
      <c r="P297" s="45">
        <v>0</v>
      </c>
      <c r="Q297" s="45" t="s">
        <v>85</v>
      </c>
      <c r="R297" s="45" t="s">
        <v>139</v>
      </c>
      <c r="S297" s="45" t="s">
        <v>86</v>
      </c>
    </row>
    <row r="298" spans="1:19" ht="75" x14ac:dyDescent="0.25">
      <c r="A298" s="45" t="s">
        <v>173</v>
      </c>
      <c r="B298" s="45">
        <v>200</v>
      </c>
      <c r="C298" s="45" t="s">
        <v>23</v>
      </c>
      <c r="D298" s="45">
        <v>87665</v>
      </c>
      <c r="E298" s="45" t="s">
        <v>174</v>
      </c>
      <c r="F298" s="46">
        <v>46037</v>
      </c>
      <c r="G298" s="46">
        <v>46264</v>
      </c>
      <c r="H298" s="45">
        <v>60</v>
      </c>
      <c r="I298" s="45" t="s">
        <v>120</v>
      </c>
      <c r="J298" s="45" t="s">
        <v>126</v>
      </c>
      <c r="K298" s="45" t="s">
        <v>80</v>
      </c>
      <c r="L298" s="45">
        <v>100</v>
      </c>
      <c r="M298" s="45" t="s">
        <v>67</v>
      </c>
      <c r="N298" s="45">
        <v>1</v>
      </c>
      <c r="O298" s="45" t="s">
        <v>48</v>
      </c>
      <c r="P298" s="45">
        <v>0</v>
      </c>
      <c r="Q298" s="45" t="s">
        <v>85</v>
      </c>
      <c r="R298" s="45" t="s">
        <v>139</v>
      </c>
      <c r="S298" s="45" t="s">
        <v>86</v>
      </c>
    </row>
    <row r="299" spans="1:19" ht="75" x14ac:dyDescent="0.25">
      <c r="A299" s="45" t="s">
        <v>173</v>
      </c>
      <c r="B299" s="45">
        <v>200</v>
      </c>
      <c r="C299" s="45" t="s">
        <v>23</v>
      </c>
      <c r="D299" s="45">
        <v>87665</v>
      </c>
      <c r="E299" s="45" t="s">
        <v>174</v>
      </c>
      <c r="F299" s="46">
        <v>46037</v>
      </c>
      <c r="G299" s="46">
        <v>46264</v>
      </c>
      <c r="H299" s="45">
        <v>60</v>
      </c>
      <c r="I299" s="45" t="s">
        <v>120</v>
      </c>
      <c r="J299" s="45" t="s">
        <v>126</v>
      </c>
      <c r="K299" s="45" t="s">
        <v>80</v>
      </c>
      <c r="L299" s="45">
        <v>100</v>
      </c>
      <c r="M299" s="45" t="s">
        <v>67</v>
      </c>
      <c r="N299" s="45">
        <v>1</v>
      </c>
      <c r="O299" s="45" t="s">
        <v>49</v>
      </c>
      <c r="P299" s="45">
        <v>0</v>
      </c>
      <c r="Q299" s="45" t="s">
        <v>85</v>
      </c>
      <c r="R299" s="45" t="s">
        <v>139</v>
      </c>
      <c r="S299" s="45" t="s">
        <v>86</v>
      </c>
    </row>
    <row r="300" spans="1:19" ht="75" x14ac:dyDescent="0.25">
      <c r="A300" s="45" t="s">
        <v>173</v>
      </c>
      <c r="B300" s="45">
        <v>200</v>
      </c>
      <c r="C300" s="45" t="s">
        <v>23</v>
      </c>
      <c r="D300" s="45">
        <v>87665</v>
      </c>
      <c r="E300" s="45" t="s">
        <v>174</v>
      </c>
      <c r="F300" s="46">
        <v>46037</v>
      </c>
      <c r="G300" s="46">
        <v>46264</v>
      </c>
      <c r="H300" s="45">
        <v>60</v>
      </c>
      <c r="I300" s="45" t="s">
        <v>120</v>
      </c>
      <c r="J300" s="45" t="s">
        <v>126</v>
      </c>
      <c r="K300" s="45" t="s">
        <v>80</v>
      </c>
      <c r="L300" s="45">
        <v>100</v>
      </c>
      <c r="M300" s="45" t="s">
        <v>67</v>
      </c>
      <c r="N300" s="45">
        <v>1</v>
      </c>
      <c r="O300" s="45" t="s">
        <v>50</v>
      </c>
      <c r="P300" s="45">
        <v>1</v>
      </c>
      <c r="Q300" s="45" t="s">
        <v>85</v>
      </c>
      <c r="R300" s="45" t="s">
        <v>139</v>
      </c>
      <c r="S300" s="45" t="s">
        <v>86</v>
      </c>
    </row>
    <row r="301" spans="1:19" ht="75" x14ac:dyDescent="0.25">
      <c r="A301" s="45" t="s">
        <v>173</v>
      </c>
      <c r="B301" s="45">
        <v>200</v>
      </c>
      <c r="C301" s="45" t="s">
        <v>23</v>
      </c>
      <c r="D301" s="45">
        <v>87665</v>
      </c>
      <c r="E301" s="45" t="s">
        <v>174</v>
      </c>
      <c r="F301" s="46">
        <v>46037</v>
      </c>
      <c r="G301" s="46">
        <v>46264</v>
      </c>
      <c r="H301" s="45">
        <v>60</v>
      </c>
      <c r="I301" s="45" t="s">
        <v>120</v>
      </c>
      <c r="J301" s="45" t="s">
        <v>126</v>
      </c>
      <c r="K301" s="45" t="s">
        <v>80</v>
      </c>
      <c r="L301" s="45">
        <v>100</v>
      </c>
      <c r="M301" s="45" t="s">
        <v>67</v>
      </c>
      <c r="N301" s="45">
        <v>1</v>
      </c>
      <c r="O301" s="45" t="s">
        <v>43</v>
      </c>
      <c r="P301" s="45">
        <v>0</v>
      </c>
      <c r="Q301" s="45" t="s">
        <v>85</v>
      </c>
      <c r="R301" s="45" t="s">
        <v>139</v>
      </c>
      <c r="S301" s="45" t="s">
        <v>86</v>
      </c>
    </row>
    <row r="302" spans="1:19" ht="75" x14ac:dyDescent="0.25">
      <c r="A302" s="45" t="s">
        <v>173</v>
      </c>
      <c r="B302" s="45">
        <v>200</v>
      </c>
      <c r="C302" s="45" t="s">
        <v>23</v>
      </c>
      <c r="D302" s="45">
        <v>87665</v>
      </c>
      <c r="E302" s="45" t="s">
        <v>174</v>
      </c>
      <c r="F302" s="46">
        <v>46037</v>
      </c>
      <c r="G302" s="46">
        <v>46264</v>
      </c>
      <c r="H302" s="45">
        <v>60</v>
      </c>
      <c r="I302" s="45" t="s">
        <v>120</v>
      </c>
      <c r="J302" s="45" t="s">
        <v>126</v>
      </c>
      <c r="K302" s="45" t="s">
        <v>80</v>
      </c>
      <c r="L302" s="45">
        <v>100</v>
      </c>
      <c r="M302" s="45" t="s">
        <v>67</v>
      </c>
      <c r="N302" s="45">
        <v>1</v>
      </c>
      <c r="O302" s="45" t="s">
        <v>44</v>
      </c>
      <c r="P302" s="45">
        <v>0</v>
      </c>
      <c r="Q302" s="45" t="s">
        <v>85</v>
      </c>
      <c r="R302" s="45" t="s">
        <v>139</v>
      </c>
      <c r="S302" s="45" t="s">
        <v>86</v>
      </c>
    </row>
    <row r="303" spans="1:19" ht="75" x14ac:dyDescent="0.25">
      <c r="A303" s="45" t="s">
        <v>173</v>
      </c>
      <c r="B303" s="45">
        <v>200</v>
      </c>
      <c r="C303" s="45" t="s">
        <v>23</v>
      </c>
      <c r="D303" s="45">
        <v>87665</v>
      </c>
      <c r="E303" s="45" t="s">
        <v>174</v>
      </c>
      <c r="F303" s="46">
        <v>46037</v>
      </c>
      <c r="G303" s="46">
        <v>46264</v>
      </c>
      <c r="H303" s="45">
        <v>60</v>
      </c>
      <c r="I303" s="45" t="s">
        <v>120</v>
      </c>
      <c r="J303" s="45" t="s">
        <v>126</v>
      </c>
      <c r="K303" s="45" t="s">
        <v>80</v>
      </c>
      <c r="L303" s="45">
        <v>100</v>
      </c>
      <c r="M303" s="45" t="s">
        <v>67</v>
      </c>
      <c r="N303" s="45">
        <v>1</v>
      </c>
      <c r="O303" s="45" t="s">
        <v>45</v>
      </c>
      <c r="P303" s="45">
        <v>0</v>
      </c>
      <c r="Q303" s="45" t="s">
        <v>85</v>
      </c>
      <c r="R303" s="45" t="s">
        <v>139</v>
      </c>
      <c r="S303" s="45" t="s">
        <v>86</v>
      </c>
    </row>
    <row r="304" spans="1:19" ht="75" x14ac:dyDescent="0.25">
      <c r="A304" s="45" t="s">
        <v>170</v>
      </c>
      <c r="B304" s="45">
        <v>600</v>
      </c>
      <c r="C304" s="45" t="s">
        <v>17</v>
      </c>
      <c r="D304" s="45">
        <v>87701</v>
      </c>
      <c r="E304" s="45" t="s">
        <v>171</v>
      </c>
      <c r="F304" s="46">
        <v>46235</v>
      </c>
      <c r="G304" s="46">
        <v>46265</v>
      </c>
      <c r="H304" s="45">
        <v>50</v>
      </c>
      <c r="I304" s="45"/>
      <c r="J304" s="45"/>
      <c r="K304" s="45" t="s">
        <v>60</v>
      </c>
      <c r="L304" s="45">
        <v>100</v>
      </c>
      <c r="M304" s="45" t="s">
        <v>67</v>
      </c>
      <c r="N304" s="45">
        <v>1</v>
      </c>
      <c r="O304" s="45" t="s">
        <v>50</v>
      </c>
      <c r="P304" s="45">
        <v>1</v>
      </c>
      <c r="Q304" s="45" t="s">
        <v>85</v>
      </c>
      <c r="R304" s="45"/>
      <c r="S304" s="45" t="s">
        <v>90</v>
      </c>
    </row>
    <row r="305" spans="1:19" ht="90" x14ac:dyDescent="0.25">
      <c r="A305" s="45" t="s">
        <v>177</v>
      </c>
      <c r="B305" s="45">
        <v>400</v>
      </c>
      <c r="C305" s="45" t="s">
        <v>20</v>
      </c>
      <c r="D305" s="45">
        <v>87724</v>
      </c>
      <c r="E305" s="45" t="s">
        <v>180</v>
      </c>
      <c r="F305" s="46">
        <v>46023</v>
      </c>
      <c r="G305" s="46">
        <v>46387</v>
      </c>
      <c r="H305" s="45">
        <v>60</v>
      </c>
      <c r="I305" s="45" t="s">
        <v>116</v>
      </c>
      <c r="J305" s="45" t="s">
        <v>163</v>
      </c>
      <c r="K305" s="45" t="s">
        <v>80</v>
      </c>
      <c r="L305" s="45">
        <v>100</v>
      </c>
      <c r="M305" s="45" t="s">
        <v>67</v>
      </c>
      <c r="N305" s="45">
        <v>3</v>
      </c>
      <c r="O305" s="45" t="s">
        <v>43</v>
      </c>
      <c r="P305" s="45">
        <v>0</v>
      </c>
      <c r="Q305" s="45" t="s">
        <v>85</v>
      </c>
      <c r="R305" s="45" t="s">
        <v>179</v>
      </c>
      <c r="S305" s="45" t="s">
        <v>58</v>
      </c>
    </row>
    <row r="306" spans="1:19" ht="90" x14ac:dyDescent="0.25">
      <c r="A306" s="45" t="s">
        <v>177</v>
      </c>
      <c r="B306" s="45">
        <v>400</v>
      </c>
      <c r="C306" s="45" t="s">
        <v>20</v>
      </c>
      <c r="D306" s="45">
        <v>87724</v>
      </c>
      <c r="E306" s="45" t="s">
        <v>180</v>
      </c>
      <c r="F306" s="46">
        <v>46023</v>
      </c>
      <c r="G306" s="46">
        <v>46387</v>
      </c>
      <c r="H306" s="45">
        <v>60</v>
      </c>
      <c r="I306" s="45" t="s">
        <v>116</v>
      </c>
      <c r="J306" s="45" t="s">
        <v>163</v>
      </c>
      <c r="K306" s="45" t="s">
        <v>80</v>
      </c>
      <c r="L306" s="45">
        <v>100</v>
      </c>
      <c r="M306" s="45" t="s">
        <v>67</v>
      </c>
      <c r="N306" s="45">
        <v>3</v>
      </c>
      <c r="O306" s="45" t="s">
        <v>44</v>
      </c>
      <c r="P306" s="45">
        <v>0</v>
      </c>
      <c r="Q306" s="45" t="s">
        <v>85</v>
      </c>
      <c r="R306" s="45" t="s">
        <v>179</v>
      </c>
      <c r="S306" s="45" t="s">
        <v>58</v>
      </c>
    </row>
    <row r="307" spans="1:19" ht="90" x14ac:dyDescent="0.25">
      <c r="A307" s="45" t="s">
        <v>177</v>
      </c>
      <c r="B307" s="45">
        <v>400</v>
      </c>
      <c r="C307" s="45" t="s">
        <v>20</v>
      </c>
      <c r="D307" s="45">
        <v>87724</v>
      </c>
      <c r="E307" s="45" t="s">
        <v>180</v>
      </c>
      <c r="F307" s="46">
        <v>46023</v>
      </c>
      <c r="G307" s="46">
        <v>46387</v>
      </c>
      <c r="H307" s="45">
        <v>60</v>
      </c>
      <c r="I307" s="45" t="s">
        <v>116</v>
      </c>
      <c r="J307" s="45" t="s">
        <v>163</v>
      </c>
      <c r="K307" s="45" t="s">
        <v>80</v>
      </c>
      <c r="L307" s="45">
        <v>100</v>
      </c>
      <c r="M307" s="45" t="s">
        <v>67</v>
      </c>
      <c r="N307" s="45">
        <v>3</v>
      </c>
      <c r="O307" s="45" t="s">
        <v>45</v>
      </c>
      <c r="P307" s="45">
        <v>0</v>
      </c>
      <c r="Q307" s="45" t="s">
        <v>85</v>
      </c>
      <c r="R307" s="45" t="s">
        <v>179</v>
      </c>
      <c r="S307" s="45" t="s">
        <v>58</v>
      </c>
    </row>
    <row r="308" spans="1:19" ht="90" x14ac:dyDescent="0.25">
      <c r="A308" s="45" t="s">
        <v>177</v>
      </c>
      <c r="B308" s="45">
        <v>400</v>
      </c>
      <c r="C308" s="45" t="s">
        <v>20</v>
      </c>
      <c r="D308" s="45">
        <v>87724</v>
      </c>
      <c r="E308" s="45" t="s">
        <v>180</v>
      </c>
      <c r="F308" s="46">
        <v>46023</v>
      </c>
      <c r="G308" s="46">
        <v>46387</v>
      </c>
      <c r="H308" s="45">
        <v>60</v>
      </c>
      <c r="I308" s="45" t="s">
        <v>116</v>
      </c>
      <c r="J308" s="45" t="s">
        <v>163</v>
      </c>
      <c r="K308" s="45" t="s">
        <v>80</v>
      </c>
      <c r="L308" s="45">
        <v>100</v>
      </c>
      <c r="M308" s="45" t="s">
        <v>67</v>
      </c>
      <c r="N308" s="45">
        <v>3</v>
      </c>
      <c r="O308" s="45" t="s">
        <v>46</v>
      </c>
      <c r="P308" s="45">
        <v>1</v>
      </c>
      <c r="Q308" s="45" t="s">
        <v>85</v>
      </c>
      <c r="R308" s="45" t="s">
        <v>179</v>
      </c>
      <c r="S308" s="45" t="s">
        <v>58</v>
      </c>
    </row>
    <row r="309" spans="1:19" ht="90" x14ac:dyDescent="0.25">
      <c r="A309" s="45" t="s">
        <v>177</v>
      </c>
      <c r="B309" s="45">
        <v>400</v>
      </c>
      <c r="C309" s="45" t="s">
        <v>20</v>
      </c>
      <c r="D309" s="45">
        <v>87724</v>
      </c>
      <c r="E309" s="45" t="s">
        <v>180</v>
      </c>
      <c r="F309" s="46">
        <v>46023</v>
      </c>
      <c r="G309" s="46">
        <v>46387</v>
      </c>
      <c r="H309" s="45">
        <v>60</v>
      </c>
      <c r="I309" s="45" t="s">
        <v>116</v>
      </c>
      <c r="J309" s="45" t="s">
        <v>163</v>
      </c>
      <c r="K309" s="45" t="s">
        <v>80</v>
      </c>
      <c r="L309" s="45">
        <v>100</v>
      </c>
      <c r="M309" s="45" t="s">
        <v>67</v>
      </c>
      <c r="N309" s="45">
        <v>3</v>
      </c>
      <c r="O309" s="45" t="s">
        <v>47</v>
      </c>
      <c r="P309" s="45">
        <v>0</v>
      </c>
      <c r="Q309" s="45" t="s">
        <v>85</v>
      </c>
      <c r="R309" s="45" t="s">
        <v>179</v>
      </c>
      <c r="S309" s="45" t="s">
        <v>58</v>
      </c>
    </row>
    <row r="310" spans="1:19" ht="90" x14ac:dyDescent="0.25">
      <c r="A310" s="45" t="s">
        <v>177</v>
      </c>
      <c r="B310" s="45">
        <v>400</v>
      </c>
      <c r="C310" s="45" t="s">
        <v>20</v>
      </c>
      <c r="D310" s="45">
        <v>87724</v>
      </c>
      <c r="E310" s="45" t="s">
        <v>180</v>
      </c>
      <c r="F310" s="46">
        <v>46023</v>
      </c>
      <c r="G310" s="46">
        <v>46387</v>
      </c>
      <c r="H310" s="45">
        <v>60</v>
      </c>
      <c r="I310" s="45" t="s">
        <v>116</v>
      </c>
      <c r="J310" s="45" t="s">
        <v>163</v>
      </c>
      <c r="K310" s="45" t="s">
        <v>80</v>
      </c>
      <c r="L310" s="45">
        <v>100</v>
      </c>
      <c r="M310" s="45" t="s">
        <v>67</v>
      </c>
      <c r="N310" s="45">
        <v>3</v>
      </c>
      <c r="O310" s="45" t="s">
        <v>48</v>
      </c>
      <c r="P310" s="45">
        <v>0</v>
      </c>
      <c r="Q310" s="45" t="s">
        <v>85</v>
      </c>
      <c r="R310" s="45" t="s">
        <v>179</v>
      </c>
      <c r="S310" s="45" t="s">
        <v>58</v>
      </c>
    </row>
    <row r="311" spans="1:19" ht="90" x14ac:dyDescent="0.25">
      <c r="A311" s="45" t="s">
        <v>177</v>
      </c>
      <c r="B311" s="45">
        <v>400</v>
      </c>
      <c r="C311" s="45" t="s">
        <v>20</v>
      </c>
      <c r="D311" s="45">
        <v>87724</v>
      </c>
      <c r="E311" s="45" t="s">
        <v>180</v>
      </c>
      <c r="F311" s="46">
        <v>46023</v>
      </c>
      <c r="G311" s="46">
        <v>46387</v>
      </c>
      <c r="H311" s="45">
        <v>60</v>
      </c>
      <c r="I311" s="45" t="s">
        <v>116</v>
      </c>
      <c r="J311" s="45" t="s">
        <v>163</v>
      </c>
      <c r="K311" s="45" t="s">
        <v>80</v>
      </c>
      <c r="L311" s="45">
        <v>100</v>
      </c>
      <c r="M311" s="45" t="s">
        <v>67</v>
      </c>
      <c r="N311" s="45">
        <v>3</v>
      </c>
      <c r="O311" s="45" t="s">
        <v>49</v>
      </c>
      <c r="P311" s="45">
        <v>0</v>
      </c>
      <c r="Q311" s="45" t="s">
        <v>85</v>
      </c>
      <c r="R311" s="45" t="s">
        <v>179</v>
      </c>
      <c r="S311" s="45" t="s">
        <v>58</v>
      </c>
    </row>
    <row r="312" spans="1:19" ht="90" x14ac:dyDescent="0.25">
      <c r="A312" s="45" t="s">
        <v>177</v>
      </c>
      <c r="B312" s="45">
        <v>400</v>
      </c>
      <c r="C312" s="45" t="s">
        <v>20</v>
      </c>
      <c r="D312" s="45">
        <v>87724</v>
      </c>
      <c r="E312" s="45" t="s">
        <v>180</v>
      </c>
      <c r="F312" s="46">
        <v>46023</v>
      </c>
      <c r="G312" s="46">
        <v>46387</v>
      </c>
      <c r="H312" s="45">
        <v>60</v>
      </c>
      <c r="I312" s="45" t="s">
        <v>116</v>
      </c>
      <c r="J312" s="45" t="s">
        <v>163</v>
      </c>
      <c r="K312" s="45" t="s">
        <v>80</v>
      </c>
      <c r="L312" s="45">
        <v>100</v>
      </c>
      <c r="M312" s="45" t="s">
        <v>67</v>
      </c>
      <c r="N312" s="45">
        <v>3</v>
      </c>
      <c r="O312" s="45" t="s">
        <v>50</v>
      </c>
      <c r="P312" s="45">
        <v>1</v>
      </c>
      <c r="Q312" s="45" t="s">
        <v>85</v>
      </c>
      <c r="R312" s="45" t="s">
        <v>179</v>
      </c>
      <c r="S312" s="45" t="s">
        <v>58</v>
      </c>
    </row>
    <row r="313" spans="1:19" ht="90" x14ac:dyDescent="0.25">
      <c r="A313" s="45" t="s">
        <v>177</v>
      </c>
      <c r="B313" s="45">
        <v>400</v>
      </c>
      <c r="C313" s="45" t="s">
        <v>20</v>
      </c>
      <c r="D313" s="45">
        <v>87724</v>
      </c>
      <c r="E313" s="45" t="s">
        <v>180</v>
      </c>
      <c r="F313" s="46">
        <v>46023</v>
      </c>
      <c r="G313" s="46">
        <v>46387</v>
      </c>
      <c r="H313" s="45">
        <v>60</v>
      </c>
      <c r="I313" s="45" t="s">
        <v>116</v>
      </c>
      <c r="J313" s="45" t="s">
        <v>163</v>
      </c>
      <c r="K313" s="45" t="s">
        <v>80</v>
      </c>
      <c r="L313" s="45">
        <v>100</v>
      </c>
      <c r="M313" s="45" t="s">
        <v>67</v>
      </c>
      <c r="N313" s="45">
        <v>3</v>
      </c>
      <c r="O313" s="45" t="s">
        <v>51</v>
      </c>
      <c r="P313" s="45">
        <v>0</v>
      </c>
      <c r="Q313" s="45" t="s">
        <v>85</v>
      </c>
      <c r="R313" s="45" t="s">
        <v>179</v>
      </c>
      <c r="S313" s="45" t="s">
        <v>58</v>
      </c>
    </row>
    <row r="314" spans="1:19" ht="90" x14ac:dyDescent="0.25">
      <c r="A314" s="45" t="s">
        <v>177</v>
      </c>
      <c r="B314" s="45">
        <v>400</v>
      </c>
      <c r="C314" s="45" t="s">
        <v>20</v>
      </c>
      <c r="D314" s="45">
        <v>87724</v>
      </c>
      <c r="E314" s="45" t="s">
        <v>180</v>
      </c>
      <c r="F314" s="46">
        <v>46023</v>
      </c>
      <c r="G314" s="46">
        <v>46387</v>
      </c>
      <c r="H314" s="45">
        <v>60</v>
      </c>
      <c r="I314" s="45" t="s">
        <v>116</v>
      </c>
      <c r="J314" s="45" t="s">
        <v>163</v>
      </c>
      <c r="K314" s="45" t="s">
        <v>80</v>
      </c>
      <c r="L314" s="45">
        <v>100</v>
      </c>
      <c r="M314" s="45" t="s">
        <v>67</v>
      </c>
      <c r="N314" s="45">
        <v>3</v>
      </c>
      <c r="O314" s="45" t="s">
        <v>52</v>
      </c>
      <c r="P314" s="45">
        <v>0</v>
      </c>
      <c r="Q314" s="45" t="s">
        <v>85</v>
      </c>
      <c r="R314" s="45" t="s">
        <v>179</v>
      </c>
      <c r="S314" s="45" t="s">
        <v>58</v>
      </c>
    </row>
    <row r="315" spans="1:19" ht="90" x14ac:dyDescent="0.25">
      <c r="A315" s="45" t="s">
        <v>177</v>
      </c>
      <c r="B315" s="45">
        <v>400</v>
      </c>
      <c r="C315" s="45" t="s">
        <v>20</v>
      </c>
      <c r="D315" s="45">
        <v>87724</v>
      </c>
      <c r="E315" s="45" t="s">
        <v>180</v>
      </c>
      <c r="F315" s="46">
        <v>46023</v>
      </c>
      <c r="G315" s="46">
        <v>46387</v>
      </c>
      <c r="H315" s="45">
        <v>60</v>
      </c>
      <c r="I315" s="45" t="s">
        <v>116</v>
      </c>
      <c r="J315" s="45" t="s">
        <v>163</v>
      </c>
      <c r="K315" s="45" t="s">
        <v>80</v>
      </c>
      <c r="L315" s="45">
        <v>100</v>
      </c>
      <c r="M315" s="45" t="s">
        <v>67</v>
      </c>
      <c r="N315" s="45">
        <v>3</v>
      </c>
      <c r="O315" s="45" t="s">
        <v>53</v>
      </c>
      <c r="P315" s="45">
        <v>0</v>
      </c>
      <c r="Q315" s="45" t="s">
        <v>85</v>
      </c>
      <c r="R315" s="45" t="s">
        <v>179</v>
      </c>
      <c r="S315" s="45" t="s">
        <v>58</v>
      </c>
    </row>
    <row r="316" spans="1:19" ht="90" x14ac:dyDescent="0.25">
      <c r="A316" s="45" t="s">
        <v>177</v>
      </c>
      <c r="B316" s="45">
        <v>400</v>
      </c>
      <c r="C316" s="45" t="s">
        <v>20</v>
      </c>
      <c r="D316" s="45">
        <v>87724</v>
      </c>
      <c r="E316" s="45" t="s">
        <v>180</v>
      </c>
      <c r="F316" s="46">
        <v>46023</v>
      </c>
      <c r="G316" s="46">
        <v>46387</v>
      </c>
      <c r="H316" s="45">
        <v>60</v>
      </c>
      <c r="I316" s="45" t="s">
        <v>116</v>
      </c>
      <c r="J316" s="45" t="s">
        <v>163</v>
      </c>
      <c r="K316" s="45" t="s">
        <v>80</v>
      </c>
      <c r="L316" s="45">
        <v>100</v>
      </c>
      <c r="M316" s="45" t="s">
        <v>67</v>
      </c>
      <c r="N316" s="45">
        <v>3</v>
      </c>
      <c r="O316" s="45" t="s">
        <v>54</v>
      </c>
      <c r="P316" s="45">
        <v>1</v>
      </c>
      <c r="Q316" s="45" t="s">
        <v>85</v>
      </c>
      <c r="R316" s="45" t="s">
        <v>179</v>
      </c>
      <c r="S316" s="45" t="s">
        <v>58</v>
      </c>
    </row>
    <row r="317" spans="1:19" ht="75" x14ac:dyDescent="0.25">
      <c r="A317" s="45" t="s">
        <v>282</v>
      </c>
      <c r="B317" s="45">
        <v>400</v>
      </c>
      <c r="C317" s="45" t="s">
        <v>20</v>
      </c>
      <c r="D317" s="45">
        <v>87727</v>
      </c>
      <c r="E317" s="45" t="s">
        <v>321</v>
      </c>
      <c r="F317" s="46">
        <v>46082</v>
      </c>
      <c r="G317" s="46">
        <v>46112</v>
      </c>
      <c r="H317" s="45">
        <v>30</v>
      </c>
      <c r="I317" s="45"/>
      <c r="J317" s="45"/>
      <c r="K317" s="45" t="s">
        <v>60</v>
      </c>
      <c r="L317" s="45">
        <v>100</v>
      </c>
      <c r="M317" s="45" t="s">
        <v>67</v>
      </c>
      <c r="N317" s="45">
        <v>2</v>
      </c>
      <c r="O317" s="45" t="s">
        <v>45</v>
      </c>
      <c r="P317" s="45">
        <v>2</v>
      </c>
      <c r="Q317" s="45" t="s">
        <v>85</v>
      </c>
      <c r="R317" s="45"/>
      <c r="S317" s="45" t="s">
        <v>58</v>
      </c>
    </row>
    <row r="318" spans="1:19" ht="45" x14ac:dyDescent="0.25">
      <c r="A318" s="45" t="s">
        <v>164</v>
      </c>
      <c r="B318" s="45">
        <v>400</v>
      </c>
      <c r="C318" s="45" t="s">
        <v>20</v>
      </c>
      <c r="D318" s="45">
        <v>87731</v>
      </c>
      <c r="E318" s="45" t="s">
        <v>165</v>
      </c>
      <c r="F318" s="46">
        <v>46092</v>
      </c>
      <c r="G318" s="46">
        <v>46387</v>
      </c>
      <c r="H318" s="45">
        <v>70</v>
      </c>
      <c r="I318" s="45" t="s">
        <v>116</v>
      </c>
      <c r="J318" s="45" t="s">
        <v>163</v>
      </c>
      <c r="K318" s="45" t="s">
        <v>80</v>
      </c>
      <c r="L318" s="45">
        <v>100</v>
      </c>
      <c r="M318" s="45" t="s">
        <v>68</v>
      </c>
      <c r="N318" s="45">
        <v>70</v>
      </c>
      <c r="O318" s="45" t="s">
        <v>51</v>
      </c>
      <c r="P318" s="45">
        <v>0</v>
      </c>
      <c r="Q318" s="45" t="s">
        <v>85</v>
      </c>
      <c r="R318" s="45" t="s">
        <v>139</v>
      </c>
      <c r="S318" s="45" t="s">
        <v>58</v>
      </c>
    </row>
    <row r="319" spans="1:19" ht="45" x14ac:dyDescent="0.25">
      <c r="A319" s="45" t="s">
        <v>164</v>
      </c>
      <c r="B319" s="45">
        <v>400</v>
      </c>
      <c r="C319" s="45" t="s">
        <v>20</v>
      </c>
      <c r="D319" s="45">
        <v>87731</v>
      </c>
      <c r="E319" s="45" t="s">
        <v>165</v>
      </c>
      <c r="F319" s="46">
        <v>46092</v>
      </c>
      <c r="G319" s="46">
        <v>46387</v>
      </c>
      <c r="H319" s="45">
        <v>70</v>
      </c>
      <c r="I319" s="45" t="s">
        <v>116</v>
      </c>
      <c r="J319" s="45" t="s">
        <v>163</v>
      </c>
      <c r="K319" s="45" t="s">
        <v>80</v>
      </c>
      <c r="L319" s="45">
        <v>100</v>
      </c>
      <c r="M319" s="45" t="s">
        <v>68</v>
      </c>
      <c r="N319" s="45">
        <v>70</v>
      </c>
      <c r="O319" s="45" t="s">
        <v>52</v>
      </c>
      <c r="P319" s="45">
        <v>13</v>
      </c>
      <c r="Q319" s="45" t="s">
        <v>85</v>
      </c>
      <c r="R319" s="45" t="s">
        <v>139</v>
      </c>
      <c r="S319" s="45" t="s">
        <v>58</v>
      </c>
    </row>
    <row r="320" spans="1:19" ht="45" x14ac:dyDescent="0.25">
      <c r="A320" s="45" t="s">
        <v>164</v>
      </c>
      <c r="B320" s="45">
        <v>400</v>
      </c>
      <c r="C320" s="45" t="s">
        <v>20</v>
      </c>
      <c r="D320" s="45">
        <v>87731</v>
      </c>
      <c r="E320" s="45" t="s">
        <v>165</v>
      </c>
      <c r="F320" s="46">
        <v>46092</v>
      </c>
      <c r="G320" s="46">
        <v>46387</v>
      </c>
      <c r="H320" s="45">
        <v>70</v>
      </c>
      <c r="I320" s="45" t="s">
        <v>116</v>
      </c>
      <c r="J320" s="45" t="s">
        <v>163</v>
      </c>
      <c r="K320" s="45" t="s">
        <v>80</v>
      </c>
      <c r="L320" s="45">
        <v>100</v>
      </c>
      <c r="M320" s="45" t="s">
        <v>68</v>
      </c>
      <c r="N320" s="45">
        <v>70</v>
      </c>
      <c r="O320" s="45" t="s">
        <v>53</v>
      </c>
      <c r="P320" s="45">
        <v>0</v>
      </c>
      <c r="Q320" s="45" t="s">
        <v>85</v>
      </c>
      <c r="R320" s="45" t="s">
        <v>139</v>
      </c>
      <c r="S320" s="45" t="s">
        <v>58</v>
      </c>
    </row>
    <row r="321" spans="1:19" ht="45" x14ac:dyDescent="0.25">
      <c r="A321" s="45" t="s">
        <v>164</v>
      </c>
      <c r="B321" s="45">
        <v>400</v>
      </c>
      <c r="C321" s="45" t="s">
        <v>20</v>
      </c>
      <c r="D321" s="45">
        <v>87731</v>
      </c>
      <c r="E321" s="45" t="s">
        <v>165</v>
      </c>
      <c r="F321" s="46">
        <v>46092</v>
      </c>
      <c r="G321" s="46">
        <v>46387</v>
      </c>
      <c r="H321" s="45">
        <v>70</v>
      </c>
      <c r="I321" s="45" t="s">
        <v>116</v>
      </c>
      <c r="J321" s="45" t="s">
        <v>163</v>
      </c>
      <c r="K321" s="45" t="s">
        <v>80</v>
      </c>
      <c r="L321" s="45">
        <v>100</v>
      </c>
      <c r="M321" s="45" t="s">
        <v>68</v>
      </c>
      <c r="N321" s="45">
        <v>70</v>
      </c>
      <c r="O321" s="45" t="s">
        <v>54</v>
      </c>
      <c r="P321" s="45">
        <v>9</v>
      </c>
      <c r="Q321" s="45" t="s">
        <v>85</v>
      </c>
      <c r="R321" s="45" t="s">
        <v>139</v>
      </c>
      <c r="S321" s="45" t="s">
        <v>58</v>
      </c>
    </row>
    <row r="322" spans="1:19" ht="45" x14ac:dyDescent="0.25">
      <c r="A322" s="45" t="s">
        <v>164</v>
      </c>
      <c r="B322" s="45">
        <v>400</v>
      </c>
      <c r="C322" s="45" t="s">
        <v>20</v>
      </c>
      <c r="D322" s="45">
        <v>87731</v>
      </c>
      <c r="E322" s="45" t="s">
        <v>165</v>
      </c>
      <c r="F322" s="46">
        <v>46092</v>
      </c>
      <c r="G322" s="46">
        <v>46387</v>
      </c>
      <c r="H322" s="45">
        <v>70</v>
      </c>
      <c r="I322" s="45" t="s">
        <v>116</v>
      </c>
      <c r="J322" s="45" t="s">
        <v>163</v>
      </c>
      <c r="K322" s="45" t="s">
        <v>80</v>
      </c>
      <c r="L322" s="45">
        <v>100</v>
      </c>
      <c r="M322" s="45" t="s">
        <v>68</v>
      </c>
      <c r="N322" s="45">
        <v>70</v>
      </c>
      <c r="O322" s="45" t="s">
        <v>45</v>
      </c>
      <c r="P322" s="45">
        <v>4</v>
      </c>
      <c r="Q322" s="45" t="s">
        <v>85</v>
      </c>
      <c r="R322" s="45" t="s">
        <v>139</v>
      </c>
      <c r="S322" s="45" t="s">
        <v>58</v>
      </c>
    </row>
    <row r="323" spans="1:19" ht="45" x14ac:dyDescent="0.25">
      <c r="A323" s="45" t="s">
        <v>164</v>
      </c>
      <c r="B323" s="45">
        <v>400</v>
      </c>
      <c r="C323" s="45" t="s">
        <v>20</v>
      </c>
      <c r="D323" s="45">
        <v>87731</v>
      </c>
      <c r="E323" s="45" t="s">
        <v>165</v>
      </c>
      <c r="F323" s="46">
        <v>46092</v>
      </c>
      <c r="G323" s="46">
        <v>46387</v>
      </c>
      <c r="H323" s="45">
        <v>70</v>
      </c>
      <c r="I323" s="45" t="s">
        <v>116</v>
      </c>
      <c r="J323" s="45" t="s">
        <v>163</v>
      </c>
      <c r="K323" s="45" t="s">
        <v>80</v>
      </c>
      <c r="L323" s="45">
        <v>100</v>
      </c>
      <c r="M323" s="45" t="s">
        <v>68</v>
      </c>
      <c r="N323" s="45">
        <v>70</v>
      </c>
      <c r="O323" s="45" t="s">
        <v>46</v>
      </c>
      <c r="P323" s="45">
        <v>5</v>
      </c>
      <c r="Q323" s="45" t="s">
        <v>85</v>
      </c>
      <c r="R323" s="45" t="s">
        <v>139</v>
      </c>
      <c r="S323" s="45" t="s">
        <v>58</v>
      </c>
    </row>
    <row r="324" spans="1:19" ht="45" x14ac:dyDescent="0.25">
      <c r="A324" s="45" t="s">
        <v>164</v>
      </c>
      <c r="B324" s="45">
        <v>400</v>
      </c>
      <c r="C324" s="45" t="s">
        <v>20</v>
      </c>
      <c r="D324" s="45">
        <v>87731</v>
      </c>
      <c r="E324" s="45" t="s">
        <v>165</v>
      </c>
      <c r="F324" s="46">
        <v>46092</v>
      </c>
      <c r="G324" s="46">
        <v>46387</v>
      </c>
      <c r="H324" s="45">
        <v>70</v>
      </c>
      <c r="I324" s="45" t="s">
        <v>116</v>
      </c>
      <c r="J324" s="45" t="s">
        <v>163</v>
      </c>
      <c r="K324" s="45" t="s">
        <v>80</v>
      </c>
      <c r="L324" s="45">
        <v>100</v>
      </c>
      <c r="M324" s="45" t="s">
        <v>68</v>
      </c>
      <c r="N324" s="45">
        <v>70</v>
      </c>
      <c r="O324" s="45" t="s">
        <v>47</v>
      </c>
      <c r="P324" s="45">
        <v>12</v>
      </c>
      <c r="Q324" s="45" t="s">
        <v>85</v>
      </c>
      <c r="R324" s="45" t="s">
        <v>139</v>
      </c>
      <c r="S324" s="45" t="s">
        <v>58</v>
      </c>
    </row>
    <row r="325" spans="1:19" ht="45" x14ac:dyDescent="0.25">
      <c r="A325" s="45" t="s">
        <v>164</v>
      </c>
      <c r="B325" s="45">
        <v>400</v>
      </c>
      <c r="C325" s="45" t="s">
        <v>20</v>
      </c>
      <c r="D325" s="45">
        <v>87731</v>
      </c>
      <c r="E325" s="45" t="s">
        <v>165</v>
      </c>
      <c r="F325" s="46">
        <v>46092</v>
      </c>
      <c r="G325" s="46">
        <v>46387</v>
      </c>
      <c r="H325" s="45">
        <v>70</v>
      </c>
      <c r="I325" s="45" t="s">
        <v>116</v>
      </c>
      <c r="J325" s="45" t="s">
        <v>163</v>
      </c>
      <c r="K325" s="45" t="s">
        <v>80</v>
      </c>
      <c r="L325" s="45">
        <v>100</v>
      </c>
      <c r="M325" s="45" t="s">
        <v>68</v>
      </c>
      <c r="N325" s="45">
        <v>70</v>
      </c>
      <c r="O325" s="45" t="s">
        <v>48</v>
      </c>
      <c r="P325" s="45">
        <v>13</v>
      </c>
      <c r="Q325" s="45" t="s">
        <v>85</v>
      </c>
      <c r="R325" s="45" t="s">
        <v>139</v>
      </c>
      <c r="S325" s="45" t="s">
        <v>58</v>
      </c>
    </row>
    <row r="326" spans="1:19" ht="45" x14ac:dyDescent="0.25">
      <c r="A326" s="45" t="s">
        <v>164</v>
      </c>
      <c r="B326" s="45">
        <v>400</v>
      </c>
      <c r="C326" s="45" t="s">
        <v>20</v>
      </c>
      <c r="D326" s="45">
        <v>87731</v>
      </c>
      <c r="E326" s="45" t="s">
        <v>165</v>
      </c>
      <c r="F326" s="46">
        <v>46092</v>
      </c>
      <c r="G326" s="46">
        <v>46387</v>
      </c>
      <c r="H326" s="45">
        <v>70</v>
      </c>
      <c r="I326" s="45" t="s">
        <v>116</v>
      </c>
      <c r="J326" s="45" t="s">
        <v>163</v>
      </c>
      <c r="K326" s="45" t="s">
        <v>80</v>
      </c>
      <c r="L326" s="45">
        <v>100</v>
      </c>
      <c r="M326" s="45" t="s">
        <v>68</v>
      </c>
      <c r="N326" s="45">
        <v>70</v>
      </c>
      <c r="O326" s="45" t="s">
        <v>49</v>
      </c>
      <c r="P326" s="45">
        <v>0</v>
      </c>
      <c r="Q326" s="45" t="s">
        <v>85</v>
      </c>
      <c r="R326" s="45" t="s">
        <v>139</v>
      </c>
      <c r="S326" s="45" t="s">
        <v>58</v>
      </c>
    </row>
    <row r="327" spans="1:19" ht="45" x14ac:dyDescent="0.25">
      <c r="A327" s="45" t="s">
        <v>164</v>
      </c>
      <c r="B327" s="45">
        <v>400</v>
      </c>
      <c r="C327" s="45" t="s">
        <v>20</v>
      </c>
      <c r="D327" s="45">
        <v>87731</v>
      </c>
      <c r="E327" s="45" t="s">
        <v>165</v>
      </c>
      <c r="F327" s="46">
        <v>46092</v>
      </c>
      <c r="G327" s="46">
        <v>46387</v>
      </c>
      <c r="H327" s="45">
        <v>70</v>
      </c>
      <c r="I327" s="45" t="s">
        <v>116</v>
      </c>
      <c r="J327" s="45" t="s">
        <v>163</v>
      </c>
      <c r="K327" s="45" t="s">
        <v>80</v>
      </c>
      <c r="L327" s="45">
        <v>100</v>
      </c>
      <c r="M327" s="45" t="s">
        <v>68</v>
      </c>
      <c r="N327" s="45">
        <v>70</v>
      </c>
      <c r="O327" s="45" t="s">
        <v>50</v>
      </c>
      <c r="P327" s="45">
        <v>14</v>
      </c>
      <c r="Q327" s="45" t="s">
        <v>85</v>
      </c>
      <c r="R327" s="45" t="s">
        <v>139</v>
      </c>
      <c r="S327" s="45" t="s">
        <v>58</v>
      </c>
    </row>
    <row r="328" spans="1:19" ht="105" x14ac:dyDescent="0.25">
      <c r="A328" s="45" t="s">
        <v>205</v>
      </c>
      <c r="B328" s="45">
        <v>400</v>
      </c>
      <c r="C328" s="45" t="s">
        <v>20</v>
      </c>
      <c r="D328" s="45">
        <v>87714</v>
      </c>
      <c r="E328" s="45" t="s">
        <v>325</v>
      </c>
      <c r="F328" s="46">
        <v>46235</v>
      </c>
      <c r="G328" s="46">
        <v>46387</v>
      </c>
      <c r="H328" s="45">
        <v>30</v>
      </c>
      <c r="I328" s="45" t="s">
        <v>124</v>
      </c>
      <c r="J328" s="45" t="s">
        <v>207</v>
      </c>
      <c r="K328" s="45" t="s">
        <v>80</v>
      </c>
      <c r="L328" s="45">
        <v>100</v>
      </c>
      <c r="M328" s="45" t="s">
        <v>67</v>
      </c>
      <c r="N328" s="45">
        <v>1</v>
      </c>
      <c r="O328" s="45" t="s">
        <v>50</v>
      </c>
      <c r="P328" s="45">
        <v>0</v>
      </c>
      <c r="Q328" s="45" t="s">
        <v>92</v>
      </c>
      <c r="R328" s="45" t="s">
        <v>179</v>
      </c>
      <c r="S328" s="45" t="s">
        <v>58</v>
      </c>
    </row>
    <row r="329" spans="1:19" ht="105" x14ac:dyDescent="0.25">
      <c r="A329" s="45" t="s">
        <v>205</v>
      </c>
      <c r="B329" s="45">
        <v>400</v>
      </c>
      <c r="C329" s="45" t="s">
        <v>20</v>
      </c>
      <c r="D329" s="45">
        <v>87714</v>
      </c>
      <c r="E329" s="45" t="s">
        <v>325</v>
      </c>
      <c r="F329" s="46">
        <v>46235</v>
      </c>
      <c r="G329" s="46">
        <v>46387</v>
      </c>
      <c r="H329" s="45">
        <v>30</v>
      </c>
      <c r="I329" s="45" t="s">
        <v>124</v>
      </c>
      <c r="J329" s="45" t="s">
        <v>207</v>
      </c>
      <c r="K329" s="45" t="s">
        <v>80</v>
      </c>
      <c r="L329" s="45">
        <v>100</v>
      </c>
      <c r="M329" s="45" t="s">
        <v>67</v>
      </c>
      <c r="N329" s="45">
        <v>1</v>
      </c>
      <c r="O329" s="45" t="s">
        <v>51</v>
      </c>
      <c r="P329" s="45">
        <v>0</v>
      </c>
      <c r="Q329" s="45" t="s">
        <v>92</v>
      </c>
      <c r="R329" s="45" t="s">
        <v>179</v>
      </c>
      <c r="S329" s="45" t="s">
        <v>58</v>
      </c>
    </row>
    <row r="330" spans="1:19" ht="105" x14ac:dyDescent="0.25">
      <c r="A330" s="45" t="s">
        <v>205</v>
      </c>
      <c r="B330" s="45">
        <v>400</v>
      </c>
      <c r="C330" s="45" t="s">
        <v>20</v>
      </c>
      <c r="D330" s="45">
        <v>87714</v>
      </c>
      <c r="E330" s="45" t="s">
        <v>325</v>
      </c>
      <c r="F330" s="46">
        <v>46235</v>
      </c>
      <c r="G330" s="46">
        <v>46387</v>
      </c>
      <c r="H330" s="45">
        <v>30</v>
      </c>
      <c r="I330" s="45" t="s">
        <v>124</v>
      </c>
      <c r="J330" s="45" t="s">
        <v>207</v>
      </c>
      <c r="K330" s="45" t="s">
        <v>80</v>
      </c>
      <c r="L330" s="45">
        <v>100</v>
      </c>
      <c r="M330" s="45" t="s">
        <v>67</v>
      </c>
      <c r="N330" s="45">
        <v>1</v>
      </c>
      <c r="O330" s="45" t="s">
        <v>52</v>
      </c>
      <c r="P330" s="45">
        <v>0</v>
      </c>
      <c r="Q330" s="45" t="s">
        <v>92</v>
      </c>
      <c r="R330" s="45" t="s">
        <v>179</v>
      </c>
      <c r="S330" s="45" t="s">
        <v>58</v>
      </c>
    </row>
    <row r="331" spans="1:19" ht="105" x14ac:dyDescent="0.25">
      <c r="A331" s="45" t="s">
        <v>205</v>
      </c>
      <c r="B331" s="45">
        <v>400</v>
      </c>
      <c r="C331" s="45" t="s">
        <v>20</v>
      </c>
      <c r="D331" s="45">
        <v>87714</v>
      </c>
      <c r="E331" s="45" t="s">
        <v>325</v>
      </c>
      <c r="F331" s="46">
        <v>46235</v>
      </c>
      <c r="G331" s="46">
        <v>46387</v>
      </c>
      <c r="H331" s="45">
        <v>30</v>
      </c>
      <c r="I331" s="45" t="s">
        <v>124</v>
      </c>
      <c r="J331" s="45" t="s">
        <v>207</v>
      </c>
      <c r="K331" s="45" t="s">
        <v>80</v>
      </c>
      <c r="L331" s="45">
        <v>100</v>
      </c>
      <c r="M331" s="45" t="s">
        <v>67</v>
      </c>
      <c r="N331" s="45">
        <v>1</v>
      </c>
      <c r="O331" s="45" t="s">
        <v>53</v>
      </c>
      <c r="P331" s="45">
        <v>0</v>
      </c>
      <c r="Q331" s="45" t="s">
        <v>92</v>
      </c>
      <c r="R331" s="45" t="s">
        <v>179</v>
      </c>
      <c r="S331" s="45" t="s">
        <v>58</v>
      </c>
    </row>
    <row r="332" spans="1:19" ht="105" x14ac:dyDescent="0.25">
      <c r="A332" s="45" t="s">
        <v>205</v>
      </c>
      <c r="B332" s="45">
        <v>400</v>
      </c>
      <c r="C332" s="45" t="s">
        <v>20</v>
      </c>
      <c r="D332" s="45">
        <v>87714</v>
      </c>
      <c r="E332" s="45" t="s">
        <v>325</v>
      </c>
      <c r="F332" s="46">
        <v>46235</v>
      </c>
      <c r="G332" s="46">
        <v>46387</v>
      </c>
      <c r="H332" s="45">
        <v>30</v>
      </c>
      <c r="I332" s="45" t="s">
        <v>124</v>
      </c>
      <c r="J332" s="45" t="s">
        <v>207</v>
      </c>
      <c r="K332" s="45" t="s">
        <v>80</v>
      </c>
      <c r="L332" s="45">
        <v>100</v>
      </c>
      <c r="M332" s="45" t="s">
        <v>67</v>
      </c>
      <c r="N332" s="45">
        <v>1</v>
      </c>
      <c r="O332" s="45" t="s">
        <v>54</v>
      </c>
      <c r="P332" s="45">
        <v>1</v>
      </c>
      <c r="Q332" s="45" t="s">
        <v>92</v>
      </c>
      <c r="R332" s="45" t="s">
        <v>179</v>
      </c>
      <c r="S332" s="45" t="s">
        <v>58</v>
      </c>
    </row>
    <row r="333" spans="1:19" ht="75" x14ac:dyDescent="0.25">
      <c r="A333" s="45" t="s">
        <v>437</v>
      </c>
      <c r="B333" s="45">
        <v>120</v>
      </c>
      <c r="C333" s="45" t="s">
        <v>62</v>
      </c>
      <c r="D333" s="45">
        <v>87774</v>
      </c>
      <c r="E333" s="45" t="s">
        <v>446</v>
      </c>
      <c r="F333" s="46">
        <v>46113</v>
      </c>
      <c r="G333" s="46">
        <v>46142</v>
      </c>
      <c r="H333" s="45">
        <v>15</v>
      </c>
      <c r="I333" s="45" t="s">
        <v>156</v>
      </c>
      <c r="J333" s="45" t="s">
        <v>197</v>
      </c>
      <c r="K333" s="45" t="s">
        <v>80</v>
      </c>
      <c r="L333" s="45">
        <v>100</v>
      </c>
      <c r="M333" s="45" t="s">
        <v>67</v>
      </c>
      <c r="N333" s="45">
        <v>1</v>
      </c>
      <c r="O333" s="45" t="s">
        <v>46</v>
      </c>
      <c r="P333" s="45">
        <v>1</v>
      </c>
      <c r="Q333" s="45" t="s">
        <v>95</v>
      </c>
      <c r="R333" s="45" t="s">
        <v>198</v>
      </c>
      <c r="S333" s="45" t="s">
        <v>88</v>
      </c>
    </row>
    <row r="334" spans="1:19" ht="75" x14ac:dyDescent="0.25">
      <c r="A334" s="45" t="s">
        <v>443</v>
      </c>
      <c r="B334" s="45">
        <v>120</v>
      </c>
      <c r="C334" s="45" t="s">
        <v>62</v>
      </c>
      <c r="D334" s="45">
        <v>87778</v>
      </c>
      <c r="E334" s="45" t="s">
        <v>458</v>
      </c>
      <c r="F334" s="46">
        <v>46113</v>
      </c>
      <c r="G334" s="46">
        <v>46265</v>
      </c>
      <c r="H334" s="45">
        <v>50</v>
      </c>
      <c r="I334" s="45" t="s">
        <v>156</v>
      </c>
      <c r="J334" s="45" t="s">
        <v>197</v>
      </c>
      <c r="K334" s="45" t="s">
        <v>80</v>
      </c>
      <c r="L334" s="45">
        <v>100</v>
      </c>
      <c r="M334" s="45" t="s">
        <v>67</v>
      </c>
      <c r="N334" s="45">
        <v>2</v>
      </c>
      <c r="O334" s="45" t="s">
        <v>46</v>
      </c>
      <c r="P334" s="45">
        <v>1</v>
      </c>
      <c r="Q334" s="45" t="s">
        <v>95</v>
      </c>
      <c r="R334" s="45" t="s">
        <v>198</v>
      </c>
      <c r="S334" s="45" t="s">
        <v>88</v>
      </c>
    </row>
    <row r="335" spans="1:19" ht="75" x14ac:dyDescent="0.25">
      <c r="A335" s="45" t="s">
        <v>443</v>
      </c>
      <c r="B335" s="45">
        <v>120</v>
      </c>
      <c r="C335" s="45" t="s">
        <v>62</v>
      </c>
      <c r="D335" s="45">
        <v>87778</v>
      </c>
      <c r="E335" s="45" t="s">
        <v>458</v>
      </c>
      <c r="F335" s="46">
        <v>46113</v>
      </c>
      <c r="G335" s="46">
        <v>46265</v>
      </c>
      <c r="H335" s="45">
        <v>50</v>
      </c>
      <c r="I335" s="45" t="s">
        <v>156</v>
      </c>
      <c r="J335" s="45" t="s">
        <v>197</v>
      </c>
      <c r="K335" s="45" t="s">
        <v>80</v>
      </c>
      <c r="L335" s="45">
        <v>100</v>
      </c>
      <c r="M335" s="45" t="s">
        <v>67</v>
      </c>
      <c r="N335" s="45">
        <v>2</v>
      </c>
      <c r="O335" s="45" t="s">
        <v>47</v>
      </c>
      <c r="P335" s="45">
        <v>0</v>
      </c>
      <c r="Q335" s="45" t="s">
        <v>95</v>
      </c>
      <c r="R335" s="45" t="s">
        <v>198</v>
      </c>
      <c r="S335" s="45" t="s">
        <v>88</v>
      </c>
    </row>
    <row r="336" spans="1:19" ht="75" x14ac:dyDescent="0.25">
      <c r="A336" s="45" t="s">
        <v>443</v>
      </c>
      <c r="B336" s="45">
        <v>120</v>
      </c>
      <c r="C336" s="45" t="s">
        <v>62</v>
      </c>
      <c r="D336" s="45">
        <v>87778</v>
      </c>
      <c r="E336" s="45" t="s">
        <v>458</v>
      </c>
      <c r="F336" s="46">
        <v>46113</v>
      </c>
      <c r="G336" s="46">
        <v>46265</v>
      </c>
      <c r="H336" s="45">
        <v>50</v>
      </c>
      <c r="I336" s="45" t="s">
        <v>156</v>
      </c>
      <c r="J336" s="45" t="s">
        <v>197</v>
      </c>
      <c r="K336" s="45" t="s">
        <v>80</v>
      </c>
      <c r="L336" s="45">
        <v>100</v>
      </c>
      <c r="M336" s="45" t="s">
        <v>67</v>
      </c>
      <c r="N336" s="45">
        <v>2</v>
      </c>
      <c r="O336" s="45" t="s">
        <v>48</v>
      </c>
      <c r="P336" s="45">
        <v>0</v>
      </c>
      <c r="Q336" s="45" t="s">
        <v>95</v>
      </c>
      <c r="R336" s="45" t="s">
        <v>198</v>
      </c>
      <c r="S336" s="45" t="s">
        <v>88</v>
      </c>
    </row>
    <row r="337" spans="1:19" ht="75" x14ac:dyDescent="0.25">
      <c r="A337" s="45" t="s">
        <v>443</v>
      </c>
      <c r="B337" s="45">
        <v>120</v>
      </c>
      <c r="C337" s="45" t="s">
        <v>62</v>
      </c>
      <c r="D337" s="45">
        <v>87778</v>
      </c>
      <c r="E337" s="45" t="s">
        <v>458</v>
      </c>
      <c r="F337" s="46">
        <v>46113</v>
      </c>
      <c r="G337" s="46">
        <v>46265</v>
      </c>
      <c r="H337" s="45">
        <v>50</v>
      </c>
      <c r="I337" s="45" t="s">
        <v>156</v>
      </c>
      <c r="J337" s="45" t="s">
        <v>197</v>
      </c>
      <c r="K337" s="45" t="s">
        <v>80</v>
      </c>
      <c r="L337" s="45">
        <v>100</v>
      </c>
      <c r="M337" s="45" t="s">
        <v>67</v>
      </c>
      <c r="N337" s="45">
        <v>2</v>
      </c>
      <c r="O337" s="45" t="s">
        <v>49</v>
      </c>
      <c r="P337" s="45">
        <v>0</v>
      </c>
      <c r="Q337" s="45" t="s">
        <v>95</v>
      </c>
      <c r="R337" s="45" t="s">
        <v>198</v>
      </c>
      <c r="S337" s="45" t="s">
        <v>88</v>
      </c>
    </row>
    <row r="338" spans="1:19" ht="75" x14ac:dyDescent="0.25">
      <c r="A338" s="45" t="s">
        <v>443</v>
      </c>
      <c r="B338" s="45">
        <v>120</v>
      </c>
      <c r="C338" s="45" t="s">
        <v>62</v>
      </c>
      <c r="D338" s="45">
        <v>87778</v>
      </c>
      <c r="E338" s="45" t="s">
        <v>458</v>
      </c>
      <c r="F338" s="46">
        <v>46113</v>
      </c>
      <c r="G338" s="46">
        <v>46265</v>
      </c>
      <c r="H338" s="45">
        <v>50</v>
      </c>
      <c r="I338" s="45" t="s">
        <v>156</v>
      </c>
      <c r="J338" s="45" t="s">
        <v>197</v>
      </c>
      <c r="K338" s="45" t="s">
        <v>80</v>
      </c>
      <c r="L338" s="45">
        <v>100</v>
      </c>
      <c r="M338" s="45" t="s">
        <v>67</v>
      </c>
      <c r="N338" s="45">
        <v>2</v>
      </c>
      <c r="O338" s="45" t="s">
        <v>50</v>
      </c>
      <c r="P338" s="45">
        <v>1</v>
      </c>
      <c r="Q338" s="45" t="s">
        <v>95</v>
      </c>
      <c r="R338" s="45" t="s">
        <v>198</v>
      </c>
      <c r="S338" s="45" t="s">
        <v>88</v>
      </c>
    </row>
    <row r="339" spans="1:19" ht="75" x14ac:dyDescent="0.25">
      <c r="A339" s="45" t="s">
        <v>147</v>
      </c>
      <c r="B339" s="45">
        <v>840</v>
      </c>
      <c r="C339" s="45" t="s">
        <v>24</v>
      </c>
      <c r="D339" s="45">
        <v>87483</v>
      </c>
      <c r="E339" s="45" t="s">
        <v>141</v>
      </c>
      <c r="F339" s="46">
        <v>46028</v>
      </c>
      <c r="G339" s="46">
        <v>46387</v>
      </c>
      <c r="H339" s="45">
        <v>30</v>
      </c>
      <c r="I339" s="45" t="s">
        <v>117</v>
      </c>
      <c r="J339" s="45" t="s">
        <v>118</v>
      </c>
      <c r="K339" s="45" t="s">
        <v>80</v>
      </c>
      <c r="L339" s="45">
        <v>100</v>
      </c>
      <c r="M339" s="45" t="s">
        <v>67</v>
      </c>
      <c r="N339" s="45">
        <v>12</v>
      </c>
      <c r="O339" s="45" t="s">
        <v>43</v>
      </c>
      <c r="P339" s="45">
        <v>1</v>
      </c>
      <c r="Q339" s="45" t="s">
        <v>148</v>
      </c>
      <c r="R339" s="45" t="s">
        <v>135</v>
      </c>
      <c r="S339" s="45" t="s">
        <v>89</v>
      </c>
    </row>
    <row r="340" spans="1:19" ht="75" x14ac:dyDescent="0.25">
      <c r="A340" s="45" t="s">
        <v>147</v>
      </c>
      <c r="B340" s="45">
        <v>840</v>
      </c>
      <c r="C340" s="45" t="s">
        <v>24</v>
      </c>
      <c r="D340" s="45">
        <v>87483</v>
      </c>
      <c r="E340" s="45" t="s">
        <v>141</v>
      </c>
      <c r="F340" s="46">
        <v>46028</v>
      </c>
      <c r="G340" s="46">
        <v>46387</v>
      </c>
      <c r="H340" s="45">
        <v>30</v>
      </c>
      <c r="I340" s="45" t="s">
        <v>117</v>
      </c>
      <c r="J340" s="45" t="s">
        <v>118</v>
      </c>
      <c r="K340" s="45" t="s">
        <v>80</v>
      </c>
      <c r="L340" s="45">
        <v>100</v>
      </c>
      <c r="M340" s="45" t="s">
        <v>67</v>
      </c>
      <c r="N340" s="45">
        <v>12</v>
      </c>
      <c r="O340" s="45" t="s">
        <v>44</v>
      </c>
      <c r="P340" s="45">
        <v>1</v>
      </c>
      <c r="Q340" s="45" t="s">
        <v>148</v>
      </c>
      <c r="R340" s="45" t="s">
        <v>135</v>
      </c>
      <c r="S340" s="45" t="s">
        <v>89</v>
      </c>
    </row>
    <row r="341" spans="1:19" ht="75" x14ac:dyDescent="0.25">
      <c r="A341" s="45" t="s">
        <v>147</v>
      </c>
      <c r="B341" s="45">
        <v>840</v>
      </c>
      <c r="C341" s="45" t="s">
        <v>24</v>
      </c>
      <c r="D341" s="45">
        <v>87483</v>
      </c>
      <c r="E341" s="45" t="s">
        <v>141</v>
      </c>
      <c r="F341" s="46">
        <v>46028</v>
      </c>
      <c r="G341" s="46">
        <v>46387</v>
      </c>
      <c r="H341" s="45">
        <v>30</v>
      </c>
      <c r="I341" s="45" t="s">
        <v>117</v>
      </c>
      <c r="J341" s="45" t="s">
        <v>118</v>
      </c>
      <c r="K341" s="45" t="s">
        <v>80</v>
      </c>
      <c r="L341" s="45">
        <v>100</v>
      </c>
      <c r="M341" s="45" t="s">
        <v>67</v>
      </c>
      <c r="N341" s="45">
        <v>12</v>
      </c>
      <c r="O341" s="45" t="s">
        <v>45</v>
      </c>
      <c r="P341" s="45">
        <v>1</v>
      </c>
      <c r="Q341" s="45" t="s">
        <v>148</v>
      </c>
      <c r="R341" s="45" t="s">
        <v>135</v>
      </c>
      <c r="S341" s="45" t="s">
        <v>89</v>
      </c>
    </row>
    <row r="342" spans="1:19" ht="75" x14ac:dyDescent="0.25">
      <c r="A342" s="45" t="s">
        <v>147</v>
      </c>
      <c r="B342" s="45">
        <v>840</v>
      </c>
      <c r="C342" s="45" t="s">
        <v>24</v>
      </c>
      <c r="D342" s="45">
        <v>87483</v>
      </c>
      <c r="E342" s="45" t="s">
        <v>141</v>
      </c>
      <c r="F342" s="46">
        <v>46028</v>
      </c>
      <c r="G342" s="46">
        <v>46387</v>
      </c>
      <c r="H342" s="45">
        <v>30</v>
      </c>
      <c r="I342" s="45" t="s">
        <v>117</v>
      </c>
      <c r="J342" s="45" t="s">
        <v>118</v>
      </c>
      <c r="K342" s="45" t="s">
        <v>80</v>
      </c>
      <c r="L342" s="45">
        <v>100</v>
      </c>
      <c r="M342" s="45" t="s">
        <v>67</v>
      </c>
      <c r="N342" s="45">
        <v>12</v>
      </c>
      <c r="O342" s="45" t="s">
        <v>46</v>
      </c>
      <c r="P342" s="45">
        <v>1</v>
      </c>
      <c r="Q342" s="45" t="s">
        <v>148</v>
      </c>
      <c r="R342" s="45" t="s">
        <v>135</v>
      </c>
      <c r="S342" s="45" t="s">
        <v>89</v>
      </c>
    </row>
    <row r="343" spans="1:19" ht="75" x14ac:dyDescent="0.25">
      <c r="A343" s="45" t="s">
        <v>147</v>
      </c>
      <c r="B343" s="45">
        <v>840</v>
      </c>
      <c r="C343" s="45" t="s">
        <v>24</v>
      </c>
      <c r="D343" s="45">
        <v>87483</v>
      </c>
      <c r="E343" s="45" t="s">
        <v>141</v>
      </c>
      <c r="F343" s="46">
        <v>46028</v>
      </c>
      <c r="G343" s="46">
        <v>46387</v>
      </c>
      <c r="H343" s="45">
        <v>30</v>
      </c>
      <c r="I343" s="45" t="s">
        <v>117</v>
      </c>
      <c r="J343" s="45" t="s">
        <v>118</v>
      </c>
      <c r="K343" s="45" t="s">
        <v>80</v>
      </c>
      <c r="L343" s="45">
        <v>100</v>
      </c>
      <c r="M343" s="45" t="s">
        <v>67</v>
      </c>
      <c r="N343" s="45">
        <v>12</v>
      </c>
      <c r="O343" s="45" t="s">
        <v>47</v>
      </c>
      <c r="P343" s="45">
        <v>1</v>
      </c>
      <c r="Q343" s="45" t="s">
        <v>148</v>
      </c>
      <c r="R343" s="45" t="s">
        <v>135</v>
      </c>
      <c r="S343" s="45" t="s">
        <v>89</v>
      </c>
    </row>
    <row r="344" spans="1:19" ht="75" x14ac:dyDescent="0.25">
      <c r="A344" s="45" t="s">
        <v>147</v>
      </c>
      <c r="B344" s="45">
        <v>840</v>
      </c>
      <c r="C344" s="45" t="s">
        <v>24</v>
      </c>
      <c r="D344" s="45">
        <v>87483</v>
      </c>
      <c r="E344" s="45" t="s">
        <v>141</v>
      </c>
      <c r="F344" s="46">
        <v>46028</v>
      </c>
      <c r="G344" s="46">
        <v>46387</v>
      </c>
      <c r="H344" s="45">
        <v>30</v>
      </c>
      <c r="I344" s="45" t="s">
        <v>117</v>
      </c>
      <c r="J344" s="45" t="s">
        <v>118</v>
      </c>
      <c r="K344" s="45" t="s">
        <v>80</v>
      </c>
      <c r="L344" s="45">
        <v>100</v>
      </c>
      <c r="M344" s="45" t="s">
        <v>67</v>
      </c>
      <c r="N344" s="45">
        <v>12</v>
      </c>
      <c r="O344" s="45" t="s">
        <v>48</v>
      </c>
      <c r="P344" s="45">
        <v>1</v>
      </c>
      <c r="Q344" s="45" t="s">
        <v>148</v>
      </c>
      <c r="R344" s="45" t="s">
        <v>135</v>
      </c>
      <c r="S344" s="45" t="s">
        <v>89</v>
      </c>
    </row>
    <row r="345" spans="1:19" ht="75" x14ac:dyDescent="0.25">
      <c r="A345" s="45" t="s">
        <v>147</v>
      </c>
      <c r="B345" s="45">
        <v>840</v>
      </c>
      <c r="C345" s="45" t="s">
        <v>24</v>
      </c>
      <c r="D345" s="45">
        <v>87483</v>
      </c>
      <c r="E345" s="45" t="s">
        <v>141</v>
      </c>
      <c r="F345" s="46">
        <v>46028</v>
      </c>
      <c r="G345" s="46">
        <v>46387</v>
      </c>
      <c r="H345" s="45">
        <v>30</v>
      </c>
      <c r="I345" s="45" t="s">
        <v>117</v>
      </c>
      <c r="J345" s="45" t="s">
        <v>118</v>
      </c>
      <c r="K345" s="45" t="s">
        <v>80</v>
      </c>
      <c r="L345" s="45">
        <v>100</v>
      </c>
      <c r="M345" s="45" t="s">
        <v>67</v>
      </c>
      <c r="N345" s="45">
        <v>12</v>
      </c>
      <c r="O345" s="45" t="s">
        <v>49</v>
      </c>
      <c r="P345" s="45">
        <v>0</v>
      </c>
      <c r="Q345" s="45" t="s">
        <v>148</v>
      </c>
      <c r="R345" s="45" t="s">
        <v>135</v>
      </c>
      <c r="S345" s="45" t="s">
        <v>89</v>
      </c>
    </row>
    <row r="346" spans="1:19" ht="75" x14ac:dyDescent="0.25">
      <c r="A346" s="45" t="s">
        <v>147</v>
      </c>
      <c r="B346" s="45">
        <v>840</v>
      </c>
      <c r="C346" s="45" t="s">
        <v>24</v>
      </c>
      <c r="D346" s="45">
        <v>87483</v>
      </c>
      <c r="E346" s="45" t="s">
        <v>141</v>
      </c>
      <c r="F346" s="46">
        <v>46028</v>
      </c>
      <c r="G346" s="46">
        <v>46387</v>
      </c>
      <c r="H346" s="45">
        <v>30</v>
      </c>
      <c r="I346" s="45" t="s">
        <v>117</v>
      </c>
      <c r="J346" s="45" t="s">
        <v>118</v>
      </c>
      <c r="K346" s="45" t="s">
        <v>80</v>
      </c>
      <c r="L346" s="45">
        <v>100</v>
      </c>
      <c r="M346" s="45" t="s">
        <v>67</v>
      </c>
      <c r="N346" s="45">
        <v>12</v>
      </c>
      <c r="O346" s="45" t="s">
        <v>50</v>
      </c>
      <c r="P346" s="45">
        <v>2</v>
      </c>
      <c r="Q346" s="45" t="s">
        <v>148</v>
      </c>
      <c r="R346" s="45" t="s">
        <v>135</v>
      </c>
      <c r="S346" s="45" t="s">
        <v>89</v>
      </c>
    </row>
    <row r="347" spans="1:19" ht="75" x14ac:dyDescent="0.25">
      <c r="A347" s="45" t="s">
        <v>147</v>
      </c>
      <c r="B347" s="45">
        <v>840</v>
      </c>
      <c r="C347" s="45" t="s">
        <v>24</v>
      </c>
      <c r="D347" s="45">
        <v>87483</v>
      </c>
      <c r="E347" s="45" t="s">
        <v>141</v>
      </c>
      <c r="F347" s="46">
        <v>46028</v>
      </c>
      <c r="G347" s="46">
        <v>46387</v>
      </c>
      <c r="H347" s="45">
        <v>30</v>
      </c>
      <c r="I347" s="45" t="s">
        <v>117</v>
      </c>
      <c r="J347" s="45" t="s">
        <v>118</v>
      </c>
      <c r="K347" s="45" t="s">
        <v>80</v>
      </c>
      <c r="L347" s="45">
        <v>100</v>
      </c>
      <c r="M347" s="45" t="s">
        <v>67</v>
      </c>
      <c r="N347" s="45">
        <v>12</v>
      </c>
      <c r="O347" s="45" t="s">
        <v>51</v>
      </c>
      <c r="P347" s="45">
        <v>0</v>
      </c>
      <c r="Q347" s="45" t="s">
        <v>148</v>
      </c>
      <c r="R347" s="45" t="s">
        <v>135</v>
      </c>
      <c r="S347" s="45" t="s">
        <v>89</v>
      </c>
    </row>
    <row r="348" spans="1:19" ht="75" x14ac:dyDescent="0.25">
      <c r="A348" s="45" t="s">
        <v>147</v>
      </c>
      <c r="B348" s="45">
        <v>840</v>
      </c>
      <c r="C348" s="45" t="s">
        <v>24</v>
      </c>
      <c r="D348" s="45">
        <v>87483</v>
      </c>
      <c r="E348" s="45" t="s">
        <v>141</v>
      </c>
      <c r="F348" s="46">
        <v>46028</v>
      </c>
      <c r="G348" s="46">
        <v>46387</v>
      </c>
      <c r="H348" s="45">
        <v>30</v>
      </c>
      <c r="I348" s="45" t="s">
        <v>117</v>
      </c>
      <c r="J348" s="45" t="s">
        <v>118</v>
      </c>
      <c r="K348" s="45" t="s">
        <v>80</v>
      </c>
      <c r="L348" s="45">
        <v>100</v>
      </c>
      <c r="M348" s="45" t="s">
        <v>67</v>
      </c>
      <c r="N348" s="45">
        <v>12</v>
      </c>
      <c r="O348" s="45" t="s">
        <v>52</v>
      </c>
      <c r="P348" s="45">
        <v>2</v>
      </c>
      <c r="Q348" s="45" t="s">
        <v>148</v>
      </c>
      <c r="R348" s="45" t="s">
        <v>135</v>
      </c>
      <c r="S348" s="45" t="s">
        <v>89</v>
      </c>
    </row>
    <row r="349" spans="1:19" ht="75" x14ac:dyDescent="0.25">
      <c r="A349" s="45" t="s">
        <v>147</v>
      </c>
      <c r="B349" s="45">
        <v>840</v>
      </c>
      <c r="C349" s="45" t="s">
        <v>24</v>
      </c>
      <c r="D349" s="45">
        <v>87483</v>
      </c>
      <c r="E349" s="45" t="s">
        <v>141</v>
      </c>
      <c r="F349" s="46">
        <v>46028</v>
      </c>
      <c r="G349" s="46">
        <v>46387</v>
      </c>
      <c r="H349" s="45">
        <v>30</v>
      </c>
      <c r="I349" s="45" t="s">
        <v>117</v>
      </c>
      <c r="J349" s="45" t="s">
        <v>118</v>
      </c>
      <c r="K349" s="45" t="s">
        <v>80</v>
      </c>
      <c r="L349" s="45">
        <v>100</v>
      </c>
      <c r="M349" s="45" t="s">
        <v>67</v>
      </c>
      <c r="N349" s="45">
        <v>12</v>
      </c>
      <c r="O349" s="45" t="s">
        <v>53</v>
      </c>
      <c r="P349" s="45">
        <v>0</v>
      </c>
      <c r="Q349" s="45" t="s">
        <v>148</v>
      </c>
      <c r="R349" s="45" t="s">
        <v>135</v>
      </c>
      <c r="S349" s="45" t="s">
        <v>89</v>
      </c>
    </row>
    <row r="350" spans="1:19" ht="75" x14ac:dyDescent="0.25">
      <c r="A350" s="45" t="s">
        <v>147</v>
      </c>
      <c r="B350" s="45">
        <v>840</v>
      </c>
      <c r="C350" s="45" t="s">
        <v>24</v>
      </c>
      <c r="D350" s="45">
        <v>87483</v>
      </c>
      <c r="E350" s="45" t="s">
        <v>141</v>
      </c>
      <c r="F350" s="46">
        <v>46028</v>
      </c>
      <c r="G350" s="46">
        <v>46387</v>
      </c>
      <c r="H350" s="45">
        <v>30</v>
      </c>
      <c r="I350" s="45" t="s">
        <v>117</v>
      </c>
      <c r="J350" s="45" t="s">
        <v>118</v>
      </c>
      <c r="K350" s="45" t="s">
        <v>80</v>
      </c>
      <c r="L350" s="45">
        <v>100</v>
      </c>
      <c r="M350" s="45" t="s">
        <v>67</v>
      </c>
      <c r="N350" s="45">
        <v>12</v>
      </c>
      <c r="O350" s="45" t="s">
        <v>54</v>
      </c>
      <c r="P350" s="45">
        <v>2</v>
      </c>
      <c r="Q350" s="45" t="s">
        <v>148</v>
      </c>
      <c r="R350" s="45" t="s">
        <v>135</v>
      </c>
      <c r="S350" s="45" t="s">
        <v>89</v>
      </c>
    </row>
    <row r="351" spans="1:19" ht="75" x14ac:dyDescent="0.25">
      <c r="A351" s="45" t="s">
        <v>337</v>
      </c>
      <c r="B351" s="45">
        <v>800</v>
      </c>
      <c r="C351" s="45" t="s">
        <v>108</v>
      </c>
      <c r="D351" s="45">
        <v>87605</v>
      </c>
      <c r="E351" s="45" t="s">
        <v>172</v>
      </c>
      <c r="F351" s="46">
        <v>46028</v>
      </c>
      <c r="G351" s="46">
        <v>46387</v>
      </c>
      <c r="H351" s="45">
        <v>60</v>
      </c>
      <c r="I351" s="45" t="s">
        <v>117</v>
      </c>
      <c r="J351" s="45" t="s">
        <v>118</v>
      </c>
      <c r="K351" s="45" t="s">
        <v>80</v>
      </c>
      <c r="L351" s="45">
        <v>100</v>
      </c>
      <c r="M351" s="45" t="s">
        <v>68</v>
      </c>
      <c r="N351" s="45">
        <v>308</v>
      </c>
      <c r="O351" s="45" t="s">
        <v>43</v>
      </c>
      <c r="P351" s="45">
        <v>14</v>
      </c>
      <c r="Q351" s="45" t="s">
        <v>148</v>
      </c>
      <c r="R351" s="45" t="s">
        <v>135</v>
      </c>
      <c r="S351" s="45" t="s">
        <v>89</v>
      </c>
    </row>
    <row r="352" spans="1:19" ht="75" x14ac:dyDescent="0.25">
      <c r="A352" s="45" t="s">
        <v>337</v>
      </c>
      <c r="B352" s="45">
        <v>800</v>
      </c>
      <c r="C352" s="45" t="s">
        <v>108</v>
      </c>
      <c r="D352" s="45">
        <v>87605</v>
      </c>
      <c r="E352" s="45" t="s">
        <v>172</v>
      </c>
      <c r="F352" s="46">
        <v>46028</v>
      </c>
      <c r="G352" s="46">
        <v>46387</v>
      </c>
      <c r="H352" s="45">
        <v>60</v>
      </c>
      <c r="I352" s="45" t="s">
        <v>117</v>
      </c>
      <c r="J352" s="45" t="s">
        <v>118</v>
      </c>
      <c r="K352" s="45" t="s">
        <v>80</v>
      </c>
      <c r="L352" s="45">
        <v>100</v>
      </c>
      <c r="M352" s="45" t="s">
        <v>68</v>
      </c>
      <c r="N352" s="45">
        <v>308</v>
      </c>
      <c r="O352" s="45" t="s">
        <v>44</v>
      </c>
      <c r="P352" s="45">
        <v>28</v>
      </c>
      <c r="Q352" s="45" t="s">
        <v>148</v>
      </c>
      <c r="R352" s="45" t="s">
        <v>135</v>
      </c>
      <c r="S352" s="45" t="s">
        <v>89</v>
      </c>
    </row>
    <row r="353" spans="1:19" ht="75" x14ac:dyDescent="0.25">
      <c r="A353" s="45" t="s">
        <v>337</v>
      </c>
      <c r="B353" s="45">
        <v>800</v>
      </c>
      <c r="C353" s="45" t="s">
        <v>108</v>
      </c>
      <c r="D353" s="45">
        <v>87605</v>
      </c>
      <c r="E353" s="45" t="s">
        <v>172</v>
      </c>
      <c r="F353" s="46">
        <v>46028</v>
      </c>
      <c r="G353" s="46">
        <v>46387</v>
      </c>
      <c r="H353" s="45">
        <v>60</v>
      </c>
      <c r="I353" s="45" t="s">
        <v>117</v>
      </c>
      <c r="J353" s="45" t="s">
        <v>118</v>
      </c>
      <c r="K353" s="45" t="s">
        <v>80</v>
      </c>
      <c r="L353" s="45">
        <v>100</v>
      </c>
      <c r="M353" s="45" t="s">
        <v>68</v>
      </c>
      <c r="N353" s="45">
        <v>308</v>
      </c>
      <c r="O353" s="45" t="s">
        <v>45</v>
      </c>
      <c r="P353" s="45">
        <v>28</v>
      </c>
      <c r="Q353" s="45" t="s">
        <v>148</v>
      </c>
      <c r="R353" s="45" t="s">
        <v>135</v>
      </c>
      <c r="S353" s="45" t="s">
        <v>89</v>
      </c>
    </row>
    <row r="354" spans="1:19" ht="75" x14ac:dyDescent="0.25">
      <c r="A354" s="45" t="s">
        <v>337</v>
      </c>
      <c r="B354" s="45">
        <v>800</v>
      </c>
      <c r="C354" s="45" t="s">
        <v>108</v>
      </c>
      <c r="D354" s="45">
        <v>87605</v>
      </c>
      <c r="E354" s="45" t="s">
        <v>172</v>
      </c>
      <c r="F354" s="46">
        <v>46028</v>
      </c>
      <c r="G354" s="46">
        <v>46387</v>
      </c>
      <c r="H354" s="45">
        <v>60</v>
      </c>
      <c r="I354" s="45" t="s">
        <v>117</v>
      </c>
      <c r="J354" s="45" t="s">
        <v>118</v>
      </c>
      <c r="K354" s="45" t="s">
        <v>80</v>
      </c>
      <c r="L354" s="45">
        <v>100</v>
      </c>
      <c r="M354" s="45" t="s">
        <v>68</v>
      </c>
      <c r="N354" s="45">
        <v>308</v>
      </c>
      <c r="O354" s="45" t="s">
        <v>46</v>
      </c>
      <c r="P354" s="45">
        <v>28</v>
      </c>
      <c r="Q354" s="45" t="s">
        <v>148</v>
      </c>
      <c r="R354" s="45" t="s">
        <v>135</v>
      </c>
      <c r="S354" s="45" t="s">
        <v>89</v>
      </c>
    </row>
    <row r="355" spans="1:19" ht="75" x14ac:dyDescent="0.25">
      <c r="A355" s="45" t="s">
        <v>337</v>
      </c>
      <c r="B355" s="45">
        <v>800</v>
      </c>
      <c r="C355" s="45" t="s">
        <v>108</v>
      </c>
      <c r="D355" s="45">
        <v>87605</v>
      </c>
      <c r="E355" s="45" t="s">
        <v>172</v>
      </c>
      <c r="F355" s="46">
        <v>46028</v>
      </c>
      <c r="G355" s="46">
        <v>46387</v>
      </c>
      <c r="H355" s="45">
        <v>60</v>
      </c>
      <c r="I355" s="45" t="s">
        <v>117</v>
      </c>
      <c r="J355" s="45" t="s">
        <v>118</v>
      </c>
      <c r="K355" s="45" t="s">
        <v>80</v>
      </c>
      <c r="L355" s="45">
        <v>100</v>
      </c>
      <c r="M355" s="45" t="s">
        <v>68</v>
      </c>
      <c r="N355" s="45">
        <v>308</v>
      </c>
      <c r="O355" s="45" t="s">
        <v>47</v>
      </c>
      <c r="P355" s="45">
        <v>28</v>
      </c>
      <c r="Q355" s="45" t="s">
        <v>148</v>
      </c>
      <c r="R355" s="45" t="s">
        <v>135</v>
      </c>
      <c r="S355" s="45" t="s">
        <v>89</v>
      </c>
    </row>
    <row r="356" spans="1:19" ht="75" x14ac:dyDescent="0.25">
      <c r="A356" s="45" t="s">
        <v>337</v>
      </c>
      <c r="B356" s="45">
        <v>800</v>
      </c>
      <c r="C356" s="45" t="s">
        <v>108</v>
      </c>
      <c r="D356" s="45">
        <v>87605</v>
      </c>
      <c r="E356" s="45" t="s">
        <v>172</v>
      </c>
      <c r="F356" s="46">
        <v>46028</v>
      </c>
      <c r="G356" s="46">
        <v>46387</v>
      </c>
      <c r="H356" s="45">
        <v>60</v>
      </c>
      <c r="I356" s="45" t="s">
        <v>117</v>
      </c>
      <c r="J356" s="45" t="s">
        <v>118</v>
      </c>
      <c r="K356" s="45" t="s">
        <v>80</v>
      </c>
      <c r="L356" s="45">
        <v>100</v>
      </c>
      <c r="M356" s="45" t="s">
        <v>68</v>
      </c>
      <c r="N356" s="45">
        <v>308</v>
      </c>
      <c r="O356" s="45" t="s">
        <v>48</v>
      </c>
      <c r="P356" s="45">
        <v>28</v>
      </c>
      <c r="Q356" s="45" t="s">
        <v>148</v>
      </c>
      <c r="R356" s="45" t="s">
        <v>135</v>
      </c>
      <c r="S356" s="45" t="s">
        <v>89</v>
      </c>
    </row>
    <row r="357" spans="1:19" ht="75" x14ac:dyDescent="0.25">
      <c r="A357" s="45" t="s">
        <v>337</v>
      </c>
      <c r="B357" s="45">
        <v>800</v>
      </c>
      <c r="C357" s="45" t="s">
        <v>108</v>
      </c>
      <c r="D357" s="45">
        <v>87605</v>
      </c>
      <c r="E357" s="45" t="s">
        <v>172</v>
      </c>
      <c r="F357" s="46">
        <v>46028</v>
      </c>
      <c r="G357" s="46">
        <v>46387</v>
      </c>
      <c r="H357" s="45">
        <v>60</v>
      </c>
      <c r="I357" s="45" t="s">
        <v>117</v>
      </c>
      <c r="J357" s="45" t="s">
        <v>118</v>
      </c>
      <c r="K357" s="45" t="s">
        <v>80</v>
      </c>
      <c r="L357" s="45">
        <v>100</v>
      </c>
      <c r="M357" s="45" t="s">
        <v>68</v>
      </c>
      <c r="N357" s="45">
        <v>308</v>
      </c>
      <c r="O357" s="45" t="s">
        <v>49</v>
      </c>
      <c r="P357" s="45">
        <v>0</v>
      </c>
      <c r="Q357" s="45" t="s">
        <v>148</v>
      </c>
      <c r="R357" s="45" t="s">
        <v>135</v>
      </c>
      <c r="S357" s="45" t="s">
        <v>89</v>
      </c>
    </row>
    <row r="358" spans="1:19" ht="75" x14ac:dyDescent="0.25">
      <c r="A358" s="45" t="s">
        <v>337</v>
      </c>
      <c r="B358" s="45">
        <v>800</v>
      </c>
      <c r="C358" s="45" t="s">
        <v>108</v>
      </c>
      <c r="D358" s="45">
        <v>87605</v>
      </c>
      <c r="E358" s="45" t="s">
        <v>172</v>
      </c>
      <c r="F358" s="46">
        <v>46028</v>
      </c>
      <c r="G358" s="46">
        <v>46387</v>
      </c>
      <c r="H358" s="45">
        <v>60</v>
      </c>
      <c r="I358" s="45" t="s">
        <v>117</v>
      </c>
      <c r="J358" s="45" t="s">
        <v>118</v>
      </c>
      <c r="K358" s="45" t="s">
        <v>80</v>
      </c>
      <c r="L358" s="45">
        <v>100</v>
      </c>
      <c r="M358" s="45" t="s">
        <v>68</v>
      </c>
      <c r="N358" s="45">
        <v>308</v>
      </c>
      <c r="O358" s="45" t="s">
        <v>50</v>
      </c>
      <c r="P358" s="45">
        <v>56</v>
      </c>
      <c r="Q358" s="45" t="s">
        <v>148</v>
      </c>
      <c r="R358" s="45" t="s">
        <v>135</v>
      </c>
      <c r="S358" s="45" t="s">
        <v>89</v>
      </c>
    </row>
    <row r="359" spans="1:19" ht="75" x14ac:dyDescent="0.25">
      <c r="A359" s="45" t="s">
        <v>337</v>
      </c>
      <c r="B359" s="45">
        <v>800</v>
      </c>
      <c r="C359" s="45" t="s">
        <v>108</v>
      </c>
      <c r="D359" s="45">
        <v>87605</v>
      </c>
      <c r="E359" s="45" t="s">
        <v>172</v>
      </c>
      <c r="F359" s="46">
        <v>46028</v>
      </c>
      <c r="G359" s="46">
        <v>46387</v>
      </c>
      <c r="H359" s="45">
        <v>60</v>
      </c>
      <c r="I359" s="45" t="s">
        <v>117</v>
      </c>
      <c r="J359" s="45" t="s">
        <v>118</v>
      </c>
      <c r="K359" s="45" t="s">
        <v>80</v>
      </c>
      <c r="L359" s="45">
        <v>100</v>
      </c>
      <c r="M359" s="45" t="s">
        <v>68</v>
      </c>
      <c r="N359" s="45">
        <v>308</v>
      </c>
      <c r="O359" s="45" t="s">
        <v>51</v>
      </c>
      <c r="P359" s="45">
        <v>0</v>
      </c>
      <c r="Q359" s="45" t="s">
        <v>148</v>
      </c>
      <c r="R359" s="45" t="s">
        <v>135</v>
      </c>
      <c r="S359" s="45" t="s">
        <v>89</v>
      </c>
    </row>
    <row r="360" spans="1:19" ht="75" x14ac:dyDescent="0.25">
      <c r="A360" s="45" t="s">
        <v>337</v>
      </c>
      <c r="B360" s="45">
        <v>800</v>
      </c>
      <c r="C360" s="45" t="s">
        <v>108</v>
      </c>
      <c r="D360" s="45">
        <v>87605</v>
      </c>
      <c r="E360" s="45" t="s">
        <v>172</v>
      </c>
      <c r="F360" s="46">
        <v>46028</v>
      </c>
      <c r="G360" s="46">
        <v>46387</v>
      </c>
      <c r="H360" s="45">
        <v>60</v>
      </c>
      <c r="I360" s="45" t="s">
        <v>117</v>
      </c>
      <c r="J360" s="45" t="s">
        <v>118</v>
      </c>
      <c r="K360" s="45" t="s">
        <v>80</v>
      </c>
      <c r="L360" s="45">
        <v>100</v>
      </c>
      <c r="M360" s="45" t="s">
        <v>68</v>
      </c>
      <c r="N360" s="45">
        <v>308</v>
      </c>
      <c r="O360" s="45" t="s">
        <v>52</v>
      </c>
      <c r="P360" s="45">
        <v>56</v>
      </c>
      <c r="Q360" s="45" t="s">
        <v>148</v>
      </c>
      <c r="R360" s="45" t="s">
        <v>135</v>
      </c>
      <c r="S360" s="45" t="s">
        <v>89</v>
      </c>
    </row>
    <row r="361" spans="1:19" ht="75" x14ac:dyDescent="0.25">
      <c r="A361" s="45" t="s">
        <v>337</v>
      </c>
      <c r="B361" s="45">
        <v>800</v>
      </c>
      <c r="C361" s="45" t="s">
        <v>108</v>
      </c>
      <c r="D361" s="45">
        <v>87605</v>
      </c>
      <c r="E361" s="45" t="s">
        <v>172</v>
      </c>
      <c r="F361" s="46">
        <v>46028</v>
      </c>
      <c r="G361" s="46">
        <v>46387</v>
      </c>
      <c r="H361" s="45">
        <v>60</v>
      </c>
      <c r="I361" s="45" t="s">
        <v>117</v>
      </c>
      <c r="J361" s="45" t="s">
        <v>118</v>
      </c>
      <c r="K361" s="45" t="s">
        <v>80</v>
      </c>
      <c r="L361" s="45">
        <v>100</v>
      </c>
      <c r="M361" s="45" t="s">
        <v>68</v>
      </c>
      <c r="N361" s="45">
        <v>308</v>
      </c>
      <c r="O361" s="45" t="s">
        <v>53</v>
      </c>
      <c r="P361" s="45">
        <v>0</v>
      </c>
      <c r="Q361" s="45" t="s">
        <v>148</v>
      </c>
      <c r="R361" s="45" t="s">
        <v>135</v>
      </c>
      <c r="S361" s="45" t="s">
        <v>89</v>
      </c>
    </row>
    <row r="362" spans="1:19" ht="75" x14ac:dyDescent="0.25">
      <c r="A362" s="45" t="s">
        <v>337</v>
      </c>
      <c r="B362" s="45">
        <v>800</v>
      </c>
      <c r="C362" s="45" t="s">
        <v>108</v>
      </c>
      <c r="D362" s="45">
        <v>87605</v>
      </c>
      <c r="E362" s="45" t="s">
        <v>172</v>
      </c>
      <c r="F362" s="46">
        <v>46028</v>
      </c>
      <c r="G362" s="46">
        <v>46387</v>
      </c>
      <c r="H362" s="45">
        <v>60</v>
      </c>
      <c r="I362" s="45" t="s">
        <v>117</v>
      </c>
      <c r="J362" s="45" t="s">
        <v>118</v>
      </c>
      <c r="K362" s="45" t="s">
        <v>80</v>
      </c>
      <c r="L362" s="45">
        <v>100</v>
      </c>
      <c r="M362" s="45" t="s">
        <v>68</v>
      </c>
      <c r="N362" s="45">
        <v>308</v>
      </c>
      <c r="O362" s="45" t="s">
        <v>54</v>
      </c>
      <c r="P362" s="45">
        <v>42</v>
      </c>
      <c r="Q362" s="45" t="s">
        <v>148</v>
      </c>
      <c r="R362" s="45" t="s">
        <v>135</v>
      </c>
      <c r="S362" s="45" t="s">
        <v>89</v>
      </c>
    </row>
    <row r="363" spans="1:19" ht="120" x14ac:dyDescent="0.25">
      <c r="A363" s="45" t="s">
        <v>296</v>
      </c>
      <c r="B363" s="45">
        <v>400</v>
      </c>
      <c r="C363" s="45" t="s">
        <v>20</v>
      </c>
      <c r="D363" s="45">
        <v>87716</v>
      </c>
      <c r="E363" s="45" t="s">
        <v>326</v>
      </c>
      <c r="F363" s="46">
        <v>46023</v>
      </c>
      <c r="G363" s="46">
        <v>46387</v>
      </c>
      <c r="H363" s="45">
        <v>40</v>
      </c>
      <c r="I363" s="45" t="s">
        <v>120</v>
      </c>
      <c r="J363" s="45" t="s">
        <v>122</v>
      </c>
      <c r="K363" s="45" t="s">
        <v>80</v>
      </c>
      <c r="L363" s="45">
        <v>100</v>
      </c>
      <c r="M363" s="45" t="s">
        <v>67</v>
      </c>
      <c r="N363" s="45">
        <v>1</v>
      </c>
      <c r="O363" s="45" t="s">
        <v>43</v>
      </c>
      <c r="P363" s="45">
        <v>0</v>
      </c>
      <c r="Q363" s="45" t="s">
        <v>111</v>
      </c>
      <c r="R363" s="45" t="s">
        <v>204</v>
      </c>
      <c r="S363" s="45" t="s">
        <v>58</v>
      </c>
    </row>
    <row r="364" spans="1:19" ht="120" x14ac:dyDescent="0.25">
      <c r="A364" s="45" t="s">
        <v>296</v>
      </c>
      <c r="B364" s="45">
        <v>400</v>
      </c>
      <c r="C364" s="45" t="s">
        <v>20</v>
      </c>
      <c r="D364" s="45">
        <v>87716</v>
      </c>
      <c r="E364" s="45" t="s">
        <v>326</v>
      </c>
      <c r="F364" s="46">
        <v>46023</v>
      </c>
      <c r="G364" s="46">
        <v>46387</v>
      </c>
      <c r="H364" s="45">
        <v>40</v>
      </c>
      <c r="I364" s="45" t="s">
        <v>120</v>
      </c>
      <c r="J364" s="45" t="s">
        <v>122</v>
      </c>
      <c r="K364" s="45" t="s">
        <v>80</v>
      </c>
      <c r="L364" s="45">
        <v>100</v>
      </c>
      <c r="M364" s="45" t="s">
        <v>67</v>
      </c>
      <c r="N364" s="45">
        <v>1</v>
      </c>
      <c r="O364" s="45" t="s">
        <v>44</v>
      </c>
      <c r="P364" s="45">
        <v>0</v>
      </c>
      <c r="Q364" s="45" t="s">
        <v>111</v>
      </c>
      <c r="R364" s="45" t="s">
        <v>204</v>
      </c>
      <c r="S364" s="45" t="s">
        <v>58</v>
      </c>
    </row>
    <row r="365" spans="1:19" ht="120" x14ac:dyDescent="0.25">
      <c r="A365" s="45" t="s">
        <v>296</v>
      </c>
      <c r="B365" s="45">
        <v>400</v>
      </c>
      <c r="C365" s="45" t="s">
        <v>20</v>
      </c>
      <c r="D365" s="45">
        <v>87716</v>
      </c>
      <c r="E365" s="45" t="s">
        <v>326</v>
      </c>
      <c r="F365" s="46">
        <v>46023</v>
      </c>
      <c r="G365" s="46">
        <v>46387</v>
      </c>
      <c r="H365" s="45">
        <v>40</v>
      </c>
      <c r="I365" s="45" t="s">
        <v>120</v>
      </c>
      <c r="J365" s="45" t="s">
        <v>122</v>
      </c>
      <c r="K365" s="45" t="s">
        <v>80</v>
      </c>
      <c r="L365" s="45">
        <v>100</v>
      </c>
      <c r="M365" s="45" t="s">
        <v>67</v>
      </c>
      <c r="N365" s="45">
        <v>1</v>
      </c>
      <c r="O365" s="45" t="s">
        <v>45</v>
      </c>
      <c r="P365" s="45">
        <v>0</v>
      </c>
      <c r="Q365" s="45" t="s">
        <v>111</v>
      </c>
      <c r="R365" s="45" t="s">
        <v>204</v>
      </c>
      <c r="S365" s="45" t="s">
        <v>58</v>
      </c>
    </row>
    <row r="366" spans="1:19" ht="120" x14ac:dyDescent="0.25">
      <c r="A366" s="45" t="s">
        <v>296</v>
      </c>
      <c r="B366" s="45">
        <v>400</v>
      </c>
      <c r="C366" s="45" t="s">
        <v>20</v>
      </c>
      <c r="D366" s="45">
        <v>87716</v>
      </c>
      <c r="E366" s="45" t="s">
        <v>326</v>
      </c>
      <c r="F366" s="46">
        <v>46023</v>
      </c>
      <c r="G366" s="46">
        <v>46387</v>
      </c>
      <c r="H366" s="45">
        <v>40</v>
      </c>
      <c r="I366" s="45" t="s">
        <v>120</v>
      </c>
      <c r="J366" s="45" t="s">
        <v>122</v>
      </c>
      <c r="K366" s="45" t="s">
        <v>80</v>
      </c>
      <c r="L366" s="45">
        <v>100</v>
      </c>
      <c r="M366" s="45" t="s">
        <v>67</v>
      </c>
      <c r="N366" s="45">
        <v>1</v>
      </c>
      <c r="O366" s="45" t="s">
        <v>46</v>
      </c>
      <c r="P366" s="45">
        <v>0</v>
      </c>
      <c r="Q366" s="45" t="s">
        <v>111</v>
      </c>
      <c r="R366" s="45" t="s">
        <v>204</v>
      </c>
      <c r="S366" s="45" t="s">
        <v>58</v>
      </c>
    </row>
    <row r="367" spans="1:19" ht="120" x14ac:dyDescent="0.25">
      <c r="A367" s="45" t="s">
        <v>296</v>
      </c>
      <c r="B367" s="45">
        <v>400</v>
      </c>
      <c r="C367" s="45" t="s">
        <v>20</v>
      </c>
      <c r="D367" s="45">
        <v>87716</v>
      </c>
      <c r="E367" s="45" t="s">
        <v>326</v>
      </c>
      <c r="F367" s="46">
        <v>46023</v>
      </c>
      <c r="G367" s="46">
        <v>46387</v>
      </c>
      <c r="H367" s="45">
        <v>40</v>
      </c>
      <c r="I367" s="45" t="s">
        <v>120</v>
      </c>
      <c r="J367" s="45" t="s">
        <v>122</v>
      </c>
      <c r="K367" s="45" t="s">
        <v>80</v>
      </c>
      <c r="L367" s="45">
        <v>100</v>
      </c>
      <c r="M367" s="45" t="s">
        <v>67</v>
      </c>
      <c r="N367" s="45">
        <v>1</v>
      </c>
      <c r="O367" s="45" t="s">
        <v>47</v>
      </c>
      <c r="P367" s="45">
        <v>0</v>
      </c>
      <c r="Q367" s="45" t="s">
        <v>111</v>
      </c>
      <c r="R367" s="45" t="s">
        <v>204</v>
      </c>
      <c r="S367" s="45" t="s">
        <v>58</v>
      </c>
    </row>
    <row r="368" spans="1:19" ht="120" x14ac:dyDescent="0.25">
      <c r="A368" s="45" t="s">
        <v>296</v>
      </c>
      <c r="B368" s="45">
        <v>400</v>
      </c>
      <c r="C368" s="45" t="s">
        <v>20</v>
      </c>
      <c r="D368" s="45">
        <v>87716</v>
      </c>
      <c r="E368" s="45" t="s">
        <v>326</v>
      </c>
      <c r="F368" s="46">
        <v>46023</v>
      </c>
      <c r="G368" s="46">
        <v>46387</v>
      </c>
      <c r="H368" s="45">
        <v>40</v>
      </c>
      <c r="I368" s="45" t="s">
        <v>120</v>
      </c>
      <c r="J368" s="45" t="s">
        <v>122</v>
      </c>
      <c r="K368" s="45" t="s">
        <v>80</v>
      </c>
      <c r="L368" s="45">
        <v>100</v>
      </c>
      <c r="M368" s="45" t="s">
        <v>67</v>
      </c>
      <c r="N368" s="45">
        <v>1</v>
      </c>
      <c r="O368" s="45" t="s">
        <v>48</v>
      </c>
      <c r="P368" s="45">
        <v>0</v>
      </c>
      <c r="Q368" s="45" t="s">
        <v>111</v>
      </c>
      <c r="R368" s="45" t="s">
        <v>204</v>
      </c>
      <c r="S368" s="45" t="s">
        <v>58</v>
      </c>
    </row>
    <row r="369" spans="1:19" ht="120" x14ac:dyDescent="0.25">
      <c r="A369" s="45" t="s">
        <v>296</v>
      </c>
      <c r="B369" s="45">
        <v>400</v>
      </c>
      <c r="C369" s="45" t="s">
        <v>20</v>
      </c>
      <c r="D369" s="45">
        <v>87716</v>
      </c>
      <c r="E369" s="45" t="s">
        <v>326</v>
      </c>
      <c r="F369" s="46">
        <v>46023</v>
      </c>
      <c r="G369" s="46">
        <v>46387</v>
      </c>
      <c r="H369" s="45">
        <v>40</v>
      </c>
      <c r="I369" s="45" t="s">
        <v>120</v>
      </c>
      <c r="J369" s="45" t="s">
        <v>122</v>
      </c>
      <c r="K369" s="45" t="s">
        <v>80</v>
      </c>
      <c r="L369" s="45">
        <v>100</v>
      </c>
      <c r="M369" s="45" t="s">
        <v>67</v>
      </c>
      <c r="N369" s="45">
        <v>1</v>
      </c>
      <c r="O369" s="45" t="s">
        <v>49</v>
      </c>
      <c r="P369" s="45">
        <v>0</v>
      </c>
      <c r="Q369" s="45" t="s">
        <v>111</v>
      </c>
      <c r="R369" s="45" t="s">
        <v>204</v>
      </c>
      <c r="S369" s="45" t="s">
        <v>58</v>
      </c>
    </row>
    <row r="370" spans="1:19" ht="120" x14ac:dyDescent="0.25">
      <c r="A370" s="45" t="s">
        <v>296</v>
      </c>
      <c r="B370" s="45">
        <v>400</v>
      </c>
      <c r="C370" s="45" t="s">
        <v>20</v>
      </c>
      <c r="D370" s="45">
        <v>87716</v>
      </c>
      <c r="E370" s="45" t="s">
        <v>326</v>
      </c>
      <c r="F370" s="46">
        <v>46023</v>
      </c>
      <c r="G370" s="46">
        <v>46387</v>
      </c>
      <c r="H370" s="45">
        <v>40</v>
      </c>
      <c r="I370" s="45" t="s">
        <v>120</v>
      </c>
      <c r="J370" s="45" t="s">
        <v>122</v>
      </c>
      <c r="K370" s="45" t="s">
        <v>80</v>
      </c>
      <c r="L370" s="45">
        <v>100</v>
      </c>
      <c r="M370" s="45" t="s">
        <v>67</v>
      </c>
      <c r="N370" s="45">
        <v>1</v>
      </c>
      <c r="O370" s="45" t="s">
        <v>50</v>
      </c>
      <c r="P370" s="45">
        <v>0</v>
      </c>
      <c r="Q370" s="45" t="s">
        <v>111</v>
      </c>
      <c r="R370" s="45" t="s">
        <v>204</v>
      </c>
      <c r="S370" s="45" t="s">
        <v>58</v>
      </c>
    </row>
    <row r="371" spans="1:19" ht="120" x14ac:dyDescent="0.25">
      <c r="A371" s="45" t="s">
        <v>296</v>
      </c>
      <c r="B371" s="45">
        <v>400</v>
      </c>
      <c r="C371" s="45" t="s">
        <v>20</v>
      </c>
      <c r="D371" s="45">
        <v>87716</v>
      </c>
      <c r="E371" s="45" t="s">
        <v>326</v>
      </c>
      <c r="F371" s="46">
        <v>46023</v>
      </c>
      <c r="G371" s="46">
        <v>46387</v>
      </c>
      <c r="H371" s="45">
        <v>40</v>
      </c>
      <c r="I371" s="45" t="s">
        <v>120</v>
      </c>
      <c r="J371" s="45" t="s">
        <v>122</v>
      </c>
      <c r="K371" s="45" t="s">
        <v>80</v>
      </c>
      <c r="L371" s="45">
        <v>100</v>
      </c>
      <c r="M371" s="45" t="s">
        <v>67</v>
      </c>
      <c r="N371" s="45">
        <v>1</v>
      </c>
      <c r="O371" s="45" t="s">
        <v>51</v>
      </c>
      <c r="P371" s="45">
        <v>0</v>
      </c>
      <c r="Q371" s="45" t="s">
        <v>111</v>
      </c>
      <c r="R371" s="45" t="s">
        <v>204</v>
      </c>
      <c r="S371" s="45" t="s">
        <v>58</v>
      </c>
    </row>
    <row r="372" spans="1:19" ht="120" x14ac:dyDescent="0.25">
      <c r="A372" s="45" t="s">
        <v>296</v>
      </c>
      <c r="B372" s="45">
        <v>400</v>
      </c>
      <c r="C372" s="45" t="s">
        <v>20</v>
      </c>
      <c r="D372" s="45">
        <v>87716</v>
      </c>
      <c r="E372" s="45" t="s">
        <v>326</v>
      </c>
      <c r="F372" s="46">
        <v>46023</v>
      </c>
      <c r="G372" s="46">
        <v>46387</v>
      </c>
      <c r="H372" s="45">
        <v>40</v>
      </c>
      <c r="I372" s="45" t="s">
        <v>120</v>
      </c>
      <c r="J372" s="45" t="s">
        <v>122</v>
      </c>
      <c r="K372" s="45" t="s">
        <v>80</v>
      </c>
      <c r="L372" s="45">
        <v>100</v>
      </c>
      <c r="M372" s="45" t="s">
        <v>67</v>
      </c>
      <c r="N372" s="45">
        <v>1</v>
      </c>
      <c r="O372" s="45" t="s">
        <v>52</v>
      </c>
      <c r="P372" s="45">
        <v>0</v>
      </c>
      <c r="Q372" s="45" t="s">
        <v>111</v>
      </c>
      <c r="R372" s="45" t="s">
        <v>204</v>
      </c>
      <c r="S372" s="45" t="s">
        <v>58</v>
      </c>
    </row>
    <row r="373" spans="1:19" ht="120" x14ac:dyDescent="0.25">
      <c r="A373" s="45" t="s">
        <v>296</v>
      </c>
      <c r="B373" s="45">
        <v>400</v>
      </c>
      <c r="C373" s="45" t="s">
        <v>20</v>
      </c>
      <c r="D373" s="45">
        <v>87716</v>
      </c>
      <c r="E373" s="45" t="s">
        <v>326</v>
      </c>
      <c r="F373" s="46">
        <v>46023</v>
      </c>
      <c r="G373" s="46">
        <v>46387</v>
      </c>
      <c r="H373" s="45">
        <v>40</v>
      </c>
      <c r="I373" s="45" t="s">
        <v>120</v>
      </c>
      <c r="J373" s="45" t="s">
        <v>122</v>
      </c>
      <c r="K373" s="45" t="s">
        <v>80</v>
      </c>
      <c r="L373" s="45">
        <v>100</v>
      </c>
      <c r="M373" s="45" t="s">
        <v>67</v>
      </c>
      <c r="N373" s="45">
        <v>1</v>
      </c>
      <c r="O373" s="45" t="s">
        <v>53</v>
      </c>
      <c r="P373" s="45">
        <v>0</v>
      </c>
      <c r="Q373" s="45" t="s">
        <v>111</v>
      </c>
      <c r="R373" s="45" t="s">
        <v>204</v>
      </c>
      <c r="S373" s="45" t="s">
        <v>58</v>
      </c>
    </row>
    <row r="374" spans="1:19" ht="120" x14ac:dyDescent="0.25">
      <c r="A374" s="45" t="s">
        <v>296</v>
      </c>
      <c r="B374" s="45">
        <v>400</v>
      </c>
      <c r="C374" s="45" t="s">
        <v>20</v>
      </c>
      <c r="D374" s="45">
        <v>87716</v>
      </c>
      <c r="E374" s="45" t="s">
        <v>326</v>
      </c>
      <c r="F374" s="46">
        <v>46023</v>
      </c>
      <c r="G374" s="46">
        <v>46387</v>
      </c>
      <c r="H374" s="45">
        <v>40</v>
      </c>
      <c r="I374" s="45" t="s">
        <v>120</v>
      </c>
      <c r="J374" s="45" t="s">
        <v>122</v>
      </c>
      <c r="K374" s="45" t="s">
        <v>80</v>
      </c>
      <c r="L374" s="45">
        <v>100</v>
      </c>
      <c r="M374" s="45" t="s">
        <v>67</v>
      </c>
      <c r="N374" s="45">
        <v>1</v>
      </c>
      <c r="O374" s="45" t="s">
        <v>54</v>
      </c>
      <c r="P374" s="45">
        <v>1</v>
      </c>
      <c r="Q374" s="45" t="s">
        <v>111</v>
      </c>
      <c r="R374" s="45" t="s">
        <v>204</v>
      </c>
      <c r="S374" s="45" t="s">
        <v>58</v>
      </c>
    </row>
    <row r="375" spans="1:19" ht="75" x14ac:dyDescent="0.25">
      <c r="A375" s="45" t="s">
        <v>436</v>
      </c>
      <c r="B375" s="45">
        <v>150</v>
      </c>
      <c r="C375" s="45" t="s">
        <v>71</v>
      </c>
      <c r="D375" s="45">
        <v>87401</v>
      </c>
      <c r="E375" s="45" t="s">
        <v>445</v>
      </c>
      <c r="F375" s="46">
        <v>46113</v>
      </c>
      <c r="G375" s="46">
        <v>46387</v>
      </c>
      <c r="H375" s="45">
        <v>40</v>
      </c>
      <c r="I375" s="45" t="s">
        <v>116</v>
      </c>
      <c r="J375" s="45" t="s">
        <v>134</v>
      </c>
      <c r="K375" s="45" t="s">
        <v>80</v>
      </c>
      <c r="L375" s="45">
        <v>100</v>
      </c>
      <c r="M375" s="45" t="s">
        <v>67</v>
      </c>
      <c r="N375" s="45">
        <v>3</v>
      </c>
      <c r="O375" s="45" t="s">
        <v>46</v>
      </c>
      <c r="P375" s="45">
        <v>1</v>
      </c>
      <c r="Q375" s="45" t="s">
        <v>58</v>
      </c>
      <c r="R375" s="45" t="s">
        <v>135</v>
      </c>
      <c r="S375" s="45" t="s">
        <v>86</v>
      </c>
    </row>
    <row r="376" spans="1:19" ht="75" x14ac:dyDescent="0.25">
      <c r="A376" s="45" t="s">
        <v>436</v>
      </c>
      <c r="B376" s="45">
        <v>150</v>
      </c>
      <c r="C376" s="45" t="s">
        <v>71</v>
      </c>
      <c r="D376" s="45">
        <v>87401</v>
      </c>
      <c r="E376" s="45" t="s">
        <v>445</v>
      </c>
      <c r="F376" s="46">
        <v>46113</v>
      </c>
      <c r="G376" s="46">
        <v>46387</v>
      </c>
      <c r="H376" s="45">
        <v>40</v>
      </c>
      <c r="I376" s="45" t="s">
        <v>116</v>
      </c>
      <c r="J376" s="45" t="s">
        <v>134</v>
      </c>
      <c r="K376" s="45" t="s">
        <v>80</v>
      </c>
      <c r="L376" s="45">
        <v>100</v>
      </c>
      <c r="M376" s="45" t="s">
        <v>67</v>
      </c>
      <c r="N376" s="45">
        <v>3</v>
      </c>
      <c r="O376" s="45" t="s">
        <v>47</v>
      </c>
      <c r="P376" s="45">
        <v>0</v>
      </c>
      <c r="Q376" s="45" t="s">
        <v>58</v>
      </c>
      <c r="R376" s="45" t="s">
        <v>135</v>
      </c>
      <c r="S376" s="45" t="s">
        <v>86</v>
      </c>
    </row>
    <row r="377" spans="1:19" ht="75" x14ac:dyDescent="0.25">
      <c r="A377" s="45" t="s">
        <v>436</v>
      </c>
      <c r="B377" s="45">
        <v>150</v>
      </c>
      <c r="C377" s="45" t="s">
        <v>71</v>
      </c>
      <c r="D377" s="45">
        <v>87401</v>
      </c>
      <c r="E377" s="45" t="s">
        <v>445</v>
      </c>
      <c r="F377" s="46">
        <v>46113</v>
      </c>
      <c r="G377" s="46">
        <v>46387</v>
      </c>
      <c r="H377" s="45">
        <v>40</v>
      </c>
      <c r="I377" s="45" t="s">
        <v>116</v>
      </c>
      <c r="J377" s="45" t="s">
        <v>134</v>
      </c>
      <c r="K377" s="45" t="s">
        <v>80</v>
      </c>
      <c r="L377" s="45">
        <v>100</v>
      </c>
      <c r="M377" s="45" t="s">
        <v>67</v>
      </c>
      <c r="N377" s="45">
        <v>3</v>
      </c>
      <c r="O377" s="45" t="s">
        <v>48</v>
      </c>
      <c r="P377" s="45">
        <v>1</v>
      </c>
      <c r="Q377" s="45" t="s">
        <v>58</v>
      </c>
      <c r="R377" s="45" t="s">
        <v>135</v>
      </c>
      <c r="S377" s="45" t="s">
        <v>86</v>
      </c>
    </row>
    <row r="378" spans="1:19" ht="75" x14ac:dyDescent="0.25">
      <c r="A378" s="45" t="s">
        <v>436</v>
      </c>
      <c r="B378" s="45">
        <v>150</v>
      </c>
      <c r="C378" s="45" t="s">
        <v>71</v>
      </c>
      <c r="D378" s="45">
        <v>87401</v>
      </c>
      <c r="E378" s="45" t="s">
        <v>445</v>
      </c>
      <c r="F378" s="46">
        <v>46113</v>
      </c>
      <c r="G378" s="46">
        <v>46387</v>
      </c>
      <c r="H378" s="45">
        <v>40</v>
      </c>
      <c r="I378" s="45" t="s">
        <v>116</v>
      </c>
      <c r="J378" s="45" t="s">
        <v>134</v>
      </c>
      <c r="K378" s="45" t="s">
        <v>80</v>
      </c>
      <c r="L378" s="45">
        <v>100</v>
      </c>
      <c r="M378" s="45" t="s">
        <v>67</v>
      </c>
      <c r="N378" s="45">
        <v>3</v>
      </c>
      <c r="O378" s="45" t="s">
        <v>49</v>
      </c>
      <c r="P378" s="45">
        <v>0</v>
      </c>
      <c r="Q378" s="45" t="s">
        <v>58</v>
      </c>
      <c r="R378" s="45" t="s">
        <v>135</v>
      </c>
      <c r="S378" s="45" t="s">
        <v>86</v>
      </c>
    </row>
    <row r="379" spans="1:19" ht="75" x14ac:dyDescent="0.25">
      <c r="A379" s="45" t="s">
        <v>436</v>
      </c>
      <c r="B379" s="45">
        <v>150</v>
      </c>
      <c r="C379" s="45" t="s">
        <v>71</v>
      </c>
      <c r="D379" s="45">
        <v>87401</v>
      </c>
      <c r="E379" s="45" t="s">
        <v>445</v>
      </c>
      <c r="F379" s="46">
        <v>46113</v>
      </c>
      <c r="G379" s="46">
        <v>46387</v>
      </c>
      <c r="H379" s="45">
        <v>40</v>
      </c>
      <c r="I379" s="45" t="s">
        <v>116</v>
      </c>
      <c r="J379" s="45" t="s">
        <v>134</v>
      </c>
      <c r="K379" s="45" t="s">
        <v>80</v>
      </c>
      <c r="L379" s="45">
        <v>100</v>
      </c>
      <c r="M379" s="45" t="s">
        <v>67</v>
      </c>
      <c r="N379" s="45">
        <v>3</v>
      </c>
      <c r="O379" s="45" t="s">
        <v>50</v>
      </c>
      <c r="P379" s="45">
        <v>0</v>
      </c>
      <c r="Q379" s="45" t="s">
        <v>58</v>
      </c>
      <c r="R379" s="45" t="s">
        <v>135</v>
      </c>
      <c r="S379" s="45" t="s">
        <v>86</v>
      </c>
    </row>
    <row r="380" spans="1:19" ht="75" x14ac:dyDescent="0.25">
      <c r="A380" s="45" t="s">
        <v>436</v>
      </c>
      <c r="B380" s="45">
        <v>150</v>
      </c>
      <c r="C380" s="45" t="s">
        <v>71</v>
      </c>
      <c r="D380" s="45">
        <v>87401</v>
      </c>
      <c r="E380" s="45" t="s">
        <v>445</v>
      </c>
      <c r="F380" s="46">
        <v>46113</v>
      </c>
      <c r="G380" s="46">
        <v>46387</v>
      </c>
      <c r="H380" s="45">
        <v>40</v>
      </c>
      <c r="I380" s="45" t="s">
        <v>116</v>
      </c>
      <c r="J380" s="45" t="s">
        <v>134</v>
      </c>
      <c r="K380" s="45" t="s">
        <v>80</v>
      </c>
      <c r="L380" s="45">
        <v>100</v>
      </c>
      <c r="M380" s="45" t="s">
        <v>67</v>
      </c>
      <c r="N380" s="45">
        <v>3</v>
      </c>
      <c r="O380" s="45" t="s">
        <v>51</v>
      </c>
      <c r="P380" s="45">
        <v>0</v>
      </c>
      <c r="Q380" s="45" t="s">
        <v>58</v>
      </c>
      <c r="R380" s="45" t="s">
        <v>135</v>
      </c>
      <c r="S380" s="45" t="s">
        <v>86</v>
      </c>
    </row>
    <row r="381" spans="1:19" ht="75" x14ac:dyDescent="0.25">
      <c r="A381" s="45" t="s">
        <v>436</v>
      </c>
      <c r="B381" s="45">
        <v>150</v>
      </c>
      <c r="C381" s="45" t="s">
        <v>71</v>
      </c>
      <c r="D381" s="45">
        <v>87401</v>
      </c>
      <c r="E381" s="45" t="s">
        <v>445</v>
      </c>
      <c r="F381" s="46">
        <v>46113</v>
      </c>
      <c r="G381" s="46">
        <v>46387</v>
      </c>
      <c r="H381" s="45">
        <v>40</v>
      </c>
      <c r="I381" s="45" t="s">
        <v>116</v>
      </c>
      <c r="J381" s="45" t="s">
        <v>134</v>
      </c>
      <c r="K381" s="45" t="s">
        <v>80</v>
      </c>
      <c r="L381" s="45">
        <v>100</v>
      </c>
      <c r="M381" s="45" t="s">
        <v>67</v>
      </c>
      <c r="N381" s="45">
        <v>3</v>
      </c>
      <c r="O381" s="45" t="s">
        <v>52</v>
      </c>
      <c r="P381" s="45">
        <v>0</v>
      </c>
      <c r="Q381" s="45" t="s">
        <v>58</v>
      </c>
      <c r="R381" s="45" t="s">
        <v>135</v>
      </c>
      <c r="S381" s="45" t="s">
        <v>86</v>
      </c>
    </row>
    <row r="382" spans="1:19" ht="75" x14ac:dyDescent="0.25">
      <c r="A382" s="45" t="s">
        <v>436</v>
      </c>
      <c r="B382" s="45">
        <v>150</v>
      </c>
      <c r="C382" s="45" t="s">
        <v>71</v>
      </c>
      <c r="D382" s="45">
        <v>87401</v>
      </c>
      <c r="E382" s="45" t="s">
        <v>445</v>
      </c>
      <c r="F382" s="46">
        <v>46113</v>
      </c>
      <c r="G382" s="46">
        <v>46387</v>
      </c>
      <c r="H382" s="45">
        <v>40</v>
      </c>
      <c r="I382" s="45" t="s">
        <v>116</v>
      </c>
      <c r="J382" s="45" t="s">
        <v>134</v>
      </c>
      <c r="K382" s="45" t="s">
        <v>80</v>
      </c>
      <c r="L382" s="45">
        <v>100</v>
      </c>
      <c r="M382" s="45" t="s">
        <v>67</v>
      </c>
      <c r="N382" s="45">
        <v>3</v>
      </c>
      <c r="O382" s="45" t="s">
        <v>53</v>
      </c>
      <c r="P382" s="45">
        <v>0</v>
      </c>
      <c r="Q382" s="45" t="s">
        <v>58</v>
      </c>
      <c r="R382" s="45" t="s">
        <v>135</v>
      </c>
      <c r="S382" s="45" t="s">
        <v>86</v>
      </c>
    </row>
    <row r="383" spans="1:19" ht="75" x14ac:dyDescent="0.25">
      <c r="A383" s="45" t="s">
        <v>436</v>
      </c>
      <c r="B383" s="45">
        <v>150</v>
      </c>
      <c r="C383" s="45" t="s">
        <v>71</v>
      </c>
      <c r="D383" s="45">
        <v>87401</v>
      </c>
      <c r="E383" s="45" t="s">
        <v>445</v>
      </c>
      <c r="F383" s="46">
        <v>46113</v>
      </c>
      <c r="G383" s="46">
        <v>46387</v>
      </c>
      <c r="H383" s="45">
        <v>40</v>
      </c>
      <c r="I383" s="45" t="s">
        <v>116</v>
      </c>
      <c r="J383" s="45" t="s">
        <v>134</v>
      </c>
      <c r="K383" s="45" t="s">
        <v>80</v>
      </c>
      <c r="L383" s="45">
        <v>100</v>
      </c>
      <c r="M383" s="45" t="s">
        <v>67</v>
      </c>
      <c r="N383" s="45">
        <v>3</v>
      </c>
      <c r="O383" s="45" t="s">
        <v>54</v>
      </c>
      <c r="P383" s="45">
        <v>1</v>
      </c>
      <c r="Q383" s="45" t="s">
        <v>58</v>
      </c>
      <c r="R383" s="45" t="s">
        <v>135</v>
      </c>
      <c r="S383" s="45" t="s">
        <v>86</v>
      </c>
    </row>
    <row r="384" spans="1:19" ht="45" x14ac:dyDescent="0.25">
      <c r="A384" s="45" t="s">
        <v>310</v>
      </c>
      <c r="B384" s="45">
        <v>170</v>
      </c>
      <c r="C384" s="45" t="s">
        <v>16</v>
      </c>
      <c r="D384" s="45">
        <v>87406</v>
      </c>
      <c r="E384" s="45" t="s">
        <v>329</v>
      </c>
      <c r="F384" s="46">
        <v>46023</v>
      </c>
      <c r="G384" s="46">
        <v>46387</v>
      </c>
      <c r="H384" s="45">
        <v>50</v>
      </c>
      <c r="I384" s="45"/>
      <c r="J384" s="45"/>
      <c r="K384" s="45" t="s">
        <v>60</v>
      </c>
      <c r="L384" s="45">
        <v>100</v>
      </c>
      <c r="M384" s="45" t="s">
        <v>67</v>
      </c>
      <c r="N384" s="45">
        <v>12</v>
      </c>
      <c r="O384" s="45" t="s">
        <v>43</v>
      </c>
      <c r="P384" s="45">
        <v>1</v>
      </c>
      <c r="Q384" s="45" t="s">
        <v>58</v>
      </c>
      <c r="R384" s="45"/>
      <c r="S384" s="45" t="s">
        <v>88</v>
      </c>
    </row>
    <row r="385" spans="1:19" ht="45" x14ac:dyDescent="0.25">
      <c r="A385" s="45" t="s">
        <v>310</v>
      </c>
      <c r="B385" s="45">
        <v>170</v>
      </c>
      <c r="C385" s="45" t="s">
        <v>16</v>
      </c>
      <c r="D385" s="45">
        <v>87406</v>
      </c>
      <c r="E385" s="45" t="s">
        <v>329</v>
      </c>
      <c r="F385" s="46">
        <v>46023</v>
      </c>
      <c r="G385" s="46">
        <v>46387</v>
      </c>
      <c r="H385" s="45">
        <v>50</v>
      </c>
      <c r="I385" s="45"/>
      <c r="J385" s="45"/>
      <c r="K385" s="45" t="s">
        <v>60</v>
      </c>
      <c r="L385" s="45">
        <v>100</v>
      </c>
      <c r="M385" s="45" t="s">
        <v>67</v>
      </c>
      <c r="N385" s="45">
        <v>12</v>
      </c>
      <c r="O385" s="45" t="s">
        <v>44</v>
      </c>
      <c r="P385" s="45">
        <v>1</v>
      </c>
      <c r="Q385" s="45" t="s">
        <v>58</v>
      </c>
      <c r="R385" s="45"/>
      <c r="S385" s="45" t="s">
        <v>88</v>
      </c>
    </row>
    <row r="386" spans="1:19" ht="45" x14ac:dyDescent="0.25">
      <c r="A386" s="45" t="s">
        <v>310</v>
      </c>
      <c r="B386" s="45">
        <v>170</v>
      </c>
      <c r="C386" s="45" t="s">
        <v>16</v>
      </c>
      <c r="D386" s="45">
        <v>87406</v>
      </c>
      <c r="E386" s="45" t="s">
        <v>329</v>
      </c>
      <c r="F386" s="46">
        <v>46023</v>
      </c>
      <c r="G386" s="46">
        <v>46387</v>
      </c>
      <c r="H386" s="45">
        <v>50</v>
      </c>
      <c r="I386" s="45"/>
      <c r="J386" s="45"/>
      <c r="K386" s="45" t="s">
        <v>60</v>
      </c>
      <c r="L386" s="45">
        <v>100</v>
      </c>
      <c r="M386" s="45" t="s">
        <v>67</v>
      </c>
      <c r="N386" s="45">
        <v>12</v>
      </c>
      <c r="O386" s="45" t="s">
        <v>45</v>
      </c>
      <c r="P386" s="45">
        <v>1</v>
      </c>
      <c r="Q386" s="45" t="s">
        <v>58</v>
      </c>
      <c r="R386" s="45"/>
      <c r="S386" s="45" t="s">
        <v>88</v>
      </c>
    </row>
    <row r="387" spans="1:19" ht="45" x14ac:dyDescent="0.25">
      <c r="A387" s="45" t="s">
        <v>310</v>
      </c>
      <c r="B387" s="45">
        <v>170</v>
      </c>
      <c r="C387" s="45" t="s">
        <v>16</v>
      </c>
      <c r="D387" s="45">
        <v>87406</v>
      </c>
      <c r="E387" s="45" t="s">
        <v>329</v>
      </c>
      <c r="F387" s="46">
        <v>46023</v>
      </c>
      <c r="G387" s="46">
        <v>46387</v>
      </c>
      <c r="H387" s="45">
        <v>50</v>
      </c>
      <c r="I387" s="45"/>
      <c r="J387" s="45"/>
      <c r="K387" s="45" t="s">
        <v>60</v>
      </c>
      <c r="L387" s="45">
        <v>100</v>
      </c>
      <c r="M387" s="45" t="s">
        <v>67</v>
      </c>
      <c r="N387" s="45">
        <v>12</v>
      </c>
      <c r="O387" s="45" t="s">
        <v>46</v>
      </c>
      <c r="P387" s="45">
        <v>1</v>
      </c>
      <c r="Q387" s="45" t="s">
        <v>58</v>
      </c>
      <c r="R387" s="45"/>
      <c r="S387" s="45" t="s">
        <v>88</v>
      </c>
    </row>
    <row r="388" spans="1:19" ht="45" x14ac:dyDescent="0.25">
      <c r="A388" s="45" t="s">
        <v>310</v>
      </c>
      <c r="B388" s="45">
        <v>170</v>
      </c>
      <c r="C388" s="45" t="s">
        <v>16</v>
      </c>
      <c r="D388" s="45">
        <v>87406</v>
      </c>
      <c r="E388" s="45" t="s">
        <v>329</v>
      </c>
      <c r="F388" s="46">
        <v>46023</v>
      </c>
      <c r="G388" s="46">
        <v>46387</v>
      </c>
      <c r="H388" s="45">
        <v>50</v>
      </c>
      <c r="I388" s="45"/>
      <c r="J388" s="45"/>
      <c r="K388" s="45" t="s">
        <v>60</v>
      </c>
      <c r="L388" s="45">
        <v>100</v>
      </c>
      <c r="M388" s="45" t="s">
        <v>67</v>
      </c>
      <c r="N388" s="45">
        <v>12</v>
      </c>
      <c r="O388" s="45" t="s">
        <v>53</v>
      </c>
      <c r="P388" s="45">
        <v>0</v>
      </c>
      <c r="Q388" s="45" t="s">
        <v>58</v>
      </c>
      <c r="R388" s="45"/>
      <c r="S388" s="45" t="s">
        <v>88</v>
      </c>
    </row>
    <row r="389" spans="1:19" ht="45" x14ac:dyDescent="0.25">
      <c r="A389" s="45" t="s">
        <v>310</v>
      </c>
      <c r="B389" s="45">
        <v>170</v>
      </c>
      <c r="C389" s="45" t="s">
        <v>16</v>
      </c>
      <c r="D389" s="45">
        <v>87406</v>
      </c>
      <c r="E389" s="45" t="s">
        <v>329</v>
      </c>
      <c r="F389" s="46">
        <v>46023</v>
      </c>
      <c r="G389" s="46">
        <v>46387</v>
      </c>
      <c r="H389" s="45">
        <v>50</v>
      </c>
      <c r="I389" s="45"/>
      <c r="J389" s="45"/>
      <c r="K389" s="45" t="s">
        <v>60</v>
      </c>
      <c r="L389" s="45">
        <v>100</v>
      </c>
      <c r="M389" s="45" t="s">
        <v>67</v>
      </c>
      <c r="N389" s="45">
        <v>12</v>
      </c>
      <c r="O389" s="45" t="s">
        <v>54</v>
      </c>
      <c r="P389" s="45">
        <v>2</v>
      </c>
      <c r="Q389" s="45" t="s">
        <v>58</v>
      </c>
      <c r="R389" s="45"/>
      <c r="S389" s="45" t="s">
        <v>88</v>
      </c>
    </row>
    <row r="390" spans="1:19" ht="45" x14ac:dyDescent="0.25">
      <c r="A390" s="45" t="s">
        <v>310</v>
      </c>
      <c r="B390" s="45">
        <v>170</v>
      </c>
      <c r="C390" s="45" t="s">
        <v>16</v>
      </c>
      <c r="D390" s="45">
        <v>87406</v>
      </c>
      <c r="E390" s="45" t="s">
        <v>329</v>
      </c>
      <c r="F390" s="46">
        <v>46023</v>
      </c>
      <c r="G390" s="46">
        <v>46387</v>
      </c>
      <c r="H390" s="45">
        <v>50</v>
      </c>
      <c r="I390" s="45"/>
      <c r="J390" s="45"/>
      <c r="K390" s="45" t="s">
        <v>60</v>
      </c>
      <c r="L390" s="45">
        <v>100</v>
      </c>
      <c r="M390" s="45" t="s">
        <v>67</v>
      </c>
      <c r="N390" s="45">
        <v>12</v>
      </c>
      <c r="O390" s="45" t="s">
        <v>47</v>
      </c>
      <c r="P390" s="45">
        <v>1</v>
      </c>
      <c r="Q390" s="45" t="s">
        <v>58</v>
      </c>
      <c r="R390" s="45"/>
      <c r="S390" s="45" t="s">
        <v>88</v>
      </c>
    </row>
    <row r="391" spans="1:19" ht="45" x14ac:dyDescent="0.25">
      <c r="A391" s="45" t="s">
        <v>310</v>
      </c>
      <c r="B391" s="45">
        <v>170</v>
      </c>
      <c r="C391" s="45" t="s">
        <v>16</v>
      </c>
      <c r="D391" s="45">
        <v>87406</v>
      </c>
      <c r="E391" s="45" t="s">
        <v>329</v>
      </c>
      <c r="F391" s="46">
        <v>46023</v>
      </c>
      <c r="G391" s="46">
        <v>46387</v>
      </c>
      <c r="H391" s="45">
        <v>50</v>
      </c>
      <c r="I391" s="45"/>
      <c r="J391" s="45"/>
      <c r="K391" s="45" t="s">
        <v>60</v>
      </c>
      <c r="L391" s="45">
        <v>100</v>
      </c>
      <c r="M391" s="45" t="s">
        <v>67</v>
      </c>
      <c r="N391" s="45">
        <v>12</v>
      </c>
      <c r="O391" s="45" t="s">
        <v>48</v>
      </c>
      <c r="P391" s="45">
        <v>1</v>
      </c>
      <c r="Q391" s="45" t="s">
        <v>58</v>
      </c>
      <c r="R391" s="45"/>
      <c r="S391" s="45" t="s">
        <v>88</v>
      </c>
    </row>
    <row r="392" spans="1:19" ht="45" x14ac:dyDescent="0.25">
      <c r="A392" s="45" t="s">
        <v>310</v>
      </c>
      <c r="B392" s="45">
        <v>170</v>
      </c>
      <c r="C392" s="45" t="s">
        <v>16</v>
      </c>
      <c r="D392" s="45">
        <v>87406</v>
      </c>
      <c r="E392" s="45" t="s">
        <v>329</v>
      </c>
      <c r="F392" s="46">
        <v>46023</v>
      </c>
      <c r="G392" s="46">
        <v>46387</v>
      </c>
      <c r="H392" s="45">
        <v>50</v>
      </c>
      <c r="I392" s="45"/>
      <c r="J392" s="45"/>
      <c r="K392" s="45" t="s">
        <v>60</v>
      </c>
      <c r="L392" s="45">
        <v>100</v>
      </c>
      <c r="M392" s="45" t="s">
        <v>67</v>
      </c>
      <c r="N392" s="45">
        <v>12</v>
      </c>
      <c r="O392" s="45" t="s">
        <v>49</v>
      </c>
      <c r="P392" s="45">
        <v>0</v>
      </c>
      <c r="Q392" s="45" t="s">
        <v>58</v>
      </c>
      <c r="R392" s="45"/>
      <c r="S392" s="45" t="s">
        <v>88</v>
      </c>
    </row>
    <row r="393" spans="1:19" ht="45" x14ac:dyDescent="0.25">
      <c r="A393" s="45" t="s">
        <v>310</v>
      </c>
      <c r="B393" s="45">
        <v>170</v>
      </c>
      <c r="C393" s="45" t="s">
        <v>16</v>
      </c>
      <c r="D393" s="45">
        <v>87406</v>
      </c>
      <c r="E393" s="45" t="s">
        <v>329</v>
      </c>
      <c r="F393" s="46">
        <v>46023</v>
      </c>
      <c r="G393" s="46">
        <v>46387</v>
      </c>
      <c r="H393" s="45">
        <v>50</v>
      </c>
      <c r="I393" s="45"/>
      <c r="J393" s="45"/>
      <c r="K393" s="45" t="s">
        <v>60</v>
      </c>
      <c r="L393" s="45">
        <v>100</v>
      </c>
      <c r="M393" s="45" t="s">
        <v>67</v>
      </c>
      <c r="N393" s="45">
        <v>12</v>
      </c>
      <c r="O393" s="45" t="s">
        <v>50</v>
      </c>
      <c r="P393" s="45">
        <v>2</v>
      </c>
      <c r="Q393" s="45" t="s">
        <v>58</v>
      </c>
      <c r="R393" s="45"/>
      <c r="S393" s="45" t="s">
        <v>88</v>
      </c>
    </row>
    <row r="394" spans="1:19" ht="45" x14ac:dyDescent="0.25">
      <c r="A394" s="45" t="s">
        <v>310</v>
      </c>
      <c r="B394" s="45">
        <v>170</v>
      </c>
      <c r="C394" s="45" t="s">
        <v>16</v>
      </c>
      <c r="D394" s="45">
        <v>87406</v>
      </c>
      <c r="E394" s="45" t="s">
        <v>329</v>
      </c>
      <c r="F394" s="46">
        <v>46023</v>
      </c>
      <c r="G394" s="46">
        <v>46387</v>
      </c>
      <c r="H394" s="45">
        <v>50</v>
      </c>
      <c r="I394" s="45"/>
      <c r="J394" s="45"/>
      <c r="K394" s="45" t="s">
        <v>60</v>
      </c>
      <c r="L394" s="45">
        <v>100</v>
      </c>
      <c r="M394" s="45" t="s">
        <v>67</v>
      </c>
      <c r="N394" s="45">
        <v>12</v>
      </c>
      <c r="O394" s="45" t="s">
        <v>51</v>
      </c>
      <c r="P394" s="45">
        <v>0</v>
      </c>
      <c r="Q394" s="45" t="s">
        <v>58</v>
      </c>
      <c r="R394" s="45"/>
      <c r="S394" s="45" t="s">
        <v>88</v>
      </c>
    </row>
    <row r="395" spans="1:19" ht="45" x14ac:dyDescent="0.25">
      <c r="A395" s="45" t="s">
        <v>310</v>
      </c>
      <c r="B395" s="45">
        <v>170</v>
      </c>
      <c r="C395" s="45" t="s">
        <v>16</v>
      </c>
      <c r="D395" s="45">
        <v>87406</v>
      </c>
      <c r="E395" s="45" t="s">
        <v>329</v>
      </c>
      <c r="F395" s="46">
        <v>46023</v>
      </c>
      <c r="G395" s="46">
        <v>46387</v>
      </c>
      <c r="H395" s="45">
        <v>50</v>
      </c>
      <c r="I395" s="45"/>
      <c r="J395" s="45"/>
      <c r="K395" s="45" t="s">
        <v>60</v>
      </c>
      <c r="L395" s="45">
        <v>100</v>
      </c>
      <c r="M395" s="45" t="s">
        <v>67</v>
      </c>
      <c r="N395" s="45">
        <v>12</v>
      </c>
      <c r="O395" s="45" t="s">
        <v>52</v>
      </c>
      <c r="P395" s="45">
        <v>2</v>
      </c>
      <c r="Q395" s="45" t="s">
        <v>58</v>
      </c>
      <c r="R395" s="45"/>
      <c r="S395" s="45" t="s">
        <v>88</v>
      </c>
    </row>
    <row r="396" spans="1:19" ht="60" x14ac:dyDescent="0.25">
      <c r="A396" s="45" t="s">
        <v>298</v>
      </c>
      <c r="B396" s="45">
        <v>520</v>
      </c>
      <c r="C396" s="45" t="s">
        <v>21</v>
      </c>
      <c r="D396" s="45">
        <v>87574</v>
      </c>
      <c r="E396" s="45" t="s">
        <v>334</v>
      </c>
      <c r="F396" s="46">
        <v>46286</v>
      </c>
      <c r="G396" s="46">
        <v>46387</v>
      </c>
      <c r="H396" s="45">
        <v>33</v>
      </c>
      <c r="I396" s="45"/>
      <c r="J396" s="45"/>
      <c r="K396" s="45" t="s">
        <v>60</v>
      </c>
      <c r="L396" s="45">
        <v>100</v>
      </c>
      <c r="M396" s="45" t="s">
        <v>67</v>
      </c>
      <c r="N396" s="45">
        <v>2</v>
      </c>
      <c r="O396" s="45" t="s">
        <v>51</v>
      </c>
      <c r="P396" s="45">
        <v>0</v>
      </c>
      <c r="Q396" s="45" t="s">
        <v>58</v>
      </c>
      <c r="R396" s="45"/>
      <c r="S396" s="45" t="s">
        <v>58</v>
      </c>
    </row>
    <row r="397" spans="1:19" ht="60" x14ac:dyDescent="0.25">
      <c r="A397" s="45" t="s">
        <v>298</v>
      </c>
      <c r="B397" s="45">
        <v>520</v>
      </c>
      <c r="C397" s="45" t="s">
        <v>21</v>
      </c>
      <c r="D397" s="45">
        <v>87574</v>
      </c>
      <c r="E397" s="45" t="s">
        <v>334</v>
      </c>
      <c r="F397" s="46">
        <v>46286</v>
      </c>
      <c r="G397" s="46">
        <v>46387</v>
      </c>
      <c r="H397" s="45">
        <v>33</v>
      </c>
      <c r="I397" s="45"/>
      <c r="J397" s="45"/>
      <c r="K397" s="45" t="s">
        <v>60</v>
      </c>
      <c r="L397" s="45">
        <v>100</v>
      </c>
      <c r="M397" s="45" t="s">
        <v>67</v>
      </c>
      <c r="N397" s="45">
        <v>2</v>
      </c>
      <c r="O397" s="45" t="s">
        <v>52</v>
      </c>
      <c r="P397" s="45">
        <v>1</v>
      </c>
      <c r="Q397" s="45" t="s">
        <v>58</v>
      </c>
      <c r="R397" s="45"/>
      <c r="S397" s="45" t="s">
        <v>58</v>
      </c>
    </row>
    <row r="398" spans="1:19" ht="60" x14ac:dyDescent="0.25">
      <c r="A398" s="45" t="s">
        <v>298</v>
      </c>
      <c r="B398" s="45">
        <v>520</v>
      </c>
      <c r="C398" s="45" t="s">
        <v>21</v>
      </c>
      <c r="D398" s="45">
        <v>87574</v>
      </c>
      <c r="E398" s="45" t="s">
        <v>334</v>
      </c>
      <c r="F398" s="46">
        <v>46286</v>
      </c>
      <c r="G398" s="46">
        <v>46387</v>
      </c>
      <c r="H398" s="45">
        <v>33</v>
      </c>
      <c r="I398" s="45"/>
      <c r="J398" s="45"/>
      <c r="K398" s="45" t="s">
        <v>60</v>
      </c>
      <c r="L398" s="45">
        <v>100</v>
      </c>
      <c r="M398" s="45" t="s">
        <v>67</v>
      </c>
      <c r="N398" s="45">
        <v>2</v>
      </c>
      <c r="O398" s="45" t="s">
        <v>53</v>
      </c>
      <c r="P398" s="45">
        <v>0</v>
      </c>
      <c r="Q398" s="45" t="s">
        <v>58</v>
      </c>
      <c r="R398" s="45"/>
      <c r="S398" s="45" t="s">
        <v>58</v>
      </c>
    </row>
    <row r="399" spans="1:19" ht="60" x14ac:dyDescent="0.25">
      <c r="A399" s="45" t="s">
        <v>298</v>
      </c>
      <c r="B399" s="45">
        <v>520</v>
      </c>
      <c r="C399" s="45" t="s">
        <v>21</v>
      </c>
      <c r="D399" s="45">
        <v>87574</v>
      </c>
      <c r="E399" s="45" t="s">
        <v>334</v>
      </c>
      <c r="F399" s="46">
        <v>46286</v>
      </c>
      <c r="G399" s="46">
        <v>46387</v>
      </c>
      <c r="H399" s="45">
        <v>33</v>
      </c>
      <c r="I399" s="45"/>
      <c r="J399" s="45"/>
      <c r="K399" s="45" t="s">
        <v>60</v>
      </c>
      <c r="L399" s="45">
        <v>100</v>
      </c>
      <c r="M399" s="45" t="s">
        <v>67</v>
      </c>
      <c r="N399" s="45">
        <v>2</v>
      </c>
      <c r="O399" s="45" t="s">
        <v>54</v>
      </c>
      <c r="P399" s="45">
        <v>1</v>
      </c>
      <c r="Q399" s="45" t="s">
        <v>58</v>
      </c>
      <c r="R399" s="45"/>
      <c r="S399" s="45" t="s">
        <v>58</v>
      </c>
    </row>
    <row r="400" spans="1:19" ht="45" x14ac:dyDescent="0.25">
      <c r="A400" s="45" t="s">
        <v>149</v>
      </c>
      <c r="B400" s="45">
        <v>520</v>
      </c>
      <c r="C400" s="45" t="s">
        <v>21</v>
      </c>
      <c r="D400" s="45">
        <v>87615</v>
      </c>
      <c r="E400" s="45" t="s">
        <v>150</v>
      </c>
      <c r="F400" s="46">
        <v>46082</v>
      </c>
      <c r="G400" s="46">
        <v>46387</v>
      </c>
      <c r="H400" s="45">
        <v>34</v>
      </c>
      <c r="I400" s="45"/>
      <c r="J400" s="45"/>
      <c r="K400" s="45" t="s">
        <v>60</v>
      </c>
      <c r="L400" s="45">
        <v>100</v>
      </c>
      <c r="M400" s="45" t="s">
        <v>67</v>
      </c>
      <c r="N400" s="45">
        <v>4</v>
      </c>
      <c r="O400" s="45" t="s">
        <v>45</v>
      </c>
      <c r="P400" s="45">
        <v>1</v>
      </c>
      <c r="Q400" s="45" t="s">
        <v>58</v>
      </c>
      <c r="R400" s="45"/>
      <c r="S400" s="45" t="s">
        <v>58</v>
      </c>
    </row>
    <row r="401" spans="1:19" ht="45" x14ac:dyDescent="0.25">
      <c r="A401" s="45" t="s">
        <v>149</v>
      </c>
      <c r="B401" s="45">
        <v>520</v>
      </c>
      <c r="C401" s="45" t="s">
        <v>21</v>
      </c>
      <c r="D401" s="45">
        <v>87615</v>
      </c>
      <c r="E401" s="45" t="s">
        <v>150</v>
      </c>
      <c r="F401" s="46">
        <v>46082</v>
      </c>
      <c r="G401" s="46">
        <v>46387</v>
      </c>
      <c r="H401" s="45">
        <v>34</v>
      </c>
      <c r="I401" s="45"/>
      <c r="J401" s="45"/>
      <c r="K401" s="45" t="s">
        <v>60</v>
      </c>
      <c r="L401" s="45">
        <v>100</v>
      </c>
      <c r="M401" s="45" t="s">
        <v>67</v>
      </c>
      <c r="N401" s="45">
        <v>4</v>
      </c>
      <c r="O401" s="45" t="s">
        <v>46</v>
      </c>
      <c r="P401" s="45">
        <v>0</v>
      </c>
      <c r="Q401" s="45" t="s">
        <v>58</v>
      </c>
      <c r="R401" s="45"/>
      <c r="S401" s="45" t="s">
        <v>58</v>
      </c>
    </row>
    <row r="402" spans="1:19" ht="45" x14ac:dyDescent="0.25">
      <c r="A402" s="45" t="s">
        <v>149</v>
      </c>
      <c r="B402" s="45">
        <v>520</v>
      </c>
      <c r="C402" s="45" t="s">
        <v>21</v>
      </c>
      <c r="D402" s="45">
        <v>87615</v>
      </c>
      <c r="E402" s="45" t="s">
        <v>150</v>
      </c>
      <c r="F402" s="46">
        <v>46082</v>
      </c>
      <c r="G402" s="46">
        <v>46387</v>
      </c>
      <c r="H402" s="45">
        <v>34</v>
      </c>
      <c r="I402" s="45"/>
      <c r="J402" s="45"/>
      <c r="K402" s="45" t="s">
        <v>60</v>
      </c>
      <c r="L402" s="45">
        <v>100</v>
      </c>
      <c r="M402" s="45" t="s">
        <v>67</v>
      </c>
      <c r="N402" s="45">
        <v>4</v>
      </c>
      <c r="O402" s="45" t="s">
        <v>47</v>
      </c>
      <c r="P402" s="45">
        <v>0</v>
      </c>
      <c r="Q402" s="45" t="s">
        <v>58</v>
      </c>
      <c r="R402" s="45"/>
      <c r="S402" s="45" t="s">
        <v>58</v>
      </c>
    </row>
    <row r="403" spans="1:19" ht="45" x14ac:dyDescent="0.25">
      <c r="A403" s="45" t="s">
        <v>149</v>
      </c>
      <c r="B403" s="45">
        <v>520</v>
      </c>
      <c r="C403" s="45" t="s">
        <v>21</v>
      </c>
      <c r="D403" s="45">
        <v>87615</v>
      </c>
      <c r="E403" s="45" t="s">
        <v>150</v>
      </c>
      <c r="F403" s="46">
        <v>46082</v>
      </c>
      <c r="G403" s="46">
        <v>46387</v>
      </c>
      <c r="H403" s="45">
        <v>34</v>
      </c>
      <c r="I403" s="45"/>
      <c r="J403" s="45"/>
      <c r="K403" s="45" t="s">
        <v>60</v>
      </c>
      <c r="L403" s="45">
        <v>100</v>
      </c>
      <c r="M403" s="45" t="s">
        <v>67</v>
      </c>
      <c r="N403" s="45">
        <v>4</v>
      </c>
      <c r="O403" s="45" t="s">
        <v>48</v>
      </c>
      <c r="P403" s="45">
        <v>1</v>
      </c>
      <c r="Q403" s="45" t="s">
        <v>58</v>
      </c>
      <c r="R403" s="45"/>
      <c r="S403" s="45" t="s">
        <v>58</v>
      </c>
    </row>
    <row r="404" spans="1:19" ht="45" x14ac:dyDescent="0.25">
      <c r="A404" s="45" t="s">
        <v>149</v>
      </c>
      <c r="B404" s="45">
        <v>520</v>
      </c>
      <c r="C404" s="45" t="s">
        <v>21</v>
      </c>
      <c r="D404" s="45">
        <v>87615</v>
      </c>
      <c r="E404" s="45" t="s">
        <v>150</v>
      </c>
      <c r="F404" s="46">
        <v>46082</v>
      </c>
      <c r="G404" s="46">
        <v>46387</v>
      </c>
      <c r="H404" s="45">
        <v>34</v>
      </c>
      <c r="I404" s="45"/>
      <c r="J404" s="45"/>
      <c r="K404" s="45" t="s">
        <v>60</v>
      </c>
      <c r="L404" s="45">
        <v>100</v>
      </c>
      <c r="M404" s="45" t="s">
        <v>67</v>
      </c>
      <c r="N404" s="45">
        <v>4</v>
      </c>
      <c r="O404" s="45" t="s">
        <v>49</v>
      </c>
      <c r="P404" s="45">
        <v>0</v>
      </c>
      <c r="Q404" s="45" t="s">
        <v>58</v>
      </c>
      <c r="R404" s="45"/>
      <c r="S404" s="45" t="s">
        <v>58</v>
      </c>
    </row>
    <row r="405" spans="1:19" ht="45" x14ac:dyDescent="0.25">
      <c r="A405" s="45" t="s">
        <v>149</v>
      </c>
      <c r="B405" s="45">
        <v>520</v>
      </c>
      <c r="C405" s="45" t="s">
        <v>21</v>
      </c>
      <c r="D405" s="45">
        <v>87615</v>
      </c>
      <c r="E405" s="45" t="s">
        <v>150</v>
      </c>
      <c r="F405" s="46">
        <v>46082</v>
      </c>
      <c r="G405" s="46">
        <v>46387</v>
      </c>
      <c r="H405" s="45">
        <v>34</v>
      </c>
      <c r="I405" s="45"/>
      <c r="J405" s="45"/>
      <c r="K405" s="45" t="s">
        <v>60</v>
      </c>
      <c r="L405" s="45">
        <v>100</v>
      </c>
      <c r="M405" s="45" t="s">
        <v>67</v>
      </c>
      <c r="N405" s="45">
        <v>4</v>
      </c>
      <c r="O405" s="45" t="s">
        <v>50</v>
      </c>
      <c r="P405" s="45">
        <v>0</v>
      </c>
      <c r="Q405" s="45" t="s">
        <v>58</v>
      </c>
      <c r="R405" s="45"/>
      <c r="S405" s="45" t="s">
        <v>58</v>
      </c>
    </row>
    <row r="406" spans="1:19" ht="45" x14ac:dyDescent="0.25">
      <c r="A406" s="45" t="s">
        <v>149</v>
      </c>
      <c r="B406" s="45">
        <v>520</v>
      </c>
      <c r="C406" s="45" t="s">
        <v>21</v>
      </c>
      <c r="D406" s="45">
        <v>87615</v>
      </c>
      <c r="E406" s="45" t="s">
        <v>150</v>
      </c>
      <c r="F406" s="46">
        <v>46082</v>
      </c>
      <c r="G406" s="46">
        <v>46387</v>
      </c>
      <c r="H406" s="45">
        <v>34</v>
      </c>
      <c r="I406" s="45"/>
      <c r="J406" s="45"/>
      <c r="K406" s="45" t="s">
        <v>60</v>
      </c>
      <c r="L406" s="45">
        <v>100</v>
      </c>
      <c r="M406" s="45" t="s">
        <v>67</v>
      </c>
      <c r="N406" s="45">
        <v>4</v>
      </c>
      <c r="O406" s="45" t="s">
        <v>51</v>
      </c>
      <c r="P406" s="45">
        <v>0</v>
      </c>
      <c r="Q406" s="45" t="s">
        <v>58</v>
      </c>
      <c r="R406" s="45"/>
      <c r="S406" s="45" t="s">
        <v>58</v>
      </c>
    </row>
    <row r="407" spans="1:19" ht="45" x14ac:dyDescent="0.25">
      <c r="A407" s="45" t="s">
        <v>149</v>
      </c>
      <c r="B407" s="45">
        <v>520</v>
      </c>
      <c r="C407" s="45" t="s">
        <v>21</v>
      </c>
      <c r="D407" s="45">
        <v>87615</v>
      </c>
      <c r="E407" s="45" t="s">
        <v>150</v>
      </c>
      <c r="F407" s="46">
        <v>46082</v>
      </c>
      <c r="G407" s="46">
        <v>46387</v>
      </c>
      <c r="H407" s="45">
        <v>34</v>
      </c>
      <c r="I407" s="45"/>
      <c r="J407" s="45"/>
      <c r="K407" s="45" t="s">
        <v>60</v>
      </c>
      <c r="L407" s="45">
        <v>100</v>
      </c>
      <c r="M407" s="45" t="s">
        <v>67</v>
      </c>
      <c r="N407" s="45">
        <v>4</v>
      </c>
      <c r="O407" s="45" t="s">
        <v>52</v>
      </c>
      <c r="P407" s="45">
        <v>1</v>
      </c>
      <c r="Q407" s="45" t="s">
        <v>58</v>
      </c>
      <c r="R407" s="45"/>
      <c r="S407" s="45" t="s">
        <v>58</v>
      </c>
    </row>
    <row r="408" spans="1:19" ht="45" x14ac:dyDescent="0.25">
      <c r="A408" s="45" t="s">
        <v>149</v>
      </c>
      <c r="B408" s="45">
        <v>520</v>
      </c>
      <c r="C408" s="45" t="s">
        <v>21</v>
      </c>
      <c r="D408" s="45">
        <v>87615</v>
      </c>
      <c r="E408" s="45" t="s">
        <v>150</v>
      </c>
      <c r="F408" s="46">
        <v>46082</v>
      </c>
      <c r="G408" s="46">
        <v>46387</v>
      </c>
      <c r="H408" s="45">
        <v>34</v>
      </c>
      <c r="I408" s="45"/>
      <c r="J408" s="45"/>
      <c r="K408" s="45" t="s">
        <v>60</v>
      </c>
      <c r="L408" s="45">
        <v>100</v>
      </c>
      <c r="M408" s="45" t="s">
        <v>67</v>
      </c>
      <c r="N408" s="45">
        <v>4</v>
      </c>
      <c r="O408" s="45" t="s">
        <v>53</v>
      </c>
      <c r="P408" s="45">
        <v>0</v>
      </c>
      <c r="Q408" s="45" t="s">
        <v>58</v>
      </c>
      <c r="R408" s="45"/>
      <c r="S408" s="45" t="s">
        <v>58</v>
      </c>
    </row>
    <row r="409" spans="1:19" ht="45" x14ac:dyDescent="0.25">
      <c r="A409" s="45" t="s">
        <v>149</v>
      </c>
      <c r="B409" s="45">
        <v>520</v>
      </c>
      <c r="C409" s="45" t="s">
        <v>21</v>
      </c>
      <c r="D409" s="45">
        <v>87615</v>
      </c>
      <c r="E409" s="45" t="s">
        <v>150</v>
      </c>
      <c r="F409" s="46">
        <v>46082</v>
      </c>
      <c r="G409" s="46">
        <v>46387</v>
      </c>
      <c r="H409" s="45">
        <v>34</v>
      </c>
      <c r="I409" s="45"/>
      <c r="J409" s="45"/>
      <c r="K409" s="45" t="s">
        <v>60</v>
      </c>
      <c r="L409" s="45">
        <v>100</v>
      </c>
      <c r="M409" s="45" t="s">
        <v>67</v>
      </c>
      <c r="N409" s="45">
        <v>4</v>
      </c>
      <c r="O409" s="45" t="s">
        <v>54</v>
      </c>
      <c r="P409" s="45">
        <v>1</v>
      </c>
      <c r="Q409" s="45" t="s">
        <v>58</v>
      </c>
      <c r="R409" s="45"/>
      <c r="S409" s="45" t="s">
        <v>58</v>
      </c>
    </row>
    <row r="410" spans="1:19" ht="75" x14ac:dyDescent="0.25">
      <c r="A410" s="45" t="s">
        <v>132</v>
      </c>
      <c r="B410" s="45">
        <v>120</v>
      </c>
      <c r="C410" s="45" t="s">
        <v>62</v>
      </c>
      <c r="D410" s="45">
        <v>87356</v>
      </c>
      <c r="E410" s="45" t="s">
        <v>133</v>
      </c>
      <c r="F410" s="46">
        <v>46037</v>
      </c>
      <c r="G410" s="46">
        <v>46142</v>
      </c>
      <c r="H410" s="45">
        <v>10</v>
      </c>
      <c r="I410" s="45" t="s">
        <v>116</v>
      </c>
      <c r="J410" s="45" t="s">
        <v>134</v>
      </c>
      <c r="K410" s="45" t="s">
        <v>80</v>
      </c>
      <c r="L410" s="45">
        <v>100</v>
      </c>
      <c r="M410" s="45" t="s">
        <v>67</v>
      </c>
      <c r="N410" s="45">
        <v>1</v>
      </c>
      <c r="O410" s="45" t="s">
        <v>43</v>
      </c>
      <c r="P410" s="45">
        <v>0</v>
      </c>
      <c r="Q410" s="45" t="s">
        <v>96</v>
      </c>
      <c r="R410" s="45" t="s">
        <v>135</v>
      </c>
      <c r="S410" s="45" t="s">
        <v>86</v>
      </c>
    </row>
    <row r="411" spans="1:19" ht="75" x14ac:dyDescent="0.25">
      <c r="A411" s="45" t="s">
        <v>132</v>
      </c>
      <c r="B411" s="45">
        <v>120</v>
      </c>
      <c r="C411" s="45" t="s">
        <v>62</v>
      </c>
      <c r="D411" s="45">
        <v>87356</v>
      </c>
      <c r="E411" s="45" t="s">
        <v>133</v>
      </c>
      <c r="F411" s="46">
        <v>46037</v>
      </c>
      <c r="G411" s="46">
        <v>46142</v>
      </c>
      <c r="H411" s="45">
        <v>10</v>
      </c>
      <c r="I411" s="45" t="s">
        <v>116</v>
      </c>
      <c r="J411" s="45" t="s">
        <v>134</v>
      </c>
      <c r="K411" s="45" t="s">
        <v>80</v>
      </c>
      <c r="L411" s="45">
        <v>100</v>
      </c>
      <c r="M411" s="45" t="s">
        <v>67</v>
      </c>
      <c r="N411" s="45">
        <v>1</v>
      </c>
      <c r="O411" s="45" t="s">
        <v>44</v>
      </c>
      <c r="P411" s="45">
        <v>0</v>
      </c>
      <c r="Q411" s="45" t="s">
        <v>96</v>
      </c>
      <c r="R411" s="45" t="s">
        <v>135</v>
      </c>
      <c r="S411" s="45" t="s">
        <v>86</v>
      </c>
    </row>
    <row r="412" spans="1:19" ht="75" x14ac:dyDescent="0.25">
      <c r="A412" s="45" t="s">
        <v>132</v>
      </c>
      <c r="B412" s="45">
        <v>120</v>
      </c>
      <c r="C412" s="45" t="s">
        <v>62</v>
      </c>
      <c r="D412" s="45">
        <v>87356</v>
      </c>
      <c r="E412" s="45" t="s">
        <v>133</v>
      </c>
      <c r="F412" s="46">
        <v>46037</v>
      </c>
      <c r="G412" s="46">
        <v>46142</v>
      </c>
      <c r="H412" s="45">
        <v>10</v>
      </c>
      <c r="I412" s="45" t="s">
        <v>116</v>
      </c>
      <c r="J412" s="45" t="s">
        <v>134</v>
      </c>
      <c r="K412" s="45" t="s">
        <v>80</v>
      </c>
      <c r="L412" s="45">
        <v>100</v>
      </c>
      <c r="M412" s="45" t="s">
        <v>67</v>
      </c>
      <c r="N412" s="45">
        <v>1</v>
      </c>
      <c r="O412" s="45" t="s">
        <v>45</v>
      </c>
      <c r="P412" s="45">
        <v>0</v>
      </c>
      <c r="Q412" s="45" t="s">
        <v>96</v>
      </c>
      <c r="R412" s="45" t="s">
        <v>135</v>
      </c>
      <c r="S412" s="45" t="s">
        <v>86</v>
      </c>
    </row>
    <row r="413" spans="1:19" ht="75" x14ac:dyDescent="0.25">
      <c r="A413" s="45" t="s">
        <v>132</v>
      </c>
      <c r="B413" s="45">
        <v>120</v>
      </c>
      <c r="C413" s="45" t="s">
        <v>62</v>
      </c>
      <c r="D413" s="45">
        <v>87356</v>
      </c>
      <c r="E413" s="45" t="s">
        <v>133</v>
      </c>
      <c r="F413" s="46">
        <v>46037</v>
      </c>
      <c r="G413" s="46">
        <v>46142</v>
      </c>
      <c r="H413" s="45">
        <v>10</v>
      </c>
      <c r="I413" s="45" t="s">
        <v>116</v>
      </c>
      <c r="J413" s="45" t="s">
        <v>134</v>
      </c>
      <c r="K413" s="45" t="s">
        <v>80</v>
      </c>
      <c r="L413" s="45">
        <v>100</v>
      </c>
      <c r="M413" s="45" t="s">
        <v>67</v>
      </c>
      <c r="N413" s="45">
        <v>1</v>
      </c>
      <c r="O413" s="45" t="s">
        <v>46</v>
      </c>
      <c r="P413" s="45">
        <v>1</v>
      </c>
      <c r="Q413" s="45" t="s">
        <v>96</v>
      </c>
      <c r="R413" s="45" t="s">
        <v>135</v>
      </c>
      <c r="S413" s="45" t="s">
        <v>86</v>
      </c>
    </row>
    <row r="414" spans="1:19" ht="30" x14ac:dyDescent="0.25">
      <c r="A414" s="45" t="s">
        <v>151</v>
      </c>
      <c r="B414" s="45">
        <v>530</v>
      </c>
      <c r="C414" s="45" t="s">
        <v>19</v>
      </c>
      <c r="D414" s="45">
        <v>87445</v>
      </c>
      <c r="E414" s="45" t="s">
        <v>152</v>
      </c>
      <c r="F414" s="46">
        <v>46024</v>
      </c>
      <c r="G414" s="46">
        <v>46265</v>
      </c>
      <c r="H414" s="45">
        <v>50</v>
      </c>
      <c r="I414" s="45"/>
      <c r="J414" s="45"/>
      <c r="K414" s="45" t="s">
        <v>60</v>
      </c>
      <c r="L414" s="45">
        <v>100</v>
      </c>
      <c r="M414" s="45" t="s">
        <v>67</v>
      </c>
      <c r="N414" s="45">
        <v>1</v>
      </c>
      <c r="O414" s="45" t="s">
        <v>43</v>
      </c>
      <c r="P414" s="45">
        <v>0</v>
      </c>
      <c r="Q414" s="45" t="s">
        <v>96</v>
      </c>
      <c r="R414" s="45"/>
      <c r="S414" s="45" t="s">
        <v>153</v>
      </c>
    </row>
    <row r="415" spans="1:19" ht="30" x14ac:dyDescent="0.25">
      <c r="A415" s="45" t="s">
        <v>151</v>
      </c>
      <c r="B415" s="45">
        <v>530</v>
      </c>
      <c r="C415" s="45" t="s">
        <v>19</v>
      </c>
      <c r="D415" s="45">
        <v>87445</v>
      </c>
      <c r="E415" s="45" t="s">
        <v>152</v>
      </c>
      <c r="F415" s="46">
        <v>46024</v>
      </c>
      <c r="G415" s="46">
        <v>46265</v>
      </c>
      <c r="H415" s="45">
        <v>50</v>
      </c>
      <c r="I415" s="45"/>
      <c r="J415" s="45"/>
      <c r="K415" s="45" t="s">
        <v>60</v>
      </c>
      <c r="L415" s="45">
        <v>100</v>
      </c>
      <c r="M415" s="45" t="s">
        <v>67</v>
      </c>
      <c r="N415" s="45">
        <v>1</v>
      </c>
      <c r="O415" s="45" t="s">
        <v>44</v>
      </c>
      <c r="P415" s="45">
        <v>0</v>
      </c>
      <c r="Q415" s="45" t="s">
        <v>96</v>
      </c>
      <c r="R415" s="45"/>
      <c r="S415" s="45" t="s">
        <v>153</v>
      </c>
    </row>
    <row r="416" spans="1:19" ht="30" x14ac:dyDescent="0.25">
      <c r="A416" s="45" t="s">
        <v>151</v>
      </c>
      <c r="B416" s="45">
        <v>530</v>
      </c>
      <c r="C416" s="45" t="s">
        <v>19</v>
      </c>
      <c r="D416" s="45">
        <v>87445</v>
      </c>
      <c r="E416" s="45" t="s">
        <v>152</v>
      </c>
      <c r="F416" s="46">
        <v>46024</v>
      </c>
      <c r="G416" s="46">
        <v>46265</v>
      </c>
      <c r="H416" s="45">
        <v>50</v>
      </c>
      <c r="I416" s="45"/>
      <c r="J416" s="45"/>
      <c r="K416" s="45" t="s">
        <v>60</v>
      </c>
      <c r="L416" s="45">
        <v>100</v>
      </c>
      <c r="M416" s="45" t="s">
        <v>67</v>
      </c>
      <c r="N416" s="45">
        <v>1</v>
      </c>
      <c r="O416" s="45" t="s">
        <v>45</v>
      </c>
      <c r="P416" s="45">
        <v>0</v>
      </c>
      <c r="Q416" s="45" t="s">
        <v>96</v>
      </c>
      <c r="R416" s="45"/>
      <c r="S416" s="45" t="s">
        <v>153</v>
      </c>
    </row>
    <row r="417" spans="1:19" ht="30" x14ac:dyDescent="0.25">
      <c r="A417" s="45" t="s">
        <v>151</v>
      </c>
      <c r="B417" s="45">
        <v>530</v>
      </c>
      <c r="C417" s="45" t="s">
        <v>19</v>
      </c>
      <c r="D417" s="45">
        <v>87445</v>
      </c>
      <c r="E417" s="45" t="s">
        <v>152</v>
      </c>
      <c r="F417" s="46">
        <v>46024</v>
      </c>
      <c r="G417" s="46">
        <v>46265</v>
      </c>
      <c r="H417" s="45">
        <v>50</v>
      </c>
      <c r="I417" s="45"/>
      <c r="J417" s="45"/>
      <c r="K417" s="45" t="s">
        <v>60</v>
      </c>
      <c r="L417" s="45">
        <v>100</v>
      </c>
      <c r="M417" s="45" t="s">
        <v>67</v>
      </c>
      <c r="N417" s="45">
        <v>1</v>
      </c>
      <c r="O417" s="45" t="s">
        <v>46</v>
      </c>
      <c r="P417" s="45">
        <v>0</v>
      </c>
      <c r="Q417" s="45" t="s">
        <v>96</v>
      </c>
      <c r="R417" s="45"/>
      <c r="S417" s="45" t="s">
        <v>153</v>
      </c>
    </row>
    <row r="418" spans="1:19" ht="30" x14ac:dyDescent="0.25">
      <c r="A418" s="45" t="s">
        <v>151</v>
      </c>
      <c r="B418" s="45">
        <v>530</v>
      </c>
      <c r="C418" s="45" t="s">
        <v>19</v>
      </c>
      <c r="D418" s="45">
        <v>87445</v>
      </c>
      <c r="E418" s="45" t="s">
        <v>152</v>
      </c>
      <c r="F418" s="46">
        <v>46024</v>
      </c>
      <c r="G418" s="46">
        <v>46265</v>
      </c>
      <c r="H418" s="45">
        <v>50</v>
      </c>
      <c r="I418" s="45"/>
      <c r="J418" s="45"/>
      <c r="K418" s="45" t="s">
        <v>60</v>
      </c>
      <c r="L418" s="45">
        <v>100</v>
      </c>
      <c r="M418" s="45" t="s">
        <v>67</v>
      </c>
      <c r="N418" s="45">
        <v>1</v>
      </c>
      <c r="O418" s="45" t="s">
        <v>47</v>
      </c>
      <c r="P418" s="45">
        <v>0</v>
      </c>
      <c r="Q418" s="45" t="s">
        <v>96</v>
      </c>
      <c r="R418" s="45"/>
      <c r="S418" s="45" t="s">
        <v>153</v>
      </c>
    </row>
    <row r="419" spans="1:19" ht="30" x14ac:dyDescent="0.25">
      <c r="A419" s="45" t="s">
        <v>151</v>
      </c>
      <c r="B419" s="45">
        <v>530</v>
      </c>
      <c r="C419" s="45" t="s">
        <v>19</v>
      </c>
      <c r="D419" s="45">
        <v>87445</v>
      </c>
      <c r="E419" s="45" t="s">
        <v>152</v>
      </c>
      <c r="F419" s="46">
        <v>46024</v>
      </c>
      <c r="G419" s="46">
        <v>46265</v>
      </c>
      <c r="H419" s="45">
        <v>50</v>
      </c>
      <c r="I419" s="45"/>
      <c r="J419" s="45"/>
      <c r="K419" s="45" t="s">
        <v>60</v>
      </c>
      <c r="L419" s="45">
        <v>100</v>
      </c>
      <c r="M419" s="45" t="s">
        <v>67</v>
      </c>
      <c r="N419" s="45">
        <v>1</v>
      </c>
      <c r="O419" s="45" t="s">
        <v>48</v>
      </c>
      <c r="P419" s="45">
        <v>0</v>
      </c>
      <c r="Q419" s="45" t="s">
        <v>96</v>
      </c>
      <c r="R419" s="45"/>
      <c r="S419" s="45" t="s">
        <v>153</v>
      </c>
    </row>
    <row r="420" spans="1:19" ht="30" x14ac:dyDescent="0.25">
      <c r="A420" s="45" t="s">
        <v>151</v>
      </c>
      <c r="B420" s="45">
        <v>530</v>
      </c>
      <c r="C420" s="45" t="s">
        <v>19</v>
      </c>
      <c r="D420" s="45">
        <v>87445</v>
      </c>
      <c r="E420" s="45" t="s">
        <v>152</v>
      </c>
      <c r="F420" s="46">
        <v>46024</v>
      </c>
      <c r="G420" s="46">
        <v>46265</v>
      </c>
      <c r="H420" s="45">
        <v>50</v>
      </c>
      <c r="I420" s="45"/>
      <c r="J420" s="45"/>
      <c r="K420" s="45" t="s">
        <v>60</v>
      </c>
      <c r="L420" s="45">
        <v>100</v>
      </c>
      <c r="M420" s="45" t="s">
        <v>67</v>
      </c>
      <c r="N420" s="45">
        <v>1</v>
      </c>
      <c r="O420" s="45" t="s">
        <v>49</v>
      </c>
      <c r="P420" s="45">
        <v>0</v>
      </c>
      <c r="Q420" s="45" t="s">
        <v>96</v>
      </c>
      <c r="R420" s="45"/>
      <c r="S420" s="45" t="s">
        <v>153</v>
      </c>
    </row>
    <row r="421" spans="1:19" ht="30" x14ac:dyDescent="0.25">
      <c r="A421" s="45" t="s">
        <v>151</v>
      </c>
      <c r="B421" s="45">
        <v>530</v>
      </c>
      <c r="C421" s="45" t="s">
        <v>19</v>
      </c>
      <c r="D421" s="45">
        <v>87445</v>
      </c>
      <c r="E421" s="45" t="s">
        <v>152</v>
      </c>
      <c r="F421" s="46">
        <v>46024</v>
      </c>
      <c r="G421" s="46">
        <v>46265</v>
      </c>
      <c r="H421" s="45">
        <v>50</v>
      </c>
      <c r="I421" s="45"/>
      <c r="J421" s="45"/>
      <c r="K421" s="45" t="s">
        <v>60</v>
      </c>
      <c r="L421" s="45">
        <v>100</v>
      </c>
      <c r="M421" s="45" t="s">
        <v>67</v>
      </c>
      <c r="N421" s="45">
        <v>1</v>
      </c>
      <c r="O421" s="45" t="s">
        <v>50</v>
      </c>
      <c r="P421" s="45">
        <v>1</v>
      </c>
      <c r="Q421" s="45" t="s">
        <v>96</v>
      </c>
      <c r="R421" s="45"/>
      <c r="S421" s="45" t="s">
        <v>153</v>
      </c>
    </row>
    <row r="422" spans="1:19" ht="60" x14ac:dyDescent="0.25">
      <c r="A422" s="45" t="s">
        <v>136</v>
      </c>
      <c r="B422" s="45">
        <v>120</v>
      </c>
      <c r="C422" s="45" t="s">
        <v>62</v>
      </c>
      <c r="D422" s="45">
        <v>87450</v>
      </c>
      <c r="E422" s="45" t="s">
        <v>137</v>
      </c>
      <c r="F422" s="46">
        <v>46143</v>
      </c>
      <c r="G422" s="46">
        <v>46386</v>
      </c>
      <c r="H422" s="45">
        <v>70</v>
      </c>
      <c r="I422" s="45" t="s">
        <v>116</v>
      </c>
      <c r="J422" s="45" t="s">
        <v>138</v>
      </c>
      <c r="K422" s="45" t="s">
        <v>80</v>
      </c>
      <c r="L422" s="45">
        <v>100</v>
      </c>
      <c r="M422" s="45" t="s">
        <v>67</v>
      </c>
      <c r="N422" s="45">
        <v>3</v>
      </c>
      <c r="O422" s="45" t="s">
        <v>47</v>
      </c>
      <c r="P422" s="45">
        <v>0</v>
      </c>
      <c r="Q422" s="45" t="s">
        <v>96</v>
      </c>
      <c r="R422" s="45" t="s">
        <v>139</v>
      </c>
      <c r="S422" s="45" t="s">
        <v>87</v>
      </c>
    </row>
    <row r="423" spans="1:19" ht="60" x14ac:dyDescent="0.25">
      <c r="A423" s="45" t="s">
        <v>136</v>
      </c>
      <c r="B423" s="45">
        <v>120</v>
      </c>
      <c r="C423" s="45" t="s">
        <v>62</v>
      </c>
      <c r="D423" s="45">
        <v>87450</v>
      </c>
      <c r="E423" s="45" t="s">
        <v>137</v>
      </c>
      <c r="F423" s="46">
        <v>46143</v>
      </c>
      <c r="G423" s="46">
        <v>46386</v>
      </c>
      <c r="H423" s="45">
        <v>70</v>
      </c>
      <c r="I423" s="45" t="s">
        <v>116</v>
      </c>
      <c r="J423" s="45" t="s">
        <v>138</v>
      </c>
      <c r="K423" s="45" t="s">
        <v>80</v>
      </c>
      <c r="L423" s="45">
        <v>100</v>
      </c>
      <c r="M423" s="45" t="s">
        <v>67</v>
      </c>
      <c r="N423" s="45">
        <v>3</v>
      </c>
      <c r="O423" s="45" t="s">
        <v>48</v>
      </c>
      <c r="P423" s="45">
        <v>0</v>
      </c>
      <c r="Q423" s="45" t="s">
        <v>96</v>
      </c>
      <c r="R423" s="45" t="s">
        <v>139</v>
      </c>
      <c r="S423" s="45" t="s">
        <v>87</v>
      </c>
    </row>
    <row r="424" spans="1:19" ht="60" x14ac:dyDescent="0.25">
      <c r="A424" s="45" t="s">
        <v>136</v>
      </c>
      <c r="B424" s="45">
        <v>120</v>
      </c>
      <c r="C424" s="45" t="s">
        <v>62</v>
      </c>
      <c r="D424" s="45">
        <v>87450</v>
      </c>
      <c r="E424" s="45" t="s">
        <v>137</v>
      </c>
      <c r="F424" s="46">
        <v>46143</v>
      </c>
      <c r="G424" s="46">
        <v>46386</v>
      </c>
      <c r="H424" s="45">
        <v>70</v>
      </c>
      <c r="I424" s="45" t="s">
        <v>116</v>
      </c>
      <c r="J424" s="45" t="s">
        <v>138</v>
      </c>
      <c r="K424" s="45" t="s">
        <v>80</v>
      </c>
      <c r="L424" s="45">
        <v>100</v>
      </c>
      <c r="M424" s="45" t="s">
        <v>67</v>
      </c>
      <c r="N424" s="45">
        <v>3</v>
      </c>
      <c r="O424" s="45" t="s">
        <v>49</v>
      </c>
      <c r="P424" s="45">
        <v>0</v>
      </c>
      <c r="Q424" s="45" t="s">
        <v>96</v>
      </c>
      <c r="R424" s="45" t="s">
        <v>139</v>
      </c>
      <c r="S424" s="45" t="s">
        <v>87</v>
      </c>
    </row>
    <row r="425" spans="1:19" ht="60" x14ac:dyDescent="0.25">
      <c r="A425" s="45" t="s">
        <v>136</v>
      </c>
      <c r="B425" s="45">
        <v>120</v>
      </c>
      <c r="C425" s="45" t="s">
        <v>62</v>
      </c>
      <c r="D425" s="45">
        <v>87450</v>
      </c>
      <c r="E425" s="45" t="s">
        <v>137</v>
      </c>
      <c r="F425" s="46">
        <v>46143</v>
      </c>
      <c r="G425" s="46">
        <v>46386</v>
      </c>
      <c r="H425" s="45">
        <v>70</v>
      </c>
      <c r="I425" s="45" t="s">
        <v>116</v>
      </c>
      <c r="J425" s="45" t="s">
        <v>138</v>
      </c>
      <c r="K425" s="45" t="s">
        <v>80</v>
      </c>
      <c r="L425" s="45">
        <v>100</v>
      </c>
      <c r="M425" s="45" t="s">
        <v>67</v>
      </c>
      <c r="N425" s="45">
        <v>3</v>
      </c>
      <c r="O425" s="45" t="s">
        <v>50</v>
      </c>
      <c r="P425" s="45">
        <v>1</v>
      </c>
      <c r="Q425" s="45" t="s">
        <v>96</v>
      </c>
      <c r="R425" s="45" t="s">
        <v>139</v>
      </c>
      <c r="S425" s="45" t="s">
        <v>87</v>
      </c>
    </row>
    <row r="426" spans="1:19" ht="60" x14ac:dyDescent="0.25">
      <c r="A426" s="45" t="s">
        <v>136</v>
      </c>
      <c r="B426" s="45">
        <v>120</v>
      </c>
      <c r="C426" s="45" t="s">
        <v>62</v>
      </c>
      <c r="D426" s="45">
        <v>87450</v>
      </c>
      <c r="E426" s="45" t="s">
        <v>137</v>
      </c>
      <c r="F426" s="46">
        <v>46143</v>
      </c>
      <c r="G426" s="46">
        <v>46386</v>
      </c>
      <c r="H426" s="45">
        <v>70</v>
      </c>
      <c r="I426" s="45" t="s">
        <v>116</v>
      </c>
      <c r="J426" s="45" t="s">
        <v>138</v>
      </c>
      <c r="K426" s="45" t="s">
        <v>80</v>
      </c>
      <c r="L426" s="45">
        <v>100</v>
      </c>
      <c r="M426" s="45" t="s">
        <v>67</v>
      </c>
      <c r="N426" s="45">
        <v>3</v>
      </c>
      <c r="O426" s="45" t="s">
        <v>51</v>
      </c>
      <c r="P426" s="45">
        <v>0</v>
      </c>
      <c r="Q426" s="45" t="s">
        <v>96</v>
      </c>
      <c r="R426" s="45" t="s">
        <v>139</v>
      </c>
      <c r="S426" s="45" t="s">
        <v>87</v>
      </c>
    </row>
    <row r="427" spans="1:19" ht="60" x14ac:dyDescent="0.25">
      <c r="A427" s="45" t="s">
        <v>136</v>
      </c>
      <c r="B427" s="45">
        <v>120</v>
      </c>
      <c r="C427" s="45" t="s">
        <v>62</v>
      </c>
      <c r="D427" s="45">
        <v>87450</v>
      </c>
      <c r="E427" s="45" t="s">
        <v>137</v>
      </c>
      <c r="F427" s="46">
        <v>46143</v>
      </c>
      <c r="G427" s="46">
        <v>46386</v>
      </c>
      <c r="H427" s="45">
        <v>70</v>
      </c>
      <c r="I427" s="45" t="s">
        <v>116</v>
      </c>
      <c r="J427" s="45" t="s">
        <v>138</v>
      </c>
      <c r="K427" s="45" t="s">
        <v>80</v>
      </c>
      <c r="L427" s="45">
        <v>100</v>
      </c>
      <c r="M427" s="45" t="s">
        <v>67</v>
      </c>
      <c r="N427" s="45">
        <v>3</v>
      </c>
      <c r="O427" s="45" t="s">
        <v>52</v>
      </c>
      <c r="P427" s="45">
        <v>1</v>
      </c>
      <c r="Q427" s="45" t="s">
        <v>96</v>
      </c>
      <c r="R427" s="45" t="s">
        <v>139</v>
      </c>
      <c r="S427" s="45" t="s">
        <v>87</v>
      </c>
    </row>
    <row r="428" spans="1:19" ht="60" x14ac:dyDescent="0.25">
      <c r="A428" s="45" t="s">
        <v>136</v>
      </c>
      <c r="B428" s="45">
        <v>120</v>
      </c>
      <c r="C428" s="45" t="s">
        <v>62</v>
      </c>
      <c r="D428" s="45">
        <v>87450</v>
      </c>
      <c r="E428" s="45" t="s">
        <v>137</v>
      </c>
      <c r="F428" s="46">
        <v>46143</v>
      </c>
      <c r="G428" s="46">
        <v>46386</v>
      </c>
      <c r="H428" s="45">
        <v>70</v>
      </c>
      <c r="I428" s="45" t="s">
        <v>116</v>
      </c>
      <c r="J428" s="45" t="s">
        <v>138</v>
      </c>
      <c r="K428" s="45" t="s">
        <v>80</v>
      </c>
      <c r="L428" s="45">
        <v>100</v>
      </c>
      <c r="M428" s="45" t="s">
        <v>67</v>
      </c>
      <c r="N428" s="45">
        <v>3</v>
      </c>
      <c r="O428" s="45" t="s">
        <v>53</v>
      </c>
      <c r="P428" s="45">
        <v>0</v>
      </c>
      <c r="Q428" s="45" t="s">
        <v>96</v>
      </c>
      <c r="R428" s="45" t="s">
        <v>139</v>
      </c>
      <c r="S428" s="45" t="s">
        <v>87</v>
      </c>
    </row>
    <row r="429" spans="1:19" ht="60" x14ac:dyDescent="0.25">
      <c r="A429" s="45" t="s">
        <v>136</v>
      </c>
      <c r="B429" s="45">
        <v>120</v>
      </c>
      <c r="C429" s="45" t="s">
        <v>62</v>
      </c>
      <c r="D429" s="45">
        <v>87450</v>
      </c>
      <c r="E429" s="45" t="s">
        <v>137</v>
      </c>
      <c r="F429" s="46">
        <v>46143</v>
      </c>
      <c r="G429" s="46">
        <v>46386</v>
      </c>
      <c r="H429" s="45">
        <v>70</v>
      </c>
      <c r="I429" s="45" t="s">
        <v>116</v>
      </c>
      <c r="J429" s="45" t="s">
        <v>138</v>
      </c>
      <c r="K429" s="45" t="s">
        <v>80</v>
      </c>
      <c r="L429" s="45">
        <v>100</v>
      </c>
      <c r="M429" s="45" t="s">
        <v>67</v>
      </c>
      <c r="N429" s="45">
        <v>3</v>
      </c>
      <c r="O429" s="45" t="s">
        <v>54</v>
      </c>
      <c r="P429" s="45">
        <v>1</v>
      </c>
      <c r="Q429" s="45" t="s">
        <v>96</v>
      </c>
      <c r="R429" s="45" t="s">
        <v>139</v>
      </c>
      <c r="S429" s="45" t="s">
        <v>87</v>
      </c>
    </row>
    <row r="430" spans="1:19" ht="75" x14ac:dyDescent="0.25">
      <c r="A430" s="45" t="s">
        <v>142</v>
      </c>
      <c r="B430" s="45">
        <v>840</v>
      </c>
      <c r="C430" s="45" t="s">
        <v>24</v>
      </c>
      <c r="D430" s="45">
        <v>87487</v>
      </c>
      <c r="E430" s="45" t="s">
        <v>144</v>
      </c>
      <c r="F430" s="46">
        <v>46028</v>
      </c>
      <c r="G430" s="46">
        <v>46387</v>
      </c>
      <c r="H430" s="45">
        <v>30</v>
      </c>
      <c r="I430" s="45" t="s">
        <v>117</v>
      </c>
      <c r="J430" s="45" t="s">
        <v>118</v>
      </c>
      <c r="K430" s="45" t="s">
        <v>80</v>
      </c>
      <c r="L430" s="45">
        <v>100</v>
      </c>
      <c r="M430" s="45" t="s">
        <v>68</v>
      </c>
      <c r="N430" s="45">
        <v>7200</v>
      </c>
      <c r="O430" s="45" t="s">
        <v>43</v>
      </c>
      <c r="P430" s="45">
        <v>640</v>
      </c>
      <c r="Q430" s="45" t="s">
        <v>96</v>
      </c>
      <c r="R430" s="45" t="s">
        <v>139</v>
      </c>
      <c r="S430" s="45" t="s">
        <v>86</v>
      </c>
    </row>
    <row r="431" spans="1:19" ht="75" x14ac:dyDescent="0.25">
      <c r="A431" s="45" t="s">
        <v>142</v>
      </c>
      <c r="B431" s="45">
        <v>840</v>
      </c>
      <c r="C431" s="45" t="s">
        <v>24</v>
      </c>
      <c r="D431" s="45">
        <v>87487</v>
      </c>
      <c r="E431" s="45" t="s">
        <v>144</v>
      </c>
      <c r="F431" s="46">
        <v>46028</v>
      </c>
      <c r="G431" s="46">
        <v>46387</v>
      </c>
      <c r="H431" s="45">
        <v>30</v>
      </c>
      <c r="I431" s="45" t="s">
        <v>117</v>
      </c>
      <c r="J431" s="45" t="s">
        <v>118</v>
      </c>
      <c r="K431" s="45" t="s">
        <v>80</v>
      </c>
      <c r="L431" s="45">
        <v>100</v>
      </c>
      <c r="M431" s="45" t="s">
        <v>68</v>
      </c>
      <c r="N431" s="45">
        <v>7200</v>
      </c>
      <c r="O431" s="45" t="s">
        <v>44</v>
      </c>
      <c r="P431" s="45">
        <v>640</v>
      </c>
      <c r="Q431" s="45" t="s">
        <v>96</v>
      </c>
      <c r="R431" s="45" t="s">
        <v>139</v>
      </c>
      <c r="S431" s="45" t="s">
        <v>86</v>
      </c>
    </row>
    <row r="432" spans="1:19" ht="75" x14ac:dyDescent="0.25">
      <c r="A432" s="45" t="s">
        <v>142</v>
      </c>
      <c r="B432" s="45">
        <v>840</v>
      </c>
      <c r="C432" s="45" t="s">
        <v>24</v>
      </c>
      <c r="D432" s="45">
        <v>87487</v>
      </c>
      <c r="E432" s="45" t="s">
        <v>144</v>
      </c>
      <c r="F432" s="46">
        <v>46028</v>
      </c>
      <c r="G432" s="46">
        <v>46387</v>
      </c>
      <c r="H432" s="45">
        <v>30</v>
      </c>
      <c r="I432" s="45" t="s">
        <v>117</v>
      </c>
      <c r="J432" s="45" t="s">
        <v>118</v>
      </c>
      <c r="K432" s="45" t="s">
        <v>80</v>
      </c>
      <c r="L432" s="45">
        <v>100</v>
      </c>
      <c r="M432" s="45" t="s">
        <v>68</v>
      </c>
      <c r="N432" s="45">
        <v>7200</v>
      </c>
      <c r="O432" s="45" t="s">
        <v>45</v>
      </c>
      <c r="P432" s="45">
        <v>640</v>
      </c>
      <c r="Q432" s="45" t="s">
        <v>96</v>
      </c>
      <c r="R432" s="45" t="s">
        <v>139</v>
      </c>
      <c r="S432" s="45" t="s">
        <v>86</v>
      </c>
    </row>
    <row r="433" spans="1:19" ht="75" x14ac:dyDescent="0.25">
      <c r="A433" s="45" t="s">
        <v>142</v>
      </c>
      <c r="B433" s="45">
        <v>840</v>
      </c>
      <c r="C433" s="45" t="s">
        <v>24</v>
      </c>
      <c r="D433" s="45">
        <v>87487</v>
      </c>
      <c r="E433" s="45" t="s">
        <v>144</v>
      </c>
      <c r="F433" s="46">
        <v>46028</v>
      </c>
      <c r="G433" s="46">
        <v>46387</v>
      </c>
      <c r="H433" s="45">
        <v>30</v>
      </c>
      <c r="I433" s="45" t="s">
        <v>117</v>
      </c>
      <c r="J433" s="45" t="s">
        <v>118</v>
      </c>
      <c r="K433" s="45" t="s">
        <v>80</v>
      </c>
      <c r="L433" s="45">
        <v>100</v>
      </c>
      <c r="M433" s="45" t="s">
        <v>68</v>
      </c>
      <c r="N433" s="45">
        <v>7200</v>
      </c>
      <c r="O433" s="45" t="s">
        <v>46</v>
      </c>
      <c r="P433" s="45">
        <v>640</v>
      </c>
      <c r="Q433" s="45" t="s">
        <v>96</v>
      </c>
      <c r="R433" s="45" t="s">
        <v>139</v>
      </c>
      <c r="S433" s="45" t="s">
        <v>86</v>
      </c>
    </row>
    <row r="434" spans="1:19" ht="75" x14ac:dyDescent="0.25">
      <c r="A434" s="45" t="s">
        <v>142</v>
      </c>
      <c r="B434" s="45">
        <v>840</v>
      </c>
      <c r="C434" s="45" t="s">
        <v>24</v>
      </c>
      <c r="D434" s="45">
        <v>87487</v>
      </c>
      <c r="E434" s="45" t="s">
        <v>144</v>
      </c>
      <c r="F434" s="46">
        <v>46028</v>
      </c>
      <c r="G434" s="46">
        <v>46387</v>
      </c>
      <c r="H434" s="45">
        <v>30</v>
      </c>
      <c r="I434" s="45" t="s">
        <v>117</v>
      </c>
      <c r="J434" s="45" t="s">
        <v>118</v>
      </c>
      <c r="K434" s="45" t="s">
        <v>80</v>
      </c>
      <c r="L434" s="45">
        <v>100</v>
      </c>
      <c r="M434" s="45" t="s">
        <v>68</v>
      </c>
      <c r="N434" s="45">
        <v>7200</v>
      </c>
      <c r="O434" s="45" t="s">
        <v>47</v>
      </c>
      <c r="P434" s="45">
        <v>640</v>
      </c>
      <c r="Q434" s="45" t="s">
        <v>96</v>
      </c>
      <c r="R434" s="45" t="s">
        <v>139</v>
      </c>
      <c r="S434" s="45" t="s">
        <v>86</v>
      </c>
    </row>
    <row r="435" spans="1:19" ht="75" x14ac:dyDescent="0.25">
      <c r="A435" s="45" t="s">
        <v>142</v>
      </c>
      <c r="B435" s="45">
        <v>840</v>
      </c>
      <c r="C435" s="45" t="s">
        <v>24</v>
      </c>
      <c r="D435" s="45">
        <v>87487</v>
      </c>
      <c r="E435" s="45" t="s">
        <v>144</v>
      </c>
      <c r="F435" s="46">
        <v>46028</v>
      </c>
      <c r="G435" s="46">
        <v>46387</v>
      </c>
      <c r="H435" s="45">
        <v>30</v>
      </c>
      <c r="I435" s="45" t="s">
        <v>117</v>
      </c>
      <c r="J435" s="45" t="s">
        <v>118</v>
      </c>
      <c r="K435" s="45" t="s">
        <v>80</v>
      </c>
      <c r="L435" s="45">
        <v>100</v>
      </c>
      <c r="M435" s="45" t="s">
        <v>68</v>
      </c>
      <c r="N435" s="45">
        <v>7200</v>
      </c>
      <c r="O435" s="45" t="s">
        <v>48</v>
      </c>
      <c r="P435" s="45">
        <v>640</v>
      </c>
      <c r="Q435" s="45" t="s">
        <v>96</v>
      </c>
      <c r="R435" s="45" t="s">
        <v>139</v>
      </c>
      <c r="S435" s="45" t="s">
        <v>86</v>
      </c>
    </row>
    <row r="436" spans="1:19" ht="75" x14ac:dyDescent="0.25">
      <c r="A436" s="45" t="s">
        <v>142</v>
      </c>
      <c r="B436" s="45">
        <v>840</v>
      </c>
      <c r="C436" s="45" t="s">
        <v>24</v>
      </c>
      <c r="D436" s="45">
        <v>87487</v>
      </c>
      <c r="E436" s="45" t="s">
        <v>144</v>
      </c>
      <c r="F436" s="46">
        <v>46028</v>
      </c>
      <c r="G436" s="46">
        <v>46387</v>
      </c>
      <c r="H436" s="45">
        <v>30</v>
      </c>
      <c r="I436" s="45" t="s">
        <v>117</v>
      </c>
      <c r="J436" s="45" t="s">
        <v>118</v>
      </c>
      <c r="K436" s="45" t="s">
        <v>80</v>
      </c>
      <c r="L436" s="45">
        <v>100</v>
      </c>
      <c r="M436" s="45" t="s">
        <v>68</v>
      </c>
      <c r="N436" s="45">
        <v>7200</v>
      </c>
      <c r="O436" s="45" t="s">
        <v>49</v>
      </c>
      <c r="P436" s="45">
        <v>0</v>
      </c>
      <c r="Q436" s="45" t="s">
        <v>96</v>
      </c>
      <c r="R436" s="45" t="s">
        <v>139</v>
      </c>
      <c r="S436" s="45" t="s">
        <v>86</v>
      </c>
    </row>
    <row r="437" spans="1:19" ht="75" x14ac:dyDescent="0.25">
      <c r="A437" s="45" t="s">
        <v>142</v>
      </c>
      <c r="B437" s="45">
        <v>840</v>
      </c>
      <c r="C437" s="45" t="s">
        <v>24</v>
      </c>
      <c r="D437" s="45">
        <v>87487</v>
      </c>
      <c r="E437" s="45" t="s">
        <v>144</v>
      </c>
      <c r="F437" s="46">
        <v>46028</v>
      </c>
      <c r="G437" s="46">
        <v>46387</v>
      </c>
      <c r="H437" s="45">
        <v>30</v>
      </c>
      <c r="I437" s="45" t="s">
        <v>117</v>
      </c>
      <c r="J437" s="45" t="s">
        <v>118</v>
      </c>
      <c r="K437" s="45" t="s">
        <v>80</v>
      </c>
      <c r="L437" s="45">
        <v>100</v>
      </c>
      <c r="M437" s="45" t="s">
        <v>68</v>
      </c>
      <c r="N437" s="45">
        <v>7200</v>
      </c>
      <c r="O437" s="45" t="s">
        <v>50</v>
      </c>
      <c r="P437" s="45">
        <v>1280</v>
      </c>
      <c r="Q437" s="45" t="s">
        <v>96</v>
      </c>
      <c r="R437" s="45" t="s">
        <v>139</v>
      </c>
      <c r="S437" s="45" t="s">
        <v>86</v>
      </c>
    </row>
    <row r="438" spans="1:19" ht="75" x14ac:dyDescent="0.25">
      <c r="A438" s="45" t="s">
        <v>142</v>
      </c>
      <c r="B438" s="45">
        <v>840</v>
      </c>
      <c r="C438" s="45" t="s">
        <v>24</v>
      </c>
      <c r="D438" s="45">
        <v>87487</v>
      </c>
      <c r="E438" s="45" t="s">
        <v>144</v>
      </c>
      <c r="F438" s="46">
        <v>46028</v>
      </c>
      <c r="G438" s="46">
        <v>46387</v>
      </c>
      <c r="H438" s="45">
        <v>30</v>
      </c>
      <c r="I438" s="45" t="s">
        <v>117</v>
      </c>
      <c r="J438" s="45" t="s">
        <v>118</v>
      </c>
      <c r="K438" s="45" t="s">
        <v>80</v>
      </c>
      <c r="L438" s="45">
        <v>100</v>
      </c>
      <c r="M438" s="45" t="s">
        <v>68</v>
      </c>
      <c r="N438" s="45">
        <v>7200</v>
      </c>
      <c r="O438" s="45" t="s">
        <v>51</v>
      </c>
      <c r="P438" s="45">
        <v>0</v>
      </c>
      <c r="Q438" s="45" t="s">
        <v>96</v>
      </c>
      <c r="R438" s="45" t="s">
        <v>139</v>
      </c>
      <c r="S438" s="45" t="s">
        <v>86</v>
      </c>
    </row>
    <row r="439" spans="1:19" ht="75" x14ac:dyDescent="0.25">
      <c r="A439" s="45" t="s">
        <v>142</v>
      </c>
      <c r="B439" s="45">
        <v>840</v>
      </c>
      <c r="C439" s="45" t="s">
        <v>24</v>
      </c>
      <c r="D439" s="45">
        <v>87487</v>
      </c>
      <c r="E439" s="45" t="s">
        <v>144</v>
      </c>
      <c r="F439" s="46">
        <v>46028</v>
      </c>
      <c r="G439" s="46">
        <v>46387</v>
      </c>
      <c r="H439" s="45">
        <v>30</v>
      </c>
      <c r="I439" s="45" t="s">
        <v>117</v>
      </c>
      <c r="J439" s="45" t="s">
        <v>118</v>
      </c>
      <c r="K439" s="45" t="s">
        <v>80</v>
      </c>
      <c r="L439" s="45">
        <v>100</v>
      </c>
      <c r="M439" s="45" t="s">
        <v>68</v>
      </c>
      <c r="N439" s="45">
        <v>7200</v>
      </c>
      <c r="O439" s="45" t="s">
        <v>52</v>
      </c>
      <c r="P439" s="45">
        <v>1280</v>
      </c>
      <c r="Q439" s="45" t="s">
        <v>96</v>
      </c>
      <c r="R439" s="45" t="s">
        <v>139</v>
      </c>
      <c r="S439" s="45" t="s">
        <v>86</v>
      </c>
    </row>
    <row r="440" spans="1:19" ht="75" x14ac:dyDescent="0.25">
      <c r="A440" s="45" t="s">
        <v>142</v>
      </c>
      <c r="B440" s="45">
        <v>840</v>
      </c>
      <c r="C440" s="45" t="s">
        <v>24</v>
      </c>
      <c r="D440" s="45">
        <v>87487</v>
      </c>
      <c r="E440" s="45" t="s">
        <v>144</v>
      </c>
      <c r="F440" s="46">
        <v>46028</v>
      </c>
      <c r="G440" s="46">
        <v>46387</v>
      </c>
      <c r="H440" s="45">
        <v>30</v>
      </c>
      <c r="I440" s="45" t="s">
        <v>117</v>
      </c>
      <c r="J440" s="45" t="s">
        <v>118</v>
      </c>
      <c r="K440" s="45" t="s">
        <v>80</v>
      </c>
      <c r="L440" s="45">
        <v>100</v>
      </c>
      <c r="M440" s="45" t="s">
        <v>68</v>
      </c>
      <c r="N440" s="45">
        <v>7200</v>
      </c>
      <c r="O440" s="45" t="s">
        <v>53</v>
      </c>
      <c r="P440" s="45">
        <v>0</v>
      </c>
      <c r="Q440" s="45" t="s">
        <v>96</v>
      </c>
      <c r="R440" s="45" t="s">
        <v>139</v>
      </c>
      <c r="S440" s="45" t="s">
        <v>86</v>
      </c>
    </row>
    <row r="441" spans="1:19" ht="75" x14ac:dyDescent="0.25">
      <c r="A441" s="45" t="s">
        <v>142</v>
      </c>
      <c r="B441" s="45">
        <v>840</v>
      </c>
      <c r="C441" s="45" t="s">
        <v>24</v>
      </c>
      <c r="D441" s="45">
        <v>87487</v>
      </c>
      <c r="E441" s="45" t="s">
        <v>144</v>
      </c>
      <c r="F441" s="46">
        <v>46028</v>
      </c>
      <c r="G441" s="46">
        <v>46387</v>
      </c>
      <c r="H441" s="45">
        <v>30</v>
      </c>
      <c r="I441" s="45" t="s">
        <v>117</v>
      </c>
      <c r="J441" s="45" t="s">
        <v>118</v>
      </c>
      <c r="K441" s="45" t="s">
        <v>80</v>
      </c>
      <c r="L441" s="45">
        <v>100</v>
      </c>
      <c r="M441" s="45" t="s">
        <v>68</v>
      </c>
      <c r="N441" s="45">
        <v>7200</v>
      </c>
      <c r="O441" s="45" t="s">
        <v>54</v>
      </c>
      <c r="P441" s="45">
        <v>800</v>
      </c>
      <c r="Q441" s="45" t="s">
        <v>96</v>
      </c>
      <c r="R441" s="45" t="s">
        <v>139</v>
      </c>
      <c r="S441" s="45" t="s">
        <v>86</v>
      </c>
    </row>
    <row r="442" spans="1:19" ht="75" x14ac:dyDescent="0.25">
      <c r="A442" s="45" t="s">
        <v>154</v>
      </c>
      <c r="B442" s="45">
        <v>160</v>
      </c>
      <c r="C442" s="45" t="s">
        <v>63</v>
      </c>
      <c r="D442" s="45">
        <v>87627</v>
      </c>
      <c r="E442" s="45" t="s">
        <v>155</v>
      </c>
      <c r="F442" s="46">
        <v>46023</v>
      </c>
      <c r="G442" s="46">
        <v>46203</v>
      </c>
      <c r="H442" s="45">
        <v>30</v>
      </c>
      <c r="I442" s="45" t="s">
        <v>156</v>
      </c>
      <c r="J442" s="45" t="s">
        <v>157</v>
      </c>
      <c r="K442" s="45" t="s">
        <v>80</v>
      </c>
      <c r="L442" s="45">
        <v>100</v>
      </c>
      <c r="M442" s="45" t="s">
        <v>67</v>
      </c>
      <c r="N442" s="45">
        <v>1</v>
      </c>
      <c r="O442" s="45" t="s">
        <v>43</v>
      </c>
      <c r="P442" s="45">
        <v>0</v>
      </c>
      <c r="Q442" s="45" t="s">
        <v>96</v>
      </c>
      <c r="R442" s="45" t="s">
        <v>158</v>
      </c>
      <c r="S442" s="45" t="s">
        <v>91</v>
      </c>
    </row>
    <row r="443" spans="1:19" ht="75" x14ac:dyDescent="0.25">
      <c r="A443" s="45" t="s">
        <v>154</v>
      </c>
      <c r="B443" s="45">
        <v>160</v>
      </c>
      <c r="C443" s="45" t="s">
        <v>63</v>
      </c>
      <c r="D443" s="45">
        <v>87627</v>
      </c>
      <c r="E443" s="45" t="s">
        <v>155</v>
      </c>
      <c r="F443" s="46">
        <v>46023</v>
      </c>
      <c r="G443" s="46">
        <v>46203</v>
      </c>
      <c r="H443" s="45">
        <v>30</v>
      </c>
      <c r="I443" s="45" t="s">
        <v>156</v>
      </c>
      <c r="J443" s="45" t="s">
        <v>157</v>
      </c>
      <c r="K443" s="45" t="s">
        <v>80</v>
      </c>
      <c r="L443" s="45">
        <v>100</v>
      </c>
      <c r="M443" s="45" t="s">
        <v>67</v>
      </c>
      <c r="N443" s="45">
        <v>1</v>
      </c>
      <c r="O443" s="45" t="s">
        <v>44</v>
      </c>
      <c r="P443" s="45">
        <v>0</v>
      </c>
      <c r="Q443" s="45" t="s">
        <v>96</v>
      </c>
      <c r="R443" s="45" t="s">
        <v>158</v>
      </c>
      <c r="S443" s="45" t="s">
        <v>91</v>
      </c>
    </row>
    <row r="444" spans="1:19" ht="75" x14ac:dyDescent="0.25">
      <c r="A444" s="45" t="s">
        <v>154</v>
      </c>
      <c r="B444" s="45">
        <v>160</v>
      </c>
      <c r="C444" s="45" t="s">
        <v>63</v>
      </c>
      <c r="D444" s="45">
        <v>87627</v>
      </c>
      <c r="E444" s="45" t="s">
        <v>155</v>
      </c>
      <c r="F444" s="46">
        <v>46023</v>
      </c>
      <c r="G444" s="46">
        <v>46203</v>
      </c>
      <c r="H444" s="45">
        <v>30</v>
      </c>
      <c r="I444" s="45" t="s">
        <v>156</v>
      </c>
      <c r="J444" s="45" t="s">
        <v>157</v>
      </c>
      <c r="K444" s="45" t="s">
        <v>80</v>
      </c>
      <c r="L444" s="45">
        <v>100</v>
      </c>
      <c r="M444" s="45" t="s">
        <v>67</v>
      </c>
      <c r="N444" s="45">
        <v>1</v>
      </c>
      <c r="O444" s="45" t="s">
        <v>45</v>
      </c>
      <c r="P444" s="45">
        <v>0</v>
      </c>
      <c r="Q444" s="45" t="s">
        <v>96</v>
      </c>
      <c r="R444" s="45" t="s">
        <v>158</v>
      </c>
      <c r="S444" s="45" t="s">
        <v>91</v>
      </c>
    </row>
    <row r="445" spans="1:19" ht="75" x14ac:dyDescent="0.25">
      <c r="A445" s="45" t="s">
        <v>154</v>
      </c>
      <c r="B445" s="45">
        <v>160</v>
      </c>
      <c r="C445" s="45" t="s">
        <v>63</v>
      </c>
      <c r="D445" s="45">
        <v>87627</v>
      </c>
      <c r="E445" s="45" t="s">
        <v>155</v>
      </c>
      <c r="F445" s="46">
        <v>46023</v>
      </c>
      <c r="G445" s="46">
        <v>46203</v>
      </c>
      <c r="H445" s="45">
        <v>30</v>
      </c>
      <c r="I445" s="45" t="s">
        <v>156</v>
      </c>
      <c r="J445" s="45" t="s">
        <v>157</v>
      </c>
      <c r="K445" s="45" t="s">
        <v>80</v>
      </c>
      <c r="L445" s="45">
        <v>100</v>
      </c>
      <c r="M445" s="45" t="s">
        <v>67</v>
      </c>
      <c r="N445" s="45">
        <v>1</v>
      </c>
      <c r="O445" s="45" t="s">
        <v>46</v>
      </c>
      <c r="P445" s="45">
        <v>0</v>
      </c>
      <c r="Q445" s="45" t="s">
        <v>96</v>
      </c>
      <c r="R445" s="45" t="s">
        <v>158</v>
      </c>
      <c r="S445" s="45" t="s">
        <v>91</v>
      </c>
    </row>
    <row r="446" spans="1:19" ht="75" x14ac:dyDescent="0.25">
      <c r="A446" s="45" t="s">
        <v>154</v>
      </c>
      <c r="B446" s="45">
        <v>160</v>
      </c>
      <c r="C446" s="45" t="s">
        <v>63</v>
      </c>
      <c r="D446" s="45">
        <v>87627</v>
      </c>
      <c r="E446" s="45" t="s">
        <v>155</v>
      </c>
      <c r="F446" s="46">
        <v>46023</v>
      </c>
      <c r="G446" s="46">
        <v>46203</v>
      </c>
      <c r="H446" s="45">
        <v>30</v>
      </c>
      <c r="I446" s="45" t="s">
        <v>156</v>
      </c>
      <c r="J446" s="45" t="s">
        <v>157</v>
      </c>
      <c r="K446" s="45" t="s">
        <v>80</v>
      </c>
      <c r="L446" s="45">
        <v>100</v>
      </c>
      <c r="M446" s="45" t="s">
        <v>67</v>
      </c>
      <c r="N446" s="45">
        <v>1</v>
      </c>
      <c r="O446" s="45" t="s">
        <v>47</v>
      </c>
      <c r="P446" s="45">
        <v>0</v>
      </c>
      <c r="Q446" s="45" t="s">
        <v>96</v>
      </c>
      <c r="R446" s="45" t="s">
        <v>158</v>
      </c>
      <c r="S446" s="45" t="s">
        <v>91</v>
      </c>
    </row>
    <row r="447" spans="1:19" ht="75" x14ac:dyDescent="0.25">
      <c r="A447" s="45" t="s">
        <v>154</v>
      </c>
      <c r="B447" s="45">
        <v>160</v>
      </c>
      <c r="C447" s="45" t="s">
        <v>63</v>
      </c>
      <c r="D447" s="45">
        <v>87627</v>
      </c>
      <c r="E447" s="45" t="s">
        <v>155</v>
      </c>
      <c r="F447" s="46">
        <v>46023</v>
      </c>
      <c r="G447" s="46">
        <v>46203</v>
      </c>
      <c r="H447" s="45">
        <v>30</v>
      </c>
      <c r="I447" s="45" t="s">
        <v>156</v>
      </c>
      <c r="J447" s="45" t="s">
        <v>157</v>
      </c>
      <c r="K447" s="45" t="s">
        <v>80</v>
      </c>
      <c r="L447" s="45">
        <v>100</v>
      </c>
      <c r="M447" s="45" t="s">
        <v>67</v>
      </c>
      <c r="N447" s="45">
        <v>1</v>
      </c>
      <c r="O447" s="45" t="s">
        <v>48</v>
      </c>
      <c r="P447" s="45">
        <v>1</v>
      </c>
      <c r="Q447" s="45" t="s">
        <v>96</v>
      </c>
      <c r="R447" s="45" t="s">
        <v>158</v>
      </c>
      <c r="S447" s="45" t="s">
        <v>91</v>
      </c>
    </row>
    <row r="448" spans="1:19" ht="45" x14ac:dyDescent="0.25">
      <c r="A448" s="45" t="s">
        <v>239</v>
      </c>
      <c r="B448" s="45">
        <v>103</v>
      </c>
      <c r="C448" s="45" t="s">
        <v>65</v>
      </c>
      <c r="D448" s="45">
        <v>87648</v>
      </c>
      <c r="E448" s="45" t="s">
        <v>338</v>
      </c>
      <c r="F448" s="46">
        <v>46054</v>
      </c>
      <c r="G448" s="46">
        <v>46387</v>
      </c>
      <c r="H448" s="45">
        <v>60</v>
      </c>
      <c r="I448" s="45"/>
      <c r="J448" s="45"/>
      <c r="K448" s="45" t="s">
        <v>60</v>
      </c>
      <c r="L448" s="45">
        <v>100</v>
      </c>
      <c r="M448" s="45" t="s">
        <v>67</v>
      </c>
      <c r="N448" s="45">
        <v>4</v>
      </c>
      <c r="O448" s="45" t="s">
        <v>54</v>
      </c>
      <c r="P448" s="45">
        <v>1</v>
      </c>
      <c r="Q448" s="45" t="s">
        <v>96</v>
      </c>
      <c r="R448" s="45"/>
      <c r="S448" s="45"/>
    </row>
    <row r="449" spans="1:19" ht="45" x14ac:dyDescent="0.25">
      <c r="A449" s="45" t="s">
        <v>239</v>
      </c>
      <c r="B449" s="45">
        <v>103</v>
      </c>
      <c r="C449" s="45" t="s">
        <v>65</v>
      </c>
      <c r="D449" s="45">
        <v>87648</v>
      </c>
      <c r="E449" s="45" t="s">
        <v>338</v>
      </c>
      <c r="F449" s="46">
        <v>46054</v>
      </c>
      <c r="G449" s="46">
        <v>46387</v>
      </c>
      <c r="H449" s="45">
        <v>60</v>
      </c>
      <c r="I449" s="45"/>
      <c r="J449" s="45"/>
      <c r="K449" s="45" t="s">
        <v>60</v>
      </c>
      <c r="L449" s="45">
        <v>100</v>
      </c>
      <c r="M449" s="45" t="s">
        <v>67</v>
      </c>
      <c r="N449" s="45">
        <v>4</v>
      </c>
      <c r="O449" s="45" t="s">
        <v>48</v>
      </c>
      <c r="P449" s="45">
        <v>1</v>
      </c>
      <c r="Q449" s="45" t="s">
        <v>96</v>
      </c>
      <c r="R449" s="45"/>
      <c r="S449" s="45"/>
    </row>
    <row r="450" spans="1:19" ht="45" x14ac:dyDescent="0.25">
      <c r="A450" s="45" t="s">
        <v>239</v>
      </c>
      <c r="B450" s="45">
        <v>103</v>
      </c>
      <c r="C450" s="45" t="s">
        <v>65</v>
      </c>
      <c r="D450" s="45">
        <v>87648</v>
      </c>
      <c r="E450" s="45" t="s">
        <v>338</v>
      </c>
      <c r="F450" s="46">
        <v>46054</v>
      </c>
      <c r="G450" s="46">
        <v>46387</v>
      </c>
      <c r="H450" s="45">
        <v>60</v>
      </c>
      <c r="I450" s="45"/>
      <c r="J450" s="45"/>
      <c r="K450" s="45" t="s">
        <v>60</v>
      </c>
      <c r="L450" s="45">
        <v>100</v>
      </c>
      <c r="M450" s="45" t="s">
        <v>67</v>
      </c>
      <c r="N450" s="45">
        <v>4</v>
      </c>
      <c r="O450" s="45" t="s">
        <v>49</v>
      </c>
      <c r="P450" s="45">
        <v>0</v>
      </c>
      <c r="Q450" s="45" t="s">
        <v>96</v>
      </c>
      <c r="R450" s="45"/>
      <c r="S450" s="45"/>
    </row>
    <row r="451" spans="1:19" ht="45" x14ac:dyDescent="0.25">
      <c r="A451" s="45" t="s">
        <v>239</v>
      </c>
      <c r="B451" s="45">
        <v>103</v>
      </c>
      <c r="C451" s="45" t="s">
        <v>65</v>
      </c>
      <c r="D451" s="45">
        <v>87648</v>
      </c>
      <c r="E451" s="45" t="s">
        <v>338</v>
      </c>
      <c r="F451" s="46">
        <v>46054</v>
      </c>
      <c r="G451" s="46">
        <v>46387</v>
      </c>
      <c r="H451" s="45">
        <v>60</v>
      </c>
      <c r="I451" s="45"/>
      <c r="J451" s="45"/>
      <c r="K451" s="45" t="s">
        <v>60</v>
      </c>
      <c r="L451" s="45">
        <v>100</v>
      </c>
      <c r="M451" s="45" t="s">
        <v>67</v>
      </c>
      <c r="N451" s="45">
        <v>4</v>
      </c>
      <c r="O451" s="45" t="s">
        <v>50</v>
      </c>
      <c r="P451" s="45">
        <v>0</v>
      </c>
      <c r="Q451" s="45" t="s">
        <v>96</v>
      </c>
      <c r="R451" s="45"/>
      <c r="S451" s="45"/>
    </row>
    <row r="452" spans="1:19" ht="45" x14ac:dyDescent="0.25">
      <c r="A452" s="45" t="s">
        <v>239</v>
      </c>
      <c r="B452" s="45">
        <v>103</v>
      </c>
      <c r="C452" s="45" t="s">
        <v>65</v>
      </c>
      <c r="D452" s="45">
        <v>87648</v>
      </c>
      <c r="E452" s="45" t="s">
        <v>338</v>
      </c>
      <c r="F452" s="46">
        <v>46054</v>
      </c>
      <c r="G452" s="46">
        <v>46387</v>
      </c>
      <c r="H452" s="45">
        <v>60</v>
      </c>
      <c r="I452" s="45"/>
      <c r="J452" s="45"/>
      <c r="K452" s="45" t="s">
        <v>60</v>
      </c>
      <c r="L452" s="45">
        <v>100</v>
      </c>
      <c r="M452" s="45" t="s">
        <v>67</v>
      </c>
      <c r="N452" s="45">
        <v>4</v>
      </c>
      <c r="O452" s="45" t="s">
        <v>51</v>
      </c>
      <c r="P452" s="45">
        <v>0</v>
      </c>
      <c r="Q452" s="45" t="s">
        <v>96</v>
      </c>
      <c r="R452" s="45"/>
      <c r="S452" s="45"/>
    </row>
    <row r="453" spans="1:19" ht="45" x14ac:dyDescent="0.25">
      <c r="A453" s="45" t="s">
        <v>239</v>
      </c>
      <c r="B453" s="45">
        <v>103</v>
      </c>
      <c r="C453" s="45" t="s">
        <v>65</v>
      </c>
      <c r="D453" s="45">
        <v>87648</v>
      </c>
      <c r="E453" s="45" t="s">
        <v>338</v>
      </c>
      <c r="F453" s="46">
        <v>46054</v>
      </c>
      <c r="G453" s="46">
        <v>46387</v>
      </c>
      <c r="H453" s="45">
        <v>60</v>
      </c>
      <c r="I453" s="45"/>
      <c r="J453" s="45"/>
      <c r="K453" s="45" t="s">
        <v>60</v>
      </c>
      <c r="L453" s="45">
        <v>100</v>
      </c>
      <c r="M453" s="45" t="s">
        <v>67</v>
      </c>
      <c r="N453" s="45">
        <v>4</v>
      </c>
      <c r="O453" s="45" t="s">
        <v>52</v>
      </c>
      <c r="P453" s="45">
        <v>1</v>
      </c>
      <c r="Q453" s="45" t="s">
        <v>96</v>
      </c>
      <c r="R453" s="45"/>
      <c r="S453" s="45"/>
    </row>
    <row r="454" spans="1:19" ht="45" x14ac:dyDescent="0.25">
      <c r="A454" s="45" t="s">
        <v>239</v>
      </c>
      <c r="B454" s="45">
        <v>103</v>
      </c>
      <c r="C454" s="45" t="s">
        <v>65</v>
      </c>
      <c r="D454" s="45">
        <v>87648</v>
      </c>
      <c r="E454" s="45" t="s">
        <v>338</v>
      </c>
      <c r="F454" s="46">
        <v>46054</v>
      </c>
      <c r="G454" s="46">
        <v>46387</v>
      </c>
      <c r="H454" s="45">
        <v>60</v>
      </c>
      <c r="I454" s="45"/>
      <c r="J454" s="45"/>
      <c r="K454" s="45" t="s">
        <v>60</v>
      </c>
      <c r="L454" s="45">
        <v>100</v>
      </c>
      <c r="M454" s="45" t="s">
        <v>67</v>
      </c>
      <c r="N454" s="45">
        <v>4</v>
      </c>
      <c r="O454" s="45" t="s">
        <v>53</v>
      </c>
      <c r="P454" s="45">
        <v>0</v>
      </c>
      <c r="Q454" s="45" t="s">
        <v>96</v>
      </c>
      <c r="R454" s="45"/>
      <c r="S454" s="45"/>
    </row>
    <row r="455" spans="1:19" ht="45" x14ac:dyDescent="0.25">
      <c r="A455" s="45" t="s">
        <v>239</v>
      </c>
      <c r="B455" s="45">
        <v>103</v>
      </c>
      <c r="C455" s="45" t="s">
        <v>65</v>
      </c>
      <c r="D455" s="45">
        <v>87648</v>
      </c>
      <c r="E455" s="45" t="s">
        <v>338</v>
      </c>
      <c r="F455" s="46">
        <v>46054</v>
      </c>
      <c r="G455" s="46">
        <v>46387</v>
      </c>
      <c r="H455" s="45">
        <v>60</v>
      </c>
      <c r="I455" s="45"/>
      <c r="J455" s="45"/>
      <c r="K455" s="45" t="s">
        <v>60</v>
      </c>
      <c r="L455" s="45">
        <v>100</v>
      </c>
      <c r="M455" s="45" t="s">
        <v>67</v>
      </c>
      <c r="N455" s="45">
        <v>4</v>
      </c>
      <c r="O455" s="45" t="s">
        <v>44</v>
      </c>
      <c r="P455" s="45">
        <v>0</v>
      </c>
      <c r="Q455" s="45" t="s">
        <v>96</v>
      </c>
      <c r="R455" s="45"/>
      <c r="S455" s="45"/>
    </row>
    <row r="456" spans="1:19" ht="45" x14ac:dyDescent="0.25">
      <c r="A456" s="45" t="s">
        <v>239</v>
      </c>
      <c r="B456" s="45">
        <v>103</v>
      </c>
      <c r="C456" s="45" t="s">
        <v>65</v>
      </c>
      <c r="D456" s="45">
        <v>87648</v>
      </c>
      <c r="E456" s="45" t="s">
        <v>338</v>
      </c>
      <c r="F456" s="46">
        <v>46054</v>
      </c>
      <c r="G456" s="46">
        <v>46387</v>
      </c>
      <c r="H456" s="45">
        <v>60</v>
      </c>
      <c r="I456" s="45"/>
      <c r="J456" s="45"/>
      <c r="K456" s="45" t="s">
        <v>60</v>
      </c>
      <c r="L456" s="45">
        <v>100</v>
      </c>
      <c r="M456" s="45" t="s">
        <v>67</v>
      </c>
      <c r="N456" s="45">
        <v>4</v>
      </c>
      <c r="O456" s="45" t="s">
        <v>45</v>
      </c>
      <c r="P456" s="45">
        <v>1</v>
      </c>
      <c r="Q456" s="45" t="s">
        <v>96</v>
      </c>
      <c r="R456" s="45"/>
      <c r="S456" s="45"/>
    </row>
    <row r="457" spans="1:19" ht="45" x14ac:dyDescent="0.25">
      <c r="A457" s="45" t="s">
        <v>239</v>
      </c>
      <c r="B457" s="45">
        <v>103</v>
      </c>
      <c r="C457" s="45" t="s">
        <v>65</v>
      </c>
      <c r="D457" s="45">
        <v>87648</v>
      </c>
      <c r="E457" s="45" t="s">
        <v>338</v>
      </c>
      <c r="F457" s="46">
        <v>46054</v>
      </c>
      <c r="G457" s="46">
        <v>46387</v>
      </c>
      <c r="H457" s="45">
        <v>60</v>
      </c>
      <c r="I457" s="45"/>
      <c r="J457" s="45"/>
      <c r="K457" s="45" t="s">
        <v>60</v>
      </c>
      <c r="L457" s="45">
        <v>100</v>
      </c>
      <c r="M457" s="45" t="s">
        <v>67</v>
      </c>
      <c r="N457" s="45">
        <v>4</v>
      </c>
      <c r="O457" s="45" t="s">
        <v>46</v>
      </c>
      <c r="P457" s="45">
        <v>0</v>
      </c>
      <c r="Q457" s="45" t="s">
        <v>96</v>
      </c>
      <c r="R457" s="45"/>
      <c r="S457" s="45"/>
    </row>
    <row r="458" spans="1:19" ht="45" x14ac:dyDescent="0.25">
      <c r="A458" s="45" t="s">
        <v>239</v>
      </c>
      <c r="B458" s="45">
        <v>103</v>
      </c>
      <c r="C458" s="45" t="s">
        <v>65</v>
      </c>
      <c r="D458" s="45">
        <v>87648</v>
      </c>
      <c r="E458" s="45" t="s">
        <v>338</v>
      </c>
      <c r="F458" s="46">
        <v>46054</v>
      </c>
      <c r="G458" s="46">
        <v>46387</v>
      </c>
      <c r="H458" s="45">
        <v>60</v>
      </c>
      <c r="I458" s="45"/>
      <c r="J458" s="45"/>
      <c r="K458" s="45" t="s">
        <v>60</v>
      </c>
      <c r="L458" s="45">
        <v>100</v>
      </c>
      <c r="M458" s="45" t="s">
        <v>67</v>
      </c>
      <c r="N458" s="45">
        <v>4</v>
      </c>
      <c r="O458" s="45" t="s">
        <v>47</v>
      </c>
      <c r="P458" s="45">
        <v>0</v>
      </c>
      <c r="Q458" s="45" t="s">
        <v>96</v>
      </c>
      <c r="R458" s="45"/>
      <c r="S458" s="45"/>
    </row>
    <row r="459" spans="1:19" ht="45" x14ac:dyDescent="0.25">
      <c r="A459" s="45" t="s">
        <v>145</v>
      </c>
      <c r="B459" s="45">
        <v>103</v>
      </c>
      <c r="C459" s="45" t="s">
        <v>65</v>
      </c>
      <c r="D459" s="45">
        <v>87651</v>
      </c>
      <c r="E459" s="45" t="s">
        <v>146</v>
      </c>
      <c r="F459" s="46">
        <v>46023</v>
      </c>
      <c r="G459" s="46">
        <v>46387</v>
      </c>
      <c r="H459" s="45">
        <v>40</v>
      </c>
      <c r="I459" s="45"/>
      <c r="J459" s="45"/>
      <c r="K459" s="45" t="s">
        <v>60</v>
      </c>
      <c r="L459" s="45">
        <v>100</v>
      </c>
      <c r="M459" s="45" t="s">
        <v>67</v>
      </c>
      <c r="N459" s="45">
        <v>12</v>
      </c>
      <c r="O459" s="45" t="s">
        <v>43</v>
      </c>
      <c r="P459" s="45">
        <v>1</v>
      </c>
      <c r="Q459" s="45" t="s">
        <v>96</v>
      </c>
      <c r="R459" s="45"/>
      <c r="S459" s="45" t="s">
        <v>86</v>
      </c>
    </row>
    <row r="460" spans="1:19" ht="45" x14ac:dyDescent="0.25">
      <c r="A460" s="45" t="s">
        <v>145</v>
      </c>
      <c r="B460" s="45">
        <v>103</v>
      </c>
      <c r="C460" s="45" t="s">
        <v>65</v>
      </c>
      <c r="D460" s="45">
        <v>87651</v>
      </c>
      <c r="E460" s="45" t="s">
        <v>146</v>
      </c>
      <c r="F460" s="46">
        <v>46023</v>
      </c>
      <c r="G460" s="46">
        <v>46387</v>
      </c>
      <c r="H460" s="45">
        <v>40</v>
      </c>
      <c r="I460" s="45"/>
      <c r="J460" s="45"/>
      <c r="K460" s="45" t="s">
        <v>60</v>
      </c>
      <c r="L460" s="45">
        <v>100</v>
      </c>
      <c r="M460" s="45" t="s">
        <v>67</v>
      </c>
      <c r="N460" s="45">
        <v>12</v>
      </c>
      <c r="O460" s="45" t="s">
        <v>44</v>
      </c>
      <c r="P460" s="45">
        <v>1</v>
      </c>
      <c r="Q460" s="45" t="s">
        <v>96</v>
      </c>
      <c r="R460" s="45"/>
      <c r="S460" s="45" t="s">
        <v>86</v>
      </c>
    </row>
    <row r="461" spans="1:19" ht="45" x14ac:dyDescent="0.25">
      <c r="A461" s="45" t="s">
        <v>145</v>
      </c>
      <c r="B461" s="45">
        <v>103</v>
      </c>
      <c r="C461" s="45" t="s">
        <v>65</v>
      </c>
      <c r="D461" s="45">
        <v>87651</v>
      </c>
      <c r="E461" s="45" t="s">
        <v>146</v>
      </c>
      <c r="F461" s="46">
        <v>46023</v>
      </c>
      <c r="G461" s="46">
        <v>46387</v>
      </c>
      <c r="H461" s="45">
        <v>40</v>
      </c>
      <c r="I461" s="45"/>
      <c r="J461" s="45"/>
      <c r="K461" s="45" t="s">
        <v>60</v>
      </c>
      <c r="L461" s="45">
        <v>100</v>
      </c>
      <c r="M461" s="45" t="s">
        <v>67</v>
      </c>
      <c r="N461" s="45">
        <v>12</v>
      </c>
      <c r="O461" s="45" t="s">
        <v>45</v>
      </c>
      <c r="P461" s="45">
        <v>1</v>
      </c>
      <c r="Q461" s="45" t="s">
        <v>96</v>
      </c>
      <c r="R461" s="45"/>
      <c r="S461" s="45" t="s">
        <v>86</v>
      </c>
    </row>
    <row r="462" spans="1:19" ht="45" x14ac:dyDescent="0.25">
      <c r="A462" s="45" t="s">
        <v>145</v>
      </c>
      <c r="B462" s="45">
        <v>103</v>
      </c>
      <c r="C462" s="45" t="s">
        <v>65</v>
      </c>
      <c r="D462" s="45">
        <v>87651</v>
      </c>
      <c r="E462" s="45" t="s">
        <v>146</v>
      </c>
      <c r="F462" s="46">
        <v>46023</v>
      </c>
      <c r="G462" s="46">
        <v>46387</v>
      </c>
      <c r="H462" s="45">
        <v>40</v>
      </c>
      <c r="I462" s="45"/>
      <c r="J462" s="45"/>
      <c r="K462" s="45" t="s">
        <v>60</v>
      </c>
      <c r="L462" s="45">
        <v>100</v>
      </c>
      <c r="M462" s="45" t="s">
        <v>67</v>
      </c>
      <c r="N462" s="45">
        <v>12</v>
      </c>
      <c r="O462" s="45" t="s">
        <v>46</v>
      </c>
      <c r="P462" s="45">
        <v>1</v>
      </c>
      <c r="Q462" s="45" t="s">
        <v>96</v>
      </c>
      <c r="R462" s="45"/>
      <c r="S462" s="45" t="s">
        <v>86</v>
      </c>
    </row>
    <row r="463" spans="1:19" ht="45" x14ac:dyDescent="0.25">
      <c r="A463" s="45" t="s">
        <v>145</v>
      </c>
      <c r="B463" s="45">
        <v>103</v>
      </c>
      <c r="C463" s="45" t="s">
        <v>65</v>
      </c>
      <c r="D463" s="45">
        <v>87651</v>
      </c>
      <c r="E463" s="45" t="s">
        <v>146</v>
      </c>
      <c r="F463" s="46">
        <v>46023</v>
      </c>
      <c r="G463" s="46">
        <v>46387</v>
      </c>
      <c r="H463" s="45">
        <v>40</v>
      </c>
      <c r="I463" s="45"/>
      <c r="J463" s="45"/>
      <c r="K463" s="45" t="s">
        <v>60</v>
      </c>
      <c r="L463" s="45">
        <v>100</v>
      </c>
      <c r="M463" s="45" t="s">
        <v>67</v>
      </c>
      <c r="N463" s="45">
        <v>12</v>
      </c>
      <c r="O463" s="45" t="s">
        <v>47</v>
      </c>
      <c r="P463" s="45">
        <v>1</v>
      </c>
      <c r="Q463" s="45" t="s">
        <v>96</v>
      </c>
      <c r="R463" s="45"/>
      <c r="S463" s="45" t="s">
        <v>86</v>
      </c>
    </row>
    <row r="464" spans="1:19" ht="45" x14ac:dyDescent="0.25">
      <c r="A464" s="45" t="s">
        <v>145</v>
      </c>
      <c r="B464" s="45">
        <v>103</v>
      </c>
      <c r="C464" s="45" t="s">
        <v>65</v>
      </c>
      <c r="D464" s="45">
        <v>87651</v>
      </c>
      <c r="E464" s="45" t="s">
        <v>146</v>
      </c>
      <c r="F464" s="46">
        <v>46023</v>
      </c>
      <c r="G464" s="46">
        <v>46387</v>
      </c>
      <c r="H464" s="45">
        <v>40</v>
      </c>
      <c r="I464" s="45"/>
      <c r="J464" s="45"/>
      <c r="K464" s="45" t="s">
        <v>60</v>
      </c>
      <c r="L464" s="45">
        <v>100</v>
      </c>
      <c r="M464" s="45" t="s">
        <v>67</v>
      </c>
      <c r="N464" s="45">
        <v>12</v>
      </c>
      <c r="O464" s="45" t="s">
        <v>48</v>
      </c>
      <c r="P464" s="45">
        <v>1</v>
      </c>
      <c r="Q464" s="45" t="s">
        <v>96</v>
      </c>
      <c r="R464" s="45"/>
      <c r="S464" s="45" t="s">
        <v>86</v>
      </c>
    </row>
    <row r="465" spans="1:19" ht="45" x14ac:dyDescent="0.25">
      <c r="A465" s="45" t="s">
        <v>145</v>
      </c>
      <c r="B465" s="45">
        <v>103</v>
      </c>
      <c r="C465" s="45" t="s">
        <v>65</v>
      </c>
      <c r="D465" s="45">
        <v>87651</v>
      </c>
      <c r="E465" s="45" t="s">
        <v>146</v>
      </c>
      <c r="F465" s="46">
        <v>46023</v>
      </c>
      <c r="G465" s="46">
        <v>46387</v>
      </c>
      <c r="H465" s="45">
        <v>40</v>
      </c>
      <c r="I465" s="45"/>
      <c r="J465" s="45"/>
      <c r="K465" s="45" t="s">
        <v>60</v>
      </c>
      <c r="L465" s="45">
        <v>100</v>
      </c>
      <c r="M465" s="45" t="s">
        <v>67</v>
      </c>
      <c r="N465" s="45">
        <v>12</v>
      </c>
      <c r="O465" s="45" t="s">
        <v>49</v>
      </c>
      <c r="P465" s="45">
        <v>0</v>
      </c>
      <c r="Q465" s="45" t="s">
        <v>96</v>
      </c>
      <c r="R465" s="45"/>
      <c r="S465" s="45" t="s">
        <v>86</v>
      </c>
    </row>
    <row r="466" spans="1:19" ht="45" x14ac:dyDescent="0.25">
      <c r="A466" s="45" t="s">
        <v>145</v>
      </c>
      <c r="B466" s="45">
        <v>103</v>
      </c>
      <c r="C466" s="45" t="s">
        <v>65</v>
      </c>
      <c r="D466" s="45">
        <v>87651</v>
      </c>
      <c r="E466" s="45" t="s">
        <v>146</v>
      </c>
      <c r="F466" s="46">
        <v>46023</v>
      </c>
      <c r="G466" s="46">
        <v>46387</v>
      </c>
      <c r="H466" s="45">
        <v>40</v>
      </c>
      <c r="I466" s="45"/>
      <c r="J466" s="45"/>
      <c r="K466" s="45" t="s">
        <v>60</v>
      </c>
      <c r="L466" s="45">
        <v>100</v>
      </c>
      <c r="M466" s="45" t="s">
        <v>67</v>
      </c>
      <c r="N466" s="45">
        <v>12</v>
      </c>
      <c r="O466" s="45" t="s">
        <v>50</v>
      </c>
      <c r="P466" s="45">
        <v>2</v>
      </c>
      <c r="Q466" s="45" t="s">
        <v>96</v>
      </c>
      <c r="R466" s="45"/>
      <c r="S466" s="45" t="s">
        <v>86</v>
      </c>
    </row>
    <row r="467" spans="1:19" ht="45" x14ac:dyDescent="0.25">
      <c r="A467" s="45" t="s">
        <v>145</v>
      </c>
      <c r="B467" s="45">
        <v>103</v>
      </c>
      <c r="C467" s="45" t="s">
        <v>65</v>
      </c>
      <c r="D467" s="45">
        <v>87651</v>
      </c>
      <c r="E467" s="45" t="s">
        <v>146</v>
      </c>
      <c r="F467" s="46">
        <v>46023</v>
      </c>
      <c r="G467" s="46">
        <v>46387</v>
      </c>
      <c r="H467" s="45">
        <v>40</v>
      </c>
      <c r="I467" s="45"/>
      <c r="J467" s="45"/>
      <c r="K467" s="45" t="s">
        <v>60</v>
      </c>
      <c r="L467" s="45">
        <v>100</v>
      </c>
      <c r="M467" s="45" t="s">
        <v>67</v>
      </c>
      <c r="N467" s="45">
        <v>12</v>
      </c>
      <c r="O467" s="45" t="s">
        <v>51</v>
      </c>
      <c r="P467" s="45">
        <v>0</v>
      </c>
      <c r="Q467" s="45" t="s">
        <v>96</v>
      </c>
      <c r="R467" s="45"/>
      <c r="S467" s="45" t="s">
        <v>86</v>
      </c>
    </row>
    <row r="468" spans="1:19" ht="45" x14ac:dyDescent="0.25">
      <c r="A468" s="45" t="s">
        <v>145</v>
      </c>
      <c r="B468" s="45">
        <v>103</v>
      </c>
      <c r="C468" s="45" t="s">
        <v>65</v>
      </c>
      <c r="D468" s="45">
        <v>87651</v>
      </c>
      <c r="E468" s="45" t="s">
        <v>146</v>
      </c>
      <c r="F468" s="46">
        <v>46023</v>
      </c>
      <c r="G468" s="46">
        <v>46387</v>
      </c>
      <c r="H468" s="45">
        <v>40</v>
      </c>
      <c r="I468" s="45"/>
      <c r="J468" s="45"/>
      <c r="K468" s="45" t="s">
        <v>60</v>
      </c>
      <c r="L468" s="45">
        <v>100</v>
      </c>
      <c r="M468" s="45" t="s">
        <v>67</v>
      </c>
      <c r="N468" s="45">
        <v>12</v>
      </c>
      <c r="O468" s="45" t="s">
        <v>52</v>
      </c>
      <c r="P468" s="45">
        <v>2</v>
      </c>
      <c r="Q468" s="45" t="s">
        <v>96</v>
      </c>
      <c r="R468" s="45"/>
      <c r="S468" s="45" t="s">
        <v>86</v>
      </c>
    </row>
    <row r="469" spans="1:19" ht="45" x14ac:dyDescent="0.25">
      <c r="A469" s="45" t="s">
        <v>145</v>
      </c>
      <c r="B469" s="45">
        <v>103</v>
      </c>
      <c r="C469" s="45" t="s">
        <v>65</v>
      </c>
      <c r="D469" s="45">
        <v>87651</v>
      </c>
      <c r="E469" s="45" t="s">
        <v>146</v>
      </c>
      <c r="F469" s="46">
        <v>46023</v>
      </c>
      <c r="G469" s="46">
        <v>46387</v>
      </c>
      <c r="H469" s="45">
        <v>40</v>
      </c>
      <c r="I469" s="45"/>
      <c r="J469" s="45"/>
      <c r="K469" s="45" t="s">
        <v>60</v>
      </c>
      <c r="L469" s="45">
        <v>100</v>
      </c>
      <c r="M469" s="45" t="s">
        <v>67</v>
      </c>
      <c r="N469" s="45">
        <v>12</v>
      </c>
      <c r="O469" s="45" t="s">
        <v>53</v>
      </c>
      <c r="P469" s="45">
        <v>0</v>
      </c>
      <c r="Q469" s="45" t="s">
        <v>96</v>
      </c>
      <c r="R469" s="45"/>
      <c r="S469" s="45" t="s">
        <v>86</v>
      </c>
    </row>
    <row r="470" spans="1:19" ht="45" x14ac:dyDescent="0.25">
      <c r="A470" s="45" t="s">
        <v>145</v>
      </c>
      <c r="B470" s="45">
        <v>103</v>
      </c>
      <c r="C470" s="45" t="s">
        <v>65</v>
      </c>
      <c r="D470" s="45">
        <v>87651</v>
      </c>
      <c r="E470" s="45" t="s">
        <v>146</v>
      </c>
      <c r="F470" s="46">
        <v>46023</v>
      </c>
      <c r="G470" s="46">
        <v>46387</v>
      </c>
      <c r="H470" s="45">
        <v>40</v>
      </c>
      <c r="I470" s="45"/>
      <c r="J470" s="45"/>
      <c r="K470" s="45" t="s">
        <v>60</v>
      </c>
      <c r="L470" s="45">
        <v>100</v>
      </c>
      <c r="M470" s="45" t="s">
        <v>67</v>
      </c>
      <c r="N470" s="45">
        <v>12</v>
      </c>
      <c r="O470" s="45" t="s">
        <v>54</v>
      </c>
      <c r="P470" s="45">
        <v>2</v>
      </c>
      <c r="Q470" s="45" t="s">
        <v>96</v>
      </c>
      <c r="R470" s="45"/>
      <c r="S470" s="45" t="s">
        <v>86</v>
      </c>
    </row>
    <row r="471" spans="1:19" ht="45" x14ac:dyDescent="0.25">
      <c r="A471" s="45" t="s">
        <v>290</v>
      </c>
      <c r="B471" s="45">
        <v>140</v>
      </c>
      <c r="C471" s="45" t="s">
        <v>18</v>
      </c>
      <c r="D471" s="45">
        <v>87687</v>
      </c>
      <c r="E471" s="45" t="s">
        <v>324</v>
      </c>
      <c r="F471" s="46">
        <v>46023</v>
      </c>
      <c r="G471" s="46">
        <v>46387</v>
      </c>
      <c r="H471" s="45">
        <v>80</v>
      </c>
      <c r="I471" s="45"/>
      <c r="J471" s="45"/>
      <c r="K471" s="45" t="s">
        <v>60</v>
      </c>
      <c r="L471" s="45">
        <v>100</v>
      </c>
      <c r="M471" s="45" t="s">
        <v>68</v>
      </c>
      <c r="N471" s="45">
        <v>3</v>
      </c>
      <c r="O471" s="45" t="s">
        <v>43</v>
      </c>
      <c r="P471" s="45">
        <v>0</v>
      </c>
      <c r="Q471" s="45" t="s">
        <v>96</v>
      </c>
      <c r="R471" s="45"/>
      <c r="S471" s="45" t="s">
        <v>101</v>
      </c>
    </row>
    <row r="472" spans="1:19" ht="45" x14ac:dyDescent="0.25">
      <c r="A472" s="45" t="s">
        <v>290</v>
      </c>
      <c r="B472" s="45">
        <v>140</v>
      </c>
      <c r="C472" s="45" t="s">
        <v>18</v>
      </c>
      <c r="D472" s="45">
        <v>87687</v>
      </c>
      <c r="E472" s="45" t="s">
        <v>324</v>
      </c>
      <c r="F472" s="46">
        <v>46023</v>
      </c>
      <c r="G472" s="46">
        <v>46387</v>
      </c>
      <c r="H472" s="45">
        <v>80</v>
      </c>
      <c r="I472" s="45"/>
      <c r="J472" s="45"/>
      <c r="K472" s="45" t="s">
        <v>60</v>
      </c>
      <c r="L472" s="45">
        <v>100</v>
      </c>
      <c r="M472" s="45" t="s">
        <v>68</v>
      </c>
      <c r="N472" s="45">
        <v>3</v>
      </c>
      <c r="O472" s="45" t="s">
        <v>44</v>
      </c>
      <c r="P472" s="45">
        <v>0</v>
      </c>
      <c r="Q472" s="45" t="s">
        <v>96</v>
      </c>
      <c r="R472" s="45"/>
      <c r="S472" s="45" t="s">
        <v>101</v>
      </c>
    </row>
    <row r="473" spans="1:19" ht="45" x14ac:dyDescent="0.25">
      <c r="A473" s="45" t="s">
        <v>290</v>
      </c>
      <c r="B473" s="45">
        <v>140</v>
      </c>
      <c r="C473" s="45" t="s">
        <v>18</v>
      </c>
      <c r="D473" s="45">
        <v>87687</v>
      </c>
      <c r="E473" s="45" t="s">
        <v>324</v>
      </c>
      <c r="F473" s="46">
        <v>46023</v>
      </c>
      <c r="G473" s="46">
        <v>46387</v>
      </c>
      <c r="H473" s="45">
        <v>80</v>
      </c>
      <c r="I473" s="45"/>
      <c r="J473" s="45"/>
      <c r="K473" s="45" t="s">
        <v>60</v>
      </c>
      <c r="L473" s="45">
        <v>100</v>
      </c>
      <c r="M473" s="45" t="s">
        <v>68</v>
      </c>
      <c r="N473" s="45">
        <v>3</v>
      </c>
      <c r="O473" s="45" t="s">
        <v>45</v>
      </c>
      <c r="P473" s="45">
        <v>0</v>
      </c>
      <c r="Q473" s="45" t="s">
        <v>96</v>
      </c>
      <c r="R473" s="45"/>
      <c r="S473" s="45" t="s">
        <v>101</v>
      </c>
    </row>
    <row r="474" spans="1:19" ht="45" x14ac:dyDescent="0.25">
      <c r="A474" s="45" t="s">
        <v>290</v>
      </c>
      <c r="B474" s="45">
        <v>140</v>
      </c>
      <c r="C474" s="45" t="s">
        <v>18</v>
      </c>
      <c r="D474" s="45">
        <v>87687</v>
      </c>
      <c r="E474" s="45" t="s">
        <v>324</v>
      </c>
      <c r="F474" s="46">
        <v>46023</v>
      </c>
      <c r="G474" s="46">
        <v>46387</v>
      </c>
      <c r="H474" s="45">
        <v>80</v>
      </c>
      <c r="I474" s="45"/>
      <c r="J474" s="45"/>
      <c r="K474" s="45" t="s">
        <v>60</v>
      </c>
      <c r="L474" s="45">
        <v>100</v>
      </c>
      <c r="M474" s="45" t="s">
        <v>68</v>
      </c>
      <c r="N474" s="45">
        <v>3</v>
      </c>
      <c r="O474" s="45" t="s">
        <v>46</v>
      </c>
      <c r="P474" s="45">
        <v>1</v>
      </c>
      <c r="Q474" s="45" t="s">
        <v>96</v>
      </c>
      <c r="R474" s="45"/>
      <c r="S474" s="45" t="s">
        <v>101</v>
      </c>
    </row>
    <row r="475" spans="1:19" ht="45" x14ac:dyDescent="0.25">
      <c r="A475" s="45" t="s">
        <v>290</v>
      </c>
      <c r="B475" s="45">
        <v>140</v>
      </c>
      <c r="C475" s="45" t="s">
        <v>18</v>
      </c>
      <c r="D475" s="45">
        <v>87687</v>
      </c>
      <c r="E475" s="45" t="s">
        <v>324</v>
      </c>
      <c r="F475" s="46">
        <v>46023</v>
      </c>
      <c r="G475" s="46">
        <v>46387</v>
      </c>
      <c r="H475" s="45">
        <v>80</v>
      </c>
      <c r="I475" s="45"/>
      <c r="J475" s="45"/>
      <c r="K475" s="45" t="s">
        <v>60</v>
      </c>
      <c r="L475" s="45">
        <v>100</v>
      </c>
      <c r="M475" s="45" t="s">
        <v>68</v>
      </c>
      <c r="N475" s="45">
        <v>3</v>
      </c>
      <c r="O475" s="45" t="s">
        <v>47</v>
      </c>
      <c r="P475" s="45">
        <v>0</v>
      </c>
      <c r="Q475" s="45" t="s">
        <v>96</v>
      </c>
      <c r="R475" s="45"/>
      <c r="S475" s="45" t="s">
        <v>101</v>
      </c>
    </row>
    <row r="476" spans="1:19" ht="45" x14ac:dyDescent="0.25">
      <c r="A476" s="45" t="s">
        <v>290</v>
      </c>
      <c r="B476" s="45">
        <v>140</v>
      </c>
      <c r="C476" s="45" t="s">
        <v>18</v>
      </c>
      <c r="D476" s="45">
        <v>87687</v>
      </c>
      <c r="E476" s="45" t="s">
        <v>324</v>
      </c>
      <c r="F476" s="46">
        <v>46023</v>
      </c>
      <c r="G476" s="46">
        <v>46387</v>
      </c>
      <c r="H476" s="45">
        <v>80</v>
      </c>
      <c r="I476" s="45"/>
      <c r="J476" s="45"/>
      <c r="K476" s="45" t="s">
        <v>60</v>
      </c>
      <c r="L476" s="45">
        <v>100</v>
      </c>
      <c r="M476" s="45" t="s">
        <v>68</v>
      </c>
      <c r="N476" s="45">
        <v>3</v>
      </c>
      <c r="O476" s="45" t="s">
        <v>48</v>
      </c>
      <c r="P476" s="45">
        <v>0</v>
      </c>
      <c r="Q476" s="45" t="s">
        <v>96</v>
      </c>
      <c r="R476" s="45"/>
      <c r="S476" s="45" t="s">
        <v>101</v>
      </c>
    </row>
    <row r="477" spans="1:19" ht="45" x14ac:dyDescent="0.25">
      <c r="A477" s="45" t="s">
        <v>290</v>
      </c>
      <c r="B477" s="45">
        <v>140</v>
      </c>
      <c r="C477" s="45" t="s">
        <v>18</v>
      </c>
      <c r="D477" s="45">
        <v>87687</v>
      </c>
      <c r="E477" s="45" t="s">
        <v>324</v>
      </c>
      <c r="F477" s="46">
        <v>46023</v>
      </c>
      <c r="G477" s="46">
        <v>46387</v>
      </c>
      <c r="H477" s="45">
        <v>80</v>
      </c>
      <c r="I477" s="45"/>
      <c r="J477" s="45"/>
      <c r="K477" s="45" t="s">
        <v>60</v>
      </c>
      <c r="L477" s="45">
        <v>100</v>
      </c>
      <c r="M477" s="45" t="s">
        <v>68</v>
      </c>
      <c r="N477" s="45">
        <v>3</v>
      </c>
      <c r="O477" s="45" t="s">
        <v>49</v>
      </c>
      <c r="P477" s="45">
        <v>0</v>
      </c>
      <c r="Q477" s="45" t="s">
        <v>96</v>
      </c>
      <c r="R477" s="45"/>
      <c r="S477" s="45" t="s">
        <v>101</v>
      </c>
    </row>
    <row r="478" spans="1:19" ht="45" x14ac:dyDescent="0.25">
      <c r="A478" s="45" t="s">
        <v>290</v>
      </c>
      <c r="B478" s="45">
        <v>140</v>
      </c>
      <c r="C478" s="45" t="s">
        <v>18</v>
      </c>
      <c r="D478" s="45">
        <v>87687</v>
      </c>
      <c r="E478" s="45" t="s">
        <v>324</v>
      </c>
      <c r="F478" s="46">
        <v>46023</v>
      </c>
      <c r="G478" s="46">
        <v>46387</v>
      </c>
      <c r="H478" s="45">
        <v>80</v>
      </c>
      <c r="I478" s="45"/>
      <c r="J478" s="45"/>
      <c r="K478" s="45" t="s">
        <v>60</v>
      </c>
      <c r="L478" s="45">
        <v>100</v>
      </c>
      <c r="M478" s="45" t="s">
        <v>68</v>
      </c>
      <c r="N478" s="45">
        <v>3</v>
      </c>
      <c r="O478" s="45" t="s">
        <v>50</v>
      </c>
      <c r="P478" s="45">
        <v>1</v>
      </c>
      <c r="Q478" s="45" t="s">
        <v>96</v>
      </c>
      <c r="R478" s="45"/>
      <c r="S478" s="45" t="s">
        <v>101</v>
      </c>
    </row>
    <row r="479" spans="1:19" ht="45" x14ac:dyDescent="0.25">
      <c r="A479" s="45" t="s">
        <v>290</v>
      </c>
      <c r="B479" s="45">
        <v>140</v>
      </c>
      <c r="C479" s="45" t="s">
        <v>18</v>
      </c>
      <c r="D479" s="45">
        <v>87687</v>
      </c>
      <c r="E479" s="45" t="s">
        <v>324</v>
      </c>
      <c r="F479" s="46">
        <v>46023</v>
      </c>
      <c r="G479" s="46">
        <v>46387</v>
      </c>
      <c r="H479" s="45">
        <v>80</v>
      </c>
      <c r="I479" s="45"/>
      <c r="J479" s="45"/>
      <c r="K479" s="45" t="s">
        <v>60</v>
      </c>
      <c r="L479" s="45">
        <v>100</v>
      </c>
      <c r="M479" s="45" t="s">
        <v>68</v>
      </c>
      <c r="N479" s="45">
        <v>3</v>
      </c>
      <c r="O479" s="45" t="s">
        <v>51</v>
      </c>
      <c r="P479" s="45">
        <v>0</v>
      </c>
      <c r="Q479" s="45" t="s">
        <v>96</v>
      </c>
      <c r="R479" s="45"/>
      <c r="S479" s="45" t="s">
        <v>101</v>
      </c>
    </row>
    <row r="480" spans="1:19" ht="45" x14ac:dyDescent="0.25">
      <c r="A480" s="45" t="s">
        <v>290</v>
      </c>
      <c r="B480" s="45">
        <v>140</v>
      </c>
      <c r="C480" s="45" t="s">
        <v>18</v>
      </c>
      <c r="D480" s="45">
        <v>87687</v>
      </c>
      <c r="E480" s="45" t="s">
        <v>324</v>
      </c>
      <c r="F480" s="46">
        <v>46023</v>
      </c>
      <c r="G480" s="46">
        <v>46387</v>
      </c>
      <c r="H480" s="45">
        <v>80</v>
      </c>
      <c r="I480" s="45"/>
      <c r="J480" s="45"/>
      <c r="K480" s="45" t="s">
        <v>60</v>
      </c>
      <c r="L480" s="45">
        <v>100</v>
      </c>
      <c r="M480" s="45" t="s">
        <v>68</v>
      </c>
      <c r="N480" s="45">
        <v>3</v>
      </c>
      <c r="O480" s="45" t="s">
        <v>52</v>
      </c>
      <c r="P480" s="45">
        <v>0</v>
      </c>
      <c r="Q480" s="45" t="s">
        <v>96</v>
      </c>
      <c r="R480" s="45"/>
      <c r="S480" s="45" t="s">
        <v>101</v>
      </c>
    </row>
    <row r="481" spans="1:19" ht="45" x14ac:dyDescent="0.25">
      <c r="A481" s="45" t="s">
        <v>290</v>
      </c>
      <c r="B481" s="45">
        <v>140</v>
      </c>
      <c r="C481" s="45" t="s">
        <v>18</v>
      </c>
      <c r="D481" s="45">
        <v>87687</v>
      </c>
      <c r="E481" s="45" t="s">
        <v>324</v>
      </c>
      <c r="F481" s="46">
        <v>46023</v>
      </c>
      <c r="G481" s="46">
        <v>46387</v>
      </c>
      <c r="H481" s="45">
        <v>80</v>
      </c>
      <c r="I481" s="45"/>
      <c r="J481" s="45"/>
      <c r="K481" s="45" t="s">
        <v>60</v>
      </c>
      <c r="L481" s="45">
        <v>100</v>
      </c>
      <c r="M481" s="45" t="s">
        <v>68</v>
      </c>
      <c r="N481" s="45">
        <v>3</v>
      </c>
      <c r="O481" s="45" t="s">
        <v>53</v>
      </c>
      <c r="P481" s="45">
        <v>0</v>
      </c>
      <c r="Q481" s="45" t="s">
        <v>96</v>
      </c>
      <c r="R481" s="45"/>
      <c r="S481" s="45" t="s">
        <v>101</v>
      </c>
    </row>
    <row r="482" spans="1:19" ht="45" x14ac:dyDescent="0.25">
      <c r="A482" s="45" t="s">
        <v>290</v>
      </c>
      <c r="B482" s="45">
        <v>140</v>
      </c>
      <c r="C482" s="45" t="s">
        <v>18</v>
      </c>
      <c r="D482" s="45">
        <v>87687</v>
      </c>
      <c r="E482" s="45" t="s">
        <v>324</v>
      </c>
      <c r="F482" s="46">
        <v>46023</v>
      </c>
      <c r="G482" s="46">
        <v>46387</v>
      </c>
      <c r="H482" s="45">
        <v>80</v>
      </c>
      <c r="I482" s="45"/>
      <c r="J482" s="45"/>
      <c r="K482" s="45" t="s">
        <v>60</v>
      </c>
      <c r="L482" s="45">
        <v>100</v>
      </c>
      <c r="M482" s="45" t="s">
        <v>68</v>
      </c>
      <c r="N482" s="45">
        <v>3</v>
      </c>
      <c r="O482" s="45" t="s">
        <v>54</v>
      </c>
      <c r="P482" s="45">
        <v>1</v>
      </c>
      <c r="Q482" s="45" t="s">
        <v>96</v>
      </c>
      <c r="R482" s="45"/>
      <c r="S482" s="45" t="s">
        <v>101</v>
      </c>
    </row>
    <row r="483" spans="1:19" ht="30" x14ac:dyDescent="0.25">
      <c r="A483" s="45" t="s">
        <v>159</v>
      </c>
      <c r="B483" s="45">
        <v>140</v>
      </c>
      <c r="C483" s="45" t="s">
        <v>18</v>
      </c>
      <c r="D483" s="45">
        <v>87693</v>
      </c>
      <c r="E483" s="45" t="s">
        <v>160</v>
      </c>
      <c r="F483" s="46">
        <v>46023</v>
      </c>
      <c r="G483" s="46">
        <v>46387</v>
      </c>
      <c r="H483" s="45">
        <v>50</v>
      </c>
      <c r="I483" s="45"/>
      <c r="J483" s="45"/>
      <c r="K483" s="45" t="s">
        <v>60</v>
      </c>
      <c r="L483" s="45">
        <v>100</v>
      </c>
      <c r="M483" s="45" t="s">
        <v>68</v>
      </c>
      <c r="N483" s="45">
        <v>4</v>
      </c>
      <c r="O483" s="45" t="s">
        <v>43</v>
      </c>
      <c r="P483" s="45">
        <v>0</v>
      </c>
      <c r="Q483" s="45" t="s">
        <v>96</v>
      </c>
      <c r="R483" s="45"/>
      <c r="S483" s="45" t="s">
        <v>93</v>
      </c>
    </row>
    <row r="484" spans="1:19" ht="30" x14ac:dyDescent="0.25">
      <c r="A484" s="45" t="s">
        <v>159</v>
      </c>
      <c r="B484" s="45">
        <v>140</v>
      </c>
      <c r="C484" s="45" t="s">
        <v>18</v>
      </c>
      <c r="D484" s="45">
        <v>87693</v>
      </c>
      <c r="E484" s="45" t="s">
        <v>160</v>
      </c>
      <c r="F484" s="46">
        <v>46023</v>
      </c>
      <c r="G484" s="46">
        <v>46387</v>
      </c>
      <c r="H484" s="45">
        <v>50</v>
      </c>
      <c r="I484" s="45"/>
      <c r="J484" s="45"/>
      <c r="K484" s="45" t="s">
        <v>60</v>
      </c>
      <c r="L484" s="45">
        <v>100</v>
      </c>
      <c r="M484" s="45" t="s">
        <v>68</v>
      </c>
      <c r="N484" s="45">
        <v>4</v>
      </c>
      <c r="O484" s="45" t="s">
        <v>44</v>
      </c>
      <c r="P484" s="45">
        <v>0</v>
      </c>
      <c r="Q484" s="45" t="s">
        <v>96</v>
      </c>
      <c r="R484" s="45"/>
      <c r="S484" s="45" t="s">
        <v>93</v>
      </c>
    </row>
    <row r="485" spans="1:19" ht="30" x14ac:dyDescent="0.25">
      <c r="A485" s="45" t="s">
        <v>159</v>
      </c>
      <c r="B485" s="45">
        <v>140</v>
      </c>
      <c r="C485" s="45" t="s">
        <v>18</v>
      </c>
      <c r="D485" s="45">
        <v>87693</v>
      </c>
      <c r="E485" s="45" t="s">
        <v>160</v>
      </c>
      <c r="F485" s="46">
        <v>46023</v>
      </c>
      <c r="G485" s="46">
        <v>46387</v>
      </c>
      <c r="H485" s="45">
        <v>50</v>
      </c>
      <c r="I485" s="45"/>
      <c r="J485" s="45"/>
      <c r="K485" s="45" t="s">
        <v>60</v>
      </c>
      <c r="L485" s="45">
        <v>100</v>
      </c>
      <c r="M485" s="45" t="s">
        <v>68</v>
      </c>
      <c r="N485" s="45">
        <v>4</v>
      </c>
      <c r="O485" s="45" t="s">
        <v>45</v>
      </c>
      <c r="P485" s="45">
        <v>1</v>
      </c>
      <c r="Q485" s="45" t="s">
        <v>96</v>
      </c>
      <c r="R485" s="45"/>
      <c r="S485" s="45" t="s">
        <v>93</v>
      </c>
    </row>
    <row r="486" spans="1:19" ht="30" x14ac:dyDescent="0.25">
      <c r="A486" s="45" t="s">
        <v>159</v>
      </c>
      <c r="B486" s="45">
        <v>140</v>
      </c>
      <c r="C486" s="45" t="s">
        <v>18</v>
      </c>
      <c r="D486" s="45">
        <v>87693</v>
      </c>
      <c r="E486" s="45" t="s">
        <v>160</v>
      </c>
      <c r="F486" s="46">
        <v>46023</v>
      </c>
      <c r="G486" s="46">
        <v>46387</v>
      </c>
      <c r="H486" s="45">
        <v>50</v>
      </c>
      <c r="I486" s="45"/>
      <c r="J486" s="45"/>
      <c r="K486" s="45" t="s">
        <v>60</v>
      </c>
      <c r="L486" s="45">
        <v>100</v>
      </c>
      <c r="M486" s="45" t="s">
        <v>68</v>
      </c>
      <c r="N486" s="45">
        <v>4</v>
      </c>
      <c r="O486" s="45" t="s">
        <v>46</v>
      </c>
      <c r="P486" s="45">
        <v>0</v>
      </c>
      <c r="Q486" s="45" t="s">
        <v>96</v>
      </c>
      <c r="R486" s="45"/>
      <c r="S486" s="45" t="s">
        <v>93</v>
      </c>
    </row>
    <row r="487" spans="1:19" ht="30" x14ac:dyDescent="0.25">
      <c r="A487" s="45" t="s">
        <v>159</v>
      </c>
      <c r="B487" s="45">
        <v>140</v>
      </c>
      <c r="C487" s="45" t="s">
        <v>18</v>
      </c>
      <c r="D487" s="45">
        <v>87693</v>
      </c>
      <c r="E487" s="45" t="s">
        <v>160</v>
      </c>
      <c r="F487" s="46">
        <v>46023</v>
      </c>
      <c r="G487" s="46">
        <v>46387</v>
      </c>
      <c r="H487" s="45">
        <v>50</v>
      </c>
      <c r="I487" s="45"/>
      <c r="J487" s="45"/>
      <c r="K487" s="45" t="s">
        <v>60</v>
      </c>
      <c r="L487" s="45">
        <v>100</v>
      </c>
      <c r="M487" s="45" t="s">
        <v>68</v>
      </c>
      <c r="N487" s="45">
        <v>4</v>
      </c>
      <c r="O487" s="45" t="s">
        <v>47</v>
      </c>
      <c r="P487" s="45">
        <v>0</v>
      </c>
      <c r="Q487" s="45" t="s">
        <v>96</v>
      </c>
      <c r="R487" s="45"/>
      <c r="S487" s="45" t="s">
        <v>93</v>
      </c>
    </row>
    <row r="488" spans="1:19" ht="30" x14ac:dyDescent="0.25">
      <c r="A488" s="45" t="s">
        <v>159</v>
      </c>
      <c r="B488" s="45">
        <v>140</v>
      </c>
      <c r="C488" s="45" t="s">
        <v>18</v>
      </c>
      <c r="D488" s="45">
        <v>87693</v>
      </c>
      <c r="E488" s="45" t="s">
        <v>160</v>
      </c>
      <c r="F488" s="46">
        <v>46023</v>
      </c>
      <c r="G488" s="46">
        <v>46387</v>
      </c>
      <c r="H488" s="45">
        <v>50</v>
      </c>
      <c r="I488" s="45"/>
      <c r="J488" s="45"/>
      <c r="K488" s="45" t="s">
        <v>60</v>
      </c>
      <c r="L488" s="45">
        <v>100</v>
      </c>
      <c r="M488" s="45" t="s">
        <v>68</v>
      </c>
      <c r="N488" s="45">
        <v>4</v>
      </c>
      <c r="O488" s="45" t="s">
        <v>48</v>
      </c>
      <c r="P488" s="45">
        <v>1</v>
      </c>
      <c r="Q488" s="45" t="s">
        <v>96</v>
      </c>
      <c r="R488" s="45"/>
      <c r="S488" s="45" t="s">
        <v>93</v>
      </c>
    </row>
    <row r="489" spans="1:19" ht="30" x14ac:dyDescent="0.25">
      <c r="A489" s="45" t="s">
        <v>159</v>
      </c>
      <c r="B489" s="45">
        <v>140</v>
      </c>
      <c r="C489" s="45" t="s">
        <v>18</v>
      </c>
      <c r="D489" s="45">
        <v>87693</v>
      </c>
      <c r="E489" s="45" t="s">
        <v>160</v>
      </c>
      <c r="F489" s="46">
        <v>46023</v>
      </c>
      <c r="G489" s="46">
        <v>46387</v>
      </c>
      <c r="H489" s="45">
        <v>50</v>
      </c>
      <c r="I489" s="45"/>
      <c r="J489" s="45"/>
      <c r="K489" s="45" t="s">
        <v>60</v>
      </c>
      <c r="L489" s="45">
        <v>100</v>
      </c>
      <c r="M489" s="45" t="s">
        <v>68</v>
      </c>
      <c r="N489" s="45">
        <v>4</v>
      </c>
      <c r="O489" s="45" t="s">
        <v>49</v>
      </c>
      <c r="P489" s="45">
        <v>0</v>
      </c>
      <c r="Q489" s="45" t="s">
        <v>96</v>
      </c>
      <c r="R489" s="45"/>
      <c r="S489" s="45" t="s">
        <v>93</v>
      </c>
    </row>
    <row r="490" spans="1:19" ht="30" x14ac:dyDescent="0.25">
      <c r="A490" s="45" t="s">
        <v>159</v>
      </c>
      <c r="B490" s="45">
        <v>140</v>
      </c>
      <c r="C490" s="45" t="s">
        <v>18</v>
      </c>
      <c r="D490" s="45">
        <v>87693</v>
      </c>
      <c r="E490" s="45" t="s">
        <v>160</v>
      </c>
      <c r="F490" s="46">
        <v>46023</v>
      </c>
      <c r="G490" s="46">
        <v>46387</v>
      </c>
      <c r="H490" s="45">
        <v>50</v>
      </c>
      <c r="I490" s="45"/>
      <c r="J490" s="45"/>
      <c r="K490" s="45" t="s">
        <v>60</v>
      </c>
      <c r="L490" s="45">
        <v>100</v>
      </c>
      <c r="M490" s="45" t="s">
        <v>68</v>
      </c>
      <c r="N490" s="45">
        <v>4</v>
      </c>
      <c r="O490" s="45" t="s">
        <v>50</v>
      </c>
      <c r="P490" s="45">
        <v>0</v>
      </c>
      <c r="Q490" s="45" t="s">
        <v>96</v>
      </c>
      <c r="R490" s="45"/>
      <c r="S490" s="45" t="s">
        <v>93</v>
      </c>
    </row>
    <row r="491" spans="1:19" ht="30" x14ac:dyDescent="0.25">
      <c r="A491" s="45" t="s">
        <v>159</v>
      </c>
      <c r="B491" s="45">
        <v>140</v>
      </c>
      <c r="C491" s="45" t="s">
        <v>18</v>
      </c>
      <c r="D491" s="45">
        <v>87693</v>
      </c>
      <c r="E491" s="45" t="s">
        <v>160</v>
      </c>
      <c r="F491" s="46">
        <v>46023</v>
      </c>
      <c r="G491" s="46">
        <v>46387</v>
      </c>
      <c r="H491" s="45">
        <v>50</v>
      </c>
      <c r="I491" s="45"/>
      <c r="J491" s="45"/>
      <c r="K491" s="45" t="s">
        <v>60</v>
      </c>
      <c r="L491" s="45">
        <v>100</v>
      </c>
      <c r="M491" s="45" t="s">
        <v>68</v>
      </c>
      <c r="N491" s="45">
        <v>4</v>
      </c>
      <c r="O491" s="45" t="s">
        <v>51</v>
      </c>
      <c r="P491" s="45">
        <v>0</v>
      </c>
      <c r="Q491" s="45" t="s">
        <v>96</v>
      </c>
      <c r="R491" s="45"/>
      <c r="S491" s="45" t="s">
        <v>93</v>
      </c>
    </row>
    <row r="492" spans="1:19" ht="30" x14ac:dyDescent="0.25">
      <c r="A492" s="45" t="s">
        <v>159</v>
      </c>
      <c r="B492" s="45">
        <v>140</v>
      </c>
      <c r="C492" s="45" t="s">
        <v>18</v>
      </c>
      <c r="D492" s="45">
        <v>87693</v>
      </c>
      <c r="E492" s="45" t="s">
        <v>160</v>
      </c>
      <c r="F492" s="46">
        <v>46023</v>
      </c>
      <c r="G492" s="46">
        <v>46387</v>
      </c>
      <c r="H492" s="45">
        <v>50</v>
      </c>
      <c r="I492" s="45"/>
      <c r="J492" s="45"/>
      <c r="K492" s="45" t="s">
        <v>60</v>
      </c>
      <c r="L492" s="45">
        <v>100</v>
      </c>
      <c r="M492" s="45" t="s">
        <v>68</v>
      </c>
      <c r="N492" s="45">
        <v>4</v>
      </c>
      <c r="O492" s="45" t="s">
        <v>52</v>
      </c>
      <c r="P492" s="45">
        <v>1</v>
      </c>
      <c r="Q492" s="45" t="s">
        <v>96</v>
      </c>
      <c r="R492" s="45"/>
      <c r="S492" s="45" t="s">
        <v>93</v>
      </c>
    </row>
    <row r="493" spans="1:19" ht="30" x14ac:dyDescent="0.25">
      <c r="A493" s="45" t="s">
        <v>159</v>
      </c>
      <c r="B493" s="45">
        <v>140</v>
      </c>
      <c r="C493" s="45" t="s">
        <v>18</v>
      </c>
      <c r="D493" s="45">
        <v>87693</v>
      </c>
      <c r="E493" s="45" t="s">
        <v>160</v>
      </c>
      <c r="F493" s="46">
        <v>46023</v>
      </c>
      <c r="G493" s="46">
        <v>46387</v>
      </c>
      <c r="H493" s="45">
        <v>50</v>
      </c>
      <c r="I493" s="45"/>
      <c r="J493" s="45"/>
      <c r="K493" s="45" t="s">
        <v>60</v>
      </c>
      <c r="L493" s="45">
        <v>100</v>
      </c>
      <c r="M493" s="45" t="s">
        <v>68</v>
      </c>
      <c r="N493" s="45">
        <v>4</v>
      </c>
      <c r="O493" s="45" t="s">
        <v>53</v>
      </c>
      <c r="P493" s="45">
        <v>0</v>
      </c>
      <c r="Q493" s="45" t="s">
        <v>96</v>
      </c>
      <c r="R493" s="45"/>
      <c r="S493" s="45" t="s">
        <v>93</v>
      </c>
    </row>
    <row r="494" spans="1:19" ht="30" x14ac:dyDescent="0.25">
      <c r="A494" s="45" t="s">
        <v>159</v>
      </c>
      <c r="B494" s="45">
        <v>140</v>
      </c>
      <c r="C494" s="45" t="s">
        <v>18</v>
      </c>
      <c r="D494" s="45">
        <v>87693</v>
      </c>
      <c r="E494" s="45" t="s">
        <v>160</v>
      </c>
      <c r="F494" s="46">
        <v>46023</v>
      </c>
      <c r="G494" s="46">
        <v>46387</v>
      </c>
      <c r="H494" s="45">
        <v>50</v>
      </c>
      <c r="I494" s="45"/>
      <c r="J494" s="45"/>
      <c r="K494" s="45" t="s">
        <v>60</v>
      </c>
      <c r="L494" s="45">
        <v>100</v>
      </c>
      <c r="M494" s="45" t="s">
        <v>68</v>
      </c>
      <c r="N494" s="45">
        <v>4</v>
      </c>
      <c r="O494" s="45" t="s">
        <v>54</v>
      </c>
      <c r="P494" s="45">
        <v>1</v>
      </c>
      <c r="Q494" s="45" t="s">
        <v>96</v>
      </c>
      <c r="R494" s="45"/>
      <c r="S494" s="45" t="s">
        <v>93</v>
      </c>
    </row>
    <row r="495" spans="1:19" ht="75" x14ac:dyDescent="0.25">
      <c r="A495" s="45" t="s">
        <v>215</v>
      </c>
      <c r="B495" s="45">
        <v>150</v>
      </c>
      <c r="C495" s="45" t="s">
        <v>71</v>
      </c>
      <c r="D495" s="45">
        <v>87405</v>
      </c>
      <c r="E495" s="45" t="s">
        <v>330</v>
      </c>
      <c r="F495" s="46">
        <v>46054</v>
      </c>
      <c r="G495" s="46">
        <v>46203</v>
      </c>
      <c r="H495" s="45">
        <v>40</v>
      </c>
      <c r="I495" s="45" t="s">
        <v>156</v>
      </c>
      <c r="J495" s="45" t="s">
        <v>157</v>
      </c>
      <c r="K495" s="45" t="s">
        <v>80</v>
      </c>
      <c r="L495" s="45">
        <v>100</v>
      </c>
      <c r="M495" s="45" t="s">
        <v>67</v>
      </c>
      <c r="N495" s="45">
        <v>1</v>
      </c>
      <c r="O495" s="45" t="s">
        <v>44</v>
      </c>
      <c r="P495" s="45">
        <v>0</v>
      </c>
      <c r="Q495" s="45"/>
      <c r="R495" s="45" t="s">
        <v>139</v>
      </c>
      <c r="S495" s="45" t="s">
        <v>86</v>
      </c>
    </row>
    <row r="496" spans="1:19" ht="75" x14ac:dyDescent="0.25">
      <c r="A496" s="45" t="s">
        <v>215</v>
      </c>
      <c r="B496" s="45">
        <v>150</v>
      </c>
      <c r="C496" s="45" t="s">
        <v>71</v>
      </c>
      <c r="D496" s="45">
        <v>87405</v>
      </c>
      <c r="E496" s="45" t="s">
        <v>330</v>
      </c>
      <c r="F496" s="46">
        <v>46054</v>
      </c>
      <c r="G496" s="46">
        <v>46203</v>
      </c>
      <c r="H496" s="45">
        <v>40</v>
      </c>
      <c r="I496" s="45" t="s">
        <v>156</v>
      </c>
      <c r="J496" s="45" t="s">
        <v>157</v>
      </c>
      <c r="K496" s="45" t="s">
        <v>80</v>
      </c>
      <c r="L496" s="45">
        <v>100</v>
      </c>
      <c r="M496" s="45" t="s">
        <v>67</v>
      </c>
      <c r="N496" s="45">
        <v>1</v>
      </c>
      <c r="O496" s="45" t="s">
        <v>45</v>
      </c>
      <c r="P496" s="45">
        <v>0</v>
      </c>
      <c r="Q496" s="45"/>
      <c r="R496" s="45" t="s">
        <v>139</v>
      </c>
      <c r="S496" s="45" t="s">
        <v>86</v>
      </c>
    </row>
    <row r="497" spans="1:19" ht="75" x14ac:dyDescent="0.25">
      <c r="A497" s="45" t="s">
        <v>215</v>
      </c>
      <c r="B497" s="45">
        <v>150</v>
      </c>
      <c r="C497" s="45" t="s">
        <v>71</v>
      </c>
      <c r="D497" s="45">
        <v>87405</v>
      </c>
      <c r="E497" s="45" t="s">
        <v>330</v>
      </c>
      <c r="F497" s="46">
        <v>46054</v>
      </c>
      <c r="G497" s="46">
        <v>46203</v>
      </c>
      <c r="H497" s="45">
        <v>40</v>
      </c>
      <c r="I497" s="45" t="s">
        <v>156</v>
      </c>
      <c r="J497" s="45" t="s">
        <v>157</v>
      </c>
      <c r="K497" s="45" t="s">
        <v>80</v>
      </c>
      <c r="L497" s="45">
        <v>100</v>
      </c>
      <c r="M497" s="45" t="s">
        <v>67</v>
      </c>
      <c r="N497" s="45">
        <v>1</v>
      </c>
      <c r="O497" s="45" t="s">
        <v>46</v>
      </c>
      <c r="P497" s="45">
        <v>0</v>
      </c>
      <c r="Q497" s="45"/>
      <c r="R497" s="45" t="s">
        <v>139</v>
      </c>
      <c r="S497" s="45" t="s">
        <v>86</v>
      </c>
    </row>
    <row r="498" spans="1:19" ht="75" x14ac:dyDescent="0.25">
      <c r="A498" s="45" t="s">
        <v>215</v>
      </c>
      <c r="B498" s="45">
        <v>150</v>
      </c>
      <c r="C498" s="45" t="s">
        <v>71</v>
      </c>
      <c r="D498" s="45">
        <v>87405</v>
      </c>
      <c r="E498" s="45" t="s">
        <v>330</v>
      </c>
      <c r="F498" s="46">
        <v>46054</v>
      </c>
      <c r="G498" s="46">
        <v>46203</v>
      </c>
      <c r="H498" s="45">
        <v>40</v>
      </c>
      <c r="I498" s="45" t="s">
        <v>156</v>
      </c>
      <c r="J498" s="45" t="s">
        <v>157</v>
      </c>
      <c r="K498" s="45" t="s">
        <v>80</v>
      </c>
      <c r="L498" s="45">
        <v>100</v>
      </c>
      <c r="M498" s="45" t="s">
        <v>67</v>
      </c>
      <c r="N498" s="45">
        <v>1</v>
      </c>
      <c r="O498" s="45" t="s">
        <v>47</v>
      </c>
      <c r="P498" s="45">
        <v>0</v>
      </c>
      <c r="Q498" s="45"/>
      <c r="R498" s="45" t="s">
        <v>139</v>
      </c>
      <c r="S498" s="45" t="s">
        <v>86</v>
      </c>
    </row>
    <row r="499" spans="1:19" ht="75" x14ac:dyDescent="0.25">
      <c r="A499" s="45" t="s">
        <v>215</v>
      </c>
      <c r="B499" s="45">
        <v>150</v>
      </c>
      <c r="C499" s="45" t="s">
        <v>71</v>
      </c>
      <c r="D499" s="45">
        <v>87405</v>
      </c>
      <c r="E499" s="45" t="s">
        <v>330</v>
      </c>
      <c r="F499" s="46">
        <v>46054</v>
      </c>
      <c r="G499" s="46">
        <v>46203</v>
      </c>
      <c r="H499" s="45">
        <v>40</v>
      </c>
      <c r="I499" s="45" t="s">
        <v>156</v>
      </c>
      <c r="J499" s="45" t="s">
        <v>157</v>
      </c>
      <c r="K499" s="45" t="s">
        <v>80</v>
      </c>
      <c r="L499" s="45">
        <v>100</v>
      </c>
      <c r="M499" s="45" t="s">
        <v>67</v>
      </c>
      <c r="N499" s="45">
        <v>1</v>
      </c>
      <c r="O499" s="45" t="s">
        <v>48</v>
      </c>
      <c r="P499" s="45">
        <v>1</v>
      </c>
      <c r="Q499" s="45"/>
      <c r="R499" s="45" t="s">
        <v>139</v>
      </c>
      <c r="S499" s="45" t="s">
        <v>86</v>
      </c>
    </row>
    <row r="500" spans="1:19" ht="75" x14ac:dyDescent="0.25">
      <c r="A500" s="45" t="s">
        <v>245</v>
      </c>
      <c r="B500" s="45">
        <v>200</v>
      </c>
      <c r="C500" s="45" t="s">
        <v>23</v>
      </c>
      <c r="D500" s="45">
        <v>87667</v>
      </c>
      <c r="E500" s="45" t="s">
        <v>322</v>
      </c>
      <c r="F500" s="46">
        <v>46037</v>
      </c>
      <c r="G500" s="46">
        <v>46264</v>
      </c>
      <c r="H500" s="45">
        <v>40</v>
      </c>
      <c r="I500" s="45" t="s">
        <v>116</v>
      </c>
      <c r="J500" s="45" t="s">
        <v>134</v>
      </c>
      <c r="K500" s="45" t="s">
        <v>80</v>
      </c>
      <c r="L500" s="45">
        <v>100</v>
      </c>
      <c r="M500" s="45" t="s">
        <v>67</v>
      </c>
      <c r="N500" s="45">
        <v>3</v>
      </c>
      <c r="O500" s="45" t="s">
        <v>43</v>
      </c>
      <c r="P500" s="45">
        <v>0</v>
      </c>
      <c r="Q500" s="45"/>
      <c r="R500" s="45" t="s">
        <v>135</v>
      </c>
      <c r="S500" s="45" t="s">
        <v>86</v>
      </c>
    </row>
    <row r="501" spans="1:19" ht="75" x14ac:dyDescent="0.25">
      <c r="A501" s="45" t="s">
        <v>245</v>
      </c>
      <c r="B501" s="45">
        <v>200</v>
      </c>
      <c r="C501" s="45" t="s">
        <v>23</v>
      </c>
      <c r="D501" s="45">
        <v>87667</v>
      </c>
      <c r="E501" s="45" t="s">
        <v>322</v>
      </c>
      <c r="F501" s="46">
        <v>46037</v>
      </c>
      <c r="G501" s="46">
        <v>46264</v>
      </c>
      <c r="H501" s="45">
        <v>40</v>
      </c>
      <c r="I501" s="45" t="s">
        <v>116</v>
      </c>
      <c r="J501" s="45" t="s">
        <v>134</v>
      </c>
      <c r="K501" s="45" t="s">
        <v>80</v>
      </c>
      <c r="L501" s="45">
        <v>100</v>
      </c>
      <c r="M501" s="45" t="s">
        <v>67</v>
      </c>
      <c r="N501" s="45">
        <v>3</v>
      </c>
      <c r="O501" s="45" t="s">
        <v>44</v>
      </c>
      <c r="P501" s="45">
        <v>0</v>
      </c>
      <c r="Q501" s="45"/>
      <c r="R501" s="45" t="s">
        <v>135</v>
      </c>
      <c r="S501" s="45" t="s">
        <v>86</v>
      </c>
    </row>
    <row r="502" spans="1:19" ht="75" x14ac:dyDescent="0.25">
      <c r="A502" s="45" t="s">
        <v>245</v>
      </c>
      <c r="B502" s="45">
        <v>200</v>
      </c>
      <c r="C502" s="45" t="s">
        <v>23</v>
      </c>
      <c r="D502" s="45">
        <v>87667</v>
      </c>
      <c r="E502" s="45" t="s">
        <v>322</v>
      </c>
      <c r="F502" s="46">
        <v>46037</v>
      </c>
      <c r="G502" s="46">
        <v>46264</v>
      </c>
      <c r="H502" s="45">
        <v>40</v>
      </c>
      <c r="I502" s="45" t="s">
        <v>116</v>
      </c>
      <c r="J502" s="45" t="s">
        <v>134</v>
      </c>
      <c r="K502" s="45" t="s">
        <v>80</v>
      </c>
      <c r="L502" s="45">
        <v>100</v>
      </c>
      <c r="M502" s="45" t="s">
        <v>67</v>
      </c>
      <c r="N502" s="45">
        <v>3</v>
      </c>
      <c r="O502" s="45" t="s">
        <v>45</v>
      </c>
      <c r="P502" s="45">
        <v>0</v>
      </c>
      <c r="Q502" s="45"/>
      <c r="R502" s="45" t="s">
        <v>135</v>
      </c>
      <c r="S502" s="45" t="s">
        <v>86</v>
      </c>
    </row>
    <row r="503" spans="1:19" ht="75" x14ac:dyDescent="0.25">
      <c r="A503" s="45" t="s">
        <v>245</v>
      </c>
      <c r="B503" s="45">
        <v>200</v>
      </c>
      <c r="C503" s="45" t="s">
        <v>23</v>
      </c>
      <c r="D503" s="45">
        <v>87667</v>
      </c>
      <c r="E503" s="45" t="s">
        <v>322</v>
      </c>
      <c r="F503" s="46">
        <v>46037</v>
      </c>
      <c r="G503" s="46">
        <v>46264</v>
      </c>
      <c r="H503" s="45">
        <v>40</v>
      </c>
      <c r="I503" s="45" t="s">
        <v>116</v>
      </c>
      <c r="J503" s="45" t="s">
        <v>134</v>
      </c>
      <c r="K503" s="45" t="s">
        <v>80</v>
      </c>
      <c r="L503" s="45">
        <v>100</v>
      </c>
      <c r="M503" s="45" t="s">
        <v>67</v>
      </c>
      <c r="N503" s="45">
        <v>3</v>
      </c>
      <c r="O503" s="45" t="s">
        <v>46</v>
      </c>
      <c r="P503" s="45">
        <v>0</v>
      </c>
      <c r="Q503" s="45"/>
      <c r="R503" s="45" t="s">
        <v>135</v>
      </c>
      <c r="S503" s="45" t="s">
        <v>86</v>
      </c>
    </row>
    <row r="504" spans="1:19" ht="75" x14ac:dyDescent="0.25">
      <c r="A504" s="45" t="s">
        <v>245</v>
      </c>
      <c r="B504" s="45">
        <v>200</v>
      </c>
      <c r="C504" s="45" t="s">
        <v>23</v>
      </c>
      <c r="D504" s="45">
        <v>87667</v>
      </c>
      <c r="E504" s="45" t="s">
        <v>322</v>
      </c>
      <c r="F504" s="46">
        <v>46037</v>
      </c>
      <c r="G504" s="46">
        <v>46264</v>
      </c>
      <c r="H504" s="45">
        <v>40</v>
      </c>
      <c r="I504" s="45" t="s">
        <v>116</v>
      </c>
      <c r="J504" s="45" t="s">
        <v>134</v>
      </c>
      <c r="K504" s="45" t="s">
        <v>80</v>
      </c>
      <c r="L504" s="45">
        <v>100</v>
      </c>
      <c r="M504" s="45" t="s">
        <v>67</v>
      </c>
      <c r="N504" s="45">
        <v>3</v>
      </c>
      <c r="O504" s="45" t="s">
        <v>47</v>
      </c>
      <c r="P504" s="45">
        <v>1</v>
      </c>
      <c r="Q504" s="45"/>
      <c r="R504" s="45" t="s">
        <v>135</v>
      </c>
      <c r="S504" s="45" t="s">
        <v>86</v>
      </c>
    </row>
    <row r="505" spans="1:19" ht="75" x14ac:dyDescent="0.25">
      <c r="A505" s="45" t="s">
        <v>245</v>
      </c>
      <c r="B505" s="45">
        <v>200</v>
      </c>
      <c r="C505" s="45" t="s">
        <v>23</v>
      </c>
      <c r="D505" s="45">
        <v>87667</v>
      </c>
      <c r="E505" s="45" t="s">
        <v>322</v>
      </c>
      <c r="F505" s="46">
        <v>46037</v>
      </c>
      <c r="G505" s="46">
        <v>46264</v>
      </c>
      <c r="H505" s="45">
        <v>40</v>
      </c>
      <c r="I505" s="45" t="s">
        <v>116</v>
      </c>
      <c r="J505" s="45" t="s">
        <v>134</v>
      </c>
      <c r="K505" s="45" t="s">
        <v>80</v>
      </c>
      <c r="L505" s="45">
        <v>100</v>
      </c>
      <c r="M505" s="45" t="s">
        <v>67</v>
      </c>
      <c r="N505" s="45">
        <v>3</v>
      </c>
      <c r="O505" s="45" t="s">
        <v>48</v>
      </c>
      <c r="P505" s="45">
        <v>1</v>
      </c>
      <c r="Q505" s="45"/>
      <c r="R505" s="45" t="s">
        <v>135</v>
      </c>
      <c r="S505" s="45" t="s">
        <v>86</v>
      </c>
    </row>
    <row r="506" spans="1:19" ht="75" x14ac:dyDescent="0.25">
      <c r="A506" s="45" t="s">
        <v>245</v>
      </c>
      <c r="B506" s="45">
        <v>200</v>
      </c>
      <c r="C506" s="45" t="s">
        <v>23</v>
      </c>
      <c r="D506" s="45">
        <v>87667</v>
      </c>
      <c r="E506" s="45" t="s">
        <v>322</v>
      </c>
      <c r="F506" s="46">
        <v>46037</v>
      </c>
      <c r="G506" s="46">
        <v>46264</v>
      </c>
      <c r="H506" s="45">
        <v>40</v>
      </c>
      <c r="I506" s="45" t="s">
        <v>116</v>
      </c>
      <c r="J506" s="45" t="s">
        <v>134</v>
      </c>
      <c r="K506" s="45" t="s">
        <v>80</v>
      </c>
      <c r="L506" s="45">
        <v>100</v>
      </c>
      <c r="M506" s="45" t="s">
        <v>67</v>
      </c>
      <c r="N506" s="45">
        <v>3</v>
      </c>
      <c r="O506" s="45" t="s">
        <v>49</v>
      </c>
      <c r="P506" s="45">
        <v>0</v>
      </c>
      <c r="Q506" s="45"/>
      <c r="R506" s="45" t="s">
        <v>135</v>
      </c>
      <c r="S506" s="45" t="s">
        <v>86</v>
      </c>
    </row>
    <row r="507" spans="1:19" ht="75" x14ac:dyDescent="0.25">
      <c r="A507" s="45" t="s">
        <v>245</v>
      </c>
      <c r="B507" s="45">
        <v>200</v>
      </c>
      <c r="C507" s="45" t="s">
        <v>23</v>
      </c>
      <c r="D507" s="45">
        <v>87667</v>
      </c>
      <c r="E507" s="45" t="s">
        <v>322</v>
      </c>
      <c r="F507" s="46">
        <v>46037</v>
      </c>
      <c r="G507" s="46">
        <v>46264</v>
      </c>
      <c r="H507" s="45">
        <v>40</v>
      </c>
      <c r="I507" s="45" t="s">
        <v>116</v>
      </c>
      <c r="J507" s="45" t="s">
        <v>134</v>
      </c>
      <c r="K507" s="45" t="s">
        <v>80</v>
      </c>
      <c r="L507" s="45">
        <v>100</v>
      </c>
      <c r="M507" s="45" t="s">
        <v>67</v>
      </c>
      <c r="N507" s="45">
        <v>3</v>
      </c>
      <c r="O507" s="45" t="s">
        <v>50</v>
      </c>
      <c r="P507" s="45">
        <v>1</v>
      </c>
      <c r="Q507" s="45"/>
      <c r="R507" s="45" t="s">
        <v>135</v>
      </c>
      <c r="S507" s="45" t="s">
        <v>86</v>
      </c>
    </row>
    <row r="508" spans="1:19" ht="75" x14ac:dyDescent="0.25">
      <c r="A508" s="45" t="s">
        <v>280</v>
      </c>
      <c r="B508" s="45">
        <v>400</v>
      </c>
      <c r="C508" s="45" t="s">
        <v>20</v>
      </c>
      <c r="D508" s="45">
        <v>87720</v>
      </c>
      <c r="E508" s="45" t="s">
        <v>320</v>
      </c>
      <c r="F508" s="46">
        <v>46023</v>
      </c>
      <c r="G508" s="46">
        <v>46203</v>
      </c>
      <c r="H508" s="45">
        <v>30</v>
      </c>
      <c r="I508" s="45" t="s">
        <v>156</v>
      </c>
      <c r="J508" s="45" t="s">
        <v>157</v>
      </c>
      <c r="K508" s="45" t="s">
        <v>80</v>
      </c>
      <c r="L508" s="45">
        <v>100</v>
      </c>
      <c r="M508" s="45" t="s">
        <v>67</v>
      </c>
      <c r="N508" s="45">
        <v>1</v>
      </c>
      <c r="O508" s="45" t="s">
        <v>43</v>
      </c>
      <c r="P508" s="45">
        <v>0</v>
      </c>
      <c r="Q508" s="45"/>
      <c r="R508" s="45" t="s">
        <v>139</v>
      </c>
      <c r="S508" s="45" t="s">
        <v>58</v>
      </c>
    </row>
    <row r="509" spans="1:19" ht="75" x14ac:dyDescent="0.25">
      <c r="A509" s="45" t="s">
        <v>280</v>
      </c>
      <c r="B509" s="45">
        <v>400</v>
      </c>
      <c r="C509" s="45" t="s">
        <v>20</v>
      </c>
      <c r="D509" s="45">
        <v>87720</v>
      </c>
      <c r="E509" s="45" t="s">
        <v>320</v>
      </c>
      <c r="F509" s="46">
        <v>46023</v>
      </c>
      <c r="G509" s="46">
        <v>46203</v>
      </c>
      <c r="H509" s="45">
        <v>30</v>
      </c>
      <c r="I509" s="45" t="s">
        <v>156</v>
      </c>
      <c r="J509" s="45" t="s">
        <v>157</v>
      </c>
      <c r="K509" s="45" t="s">
        <v>80</v>
      </c>
      <c r="L509" s="45">
        <v>100</v>
      </c>
      <c r="M509" s="45" t="s">
        <v>67</v>
      </c>
      <c r="N509" s="45">
        <v>1</v>
      </c>
      <c r="O509" s="45" t="s">
        <v>44</v>
      </c>
      <c r="P509" s="45">
        <v>0</v>
      </c>
      <c r="Q509" s="45"/>
      <c r="R509" s="45" t="s">
        <v>139</v>
      </c>
      <c r="S509" s="45" t="s">
        <v>58</v>
      </c>
    </row>
    <row r="510" spans="1:19" ht="75" x14ac:dyDescent="0.25">
      <c r="A510" s="45" t="s">
        <v>280</v>
      </c>
      <c r="B510" s="45">
        <v>400</v>
      </c>
      <c r="C510" s="45" t="s">
        <v>20</v>
      </c>
      <c r="D510" s="45">
        <v>87720</v>
      </c>
      <c r="E510" s="45" t="s">
        <v>320</v>
      </c>
      <c r="F510" s="46">
        <v>46023</v>
      </c>
      <c r="G510" s="46">
        <v>46203</v>
      </c>
      <c r="H510" s="45">
        <v>30</v>
      </c>
      <c r="I510" s="45" t="s">
        <v>156</v>
      </c>
      <c r="J510" s="45" t="s">
        <v>157</v>
      </c>
      <c r="K510" s="45" t="s">
        <v>80</v>
      </c>
      <c r="L510" s="45">
        <v>100</v>
      </c>
      <c r="M510" s="45" t="s">
        <v>67</v>
      </c>
      <c r="N510" s="45">
        <v>1</v>
      </c>
      <c r="O510" s="45" t="s">
        <v>45</v>
      </c>
      <c r="P510" s="45">
        <v>0</v>
      </c>
      <c r="Q510" s="45"/>
      <c r="R510" s="45" t="s">
        <v>139</v>
      </c>
      <c r="S510" s="45" t="s">
        <v>58</v>
      </c>
    </row>
    <row r="511" spans="1:19" ht="75" x14ac:dyDescent="0.25">
      <c r="A511" s="45" t="s">
        <v>280</v>
      </c>
      <c r="B511" s="45">
        <v>400</v>
      </c>
      <c r="C511" s="45" t="s">
        <v>20</v>
      </c>
      <c r="D511" s="45">
        <v>87720</v>
      </c>
      <c r="E511" s="45" t="s">
        <v>320</v>
      </c>
      <c r="F511" s="46">
        <v>46023</v>
      </c>
      <c r="G511" s="46">
        <v>46203</v>
      </c>
      <c r="H511" s="45">
        <v>30</v>
      </c>
      <c r="I511" s="45" t="s">
        <v>156</v>
      </c>
      <c r="J511" s="45" t="s">
        <v>157</v>
      </c>
      <c r="K511" s="45" t="s">
        <v>80</v>
      </c>
      <c r="L511" s="45">
        <v>100</v>
      </c>
      <c r="M511" s="45" t="s">
        <v>67</v>
      </c>
      <c r="N511" s="45">
        <v>1</v>
      </c>
      <c r="O511" s="45" t="s">
        <v>46</v>
      </c>
      <c r="P511" s="45">
        <v>0</v>
      </c>
      <c r="Q511" s="45"/>
      <c r="R511" s="45" t="s">
        <v>139</v>
      </c>
      <c r="S511" s="45" t="s">
        <v>58</v>
      </c>
    </row>
    <row r="512" spans="1:19" ht="75" x14ac:dyDescent="0.25">
      <c r="A512" s="45" t="s">
        <v>280</v>
      </c>
      <c r="B512" s="45">
        <v>400</v>
      </c>
      <c r="C512" s="45" t="s">
        <v>20</v>
      </c>
      <c r="D512" s="45">
        <v>87720</v>
      </c>
      <c r="E512" s="45" t="s">
        <v>320</v>
      </c>
      <c r="F512" s="46">
        <v>46023</v>
      </c>
      <c r="G512" s="46">
        <v>46203</v>
      </c>
      <c r="H512" s="45">
        <v>30</v>
      </c>
      <c r="I512" s="45" t="s">
        <v>156</v>
      </c>
      <c r="J512" s="45" t="s">
        <v>157</v>
      </c>
      <c r="K512" s="45" t="s">
        <v>80</v>
      </c>
      <c r="L512" s="45">
        <v>100</v>
      </c>
      <c r="M512" s="45" t="s">
        <v>67</v>
      </c>
      <c r="N512" s="45">
        <v>1</v>
      </c>
      <c r="O512" s="45" t="s">
        <v>47</v>
      </c>
      <c r="P512" s="45">
        <v>0</v>
      </c>
      <c r="Q512" s="45"/>
      <c r="R512" s="45" t="s">
        <v>139</v>
      </c>
      <c r="S512" s="45" t="s">
        <v>58</v>
      </c>
    </row>
    <row r="513" spans="1:19" ht="75" x14ac:dyDescent="0.25">
      <c r="A513" s="45" t="s">
        <v>280</v>
      </c>
      <c r="B513" s="45">
        <v>400</v>
      </c>
      <c r="C513" s="45" t="s">
        <v>20</v>
      </c>
      <c r="D513" s="45">
        <v>87720</v>
      </c>
      <c r="E513" s="45" t="s">
        <v>320</v>
      </c>
      <c r="F513" s="46">
        <v>46023</v>
      </c>
      <c r="G513" s="46">
        <v>46203</v>
      </c>
      <c r="H513" s="45">
        <v>30</v>
      </c>
      <c r="I513" s="45" t="s">
        <v>156</v>
      </c>
      <c r="J513" s="45" t="s">
        <v>157</v>
      </c>
      <c r="K513" s="45" t="s">
        <v>80</v>
      </c>
      <c r="L513" s="45">
        <v>100</v>
      </c>
      <c r="M513" s="45" t="s">
        <v>67</v>
      </c>
      <c r="N513" s="45">
        <v>1</v>
      </c>
      <c r="O513" s="45" t="s">
        <v>48</v>
      </c>
      <c r="P513" s="45">
        <v>1</v>
      </c>
      <c r="Q513" s="45"/>
      <c r="R513" s="45" t="s">
        <v>139</v>
      </c>
      <c r="S513" s="45" t="s">
        <v>58</v>
      </c>
    </row>
    <row r="514" spans="1:19" ht="45" x14ac:dyDescent="0.25">
      <c r="A514" s="45" t="s">
        <v>246</v>
      </c>
      <c r="B514" s="45">
        <v>103</v>
      </c>
      <c r="C514" s="45" t="s">
        <v>65</v>
      </c>
      <c r="D514" s="45">
        <v>87678</v>
      </c>
      <c r="E514" s="45" t="s">
        <v>323</v>
      </c>
      <c r="F514" s="46">
        <v>46054</v>
      </c>
      <c r="G514" s="46">
        <v>46387</v>
      </c>
      <c r="H514" s="45">
        <v>50</v>
      </c>
      <c r="I514" s="45"/>
      <c r="J514" s="45"/>
      <c r="K514" s="45" t="s">
        <v>60</v>
      </c>
      <c r="L514" s="45">
        <v>100</v>
      </c>
      <c r="M514" s="45" t="s">
        <v>67</v>
      </c>
      <c r="N514" s="45">
        <v>4</v>
      </c>
      <c r="O514" s="45" t="s">
        <v>44</v>
      </c>
      <c r="P514" s="45">
        <v>0</v>
      </c>
      <c r="Q514" s="45"/>
      <c r="R514" s="45"/>
      <c r="S514" s="45" t="s">
        <v>86</v>
      </c>
    </row>
    <row r="515" spans="1:19" ht="45" x14ac:dyDescent="0.25">
      <c r="A515" s="45" t="s">
        <v>246</v>
      </c>
      <c r="B515" s="45">
        <v>103</v>
      </c>
      <c r="C515" s="45" t="s">
        <v>65</v>
      </c>
      <c r="D515" s="45">
        <v>87678</v>
      </c>
      <c r="E515" s="45" t="s">
        <v>323</v>
      </c>
      <c r="F515" s="46">
        <v>46054</v>
      </c>
      <c r="G515" s="46">
        <v>46387</v>
      </c>
      <c r="H515" s="45">
        <v>50</v>
      </c>
      <c r="I515" s="45"/>
      <c r="J515" s="45"/>
      <c r="K515" s="45" t="s">
        <v>60</v>
      </c>
      <c r="L515" s="45">
        <v>100</v>
      </c>
      <c r="M515" s="45" t="s">
        <v>67</v>
      </c>
      <c r="N515" s="45">
        <v>4</v>
      </c>
      <c r="O515" s="45" t="s">
        <v>45</v>
      </c>
      <c r="P515" s="45">
        <v>1</v>
      </c>
      <c r="Q515" s="45"/>
      <c r="R515" s="45"/>
      <c r="S515" s="45" t="s">
        <v>86</v>
      </c>
    </row>
    <row r="516" spans="1:19" ht="45" x14ac:dyDescent="0.25">
      <c r="A516" s="45" t="s">
        <v>246</v>
      </c>
      <c r="B516" s="45">
        <v>103</v>
      </c>
      <c r="C516" s="45" t="s">
        <v>65</v>
      </c>
      <c r="D516" s="45">
        <v>87678</v>
      </c>
      <c r="E516" s="45" t="s">
        <v>323</v>
      </c>
      <c r="F516" s="46">
        <v>46054</v>
      </c>
      <c r="G516" s="46">
        <v>46387</v>
      </c>
      <c r="H516" s="45">
        <v>50</v>
      </c>
      <c r="I516" s="45"/>
      <c r="J516" s="45"/>
      <c r="K516" s="45" t="s">
        <v>60</v>
      </c>
      <c r="L516" s="45">
        <v>100</v>
      </c>
      <c r="M516" s="45" t="s">
        <v>67</v>
      </c>
      <c r="N516" s="45">
        <v>4</v>
      </c>
      <c r="O516" s="45" t="s">
        <v>46</v>
      </c>
      <c r="P516" s="45">
        <v>0</v>
      </c>
      <c r="Q516" s="45"/>
      <c r="R516" s="45"/>
      <c r="S516" s="45" t="s">
        <v>86</v>
      </c>
    </row>
    <row r="517" spans="1:19" ht="45" x14ac:dyDescent="0.25">
      <c r="A517" s="45" t="s">
        <v>246</v>
      </c>
      <c r="B517" s="45">
        <v>103</v>
      </c>
      <c r="C517" s="45" t="s">
        <v>65</v>
      </c>
      <c r="D517" s="45">
        <v>87678</v>
      </c>
      <c r="E517" s="45" t="s">
        <v>323</v>
      </c>
      <c r="F517" s="46">
        <v>46054</v>
      </c>
      <c r="G517" s="46">
        <v>46387</v>
      </c>
      <c r="H517" s="45">
        <v>50</v>
      </c>
      <c r="I517" s="45"/>
      <c r="J517" s="45"/>
      <c r="K517" s="45" t="s">
        <v>60</v>
      </c>
      <c r="L517" s="45">
        <v>100</v>
      </c>
      <c r="M517" s="45" t="s">
        <v>67</v>
      </c>
      <c r="N517" s="45">
        <v>4</v>
      </c>
      <c r="O517" s="45" t="s">
        <v>47</v>
      </c>
      <c r="P517" s="45">
        <v>0</v>
      </c>
      <c r="Q517" s="45"/>
      <c r="R517" s="45"/>
      <c r="S517" s="45" t="s">
        <v>86</v>
      </c>
    </row>
    <row r="518" spans="1:19" ht="45" x14ac:dyDescent="0.25">
      <c r="A518" s="45" t="s">
        <v>246</v>
      </c>
      <c r="B518" s="45">
        <v>103</v>
      </c>
      <c r="C518" s="45" t="s">
        <v>65</v>
      </c>
      <c r="D518" s="45">
        <v>87678</v>
      </c>
      <c r="E518" s="45" t="s">
        <v>323</v>
      </c>
      <c r="F518" s="46">
        <v>46054</v>
      </c>
      <c r="G518" s="46">
        <v>46387</v>
      </c>
      <c r="H518" s="45">
        <v>50</v>
      </c>
      <c r="I518" s="45"/>
      <c r="J518" s="45"/>
      <c r="K518" s="45" t="s">
        <v>60</v>
      </c>
      <c r="L518" s="45">
        <v>100</v>
      </c>
      <c r="M518" s="45" t="s">
        <v>67</v>
      </c>
      <c r="N518" s="45">
        <v>4</v>
      </c>
      <c r="O518" s="45" t="s">
        <v>48</v>
      </c>
      <c r="P518" s="45">
        <v>1</v>
      </c>
      <c r="Q518" s="45"/>
      <c r="R518" s="45"/>
      <c r="S518" s="45" t="s">
        <v>86</v>
      </c>
    </row>
    <row r="519" spans="1:19" ht="45" x14ac:dyDescent="0.25">
      <c r="A519" s="45" t="s">
        <v>246</v>
      </c>
      <c r="B519" s="45">
        <v>103</v>
      </c>
      <c r="C519" s="45" t="s">
        <v>65</v>
      </c>
      <c r="D519" s="45">
        <v>87678</v>
      </c>
      <c r="E519" s="45" t="s">
        <v>323</v>
      </c>
      <c r="F519" s="46">
        <v>46054</v>
      </c>
      <c r="G519" s="46">
        <v>46387</v>
      </c>
      <c r="H519" s="45">
        <v>50</v>
      </c>
      <c r="I519" s="45"/>
      <c r="J519" s="45"/>
      <c r="K519" s="45" t="s">
        <v>60</v>
      </c>
      <c r="L519" s="45">
        <v>100</v>
      </c>
      <c r="M519" s="45" t="s">
        <v>67</v>
      </c>
      <c r="N519" s="45">
        <v>4</v>
      </c>
      <c r="O519" s="45" t="s">
        <v>49</v>
      </c>
      <c r="P519" s="45">
        <v>0</v>
      </c>
      <c r="Q519" s="45"/>
      <c r="R519" s="45"/>
      <c r="S519" s="45" t="s">
        <v>86</v>
      </c>
    </row>
    <row r="520" spans="1:19" ht="45" x14ac:dyDescent="0.25">
      <c r="A520" s="45" t="s">
        <v>246</v>
      </c>
      <c r="B520" s="45">
        <v>103</v>
      </c>
      <c r="C520" s="45" t="s">
        <v>65</v>
      </c>
      <c r="D520" s="45">
        <v>87678</v>
      </c>
      <c r="E520" s="45" t="s">
        <v>323</v>
      </c>
      <c r="F520" s="46">
        <v>46054</v>
      </c>
      <c r="G520" s="46">
        <v>46387</v>
      </c>
      <c r="H520" s="45">
        <v>50</v>
      </c>
      <c r="I520" s="45"/>
      <c r="J520" s="45"/>
      <c r="K520" s="45" t="s">
        <v>60</v>
      </c>
      <c r="L520" s="45">
        <v>100</v>
      </c>
      <c r="M520" s="45" t="s">
        <v>67</v>
      </c>
      <c r="N520" s="45">
        <v>4</v>
      </c>
      <c r="O520" s="45" t="s">
        <v>50</v>
      </c>
      <c r="P520" s="45">
        <v>0</v>
      </c>
      <c r="Q520" s="45"/>
      <c r="R520" s="45"/>
      <c r="S520" s="45" t="s">
        <v>86</v>
      </c>
    </row>
    <row r="521" spans="1:19" ht="45" x14ac:dyDescent="0.25">
      <c r="A521" s="45" t="s">
        <v>246</v>
      </c>
      <c r="B521" s="45">
        <v>103</v>
      </c>
      <c r="C521" s="45" t="s">
        <v>65</v>
      </c>
      <c r="D521" s="45">
        <v>87678</v>
      </c>
      <c r="E521" s="45" t="s">
        <v>323</v>
      </c>
      <c r="F521" s="46">
        <v>46054</v>
      </c>
      <c r="G521" s="46">
        <v>46387</v>
      </c>
      <c r="H521" s="45">
        <v>50</v>
      </c>
      <c r="I521" s="45"/>
      <c r="J521" s="45"/>
      <c r="K521" s="45" t="s">
        <v>60</v>
      </c>
      <c r="L521" s="45">
        <v>100</v>
      </c>
      <c r="M521" s="45" t="s">
        <v>67</v>
      </c>
      <c r="N521" s="45">
        <v>4</v>
      </c>
      <c r="O521" s="45" t="s">
        <v>51</v>
      </c>
      <c r="P521" s="45">
        <v>0</v>
      </c>
      <c r="Q521" s="45"/>
      <c r="R521" s="45"/>
      <c r="S521" s="45" t="s">
        <v>86</v>
      </c>
    </row>
    <row r="522" spans="1:19" ht="45" x14ac:dyDescent="0.25">
      <c r="A522" s="45" t="s">
        <v>246</v>
      </c>
      <c r="B522" s="45">
        <v>103</v>
      </c>
      <c r="C522" s="45" t="s">
        <v>65</v>
      </c>
      <c r="D522" s="45">
        <v>87678</v>
      </c>
      <c r="E522" s="45" t="s">
        <v>323</v>
      </c>
      <c r="F522" s="46">
        <v>46054</v>
      </c>
      <c r="G522" s="46">
        <v>46387</v>
      </c>
      <c r="H522" s="45">
        <v>50</v>
      </c>
      <c r="I522" s="45"/>
      <c r="J522" s="45"/>
      <c r="K522" s="45" t="s">
        <v>60</v>
      </c>
      <c r="L522" s="45">
        <v>100</v>
      </c>
      <c r="M522" s="45" t="s">
        <v>67</v>
      </c>
      <c r="N522" s="45">
        <v>4</v>
      </c>
      <c r="O522" s="45" t="s">
        <v>52</v>
      </c>
      <c r="P522" s="45">
        <v>1</v>
      </c>
      <c r="Q522" s="45"/>
      <c r="R522" s="45"/>
      <c r="S522" s="45" t="s">
        <v>86</v>
      </c>
    </row>
    <row r="523" spans="1:19" ht="45" x14ac:dyDescent="0.25">
      <c r="A523" s="45" t="s">
        <v>246</v>
      </c>
      <c r="B523" s="45">
        <v>103</v>
      </c>
      <c r="C523" s="45" t="s">
        <v>65</v>
      </c>
      <c r="D523" s="45">
        <v>87678</v>
      </c>
      <c r="E523" s="45" t="s">
        <v>323</v>
      </c>
      <c r="F523" s="46">
        <v>46054</v>
      </c>
      <c r="G523" s="46">
        <v>46387</v>
      </c>
      <c r="H523" s="45">
        <v>50</v>
      </c>
      <c r="I523" s="45"/>
      <c r="J523" s="45"/>
      <c r="K523" s="45" t="s">
        <v>60</v>
      </c>
      <c r="L523" s="45">
        <v>100</v>
      </c>
      <c r="M523" s="45" t="s">
        <v>67</v>
      </c>
      <c r="N523" s="45">
        <v>4</v>
      </c>
      <c r="O523" s="45" t="s">
        <v>53</v>
      </c>
      <c r="P523" s="45">
        <v>0</v>
      </c>
      <c r="Q523" s="45"/>
      <c r="R523" s="45"/>
      <c r="S523" s="45" t="s">
        <v>86</v>
      </c>
    </row>
    <row r="524" spans="1:19" ht="45" x14ac:dyDescent="0.25">
      <c r="A524" s="45" t="s">
        <v>246</v>
      </c>
      <c r="B524" s="45">
        <v>103</v>
      </c>
      <c r="C524" s="45" t="s">
        <v>65</v>
      </c>
      <c r="D524" s="45">
        <v>87678</v>
      </c>
      <c r="E524" s="45" t="s">
        <v>323</v>
      </c>
      <c r="F524" s="46">
        <v>46054</v>
      </c>
      <c r="G524" s="46">
        <v>46387</v>
      </c>
      <c r="H524" s="45">
        <v>50</v>
      </c>
      <c r="I524" s="45"/>
      <c r="J524" s="45"/>
      <c r="K524" s="45" t="s">
        <v>60</v>
      </c>
      <c r="L524" s="45">
        <v>100</v>
      </c>
      <c r="M524" s="45" t="s">
        <v>67</v>
      </c>
      <c r="N524" s="45">
        <v>4</v>
      </c>
      <c r="O524" s="45" t="s">
        <v>54</v>
      </c>
      <c r="P524" s="45">
        <v>1</v>
      </c>
      <c r="Q524" s="45"/>
      <c r="R524" s="45"/>
      <c r="S524" s="45" t="s">
        <v>86</v>
      </c>
    </row>
    <row r="525" spans="1:19" ht="105" x14ac:dyDescent="0.25">
      <c r="A525" s="45" t="s">
        <v>327</v>
      </c>
      <c r="B525" s="45">
        <v>200</v>
      </c>
      <c r="C525" s="45" t="s">
        <v>23</v>
      </c>
      <c r="D525" s="45">
        <v>87549</v>
      </c>
      <c r="E525" s="45" t="s">
        <v>328</v>
      </c>
      <c r="F525" s="46">
        <v>46327</v>
      </c>
      <c r="G525" s="46">
        <v>46387</v>
      </c>
      <c r="H525" s="45">
        <v>25</v>
      </c>
      <c r="I525" s="45" t="s">
        <v>120</v>
      </c>
      <c r="J525" s="45" t="s">
        <v>121</v>
      </c>
      <c r="K525" s="45" t="s">
        <v>80</v>
      </c>
      <c r="L525" s="45">
        <v>100</v>
      </c>
      <c r="M525" s="45" t="s">
        <v>67</v>
      </c>
      <c r="N525" s="45">
        <v>1</v>
      </c>
      <c r="O525" s="45" t="s">
        <v>53</v>
      </c>
      <c r="P525" s="45">
        <v>0</v>
      </c>
      <c r="Q525" s="45"/>
      <c r="R525" s="45" t="s">
        <v>139</v>
      </c>
      <c r="S525" s="45" t="s">
        <v>86</v>
      </c>
    </row>
    <row r="526" spans="1:19" ht="105" x14ac:dyDescent="0.25">
      <c r="A526" s="45" t="s">
        <v>327</v>
      </c>
      <c r="B526" s="45">
        <v>200</v>
      </c>
      <c r="C526" s="45" t="s">
        <v>23</v>
      </c>
      <c r="D526" s="45">
        <v>87549</v>
      </c>
      <c r="E526" s="45" t="s">
        <v>328</v>
      </c>
      <c r="F526" s="46">
        <v>46327</v>
      </c>
      <c r="G526" s="46">
        <v>46387</v>
      </c>
      <c r="H526" s="45">
        <v>25</v>
      </c>
      <c r="I526" s="45" t="s">
        <v>120</v>
      </c>
      <c r="J526" s="45" t="s">
        <v>121</v>
      </c>
      <c r="K526" s="45" t="s">
        <v>80</v>
      </c>
      <c r="L526" s="45">
        <v>100</v>
      </c>
      <c r="M526" s="45" t="s">
        <v>67</v>
      </c>
      <c r="N526" s="45">
        <v>1</v>
      </c>
      <c r="O526" s="45" t="s">
        <v>54</v>
      </c>
      <c r="P526" s="45">
        <v>1</v>
      </c>
      <c r="Q526" s="45"/>
      <c r="R526" s="45" t="s">
        <v>139</v>
      </c>
      <c r="S526" s="45" t="s">
        <v>86</v>
      </c>
    </row>
    <row r="527" spans="1:19" ht="75" x14ac:dyDescent="0.25">
      <c r="A527" s="45" t="s">
        <v>147</v>
      </c>
      <c r="B527" s="45">
        <v>820</v>
      </c>
      <c r="C527" s="45" t="s">
        <v>72</v>
      </c>
      <c r="D527" s="45">
        <v>87508</v>
      </c>
      <c r="E527" s="45" t="s">
        <v>141</v>
      </c>
      <c r="F527" s="46">
        <v>46028</v>
      </c>
      <c r="G527" s="46">
        <v>46387</v>
      </c>
      <c r="H527" s="45">
        <v>30</v>
      </c>
      <c r="I527" s="45" t="s">
        <v>117</v>
      </c>
      <c r="J527" s="45" t="s">
        <v>118</v>
      </c>
      <c r="K527" s="45" t="s">
        <v>80</v>
      </c>
      <c r="L527" s="45">
        <v>100</v>
      </c>
      <c r="M527" s="45" t="s">
        <v>67</v>
      </c>
      <c r="N527" s="45">
        <v>12</v>
      </c>
      <c r="O527" s="45" t="s">
        <v>43</v>
      </c>
      <c r="P527" s="45">
        <v>1</v>
      </c>
      <c r="Q527" s="45"/>
      <c r="R527" s="45" t="s">
        <v>135</v>
      </c>
      <c r="S527" s="45" t="s">
        <v>89</v>
      </c>
    </row>
    <row r="528" spans="1:19" ht="75" x14ac:dyDescent="0.25">
      <c r="A528" s="45" t="s">
        <v>147</v>
      </c>
      <c r="B528" s="45">
        <v>820</v>
      </c>
      <c r="C528" s="45" t="s">
        <v>72</v>
      </c>
      <c r="D528" s="45">
        <v>87508</v>
      </c>
      <c r="E528" s="45" t="s">
        <v>141</v>
      </c>
      <c r="F528" s="46">
        <v>46028</v>
      </c>
      <c r="G528" s="46">
        <v>46387</v>
      </c>
      <c r="H528" s="45">
        <v>30</v>
      </c>
      <c r="I528" s="45" t="s">
        <v>117</v>
      </c>
      <c r="J528" s="45" t="s">
        <v>118</v>
      </c>
      <c r="K528" s="45" t="s">
        <v>80</v>
      </c>
      <c r="L528" s="45">
        <v>100</v>
      </c>
      <c r="M528" s="45" t="s">
        <v>67</v>
      </c>
      <c r="N528" s="45">
        <v>12</v>
      </c>
      <c r="O528" s="45" t="s">
        <v>44</v>
      </c>
      <c r="P528" s="45">
        <v>1</v>
      </c>
      <c r="Q528" s="45"/>
      <c r="R528" s="45" t="s">
        <v>135</v>
      </c>
      <c r="S528" s="45" t="s">
        <v>89</v>
      </c>
    </row>
    <row r="529" spans="1:19" ht="75" x14ac:dyDescent="0.25">
      <c r="A529" s="45" t="s">
        <v>147</v>
      </c>
      <c r="B529" s="45">
        <v>820</v>
      </c>
      <c r="C529" s="45" t="s">
        <v>72</v>
      </c>
      <c r="D529" s="45">
        <v>87508</v>
      </c>
      <c r="E529" s="45" t="s">
        <v>141</v>
      </c>
      <c r="F529" s="46">
        <v>46028</v>
      </c>
      <c r="G529" s="46">
        <v>46387</v>
      </c>
      <c r="H529" s="45">
        <v>30</v>
      </c>
      <c r="I529" s="45" t="s">
        <v>117</v>
      </c>
      <c r="J529" s="45" t="s">
        <v>118</v>
      </c>
      <c r="K529" s="45" t="s">
        <v>80</v>
      </c>
      <c r="L529" s="45">
        <v>100</v>
      </c>
      <c r="M529" s="45" t="s">
        <v>67</v>
      </c>
      <c r="N529" s="45">
        <v>12</v>
      </c>
      <c r="O529" s="45" t="s">
        <v>45</v>
      </c>
      <c r="P529" s="45">
        <v>1</v>
      </c>
      <c r="Q529" s="45"/>
      <c r="R529" s="45" t="s">
        <v>135</v>
      </c>
      <c r="S529" s="45" t="s">
        <v>89</v>
      </c>
    </row>
    <row r="530" spans="1:19" ht="75" x14ac:dyDescent="0.25">
      <c r="A530" s="45" t="s">
        <v>147</v>
      </c>
      <c r="B530" s="45">
        <v>820</v>
      </c>
      <c r="C530" s="45" t="s">
        <v>72</v>
      </c>
      <c r="D530" s="45">
        <v>87508</v>
      </c>
      <c r="E530" s="45" t="s">
        <v>141</v>
      </c>
      <c r="F530" s="46">
        <v>46028</v>
      </c>
      <c r="G530" s="46">
        <v>46387</v>
      </c>
      <c r="H530" s="45">
        <v>30</v>
      </c>
      <c r="I530" s="45" t="s">
        <v>117</v>
      </c>
      <c r="J530" s="45" t="s">
        <v>118</v>
      </c>
      <c r="K530" s="45" t="s">
        <v>80</v>
      </c>
      <c r="L530" s="45">
        <v>100</v>
      </c>
      <c r="M530" s="45" t="s">
        <v>67</v>
      </c>
      <c r="N530" s="45">
        <v>12</v>
      </c>
      <c r="O530" s="45" t="s">
        <v>46</v>
      </c>
      <c r="P530" s="45">
        <v>1</v>
      </c>
      <c r="Q530" s="45"/>
      <c r="R530" s="45" t="s">
        <v>135</v>
      </c>
      <c r="S530" s="45" t="s">
        <v>89</v>
      </c>
    </row>
    <row r="531" spans="1:19" ht="75" x14ac:dyDescent="0.25">
      <c r="A531" s="45" t="s">
        <v>147</v>
      </c>
      <c r="B531" s="45">
        <v>820</v>
      </c>
      <c r="C531" s="45" t="s">
        <v>72</v>
      </c>
      <c r="D531" s="45">
        <v>87508</v>
      </c>
      <c r="E531" s="45" t="s">
        <v>141</v>
      </c>
      <c r="F531" s="46">
        <v>46028</v>
      </c>
      <c r="G531" s="46">
        <v>46387</v>
      </c>
      <c r="H531" s="45">
        <v>30</v>
      </c>
      <c r="I531" s="45" t="s">
        <v>117</v>
      </c>
      <c r="J531" s="45" t="s">
        <v>118</v>
      </c>
      <c r="K531" s="45" t="s">
        <v>80</v>
      </c>
      <c r="L531" s="45">
        <v>100</v>
      </c>
      <c r="M531" s="45" t="s">
        <v>67</v>
      </c>
      <c r="N531" s="45">
        <v>12</v>
      </c>
      <c r="O531" s="45" t="s">
        <v>47</v>
      </c>
      <c r="P531" s="45">
        <v>1</v>
      </c>
      <c r="Q531" s="45"/>
      <c r="R531" s="45" t="s">
        <v>135</v>
      </c>
      <c r="S531" s="45" t="s">
        <v>89</v>
      </c>
    </row>
    <row r="532" spans="1:19" ht="75" x14ac:dyDescent="0.25">
      <c r="A532" s="45" t="s">
        <v>147</v>
      </c>
      <c r="B532" s="45">
        <v>820</v>
      </c>
      <c r="C532" s="45" t="s">
        <v>72</v>
      </c>
      <c r="D532" s="45">
        <v>87508</v>
      </c>
      <c r="E532" s="45" t="s">
        <v>141</v>
      </c>
      <c r="F532" s="46">
        <v>46028</v>
      </c>
      <c r="G532" s="46">
        <v>46387</v>
      </c>
      <c r="H532" s="45">
        <v>30</v>
      </c>
      <c r="I532" s="45" t="s">
        <v>117</v>
      </c>
      <c r="J532" s="45" t="s">
        <v>118</v>
      </c>
      <c r="K532" s="45" t="s">
        <v>80</v>
      </c>
      <c r="L532" s="45">
        <v>100</v>
      </c>
      <c r="M532" s="45" t="s">
        <v>67</v>
      </c>
      <c r="N532" s="45">
        <v>12</v>
      </c>
      <c r="O532" s="45" t="s">
        <v>48</v>
      </c>
      <c r="P532" s="45">
        <v>1</v>
      </c>
      <c r="Q532" s="45"/>
      <c r="R532" s="45" t="s">
        <v>135</v>
      </c>
      <c r="S532" s="45" t="s">
        <v>89</v>
      </c>
    </row>
    <row r="533" spans="1:19" ht="75" x14ac:dyDescent="0.25">
      <c r="A533" s="45" t="s">
        <v>147</v>
      </c>
      <c r="B533" s="45">
        <v>820</v>
      </c>
      <c r="C533" s="45" t="s">
        <v>72</v>
      </c>
      <c r="D533" s="45">
        <v>87508</v>
      </c>
      <c r="E533" s="45" t="s">
        <v>141</v>
      </c>
      <c r="F533" s="46">
        <v>46028</v>
      </c>
      <c r="G533" s="46">
        <v>46387</v>
      </c>
      <c r="H533" s="45">
        <v>30</v>
      </c>
      <c r="I533" s="45" t="s">
        <v>117</v>
      </c>
      <c r="J533" s="45" t="s">
        <v>118</v>
      </c>
      <c r="K533" s="45" t="s">
        <v>80</v>
      </c>
      <c r="L533" s="45">
        <v>100</v>
      </c>
      <c r="M533" s="45" t="s">
        <v>67</v>
      </c>
      <c r="N533" s="45">
        <v>12</v>
      </c>
      <c r="O533" s="45" t="s">
        <v>49</v>
      </c>
      <c r="P533" s="45">
        <v>0</v>
      </c>
      <c r="Q533" s="45"/>
      <c r="R533" s="45" t="s">
        <v>135</v>
      </c>
      <c r="S533" s="45" t="s">
        <v>89</v>
      </c>
    </row>
    <row r="534" spans="1:19" ht="75" x14ac:dyDescent="0.25">
      <c r="A534" s="45" t="s">
        <v>147</v>
      </c>
      <c r="B534" s="45">
        <v>820</v>
      </c>
      <c r="C534" s="45" t="s">
        <v>72</v>
      </c>
      <c r="D534" s="45">
        <v>87508</v>
      </c>
      <c r="E534" s="45" t="s">
        <v>141</v>
      </c>
      <c r="F534" s="46">
        <v>46028</v>
      </c>
      <c r="G534" s="46">
        <v>46387</v>
      </c>
      <c r="H534" s="45">
        <v>30</v>
      </c>
      <c r="I534" s="45" t="s">
        <v>117</v>
      </c>
      <c r="J534" s="45" t="s">
        <v>118</v>
      </c>
      <c r="K534" s="45" t="s">
        <v>80</v>
      </c>
      <c r="L534" s="45">
        <v>100</v>
      </c>
      <c r="M534" s="45" t="s">
        <v>67</v>
      </c>
      <c r="N534" s="45">
        <v>12</v>
      </c>
      <c r="O534" s="45" t="s">
        <v>50</v>
      </c>
      <c r="P534" s="45">
        <v>2</v>
      </c>
      <c r="Q534" s="45"/>
      <c r="R534" s="45" t="s">
        <v>135</v>
      </c>
      <c r="S534" s="45" t="s">
        <v>89</v>
      </c>
    </row>
    <row r="535" spans="1:19" ht="75" x14ac:dyDescent="0.25">
      <c r="A535" s="45" t="s">
        <v>147</v>
      </c>
      <c r="B535" s="45">
        <v>820</v>
      </c>
      <c r="C535" s="45" t="s">
        <v>72</v>
      </c>
      <c r="D535" s="45">
        <v>87508</v>
      </c>
      <c r="E535" s="45" t="s">
        <v>141</v>
      </c>
      <c r="F535" s="46">
        <v>46028</v>
      </c>
      <c r="G535" s="46">
        <v>46387</v>
      </c>
      <c r="H535" s="45">
        <v>30</v>
      </c>
      <c r="I535" s="45" t="s">
        <v>117</v>
      </c>
      <c r="J535" s="45" t="s">
        <v>118</v>
      </c>
      <c r="K535" s="45" t="s">
        <v>80</v>
      </c>
      <c r="L535" s="45">
        <v>100</v>
      </c>
      <c r="M535" s="45" t="s">
        <v>67</v>
      </c>
      <c r="N535" s="45">
        <v>12</v>
      </c>
      <c r="O535" s="45" t="s">
        <v>51</v>
      </c>
      <c r="P535" s="45">
        <v>0</v>
      </c>
      <c r="Q535" s="45"/>
      <c r="R535" s="45" t="s">
        <v>135</v>
      </c>
      <c r="S535" s="45" t="s">
        <v>89</v>
      </c>
    </row>
    <row r="536" spans="1:19" ht="75" x14ac:dyDescent="0.25">
      <c r="A536" s="45" t="s">
        <v>147</v>
      </c>
      <c r="B536" s="45">
        <v>820</v>
      </c>
      <c r="C536" s="45" t="s">
        <v>72</v>
      </c>
      <c r="D536" s="45">
        <v>87508</v>
      </c>
      <c r="E536" s="45" t="s">
        <v>141</v>
      </c>
      <c r="F536" s="46">
        <v>46028</v>
      </c>
      <c r="G536" s="46">
        <v>46387</v>
      </c>
      <c r="H536" s="45">
        <v>30</v>
      </c>
      <c r="I536" s="45" t="s">
        <v>117</v>
      </c>
      <c r="J536" s="45" t="s">
        <v>118</v>
      </c>
      <c r="K536" s="45" t="s">
        <v>80</v>
      </c>
      <c r="L536" s="45">
        <v>100</v>
      </c>
      <c r="M536" s="45" t="s">
        <v>67</v>
      </c>
      <c r="N536" s="45">
        <v>12</v>
      </c>
      <c r="O536" s="45" t="s">
        <v>52</v>
      </c>
      <c r="P536" s="45">
        <v>2</v>
      </c>
      <c r="Q536" s="45"/>
      <c r="R536" s="45" t="s">
        <v>135</v>
      </c>
      <c r="S536" s="45" t="s">
        <v>89</v>
      </c>
    </row>
    <row r="537" spans="1:19" ht="75" x14ac:dyDescent="0.25">
      <c r="A537" s="45" t="s">
        <v>147</v>
      </c>
      <c r="B537" s="45">
        <v>820</v>
      </c>
      <c r="C537" s="45" t="s">
        <v>72</v>
      </c>
      <c r="D537" s="45">
        <v>87508</v>
      </c>
      <c r="E537" s="45" t="s">
        <v>141</v>
      </c>
      <c r="F537" s="46">
        <v>46028</v>
      </c>
      <c r="G537" s="46">
        <v>46387</v>
      </c>
      <c r="H537" s="45">
        <v>30</v>
      </c>
      <c r="I537" s="45" t="s">
        <v>117</v>
      </c>
      <c r="J537" s="45" t="s">
        <v>118</v>
      </c>
      <c r="K537" s="45" t="s">
        <v>80</v>
      </c>
      <c r="L537" s="45">
        <v>100</v>
      </c>
      <c r="M537" s="45" t="s">
        <v>67</v>
      </c>
      <c r="N537" s="45">
        <v>12</v>
      </c>
      <c r="O537" s="45" t="s">
        <v>53</v>
      </c>
      <c r="P537" s="45">
        <v>0</v>
      </c>
      <c r="Q537" s="45"/>
      <c r="R537" s="45" t="s">
        <v>135</v>
      </c>
      <c r="S537" s="45" t="s">
        <v>89</v>
      </c>
    </row>
    <row r="538" spans="1:19" ht="75" x14ac:dyDescent="0.25">
      <c r="A538" s="45" t="s">
        <v>147</v>
      </c>
      <c r="B538" s="45">
        <v>820</v>
      </c>
      <c r="C538" s="45" t="s">
        <v>72</v>
      </c>
      <c r="D538" s="45">
        <v>87508</v>
      </c>
      <c r="E538" s="45" t="s">
        <v>141</v>
      </c>
      <c r="F538" s="46">
        <v>46028</v>
      </c>
      <c r="G538" s="46">
        <v>46387</v>
      </c>
      <c r="H538" s="45">
        <v>30</v>
      </c>
      <c r="I538" s="45" t="s">
        <v>117</v>
      </c>
      <c r="J538" s="45" t="s">
        <v>118</v>
      </c>
      <c r="K538" s="45" t="s">
        <v>80</v>
      </c>
      <c r="L538" s="45">
        <v>100</v>
      </c>
      <c r="M538" s="45" t="s">
        <v>67</v>
      </c>
      <c r="N538" s="45">
        <v>12</v>
      </c>
      <c r="O538" s="45" t="s">
        <v>54</v>
      </c>
      <c r="P538" s="45">
        <v>2</v>
      </c>
      <c r="Q538" s="45"/>
      <c r="R538" s="45" t="s">
        <v>135</v>
      </c>
      <c r="S538" s="45" t="s">
        <v>89</v>
      </c>
    </row>
    <row r="539" spans="1:19" ht="60" x14ac:dyDescent="0.25">
      <c r="A539" s="45" t="s">
        <v>441</v>
      </c>
      <c r="B539" s="45">
        <v>150</v>
      </c>
      <c r="C539" s="45" t="s">
        <v>71</v>
      </c>
      <c r="D539" s="45">
        <v>87412</v>
      </c>
      <c r="E539" s="45" t="s">
        <v>459</v>
      </c>
      <c r="F539" s="46">
        <v>46054</v>
      </c>
      <c r="G539" s="46">
        <v>46387</v>
      </c>
      <c r="H539" s="45">
        <v>30</v>
      </c>
      <c r="I539" s="45"/>
      <c r="J539" s="45"/>
      <c r="K539" s="45" t="s">
        <v>60</v>
      </c>
      <c r="L539" s="45">
        <v>100</v>
      </c>
      <c r="M539" s="45" t="s">
        <v>67</v>
      </c>
      <c r="N539" s="45">
        <v>3</v>
      </c>
      <c r="O539" s="45" t="s">
        <v>44</v>
      </c>
      <c r="P539" s="45">
        <v>0</v>
      </c>
      <c r="Q539" s="45"/>
      <c r="R539" s="45"/>
      <c r="S539" s="45" t="s">
        <v>58</v>
      </c>
    </row>
    <row r="540" spans="1:19" ht="60" x14ac:dyDescent="0.25">
      <c r="A540" s="45" t="s">
        <v>441</v>
      </c>
      <c r="B540" s="45">
        <v>150</v>
      </c>
      <c r="C540" s="45" t="s">
        <v>71</v>
      </c>
      <c r="D540" s="45">
        <v>87412</v>
      </c>
      <c r="E540" s="45" t="s">
        <v>459</v>
      </c>
      <c r="F540" s="46">
        <v>46054</v>
      </c>
      <c r="G540" s="46">
        <v>46387</v>
      </c>
      <c r="H540" s="45">
        <v>30</v>
      </c>
      <c r="I540" s="45"/>
      <c r="J540" s="45"/>
      <c r="K540" s="45" t="s">
        <v>60</v>
      </c>
      <c r="L540" s="45">
        <v>100</v>
      </c>
      <c r="M540" s="45" t="s">
        <v>67</v>
      </c>
      <c r="N540" s="45">
        <v>3</v>
      </c>
      <c r="O540" s="45" t="s">
        <v>45</v>
      </c>
      <c r="P540" s="45">
        <v>1</v>
      </c>
      <c r="Q540" s="45"/>
      <c r="R540" s="45"/>
      <c r="S540" s="45" t="s">
        <v>58</v>
      </c>
    </row>
    <row r="541" spans="1:19" ht="60" x14ac:dyDescent="0.25">
      <c r="A541" s="45" t="s">
        <v>441</v>
      </c>
      <c r="B541" s="45">
        <v>150</v>
      </c>
      <c r="C541" s="45" t="s">
        <v>71</v>
      </c>
      <c r="D541" s="45">
        <v>87412</v>
      </c>
      <c r="E541" s="45" t="s">
        <v>459</v>
      </c>
      <c r="F541" s="46">
        <v>46054</v>
      </c>
      <c r="G541" s="46">
        <v>46387</v>
      </c>
      <c r="H541" s="45">
        <v>30</v>
      </c>
      <c r="I541" s="45"/>
      <c r="J541" s="45"/>
      <c r="K541" s="45" t="s">
        <v>60</v>
      </c>
      <c r="L541" s="45">
        <v>100</v>
      </c>
      <c r="M541" s="45" t="s">
        <v>67</v>
      </c>
      <c r="N541" s="45">
        <v>3</v>
      </c>
      <c r="O541" s="45" t="s">
        <v>46</v>
      </c>
      <c r="P541" s="45">
        <v>0</v>
      </c>
      <c r="Q541" s="45"/>
      <c r="R541" s="45"/>
      <c r="S541" s="45" t="s">
        <v>58</v>
      </c>
    </row>
    <row r="542" spans="1:19" ht="60" x14ac:dyDescent="0.25">
      <c r="A542" s="45" t="s">
        <v>441</v>
      </c>
      <c r="B542" s="45">
        <v>150</v>
      </c>
      <c r="C542" s="45" t="s">
        <v>71</v>
      </c>
      <c r="D542" s="45">
        <v>87412</v>
      </c>
      <c r="E542" s="45" t="s">
        <v>459</v>
      </c>
      <c r="F542" s="46">
        <v>46054</v>
      </c>
      <c r="G542" s="46">
        <v>46387</v>
      </c>
      <c r="H542" s="45">
        <v>30</v>
      </c>
      <c r="I542" s="45"/>
      <c r="J542" s="45"/>
      <c r="K542" s="45" t="s">
        <v>60</v>
      </c>
      <c r="L542" s="45">
        <v>100</v>
      </c>
      <c r="M542" s="45" t="s">
        <v>67</v>
      </c>
      <c r="N542" s="45">
        <v>3</v>
      </c>
      <c r="O542" s="45" t="s">
        <v>47</v>
      </c>
      <c r="P542" s="45">
        <v>0</v>
      </c>
      <c r="Q542" s="45"/>
      <c r="R542" s="45"/>
      <c r="S542" s="45" t="s">
        <v>58</v>
      </c>
    </row>
    <row r="543" spans="1:19" ht="60" x14ac:dyDescent="0.25">
      <c r="A543" s="45" t="s">
        <v>441</v>
      </c>
      <c r="B543" s="45">
        <v>150</v>
      </c>
      <c r="C543" s="45" t="s">
        <v>71</v>
      </c>
      <c r="D543" s="45">
        <v>87412</v>
      </c>
      <c r="E543" s="45" t="s">
        <v>459</v>
      </c>
      <c r="F543" s="46">
        <v>46054</v>
      </c>
      <c r="G543" s="46">
        <v>46387</v>
      </c>
      <c r="H543" s="45">
        <v>30</v>
      </c>
      <c r="I543" s="45"/>
      <c r="J543" s="45"/>
      <c r="K543" s="45" t="s">
        <v>60</v>
      </c>
      <c r="L543" s="45">
        <v>100</v>
      </c>
      <c r="M543" s="45" t="s">
        <v>67</v>
      </c>
      <c r="N543" s="45">
        <v>3</v>
      </c>
      <c r="O543" s="45" t="s">
        <v>48</v>
      </c>
      <c r="P543" s="45">
        <v>0</v>
      </c>
      <c r="Q543" s="45"/>
      <c r="R543" s="45"/>
      <c r="S543" s="45" t="s">
        <v>58</v>
      </c>
    </row>
    <row r="544" spans="1:19" ht="60" x14ac:dyDescent="0.25">
      <c r="A544" s="45" t="s">
        <v>441</v>
      </c>
      <c r="B544" s="45">
        <v>150</v>
      </c>
      <c r="C544" s="45" t="s">
        <v>71</v>
      </c>
      <c r="D544" s="45">
        <v>87412</v>
      </c>
      <c r="E544" s="45" t="s">
        <v>459</v>
      </c>
      <c r="F544" s="46">
        <v>46054</v>
      </c>
      <c r="G544" s="46">
        <v>46387</v>
      </c>
      <c r="H544" s="45">
        <v>30</v>
      </c>
      <c r="I544" s="45"/>
      <c r="J544" s="45"/>
      <c r="K544" s="45" t="s">
        <v>60</v>
      </c>
      <c r="L544" s="45">
        <v>100</v>
      </c>
      <c r="M544" s="45" t="s">
        <v>67</v>
      </c>
      <c r="N544" s="45">
        <v>3</v>
      </c>
      <c r="O544" s="45" t="s">
        <v>49</v>
      </c>
      <c r="P544" s="45">
        <v>0</v>
      </c>
      <c r="Q544" s="45"/>
      <c r="R544" s="45"/>
      <c r="S544" s="45" t="s">
        <v>58</v>
      </c>
    </row>
    <row r="545" spans="1:19" ht="60" x14ac:dyDescent="0.25">
      <c r="A545" s="45" t="s">
        <v>441</v>
      </c>
      <c r="B545" s="45">
        <v>150</v>
      </c>
      <c r="C545" s="45" t="s">
        <v>71</v>
      </c>
      <c r="D545" s="45">
        <v>87412</v>
      </c>
      <c r="E545" s="45" t="s">
        <v>459</v>
      </c>
      <c r="F545" s="46">
        <v>46054</v>
      </c>
      <c r="G545" s="46">
        <v>46387</v>
      </c>
      <c r="H545" s="45">
        <v>30</v>
      </c>
      <c r="I545" s="45"/>
      <c r="J545" s="45"/>
      <c r="K545" s="45" t="s">
        <v>60</v>
      </c>
      <c r="L545" s="45">
        <v>100</v>
      </c>
      <c r="M545" s="45" t="s">
        <v>67</v>
      </c>
      <c r="N545" s="45">
        <v>3</v>
      </c>
      <c r="O545" s="45" t="s">
        <v>50</v>
      </c>
      <c r="P545" s="45">
        <v>1</v>
      </c>
      <c r="Q545" s="45"/>
      <c r="R545" s="45"/>
      <c r="S545" s="45" t="s">
        <v>58</v>
      </c>
    </row>
    <row r="546" spans="1:19" ht="60" x14ac:dyDescent="0.25">
      <c r="A546" s="45" t="s">
        <v>441</v>
      </c>
      <c r="B546" s="45">
        <v>150</v>
      </c>
      <c r="C546" s="45" t="s">
        <v>71</v>
      </c>
      <c r="D546" s="45">
        <v>87412</v>
      </c>
      <c r="E546" s="45" t="s">
        <v>459</v>
      </c>
      <c r="F546" s="46">
        <v>46054</v>
      </c>
      <c r="G546" s="46">
        <v>46387</v>
      </c>
      <c r="H546" s="45">
        <v>30</v>
      </c>
      <c r="I546" s="45"/>
      <c r="J546" s="45"/>
      <c r="K546" s="45" t="s">
        <v>60</v>
      </c>
      <c r="L546" s="45">
        <v>100</v>
      </c>
      <c r="M546" s="45" t="s">
        <v>67</v>
      </c>
      <c r="N546" s="45">
        <v>3</v>
      </c>
      <c r="O546" s="45" t="s">
        <v>51</v>
      </c>
      <c r="P546" s="45">
        <v>0</v>
      </c>
      <c r="Q546" s="45"/>
      <c r="R546" s="45"/>
      <c r="S546" s="45" t="s">
        <v>58</v>
      </c>
    </row>
    <row r="547" spans="1:19" ht="60" x14ac:dyDescent="0.25">
      <c r="A547" s="45" t="s">
        <v>441</v>
      </c>
      <c r="B547" s="45">
        <v>150</v>
      </c>
      <c r="C547" s="45" t="s">
        <v>71</v>
      </c>
      <c r="D547" s="45">
        <v>87412</v>
      </c>
      <c r="E547" s="45" t="s">
        <v>459</v>
      </c>
      <c r="F547" s="46">
        <v>46054</v>
      </c>
      <c r="G547" s="46">
        <v>46387</v>
      </c>
      <c r="H547" s="45">
        <v>30</v>
      </c>
      <c r="I547" s="45"/>
      <c r="J547" s="45"/>
      <c r="K547" s="45" t="s">
        <v>60</v>
      </c>
      <c r="L547" s="45">
        <v>100</v>
      </c>
      <c r="M547" s="45" t="s">
        <v>67</v>
      </c>
      <c r="N547" s="45">
        <v>3</v>
      </c>
      <c r="O547" s="45" t="s">
        <v>52</v>
      </c>
      <c r="P547" s="45">
        <v>0</v>
      </c>
      <c r="Q547" s="45"/>
      <c r="R547" s="45"/>
      <c r="S547" s="45" t="s">
        <v>58</v>
      </c>
    </row>
    <row r="548" spans="1:19" ht="60" x14ac:dyDescent="0.25">
      <c r="A548" s="45" t="s">
        <v>441</v>
      </c>
      <c r="B548" s="45">
        <v>150</v>
      </c>
      <c r="C548" s="45" t="s">
        <v>71</v>
      </c>
      <c r="D548" s="45">
        <v>87412</v>
      </c>
      <c r="E548" s="45" t="s">
        <v>459</v>
      </c>
      <c r="F548" s="46">
        <v>46054</v>
      </c>
      <c r="G548" s="46">
        <v>46387</v>
      </c>
      <c r="H548" s="45">
        <v>30</v>
      </c>
      <c r="I548" s="45"/>
      <c r="J548" s="45"/>
      <c r="K548" s="45" t="s">
        <v>60</v>
      </c>
      <c r="L548" s="45">
        <v>100</v>
      </c>
      <c r="M548" s="45" t="s">
        <v>67</v>
      </c>
      <c r="N548" s="45">
        <v>3</v>
      </c>
      <c r="O548" s="45" t="s">
        <v>53</v>
      </c>
      <c r="P548" s="45">
        <v>0</v>
      </c>
      <c r="Q548" s="45"/>
      <c r="R548" s="45"/>
      <c r="S548" s="45" t="s">
        <v>58</v>
      </c>
    </row>
    <row r="549" spans="1:19" ht="60" x14ac:dyDescent="0.25">
      <c r="A549" s="45" t="s">
        <v>441</v>
      </c>
      <c r="B549" s="45">
        <v>150</v>
      </c>
      <c r="C549" s="45" t="s">
        <v>71</v>
      </c>
      <c r="D549" s="45">
        <v>87412</v>
      </c>
      <c r="E549" s="45" t="s">
        <v>459</v>
      </c>
      <c r="F549" s="46">
        <v>46054</v>
      </c>
      <c r="G549" s="46">
        <v>46387</v>
      </c>
      <c r="H549" s="45">
        <v>30</v>
      </c>
      <c r="I549" s="45"/>
      <c r="J549" s="45"/>
      <c r="K549" s="45" t="s">
        <v>60</v>
      </c>
      <c r="L549" s="45">
        <v>100</v>
      </c>
      <c r="M549" s="45" t="s">
        <v>67</v>
      </c>
      <c r="N549" s="45">
        <v>3</v>
      </c>
      <c r="O549" s="45" t="s">
        <v>54</v>
      </c>
      <c r="P549" s="45">
        <v>1</v>
      </c>
      <c r="Q549" s="45"/>
      <c r="R549" s="45"/>
      <c r="S549" s="45" t="s">
        <v>58</v>
      </c>
    </row>
    <row r="550" spans="1:19" ht="75" x14ac:dyDescent="0.25">
      <c r="A550" s="45" t="s">
        <v>142</v>
      </c>
      <c r="B550" s="45">
        <v>830</v>
      </c>
      <c r="C550" s="45" t="s">
        <v>27</v>
      </c>
      <c r="D550" s="45">
        <v>87555</v>
      </c>
      <c r="E550" s="45" t="s">
        <v>143</v>
      </c>
      <c r="F550" s="46">
        <v>46028</v>
      </c>
      <c r="G550" s="46">
        <v>46387</v>
      </c>
      <c r="H550" s="45">
        <v>20</v>
      </c>
      <c r="I550" s="45"/>
      <c r="J550" s="45" t="s">
        <v>118</v>
      </c>
      <c r="K550" s="45" t="s">
        <v>60</v>
      </c>
      <c r="L550" s="45">
        <v>100</v>
      </c>
      <c r="M550" s="45" t="s">
        <v>67</v>
      </c>
      <c r="N550" s="45">
        <v>4</v>
      </c>
      <c r="O550" s="45" t="s">
        <v>43</v>
      </c>
      <c r="P550" s="45">
        <v>0</v>
      </c>
      <c r="Q550" s="45"/>
      <c r="R550" s="45"/>
      <c r="S550" s="45" t="s">
        <v>89</v>
      </c>
    </row>
    <row r="551" spans="1:19" ht="75" x14ac:dyDescent="0.25">
      <c r="A551" s="45" t="s">
        <v>142</v>
      </c>
      <c r="B551" s="45">
        <v>830</v>
      </c>
      <c r="C551" s="45" t="s">
        <v>27</v>
      </c>
      <c r="D551" s="45">
        <v>87555</v>
      </c>
      <c r="E551" s="45" t="s">
        <v>143</v>
      </c>
      <c r="F551" s="46">
        <v>46028</v>
      </c>
      <c r="G551" s="46">
        <v>46387</v>
      </c>
      <c r="H551" s="45">
        <v>20</v>
      </c>
      <c r="I551" s="45"/>
      <c r="J551" s="45" t="s">
        <v>118</v>
      </c>
      <c r="K551" s="45" t="s">
        <v>60</v>
      </c>
      <c r="L551" s="45">
        <v>100</v>
      </c>
      <c r="M551" s="45" t="s">
        <v>67</v>
      </c>
      <c r="N551" s="45">
        <v>4</v>
      </c>
      <c r="O551" s="45" t="s">
        <v>44</v>
      </c>
      <c r="P551" s="45">
        <v>0</v>
      </c>
      <c r="Q551" s="45"/>
      <c r="R551" s="45"/>
      <c r="S551" s="45" t="s">
        <v>89</v>
      </c>
    </row>
    <row r="552" spans="1:19" ht="75" x14ac:dyDescent="0.25">
      <c r="A552" s="45" t="s">
        <v>142</v>
      </c>
      <c r="B552" s="45">
        <v>830</v>
      </c>
      <c r="C552" s="45" t="s">
        <v>27</v>
      </c>
      <c r="D552" s="45">
        <v>87555</v>
      </c>
      <c r="E552" s="45" t="s">
        <v>143</v>
      </c>
      <c r="F552" s="46">
        <v>46028</v>
      </c>
      <c r="G552" s="46">
        <v>46387</v>
      </c>
      <c r="H552" s="45">
        <v>20</v>
      </c>
      <c r="I552" s="45"/>
      <c r="J552" s="45" t="s">
        <v>118</v>
      </c>
      <c r="K552" s="45" t="s">
        <v>60</v>
      </c>
      <c r="L552" s="45">
        <v>100</v>
      </c>
      <c r="M552" s="45" t="s">
        <v>67</v>
      </c>
      <c r="N552" s="45">
        <v>4</v>
      </c>
      <c r="O552" s="45" t="s">
        <v>45</v>
      </c>
      <c r="P552" s="45">
        <v>1</v>
      </c>
      <c r="Q552" s="45"/>
      <c r="R552" s="45"/>
      <c r="S552" s="45" t="s">
        <v>89</v>
      </c>
    </row>
    <row r="553" spans="1:19" ht="75" x14ac:dyDescent="0.25">
      <c r="A553" s="45" t="s">
        <v>142</v>
      </c>
      <c r="B553" s="45">
        <v>830</v>
      </c>
      <c r="C553" s="45" t="s">
        <v>27</v>
      </c>
      <c r="D553" s="45">
        <v>87555</v>
      </c>
      <c r="E553" s="45" t="s">
        <v>143</v>
      </c>
      <c r="F553" s="46">
        <v>46028</v>
      </c>
      <c r="G553" s="46">
        <v>46387</v>
      </c>
      <c r="H553" s="45">
        <v>20</v>
      </c>
      <c r="I553" s="45"/>
      <c r="J553" s="45" t="s">
        <v>118</v>
      </c>
      <c r="K553" s="45" t="s">
        <v>60</v>
      </c>
      <c r="L553" s="45">
        <v>100</v>
      </c>
      <c r="M553" s="45" t="s">
        <v>67</v>
      </c>
      <c r="N553" s="45">
        <v>4</v>
      </c>
      <c r="O553" s="45" t="s">
        <v>46</v>
      </c>
      <c r="P553" s="45">
        <v>0</v>
      </c>
      <c r="Q553" s="45"/>
      <c r="R553" s="45"/>
      <c r="S553" s="45" t="s">
        <v>89</v>
      </c>
    </row>
    <row r="554" spans="1:19" ht="75" x14ac:dyDescent="0.25">
      <c r="A554" s="45" t="s">
        <v>142</v>
      </c>
      <c r="B554" s="45">
        <v>830</v>
      </c>
      <c r="C554" s="45" t="s">
        <v>27</v>
      </c>
      <c r="D554" s="45">
        <v>87555</v>
      </c>
      <c r="E554" s="45" t="s">
        <v>143</v>
      </c>
      <c r="F554" s="46">
        <v>46028</v>
      </c>
      <c r="G554" s="46">
        <v>46387</v>
      </c>
      <c r="H554" s="45">
        <v>20</v>
      </c>
      <c r="I554" s="45"/>
      <c r="J554" s="45" t="s">
        <v>118</v>
      </c>
      <c r="K554" s="45" t="s">
        <v>60</v>
      </c>
      <c r="L554" s="45">
        <v>100</v>
      </c>
      <c r="M554" s="45" t="s">
        <v>67</v>
      </c>
      <c r="N554" s="45">
        <v>4</v>
      </c>
      <c r="O554" s="45" t="s">
        <v>47</v>
      </c>
      <c r="P554" s="45">
        <v>0</v>
      </c>
      <c r="Q554" s="45"/>
      <c r="R554" s="45"/>
      <c r="S554" s="45" t="s">
        <v>89</v>
      </c>
    </row>
    <row r="555" spans="1:19" ht="75" x14ac:dyDescent="0.25">
      <c r="A555" s="45" t="s">
        <v>142</v>
      </c>
      <c r="B555" s="45">
        <v>830</v>
      </c>
      <c r="C555" s="45" t="s">
        <v>27</v>
      </c>
      <c r="D555" s="45">
        <v>87555</v>
      </c>
      <c r="E555" s="45" t="s">
        <v>143</v>
      </c>
      <c r="F555" s="46">
        <v>46028</v>
      </c>
      <c r="G555" s="46">
        <v>46387</v>
      </c>
      <c r="H555" s="45">
        <v>20</v>
      </c>
      <c r="I555" s="45"/>
      <c r="J555" s="45" t="s">
        <v>118</v>
      </c>
      <c r="K555" s="45" t="s">
        <v>60</v>
      </c>
      <c r="L555" s="45">
        <v>100</v>
      </c>
      <c r="M555" s="45" t="s">
        <v>67</v>
      </c>
      <c r="N555" s="45">
        <v>4</v>
      </c>
      <c r="O555" s="45" t="s">
        <v>48</v>
      </c>
      <c r="P555" s="45">
        <v>1</v>
      </c>
      <c r="Q555" s="45"/>
      <c r="R555" s="45"/>
      <c r="S555" s="45" t="s">
        <v>89</v>
      </c>
    </row>
    <row r="556" spans="1:19" ht="75" x14ac:dyDescent="0.25">
      <c r="A556" s="45" t="s">
        <v>142</v>
      </c>
      <c r="B556" s="45">
        <v>830</v>
      </c>
      <c r="C556" s="45" t="s">
        <v>27</v>
      </c>
      <c r="D556" s="45">
        <v>87555</v>
      </c>
      <c r="E556" s="45" t="s">
        <v>143</v>
      </c>
      <c r="F556" s="46">
        <v>46028</v>
      </c>
      <c r="G556" s="46">
        <v>46387</v>
      </c>
      <c r="H556" s="45">
        <v>20</v>
      </c>
      <c r="I556" s="45"/>
      <c r="J556" s="45" t="s">
        <v>118</v>
      </c>
      <c r="K556" s="45" t="s">
        <v>60</v>
      </c>
      <c r="L556" s="45">
        <v>100</v>
      </c>
      <c r="M556" s="45" t="s">
        <v>67</v>
      </c>
      <c r="N556" s="45">
        <v>4</v>
      </c>
      <c r="O556" s="45" t="s">
        <v>49</v>
      </c>
      <c r="P556" s="45">
        <v>0</v>
      </c>
      <c r="Q556" s="45"/>
      <c r="R556" s="45"/>
      <c r="S556" s="45" t="s">
        <v>89</v>
      </c>
    </row>
    <row r="557" spans="1:19" ht="75" x14ac:dyDescent="0.25">
      <c r="A557" s="45" t="s">
        <v>142</v>
      </c>
      <c r="B557" s="45">
        <v>830</v>
      </c>
      <c r="C557" s="45" t="s">
        <v>27</v>
      </c>
      <c r="D557" s="45">
        <v>87555</v>
      </c>
      <c r="E557" s="45" t="s">
        <v>143</v>
      </c>
      <c r="F557" s="46">
        <v>46028</v>
      </c>
      <c r="G557" s="46">
        <v>46387</v>
      </c>
      <c r="H557" s="45">
        <v>20</v>
      </c>
      <c r="I557" s="45"/>
      <c r="J557" s="45" t="s">
        <v>118</v>
      </c>
      <c r="K557" s="45" t="s">
        <v>60</v>
      </c>
      <c r="L557" s="45">
        <v>100</v>
      </c>
      <c r="M557" s="45" t="s">
        <v>67</v>
      </c>
      <c r="N557" s="45">
        <v>4</v>
      </c>
      <c r="O557" s="45" t="s">
        <v>50</v>
      </c>
      <c r="P557" s="45">
        <v>0</v>
      </c>
      <c r="Q557" s="45"/>
      <c r="R557" s="45"/>
      <c r="S557" s="45" t="s">
        <v>89</v>
      </c>
    </row>
    <row r="558" spans="1:19" ht="75" x14ac:dyDescent="0.25">
      <c r="A558" s="45" t="s">
        <v>142</v>
      </c>
      <c r="B558" s="45">
        <v>830</v>
      </c>
      <c r="C558" s="45" t="s">
        <v>27</v>
      </c>
      <c r="D558" s="45">
        <v>87555</v>
      </c>
      <c r="E558" s="45" t="s">
        <v>143</v>
      </c>
      <c r="F558" s="46">
        <v>46028</v>
      </c>
      <c r="G558" s="46">
        <v>46387</v>
      </c>
      <c r="H558" s="45">
        <v>20</v>
      </c>
      <c r="I558" s="45"/>
      <c r="J558" s="45" t="s">
        <v>118</v>
      </c>
      <c r="K558" s="45" t="s">
        <v>60</v>
      </c>
      <c r="L558" s="45">
        <v>100</v>
      </c>
      <c r="M558" s="45" t="s">
        <v>67</v>
      </c>
      <c r="N558" s="45">
        <v>4</v>
      </c>
      <c r="O558" s="45" t="s">
        <v>51</v>
      </c>
      <c r="P558" s="45">
        <v>0</v>
      </c>
      <c r="Q558" s="45"/>
      <c r="R558" s="45"/>
      <c r="S558" s="45" t="s">
        <v>89</v>
      </c>
    </row>
    <row r="559" spans="1:19" ht="75" x14ac:dyDescent="0.25">
      <c r="A559" s="45" t="s">
        <v>142</v>
      </c>
      <c r="B559" s="45">
        <v>830</v>
      </c>
      <c r="C559" s="45" t="s">
        <v>27</v>
      </c>
      <c r="D559" s="45">
        <v>87555</v>
      </c>
      <c r="E559" s="45" t="s">
        <v>143</v>
      </c>
      <c r="F559" s="46">
        <v>46028</v>
      </c>
      <c r="G559" s="46">
        <v>46387</v>
      </c>
      <c r="H559" s="45">
        <v>20</v>
      </c>
      <c r="I559" s="45"/>
      <c r="J559" s="45" t="s">
        <v>118</v>
      </c>
      <c r="K559" s="45" t="s">
        <v>60</v>
      </c>
      <c r="L559" s="45">
        <v>100</v>
      </c>
      <c r="M559" s="45" t="s">
        <v>67</v>
      </c>
      <c r="N559" s="45">
        <v>4</v>
      </c>
      <c r="O559" s="45" t="s">
        <v>52</v>
      </c>
      <c r="P559" s="45">
        <v>1</v>
      </c>
      <c r="Q559" s="45"/>
      <c r="R559" s="45"/>
      <c r="S559" s="45" t="s">
        <v>89</v>
      </c>
    </row>
    <row r="560" spans="1:19" ht="75" x14ac:dyDescent="0.25">
      <c r="A560" s="45" t="s">
        <v>142</v>
      </c>
      <c r="B560" s="45">
        <v>830</v>
      </c>
      <c r="C560" s="45" t="s">
        <v>27</v>
      </c>
      <c r="D560" s="45">
        <v>87555</v>
      </c>
      <c r="E560" s="45" t="s">
        <v>143</v>
      </c>
      <c r="F560" s="46">
        <v>46028</v>
      </c>
      <c r="G560" s="46">
        <v>46387</v>
      </c>
      <c r="H560" s="45">
        <v>20</v>
      </c>
      <c r="I560" s="45"/>
      <c r="J560" s="45" t="s">
        <v>118</v>
      </c>
      <c r="K560" s="45" t="s">
        <v>60</v>
      </c>
      <c r="L560" s="45">
        <v>100</v>
      </c>
      <c r="M560" s="45" t="s">
        <v>67</v>
      </c>
      <c r="N560" s="45">
        <v>4</v>
      </c>
      <c r="O560" s="45" t="s">
        <v>53</v>
      </c>
      <c r="P560" s="45">
        <v>0</v>
      </c>
      <c r="Q560" s="45"/>
      <c r="R560" s="45"/>
      <c r="S560" s="45" t="s">
        <v>89</v>
      </c>
    </row>
    <row r="561" spans="1:19" ht="75" x14ac:dyDescent="0.25">
      <c r="A561" s="45" t="s">
        <v>142</v>
      </c>
      <c r="B561" s="45">
        <v>830</v>
      </c>
      <c r="C561" s="45" t="s">
        <v>27</v>
      </c>
      <c r="D561" s="45">
        <v>87555</v>
      </c>
      <c r="E561" s="45" t="s">
        <v>143</v>
      </c>
      <c r="F561" s="46">
        <v>46028</v>
      </c>
      <c r="G561" s="46">
        <v>46387</v>
      </c>
      <c r="H561" s="45">
        <v>20</v>
      </c>
      <c r="I561" s="45"/>
      <c r="J561" s="45" t="s">
        <v>118</v>
      </c>
      <c r="K561" s="45" t="s">
        <v>60</v>
      </c>
      <c r="L561" s="45">
        <v>100</v>
      </c>
      <c r="M561" s="45" t="s">
        <v>67</v>
      </c>
      <c r="N561" s="45">
        <v>4</v>
      </c>
      <c r="O561" s="45" t="s">
        <v>54</v>
      </c>
      <c r="P561" s="45">
        <v>1</v>
      </c>
      <c r="Q561" s="45"/>
      <c r="R561" s="45"/>
      <c r="S561" s="45" t="s">
        <v>89</v>
      </c>
    </row>
    <row r="562" spans="1:19" ht="45" x14ac:dyDescent="0.25">
      <c r="A562" s="45" t="s">
        <v>166</v>
      </c>
      <c r="B562" s="45">
        <v>200</v>
      </c>
      <c r="C562" s="45" t="s">
        <v>23</v>
      </c>
      <c r="D562" s="45">
        <v>87390</v>
      </c>
      <c r="E562" s="45" t="s">
        <v>167</v>
      </c>
      <c r="F562" s="46">
        <v>46037</v>
      </c>
      <c r="G562" s="46">
        <v>46387</v>
      </c>
      <c r="H562" s="45">
        <v>50</v>
      </c>
      <c r="I562" s="45" t="s">
        <v>116</v>
      </c>
      <c r="J562" s="45" t="s">
        <v>163</v>
      </c>
      <c r="K562" s="45" t="s">
        <v>80</v>
      </c>
      <c r="L562" s="45">
        <v>100</v>
      </c>
      <c r="M562" s="45" t="s">
        <v>67</v>
      </c>
      <c r="N562" s="45">
        <v>2</v>
      </c>
      <c r="O562" s="45" t="s">
        <v>43</v>
      </c>
      <c r="P562" s="45">
        <v>0</v>
      </c>
      <c r="Q562" s="45"/>
      <c r="R562" s="45" t="s">
        <v>139</v>
      </c>
      <c r="S562" s="45"/>
    </row>
    <row r="563" spans="1:19" ht="45" x14ac:dyDescent="0.25">
      <c r="A563" s="45" t="s">
        <v>166</v>
      </c>
      <c r="B563" s="45">
        <v>200</v>
      </c>
      <c r="C563" s="45" t="s">
        <v>23</v>
      </c>
      <c r="D563" s="45">
        <v>87390</v>
      </c>
      <c r="E563" s="45" t="s">
        <v>167</v>
      </c>
      <c r="F563" s="46">
        <v>46037</v>
      </c>
      <c r="G563" s="46">
        <v>46387</v>
      </c>
      <c r="H563" s="45">
        <v>50</v>
      </c>
      <c r="I563" s="45" t="s">
        <v>116</v>
      </c>
      <c r="J563" s="45" t="s">
        <v>163</v>
      </c>
      <c r="K563" s="45" t="s">
        <v>80</v>
      </c>
      <c r="L563" s="45">
        <v>100</v>
      </c>
      <c r="M563" s="45" t="s">
        <v>67</v>
      </c>
      <c r="N563" s="45">
        <v>2</v>
      </c>
      <c r="O563" s="45" t="s">
        <v>44</v>
      </c>
      <c r="P563" s="45">
        <v>0</v>
      </c>
      <c r="Q563" s="45"/>
      <c r="R563" s="45" t="s">
        <v>139</v>
      </c>
      <c r="S563" s="45"/>
    </row>
    <row r="564" spans="1:19" ht="45" x14ac:dyDescent="0.25">
      <c r="A564" s="45" t="s">
        <v>166</v>
      </c>
      <c r="B564" s="45">
        <v>200</v>
      </c>
      <c r="C564" s="45" t="s">
        <v>23</v>
      </c>
      <c r="D564" s="45">
        <v>87390</v>
      </c>
      <c r="E564" s="45" t="s">
        <v>167</v>
      </c>
      <c r="F564" s="46">
        <v>46037</v>
      </c>
      <c r="G564" s="46">
        <v>46387</v>
      </c>
      <c r="H564" s="45">
        <v>50</v>
      </c>
      <c r="I564" s="45" t="s">
        <v>116</v>
      </c>
      <c r="J564" s="45" t="s">
        <v>163</v>
      </c>
      <c r="K564" s="45" t="s">
        <v>80</v>
      </c>
      <c r="L564" s="45">
        <v>100</v>
      </c>
      <c r="M564" s="45" t="s">
        <v>67</v>
      </c>
      <c r="N564" s="45">
        <v>2</v>
      </c>
      <c r="O564" s="45" t="s">
        <v>45</v>
      </c>
      <c r="P564" s="45">
        <v>0</v>
      </c>
      <c r="Q564" s="45"/>
      <c r="R564" s="45" t="s">
        <v>139</v>
      </c>
      <c r="S564" s="45"/>
    </row>
    <row r="565" spans="1:19" ht="45" x14ac:dyDescent="0.25">
      <c r="A565" s="45" t="s">
        <v>166</v>
      </c>
      <c r="B565" s="45">
        <v>200</v>
      </c>
      <c r="C565" s="45" t="s">
        <v>23</v>
      </c>
      <c r="D565" s="45">
        <v>87390</v>
      </c>
      <c r="E565" s="45" t="s">
        <v>167</v>
      </c>
      <c r="F565" s="46">
        <v>46037</v>
      </c>
      <c r="G565" s="46">
        <v>46387</v>
      </c>
      <c r="H565" s="45">
        <v>50</v>
      </c>
      <c r="I565" s="45" t="s">
        <v>116</v>
      </c>
      <c r="J565" s="45" t="s">
        <v>163</v>
      </c>
      <c r="K565" s="45" t="s">
        <v>80</v>
      </c>
      <c r="L565" s="45">
        <v>100</v>
      </c>
      <c r="M565" s="45" t="s">
        <v>67</v>
      </c>
      <c r="N565" s="45">
        <v>2</v>
      </c>
      <c r="O565" s="45" t="s">
        <v>46</v>
      </c>
      <c r="P565" s="45">
        <v>0</v>
      </c>
      <c r="Q565" s="45"/>
      <c r="R565" s="45" t="s">
        <v>139</v>
      </c>
      <c r="S565" s="45"/>
    </row>
    <row r="566" spans="1:19" ht="45" x14ac:dyDescent="0.25">
      <c r="A566" s="45" t="s">
        <v>166</v>
      </c>
      <c r="B566" s="45">
        <v>200</v>
      </c>
      <c r="C566" s="45" t="s">
        <v>23</v>
      </c>
      <c r="D566" s="45">
        <v>87390</v>
      </c>
      <c r="E566" s="45" t="s">
        <v>167</v>
      </c>
      <c r="F566" s="46">
        <v>46037</v>
      </c>
      <c r="G566" s="46">
        <v>46387</v>
      </c>
      <c r="H566" s="45">
        <v>50</v>
      </c>
      <c r="I566" s="45" t="s">
        <v>116</v>
      </c>
      <c r="J566" s="45" t="s">
        <v>163</v>
      </c>
      <c r="K566" s="45" t="s">
        <v>80</v>
      </c>
      <c r="L566" s="45">
        <v>100</v>
      </c>
      <c r="M566" s="45" t="s">
        <v>67</v>
      </c>
      <c r="N566" s="45">
        <v>2</v>
      </c>
      <c r="O566" s="45" t="s">
        <v>47</v>
      </c>
      <c r="P566" s="45">
        <v>0</v>
      </c>
      <c r="Q566" s="45"/>
      <c r="R566" s="45" t="s">
        <v>139</v>
      </c>
      <c r="S566" s="45"/>
    </row>
    <row r="567" spans="1:19" ht="45" x14ac:dyDescent="0.25">
      <c r="A567" s="45" t="s">
        <v>166</v>
      </c>
      <c r="B567" s="45">
        <v>200</v>
      </c>
      <c r="C567" s="45" t="s">
        <v>23</v>
      </c>
      <c r="D567" s="45">
        <v>87390</v>
      </c>
      <c r="E567" s="45" t="s">
        <v>167</v>
      </c>
      <c r="F567" s="46">
        <v>46037</v>
      </c>
      <c r="G567" s="46">
        <v>46387</v>
      </c>
      <c r="H567" s="45">
        <v>50</v>
      </c>
      <c r="I567" s="45" t="s">
        <v>116</v>
      </c>
      <c r="J567" s="45" t="s">
        <v>163</v>
      </c>
      <c r="K567" s="45" t="s">
        <v>80</v>
      </c>
      <c r="L567" s="45">
        <v>100</v>
      </c>
      <c r="M567" s="45" t="s">
        <v>67</v>
      </c>
      <c r="N567" s="45">
        <v>2</v>
      </c>
      <c r="O567" s="45" t="s">
        <v>48</v>
      </c>
      <c r="P567" s="45">
        <v>0</v>
      </c>
      <c r="Q567" s="45"/>
      <c r="R567" s="45" t="s">
        <v>139</v>
      </c>
      <c r="S567" s="45"/>
    </row>
    <row r="568" spans="1:19" ht="45" x14ac:dyDescent="0.25">
      <c r="A568" s="45" t="s">
        <v>166</v>
      </c>
      <c r="B568" s="45">
        <v>200</v>
      </c>
      <c r="C568" s="45" t="s">
        <v>23</v>
      </c>
      <c r="D568" s="45">
        <v>87390</v>
      </c>
      <c r="E568" s="45" t="s">
        <v>167</v>
      </c>
      <c r="F568" s="46">
        <v>46037</v>
      </c>
      <c r="G568" s="46">
        <v>46387</v>
      </c>
      <c r="H568" s="45">
        <v>50</v>
      </c>
      <c r="I568" s="45" t="s">
        <v>116</v>
      </c>
      <c r="J568" s="45" t="s">
        <v>163</v>
      </c>
      <c r="K568" s="45" t="s">
        <v>80</v>
      </c>
      <c r="L568" s="45">
        <v>100</v>
      </c>
      <c r="M568" s="45" t="s">
        <v>67</v>
      </c>
      <c r="N568" s="45">
        <v>2</v>
      </c>
      <c r="O568" s="45" t="s">
        <v>49</v>
      </c>
      <c r="P568" s="45">
        <v>0</v>
      </c>
      <c r="Q568" s="45"/>
      <c r="R568" s="45" t="s">
        <v>139</v>
      </c>
      <c r="S568" s="45"/>
    </row>
    <row r="569" spans="1:19" ht="45" x14ac:dyDescent="0.25">
      <c r="A569" s="45" t="s">
        <v>166</v>
      </c>
      <c r="B569" s="45">
        <v>200</v>
      </c>
      <c r="C569" s="45" t="s">
        <v>23</v>
      </c>
      <c r="D569" s="45">
        <v>87390</v>
      </c>
      <c r="E569" s="45" t="s">
        <v>167</v>
      </c>
      <c r="F569" s="46">
        <v>46037</v>
      </c>
      <c r="G569" s="46">
        <v>46387</v>
      </c>
      <c r="H569" s="45">
        <v>50</v>
      </c>
      <c r="I569" s="45" t="s">
        <v>116</v>
      </c>
      <c r="J569" s="45" t="s">
        <v>163</v>
      </c>
      <c r="K569" s="45" t="s">
        <v>80</v>
      </c>
      <c r="L569" s="45">
        <v>100</v>
      </c>
      <c r="M569" s="45" t="s">
        <v>67</v>
      </c>
      <c r="N569" s="45">
        <v>2</v>
      </c>
      <c r="O569" s="45" t="s">
        <v>50</v>
      </c>
      <c r="P569" s="45">
        <v>1</v>
      </c>
      <c r="Q569" s="45"/>
      <c r="R569" s="45" t="s">
        <v>139</v>
      </c>
      <c r="S569" s="45"/>
    </row>
    <row r="570" spans="1:19" ht="45" x14ac:dyDescent="0.25">
      <c r="A570" s="45" t="s">
        <v>166</v>
      </c>
      <c r="B570" s="45">
        <v>200</v>
      </c>
      <c r="C570" s="45" t="s">
        <v>23</v>
      </c>
      <c r="D570" s="45">
        <v>87390</v>
      </c>
      <c r="E570" s="45" t="s">
        <v>167</v>
      </c>
      <c r="F570" s="46">
        <v>46037</v>
      </c>
      <c r="G570" s="46">
        <v>46387</v>
      </c>
      <c r="H570" s="45">
        <v>50</v>
      </c>
      <c r="I570" s="45" t="s">
        <v>116</v>
      </c>
      <c r="J570" s="45" t="s">
        <v>163</v>
      </c>
      <c r="K570" s="45" t="s">
        <v>80</v>
      </c>
      <c r="L570" s="45">
        <v>100</v>
      </c>
      <c r="M570" s="45" t="s">
        <v>67</v>
      </c>
      <c r="N570" s="45">
        <v>2</v>
      </c>
      <c r="O570" s="45" t="s">
        <v>51</v>
      </c>
      <c r="P570" s="45">
        <v>0</v>
      </c>
      <c r="Q570" s="45"/>
      <c r="R570" s="45" t="s">
        <v>139</v>
      </c>
      <c r="S570" s="45"/>
    </row>
    <row r="571" spans="1:19" ht="45" x14ac:dyDescent="0.25">
      <c r="A571" s="45" t="s">
        <v>166</v>
      </c>
      <c r="B571" s="45">
        <v>200</v>
      </c>
      <c r="C571" s="45" t="s">
        <v>23</v>
      </c>
      <c r="D571" s="45">
        <v>87390</v>
      </c>
      <c r="E571" s="45" t="s">
        <v>167</v>
      </c>
      <c r="F571" s="46">
        <v>46037</v>
      </c>
      <c r="G571" s="46">
        <v>46387</v>
      </c>
      <c r="H571" s="45">
        <v>50</v>
      </c>
      <c r="I571" s="45" t="s">
        <v>116</v>
      </c>
      <c r="J571" s="45" t="s">
        <v>163</v>
      </c>
      <c r="K571" s="45" t="s">
        <v>80</v>
      </c>
      <c r="L571" s="45">
        <v>100</v>
      </c>
      <c r="M571" s="45" t="s">
        <v>67</v>
      </c>
      <c r="N571" s="45">
        <v>2</v>
      </c>
      <c r="O571" s="45" t="s">
        <v>52</v>
      </c>
      <c r="P571" s="45">
        <v>1</v>
      </c>
      <c r="Q571" s="45"/>
      <c r="R571" s="45" t="s">
        <v>139</v>
      </c>
      <c r="S571" s="45"/>
    </row>
    <row r="572" spans="1:19" ht="45" x14ac:dyDescent="0.25">
      <c r="A572" s="45" t="s">
        <v>166</v>
      </c>
      <c r="B572" s="45">
        <v>200</v>
      </c>
      <c r="C572" s="45" t="s">
        <v>23</v>
      </c>
      <c r="D572" s="45">
        <v>87390</v>
      </c>
      <c r="E572" s="45" t="s">
        <v>167</v>
      </c>
      <c r="F572" s="46">
        <v>46037</v>
      </c>
      <c r="G572" s="46">
        <v>46387</v>
      </c>
      <c r="H572" s="45">
        <v>50</v>
      </c>
      <c r="I572" s="45" t="s">
        <v>116</v>
      </c>
      <c r="J572" s="45" t="s">
        <v>163</v>
      </c>
      <c r="K572" s="45" t="s">
        <v>80</v>
      </c>
      <c r="L572" s="45">
        <v>100</v>
      </c>
      <c r="M572" s="45" t="s">
        <v>67</v>
      </c>
      <c r="N572" s="45">
        <v>2</v>
      </c>
      <c r="O572" s="45" t="s">
        <v>53</v>
      </c>
      <c r="P572" s="45">
        <v>0</v>
      </c>
      <c r="Q572" s="45"/>
      <c r="R572" s="45" t="s">
        <v>139</v>
      </c>
      <c r="S572" s="45"/>
    </row>
    <row r="573" spans="1:19" ht="45" x14ac:dyDescent="0.25">
      <c r="A573" s="45" t="s">
        <v>166</v>
      </c>
      <c r="B573" s="45">
        <v>200</v>
      </c>
      <c r="C573" s="45" t="s">
        <v>23</v>
      </c>
      <c r="D573" s="45">
        <v>87390</v>
      </c>
      <c r="E573" s="45" t="s">
        <v>167</v>
      </c>
      <c r="F573" s="46">
        <v>46037</v>
      </c>
      <c r="G573" s="46">
        <v>46387</v>
      </c>
      <c r="H573" s="45">
        <v>50</v>
      </c>
      <c r="I573" s="45" t="s">
        <v>116</v>
      </c>
      <c r="J573" s="45" t="s">
        <v>163</v>
      </c>
      <c r="K573" s="45" t="s">
        <v>80</v>
      </c>
      <c r="L573" s="45">
        <v>100</v>
      </c>
      <c r="M573" s="45" t="s">
        <v>67</v>
      </c>
      <c r="N573" s="45">
        <v>2</v>
      </c>
      <c r="O573" s="45" t="s">
        <v>54</v>
      </c>
      <c r="P573" s="45">
        <v>0</v>
      </c>
      <c r="Q573" s="45"/>
      <c r="R573" s="45" t="s">
        <v>139</v>
      </c>
      <c r="S573" s="45"/>
    </row>
    <row r="574" spans="1:19" ht="90" x14ac:dyDescent="0.25">
      <c r="A574" s="45" t="s">
        <v>177</v>
      </c>
      <c r="B574" s="45">
        <v>400</v>
      </c>
      <c r="C574" s="45" t="s">
        <v>20</v>
      </c>
      <c r="D574" s="45">
        <v>87725</v>
      </c>
      <c r="E574" s="45" t="s">
        <v>178</v>
      </c>
      <c r="F574" s="46">
        <v>46023</v>
      </c>
      <c r="G574" s="46">
        <v>46387</v>
      </c>
      <c r="H574" s="45">
        <v>40</v>
      </c>
      <c r="I574" s="45" t="s">
        <v>116</v>
      </c>
      <c r="J574" s="45" t="s">
        <v>163</v>
      </c>
      <c r="K574" s="45" t="s">
        <v>80</v>
      </c>
      <c r="L574" s="45">
        <v>100</v>
      </c>
      <c r="M574" s="45" t="s">
        <v>67</v>
      </c>
      <c r="N574" s="45">
        <v>2</v>
      </c>
      <c r="O574" s="45" t="s">
        <v>43</v>
      </c>
      <c r="P574" s="45">
        <v>0</v>
      </c>
      <c r="Q574" s="45"/>
      <c r="R574" s="45" t="s">
        <v>179</v>
      </c>
      <c r="S574" s="45" t="s">
        <v>58</v>
      </c>
    </row>
    <row r="575" spans="1:19" ht="90" x14ac:dyDescent="0.25">
      <c r="A575" s="45" t="s">
        <v>177</v>
      </c>
      <c r="B575" s="45">
        <v>400</v>
      </c>
      <c r="C575" s="45" t="s">
        <v>20</v>
      </c>
      <c r="D575" s="45">
        <v>87725</v>
      </c>
      <c r="E575" s="45" t="s">
        <v>178</v>
      </c>
      <c r="F575" s="46">
        <v>46023</v>
      </c>
      <c r="G575" s="46">
        <v>46387</v>
      </c>
      <c r="H575" s="45">
        <v>40</v>
      </c>
      <c r="I575" s="45" t="s">
        <v>116</v>
      </c>
      <c r="J575" s="45" t="s">
        <v>163</v>
      </c>
      <c r="K575" s="45" t="s">
        <v>80</v>
      </c>
      <c r="L575" s="45">
        <v>100</v>
      </c>
      <c r="M575" s="45" t="s">
        <v>67</v>
      </c>
      <c r="N575" s="45">
        <v>2</v>
      </c>
      <c r="O575" s="45" t="s">
        <v>44</v>
      </c>
      <c r="P575" s="45">
        <v>0</v>
      </c>
      <c r="Q575" s="45"/>
      <c r="R575" s="45" t="s">
        <v>179</v>
      </c>
      <c r="S575" s="45" t="s">
        <v>58</v>
      </c>
    </row>
    <row r="576" spans="1:19" ht="90" x14ac:dyDescent="0.25">
      <c r="A576" s="45" t="s">
        <v>177</v>
      </c>
      <c r="B576" s="45">
        <v>400</v>
      </c>
      <c r="C576" s="45" t="s">
        <v>20</v>
      </c>
      <c r="D576" s="45">
        <v>87725</v>
      </c>
      <c r="E576" s="45" t="s">
        <v>178</v>
      </c>
      <c r="F576" s="46">
        <v>46023</v>
      </c>
      <c r="G576" s="46">
        <v>46387</v>
      </c>
      <c r="H576" s="45">
        <v>40</v>
      </c>
      <c r="I576" s="45" t="s">
        <v>116</v>
      </c>
      <c r="J576" s="45" t="s">
        <v>163</v>
      </c>
      <c r="K576" s="45" t="s">
        <v>80</v>
      </c>
      <c r="L576" s="45">
        <v>100</v>
      </c>
      <c r="M576" s="45" t="s">
        <v>67</v>
      </c>
      <c r="N576" s="45">
        <v>2</v>
      </c>
      <c r="O576" s="45" t="s">
        <v>45</v>
      </c>
      <c r="P576" s="45">
        <v>0</v>
      </c>
      <c r="Q576" s="45"/>
      <c r="R576" s="45" t="s">
        <v>179</v>
      </c>
      <c r="S576" s="45" t="s">
        <v>58</v>
      </c>
    </row>
    <row r="577" spans="1:19" ht="90" x14ac:dyDescent="0.25">
      <c r="A577" s="45" t="s">
        <v>177</v>
      </c>
      <c r="B577" s="45">
        <v>400</v>
      </c>
      <c r="C577" s="45" t="s">
        <v>20</v>
      </c>
      <c r="D577" s="45">
        <v>87725</v>
      </c>
      <c r="E577" s="45" t="s">
        <v>178</v>
      </c>
      <c r="F577" s="46">
        <v>46023</v>
      </c>
      <c r="G577" s="46">
        <v>46387</v>
      </c>
      <c r="H577" s="45">
        <v>40</v>
      </c>
      <c r="I577" s="45" t="s">
        <v>116</v>
      </c>
      <c r="J577" s="45" t="s">
        <v>163</v>
      </c>
      <c r="K577" s="45" t="s">
        <v>80</v>
      </c>
      <c r="L577" s="45">
        <v>100</v>
      </c>
      <c r="M577" s="45" t="s">
        <v>67</v>
      </c>
      <c r="N577" s="45">
        <v>2</v>
      </c>
      <c r="O577" s="45" t="s">
        <v>46</v>
      </c>
      <c r="P577" s="45">
        <v>0</v>
      </c>
      <c r="Q577" s="45"/>
      <c r="R577" s="45" t="s">
        <v>179</v>
      </c>
      <c r="S577" s="45" t="s">
        <v>58</v>
      </c>
    </row>
    <row r="578" spans="1:19" ht="90" x14ac:dyDescent="0.25">
      <c r="A578" s="45" t="s">
        <v>177</v>
      </c>
      <c r="B578" s="45">
        <v>400</v>
      </c>
      <c r="C578" s="45" t="s">
        <v>20</v>
      </c>
      <c r="D578" s="45">
        <v>87725</v>
      </c>
      <c r="E578" s="45" t="s">
        <v>178</v>
      </c>
      <c r="F578" s="46">
        <v>46023</v>
      </c>
      <c r="G578" s="46">
        <v>46387</v>
      </c>
      <c r="H578" s="45">
        <v>40</v>
      </c>
      <c r="I578" s="45" t="s">
        <v>116</v>
      </c>
      <c r="J578" s="45" t="s">
        <v>163</v>
      </c>
      <c r="K578" s="45" t="s">
        <v>80</v>
      </c>
      <c r="L578" s="45">
        <v>100</v>
      </c>
      <c r="M578" s="45" t="s">
        <v>67</v>
      </c>
      <c r="N578" s="45">
        <v>2</v>
      </c>
      <c r="O578" s="45" t="s">
        <v>47</v>
      </c>
      <c r="P578" s="45">
        <v>0</v>
      </c>
      <c r="Q578" s="45"/>
      <c r="R578" s="45" t="s">
        <v>179</v>
      </c>
      <c r="S578" s="45" t="s">
        <v>58</v>
      </c>
    </row>
    <row r="579" spans="1:19" ht="90" x14ac:dyDescent="0.25">
      <c r="A579" s="45" t="s">
        <v>177</v>
      </c>
      <c r="B579" s="45">
        <v>400</v>
      </c>
      <c r="C579" s="45" t="s">
        <v>20</v>
      </c>
      <c r="D579" s="45">
        <v>87725</v>
      </c>
      <c r="E579" s="45" t="s">
        <v>178</v>
      </c>
      <c r="F579" s="46">
        <v>46023</v>
      </c>
      <c r="G579" s="46">
        <v>46387</v>
      </c>
      <c r="H579" s="45">
        <v>40</v>
      </c>
      <c r="I579" s="45" t="s">
        <v>116</v>
      </c>
      <c r="J579" s="45" t="s">
        <v>163</v>
      </c>
      <c r="K579" s="45" t="s">
        <v>80</v>
      </c>
      <c r="L579" s="45">
        <v>100</v>
      </c>
      <c r="M579" s="45" t="s">
        <v>67</v>
      </c>
      <c r="N579" s="45">
        <v>2</v>
      </c>
      <c r="O579" s="45" t="s">
        <v>48</v>
      </c>
      <c r="P579" s="45">
        <v>1</v>
      </c>
      <c r="Q579" s="45"/>
      <c r="R579" s="45" t="s">
        <v>179</v>
      </c>
      <c r="S579" s="45" t="s">
        <v>58</v>
      </c>
    </row>
    <row r="580" spans="1:19" ht="90" x14ac:dyDescent="0.25">
      <c r="A580" s="45" t="s">
        <v>177</v>
      </c>
      <c r="B580" s="45">
        <v>400</v>
      </c>
      <c r="C580" s="45" t="s">
        <v>20</v>
      </c>
      <c r="D580" s="45">
        <v>87725</v>
      </c>
      <c r="E580" s="45" t="s">
        <v>178</v>
      </c>
      <c r="F580" s="46">
        <v>46023</v>
      </c>
      <c r="G580" s="46">
        <v>46387</v>
      </c>
      <c r="H580" s="45">
        <v>40</v>
      </c>
      <c r="I580" s="45" t="s">
        <v>116</v>
      </c>
      <c r="J580" s="45" t="s">
        <v>163</v>
      </c>
      <c r="K580" s="45" t="s">
        <v>80</v>
      </c>
      <c r="L580" s="45">
        <v>100</v>
      </c>
      <c r="M580" s="45" t="s">
        <v>67</v>
      </c>
      <c r="N580" s="45">
        <v>2</v>
      </c>
      <c r="O580" s="45" t="s">
        <v>49</v>
      </c>
      <c r="P580" s="45">
        <v>0</v>
      </c>
      <c r="Q580" s="45"/>
      <c r="R580" s="45" t="s">
        <v>179</v>
      </c>
      <c r="S580" s="45" t="s">
        <v>58</v>
      </c>
    </row>
    <row r="581" spans="1:19" ht="90" x14ac:dyDescent="0.25">
      <c r="A581" s="45" t="s">
        <v>177</v>
      </c>
      <c r="B581" s="45">
        <v>400</v>
      </c>
      <c r="C581" s="45" t="s">
        <v>20</v>
      </c>
      <c r="D581" s="45">
        <v>87725</v>
      </c>
      <c r="E581" s="45" t="s">
        <v>178</v>
      </c>
      <c r="F581" s="46">
        <v>46023</v>
      </c>
      <c r="G581" s="46">
        <v>46387</v>
      </c>
      <c r="H581" s="45">
        <v>40</v>
      </c>
      <c r="I581" s="45" t="s">
        <v>116</v>
      </c>
      <c r="J581" s="45" t="s">
        <v>163</v>
      </c>
      <c r="K581" s="45" t="s">
        <v>80</v>
      </c>
      <c r="L581" s="45">
        <v>100</v>
      </c>
      <c r="M581" s="45" t="s">
        <v>67</v>
      </c>
      <c r="N581" s="45">
        <v>2</v>
      </c>
      <c r="O581" s="45" t="s">
        <v>50</v>
      </c>
      <c r="P581" s="45">
        <v>0</v>
      </c>
      <c r="Q581" s="45"/>
      <c r="R581" s="45" t="s">
        <v>179</v>
      </c>
      <c r="S581" s="45" t="s">
        <v>58</v>
      </c>
    </row>
    <row r="582" spans="1:19" ht="90" x14ac:dyDescent="0.25">
      <c r="A582" s="45" t="s">
        <v>177</v>
      </c>
      <c r="B582" s="45">
        <v>400</v>
      </c>
      <c r="C582" s="45" t="s">
        <v>20</v>
      </c>
      <c r="D582" s="45">
        <v>87725</v>
      </c>
      <c r="E582" s="45" t="s">
        <v>178</v>
      </c>
      <c r="F582" s="46">
        <v>46023</v>
      </c>
      <c r="G582" s="46">
        <v>46387</v>
      </c>
      <c r="H582" s="45">
        <v>40</v>
      </c>
      <c r="I582" s="45" t="s">
        <v>116</v>
      </c>
      <c r="J582" s="45" t="s">
        <v>163</v>
      </c>
      <c r="K582" s="45" t="s">
        <v>80</v>
      </c>
      <c r="L582" s="45">
        <v>100</v>
      </c>
      <c r="M582" s="45" t="s">
        <v>67</v>
      </c>
      <c r="N582" s="45">
        <v>2</v>
      </c>
      <c r="O582" s="45" t="s">
        <v>51</v>
      </c>
      <c r="P582" s="45">
        <v>0</v>
      </c>
      <c r="Q582" s="45"/>
      <c r="R582" s="45" t="s">
        <v>179</v>
      </c>
      <c r="S582" s="45" t="s">
        <v>58</v>
      </c>
    </row>
    <row r="583" spans="1:19" ht="90" x14ac:dyDescent="0.25">
      <c r="A583" s="45" t="s">
        <v>177</v>
      </c>
      <c r="B583" s="45">
        <v>400</v>
      </c>
      <c r="C583" s="45" t="s">
        <v>20</v>
      </c>
      <c r="D583" s="45">
        <v>87725</v>
      </c>
      <c r="E583" s="45" t="s">
        <v>178</v>
      </c>
      <c r="F583" s="46">
        <v>46023</v>
      </c>
      <c r="G583" s="46">
        <v>46387</v>
      </c>
      <c r="H583" s="45">
        <v>40</v>
      </c>
      <c r="I583" s="45" t="s">
        <v>116</v>
      </c>
      <c r="J583" s="45" t="s">
        <v>163</v>
      </c>
      <c r="K583" s="45" t="s">
        <v>80</v>
      </c>
      <c r="L583" s="45">
        <v>100</v>
      </c>
      <c r="M583" s="45" t="s">
        <v>67</v>
      </c>
      <c r="N583" s="45">
        <v>2</v>
      </c>
      <c r="O583" s="45" t="s">
        <v>52</v>
      </c>
      <c r="P583" s="45">
        <v>0</v>
      </c>
      <c r="Q583" s="45"/>
      <c r="R583" s="45" t="s">
        <v>179</v>
      </c>
      <c r="S583" s="45" t="s">
        <v>58</v>
      </c>
    </row>
    <row r="584" spans="1:19" ht="90" x14ac:dyDescent="0.25">
      <c r="A584" s="45" t="s">
        <v>177</v>
      </c>
      <c r="B584" s="45">
        <v>400</v>
      </c>
      <c r="C584" s="45" t="s">
        <v>20</v>
      </c>
      <c r="D584" s="45">
        <v>87725</v>
      </c>
      <c r="E584" s="45" t="s">
        <v>178</v>
      </c>
      <c r="F584" s="46">
        <v>46023</v>
      </c>
      <c r="G584" s="46">
        <v>46387</v>
      </c>
      <c r="H584" s="45">
        <v>40</v>
      </c>
      <c r="I584" s="45" t="s">
        <v>116</v>
      </c>
      <c r="J584" s="45" t="s">
        <v>163</v>
      </c>
      <c r="K584" s="45" t="s">
        <v>80</v>
      </c>
      <c r="L584" s="45">
        <v>100</v>
      </c>
      <c r="M584" s="45" t="s">
        <v>67</v>
      </c>
      <c r="N584" s="45">
        <v>2</v>
      </c>
      <c r="O584" s="45" t="s">
        <v>53</v>
      </c>
      <c r="P584" s="45">
        <v>0</v>
      </c>
      <c r="Q584" s="45"/>
      <c r="R584" s="45" t="s">
        <v>179</v>
      </c>
      <c r="S584" s="45" t="s">
        <v>58</v>
      </c>
    </row>
    <row r="585" spans="1:19" ht="90" x14ac:dyDescent="0.25">
      <c r="A585" s="45" t="s">
        <v>177</v>
      </c>
      <c r="B585" s="45">
        <v>400</v>
      </c>
      <c r="C585" s="45" t="s">
        <v>20</v>
      </c>
      <c r="D585" s="45">
        <v>87725</v>
      </c>
      <c r="E585" s="45" t="s">
        <v>178</v>
      </c>
      <c r="F585" s="46">
        <v>46023</v>
      </c>
      <c r="G585" s="46">
        <v>46387</v>
      </c>
      <c r="H585" s="45">
        <v>40</v>
      </c>
      <c r="I585" s="45" t="s">
        <v>116</v>
      </c>
      <c r="J585" s="45" t="s">
        <v>163</v>
      </c>
      <c r="K585" s="45" t="s">
        <v>80</v>
      </c>
      <c r="L585" s="45">
        <v>100</v>
      </c>
      <c r="M585" s="45" t="s">
        <v>67</v>
      </c>
      <c r="N585" s="45">
        <v>2</v>
      </c>
      <c r="O585" s="45" t="s">
        <v>54</v>
      </c>
      <c r="P585" s="45">
        <v>1</v>
      </c>
      <c r="Q585" s="45"/>
      <c r="R585" s="45" t="s">
        <v>179</v>
      </c>
      <c r="S585" s="45" t="s">
        <v>58</v>
      </c>
    </row>
    <row r="586" spans="1:19" ht="60" x14ac:dyDescent="0.25">
      <c r="A586" s="45" t="s">
        <v>79</v>
      </c>
      <c r="B586" s="45">
        <v>130</v>
      </c>
      <c r="C586" s="45" t="s">
        <v>28</v>
      </c>
      <c r="D586" s="45">
        <v>87457</v>
      </c>
      <c r="E586" s="45" t="s">
        <v>181</v>
      </c>
      <c r="F586" s="46">
        <v>46174</v>
      </c>
      <c r="G586" s="46">
        <v>46387</v>
      </c>
      <c r="H586" s="45">
        <v>10</v>
      </c>
      <c r="I586" s="45"/>
      <c r="J586" s="45"/>
      <c r="K586" s="45" t="s">
        <v>60</v>
      </c>
      <c r="L586" s="45">
        <v>100</v>
      </c>
      <c r="M586" s="45" t="s">
        <v>67</v>
      </c>
      <c r="N586" s="45">
        <v>2</v>
      </c>
      <c r="O586" s="45" t="s">
        <v>48</v>
      </c>
      <c r="P586" s="45">
        <v>1</v>
      </c>
      <c r="Q586" s="45"/>
      <c r="R586" s="45"/>
      <c r="S586" s="45" t="s">
        <v>97</v>
      </c>
    </row>
    <row r="587" spans="1:19" ht="60" x14ac:dyDescent="0.25">
      <c r="A587" s="45" t="s">
        <v>79</v>
      </c>
      <c r="B587" s="45">
        <v>130</v>
      </c>
      <c r="C587" s="45" t="s">
        <v>28</v>
      </c>
      <c r="D587" s="45">
        <v>87457</v>
      </c>
      <c r="E587" s="45" t="s">
        <v>181</v>
      </c>
      <c r="F587" s="46">
        <v>46174</v>
      </c>
      <c r="G587" s="46">
        <v>46387</v>
      </c>
      <c r="H587" s="45">
        <v>10</v>
      </c>
      <c r="I587" s="45"/>
      <c r="J587" s="45"/>
      <c r="K587" s="45" t="s">
        <v>60</v>
      </c>
      <c r="L587" s="45">
        <v>100</v>
      </c>
      <c r="M587" s="45" t="s">
        <v>67</v>
      </c>
      <c r="N587" s="45">
        <v>2</v>
      </c>
      <c r="O587" s="45" t="s">
        <v>49</v>
      </c>
      <c r="P587" s="45">
        <v>0</v>
      </c>
      <c r="Q587" s="45"/>
      <c r="R587" s="45"/>
      <c r="S587" s="45" t="s">
        <v>97</v>
      </c>
    </row>
    <row r="588" spans="1:19" ht="60" x14ac:dyDescent="0.25">
      <c r="A588" s="45" t="s">
        <v>79</v>
      </c>
      <c r="B588" s="45">
        <v>130</v>
      </c>
      <c r="C588" s="45" t="s">
        <v>28</v>
      </c>
      <c r="D588" s="45">
        <v>87457</v>
      </c>
      <c r="E588" s="45" t="s">
        <v>181</v>
      </c>
      <c r="F588" s="46">
        <v>46174</v>
      </c>
      <c r="G588" s="46">
        <v>46387</v>
      </c>
      <c r="H588" s="45">
        <v>10</v>
      </c>
      <c r="I588" s="45"/>
      <c r="J588" s="45"/>
      <c r="K588" s="45" t="s">
        <v>60</v>
      </c>
      <c r="L588" s="45">
        <v>100</v>
      </c>
      <c r="M588" s="45" t="s">
        <v>67</v>
      </c>
      <c r="N588" s="45">
        <v>2</v>
      </c>
      <c r="O588" s="45" t="s">
        <v>50</v>
      </c>
      <c r="P588" s="45">
        <v>0</v>
      </c>
      <c r="Q588" s="45"/>
      <c r="R588" s="45"/>
      <c r="S588" s="45" t="s">
        <v>97</v>
      </c>
    </row>
    <row r="589" spans="1:19" ht="60" x14ac:dyDescent="0.25">
      <c r="A589" s="45" t="s">
        <v>79</v>
      </c>
      <c r="B589" s="45">
        <v>130</v>
      </c>
      <c r="C589" s="45" t="s">
        <v>28</v>
      </c>
      <c r="D589" s="45">
        <v>87457</v>
      </c>
      <c r="E589" s="45" t="s">
        <v>181</v>
      </c>
      <c r="F589" s="46">
        <v>46174</v>
      </c>
      <c r="G589" s="46">
        <v>46387</v>
      </c>
      <c r="H589" s="45">
        <v>10</v>
      </c>
      <c r="I589" s="45"/>
      <c r="J589" s="45"/>
      <c r="K589" s="45" t="s">
        <v>60</v>
      </c>
      <c r="L589" s="45">
        <v>100</v>
      </c>
      <c r="M589" s="45" t="s">
        <v>67</v>
      </c>
      <c r="N589" s="45">
        <v>2</v>
      </c>
      <c r="O589" s="45" t="s">
        <v>51</v>
      </c>
      <c r="P589" s="45">
        <v>0</v>
      </c>
      <c r="Q589" s="45"/>
      <c r="R589" s="45"/>
      <c r="S589" s="45" t="s">
        <v>97</v>
      </c>
    </row>
    <row r="590" spans="1:19" ht="60" x14ac:dyDescent="0.25">
      <c r="A590" s="45" t="s">
        <v>79</v>
      </c>
      <c r="B590" s="45">
        <v>130</v>
      </c>
      <c r="C590" s="45" t="s">
        <v>28</v>
      </c>
      <c r="D590" s="45">
        <v>87457</v>
      </c>
      <c r="E590" s="45" t="s">
        <v>181</v>
      </c>
      <c r="F590" s="46">
        <v>46174</v>
      </c>
      <c r="G590" s="46">
        <v>46387</v>
      </c>
      <c r="H590" s="45">
        <v>10</v>
      </c>
      <c r="I590" s="45"/>
      <c r="J590" s="45"/>
      <c r="K590" s="45" t="s">
        <v>60</v>
      </c>
      <c r="L590" s="45">
        <v>100</v>
      </c>
      <c r="M590" s="45" t="s">
        <v>67</v>
      </c>
      <c r="N590" s="45">
        <v>2</v>
      </c>
      <c r="O590" s="45" t="s">
        <v>52</v>
      </c>
      <c r="P590" s="45">
        <v>0</v>
      </c>
      <c r="Q590" s="45"/>
      <c r="R590" s="45"/>
      <c r="S590" s="45" t="s">
        <v>97</v>
      </c>
    </row>
    <row r="591" spans="1:19" ht="60" x14ac:dyDescent="0.25">
      <c r="A591" s="45" t="s">
        <v>79</v>
      </c>
      <c r="B591" s="45">
        <v>130</v>
      </c>
      <c r="C591" s="45" t="s">
        <v>28</v>
      </c>
      <c r="D591" s="45">
        <v>87457</v>
      </c>
      <c r="E591" s="45" t="s">
        <v>181</v>
      </c>
      <c r="F591" s="46">
        <v>46174</v>
      </c>
      <c r="G591" s="46">
        <v>46387</v>
      </c>
      <c r="H591" s="45">
        <v>10</v>
      </c>
      <c r="I591" s="45"/>
      <c r="J591" s="45"/>
      <c r="K591" s="45" t="s">
        <v>60</v>
      </c>
      <c r="L591" s="45">
        <v>100</v>
      </c>
      <c r="M591" s="45" t="s">
        <v>67</v>
      </c>
      <c r="N591" s="45">
        <v>2</v>
      </c>
      <c r="O591" s="45" t="s">
        <v>53</v>
      </c>
      <c r="P591" s="45">
        <v>0</v>
      </c>
      <c r="Q591" s="45"/>
      <c r="R591" s="45"/>
      <c r="S591" s="45" t="s">
        <v>97</v>
      </c>
    </row>
    <row r="592" spans="1:19" ht="60" x14ac:dyDescent="0.25">
      <c r="A592" s="45" t="s">
        <v>79</v>
      </c>
      <c r="B592" s="45">
        <v>130</v>
      </c>
      <c r="C592" s="45" t="s">
        <v>28</v>
      </c>
      <c r="D592" s="45">
        <v>87457</v>
      </c>
      <c r="E592" s="45" t="s">
        <v>181</v>
      </c>
      <c r="F592" s="46">
        <v>46174</v>
      </c>
      <c r="G592" s="46">
        <v>46387</v>
      </c>
      <c r="H592" s="45">
        <v>10</v>
      </c>
      <c r="I592" s="45"/>
      <c r="J592" s="45"/>
      <c r="K592" s="45" t="s">
        <v>60</v>
      </c>
      <c r="L592" s="45">
        <v>100</v>
      </c>
      <c r="M592" s="45" t="s">
        <v>67</v>
      </c>
      <c r="N592" s="45">
        <v>2</v>
      </c>
      <c r="O592" s="45" t="s">
        <v>54</v>
      </c>
      <c r="P592" s="45">
        <v>1</v>
      </c>
      <c r="Q592" s="45"/>
      <c r="R592" s="45"/>
      <c r="S592" s="45" t="s">
        <v>97</v>
      </c>
    </row>
    <row r="593" spans="1:19" ht="75" x14ac:dyDescent="0.25">
      <c r="A593" s="45" t="s">
        <v>142</v>
      </c>
      <c r="B593" s="45">
        <v>870</v>
      </c>
      <c r="C593" s="45" t="s">
        <v>74</v>
      </c>
      <c r="D593" s="45">
        <v>87536</v>
      </c>
      <c r="E593" s="45" t="s">
        <v>143</v>
      </c>
      <c r="F593" s="46">
        <v>46028</v>
      </c>
      <c r="G593" s="46">
        <v>46387</v>
      </c>
      <c r="H593" s="45">
        <v>20</v>
      </c>
      <c r="I593" s="45" t="s">
        <v>117</v>
      </c>
      <c r="J593" s="45" t="s">
        <v>118</v>
      </c>
      <c r="K593" s="45" t="s">
        <v>80</v>
      </c>
      <c r="L593" s="45">
        <v>100</v>
      </c>
      <c r="M593" s="45" t="s">
        <v>67</v>
      </c>
      <c r="N593" s="45">
        <v>4</v>
      </c>
      <c r="O593" s="45" t="s">
        <v>53</v>
      </c>
      <c r="P593" s="45">
        <v>0</v>
      </c>
      <c r="Q593" s="45"/>
      <c r="R593" s="45" t="s">
        <v>139</v>
      </c>
      <c r="S593" s="45" t="s">
        <v>89</v>
      </c>
    </row>
    <row r="594" spans="1:19" ht="75" x14ac:dyDescent="0.25">
      <c r="A594" s="45" t="s">
        <v>142</v>
      </c>
      <c r="B594" s="45">
        <v>870</v>
      </c>
      <c r="C594" s="45" t="s">
        <v>74</v>
      </c>
      <c r="D594" s="45">
        <v>87536</v>
      </c>
      <c r="E594" s="45" t="s">
        <v>143</v>
      </c>
      <c r="F594" s="46">
        <v>46028</v>
      </c>
      <c r="G594" s="46">
        <v>46387</v>
      </c>
      <c r="H594" s="45">
        <v>20</v>
      </c>
      <c r="I594" s="45" t="s">
        <v>117</v>
      </c>
      <c r="J594" s="45" t="s">
        <v>118</v>
      </c>
      <c r="K594" s="45" t="s">
        <v>80</v>
      </c>
      <c r="L594" s="45">
        <v>100</v>
      </c>
      <c r="M594" s="45" t="s">
        <v>67</v>
      </c>
      <c r="N594" s="45">
        <v>4</v>
      </c>
      <c r="O594" s="45" t="s">
        <v>54</v>
      </c>
      <c r="P594" s="45">
        <v>1</v>
      </c>
      <c r="Q594" s="45"/>
      <c r="R594" s="45" t="s">
        <v>139</v>
      </c>
      <c r="S594" s="45" t="s">
        <v>89</v>
      </c>
    </row>
    <row r="595" spans="1:19" ht="75" x14ac:dyDescent="0.25">
      <c r="A595" s="45" t="s">
        <v>142</v>
      </c>
      <c r="B595" s="45">
        <v>870</v>
      </c>
      <c r="C595" s="45" t="s">
        <v>74</v>
      </c>
      <c r="D595" s="45">
        <v>87536</v>
      </c>
      <c r="E595" s="45" t="s">
        <v>143</v>
      </c>
      <c r="F595" s="46">
        <v>46028</v>
      </c>
      <c r="G595" s="46">
        <v>46387</v>
      </c>
      <c r="H595" s="45">
        <v>20</v>
      </c>
      <c r="I595" s="45" t="s">
        <v>117</v>
      </c>
      <c r="J595" s="45" t="s">
        <v>118</v>
      </c>
      <c r="K595" s="45" t="s">
        <v>80</v>
      </c>
      <c r="L595" s="45">
        <v>100</v>
      </c>
      <c r="M595" s="45" t="s">
        <v>67</v>
      </c>
      <c r="N595" s="45">
        <v>4</v>
      </c>
      <c r="O595" s="45" t="s">
        <v>47</v>
      </c>
      <c r="P595" s="45">
        <v>0</v>
      </c>
      <c r="Q595" s="45"/>
      <c r="R595" s="45" t="s">
        <v>139</v>
      </c>
      <c r="S595" s="45" t="s">
        <v>89</v>
      </c>
    </row>
    <row r="596" spans="1:19" ht="75" x14ac:dyDescent="0.25">
      <c r="A596" s="45" t="s">
        <v>142</v>
      </c>
      <c r="B596" s="45">
        <v>870</v>
      </c>
      <c r="C596" s="45" t="s">
        <v>74</v>
      </c>
      <c r="D596" s="45">
        <v>87536</v>
      </c>
      <c r="E596" s="45" t="s">
        <v>143</v>
      </c>
      <c r="F596" s="46">
        <v>46028</v>
      </c>
      <c r="G596" s="46">
        <v>46387</v>
      </c>
      <c r="H596" s="45">
        <v>20</v>
      </c>
      <c r="I596" s="45" t="s">
        <v>117</v>
      </c>
      <c r="J596" s="45" t="s">
        <v>118</v>
      </c>
      <c r="K596" s="45" t="s">
        <v>80</v>
      </c>
      <c r="L596" s="45">
        <v>100</v>
      </c>
      <c r="M596" s="45" t="s">
        <v>67</v>
      </c>
      <c r="N596" s="45">
        <v>4</v>
      </c>
      <c r="O596" s="45" t="s">
        <v>48</v>
      </c>
      <c r="P596" s="45">
        <v>1</v>
      </c>
      <c r="Q596" s="45"/>
      <c r="R596" s="45" t="s">
        <v>139</v>
      </c>
      <c r="S596" s="45" t="s">
        <v>89</v>
      </c>
    </row>
    <row r="597" spans="1:19" ht="75" x14ac:dyDescent="0.25">
      <c r="A597" s="45" t="s">
        <v>142</v>
      </c>
      <c r="B597" s="45">
        <v>870</v>
      </c>
      <c r="C597" s="45" t="s">
        <v>74</v>
      </c>
      <c r="D597" s="45">
        <v>87536</v>
      </c>
      <c r="E597" s="45" t="s">
        <v>143</v>
      </c>
      <c r="F597" s="46">
        <v>46028</v>
      </c>
      <c r="G597" s="46">
        <v>46387</v>
      </c>
      <c r="H597" s="45">
        <v>20</v>
      </c>
      <c r="I597" s="45" t="s">
        <v>117</v>
      </c>
      <c r="J597" s="45" t="s">
        <v>118</v>
      </c>
      <c r="K597" s="45" t="s">
        <v>80</v>
      </c>
      <c r="L597" s="45">
        <v>100</v>
      </c>
      <c r="M597" s="45" t="s">
        <v>67</v>
      </c>
      <c r="N597" s="45">
        <v>4</v>
      </c>
      <c r="O597" s="45" t="s">
        <v>49</v>
      </c>
      <c r="P597" s="45">
        <v>0</v>
      </c>
      <c r="Q597" s="45"/>
      <c r="R597" s="45" t="s">
        <v>139</v>
      </c>
      <c r="S597" s="45" t="s">
        <v>89</v>
      </c>
    </row>
    <row r="598" spans="1:19" ht="75" x14ac:dyDescent="0.25">
      <c r="A598" s="45" t="s">
        <v>142</v>
      </c>
      <c r="B598" s="45">
        <v>870</v>
      </c>
      <c r="C598" s="45" t="s">
        <v>74</v>
      </c>
      <c r="D598" s="45">
        <v>87536</v>
      </c>
      <c r="E598" s="45" t="s">
        <v>143</v>
      </c>
      <c r="F598" s="46">
        <v>46028</v>
      </c>
      <c r="G598" s="46">
        <v>46387</v>
      </c>
      <c r="H598" s="45">
        <v>20</v>
      </c>
      <c r="I598" s="45" t="s">
        <v>117</v>
      </c>
      <c r="J598" s="45" t="s">
        <v>118</v>
      </c>
      <c r="K598" s="45" t="s">
        <v>80</v>
      </c>
      <c r="L598" s="45">
        <v>100</v>
      </c>
      <c r="M598" s="45" t="s">
        <v>67</v>
      </c>
      <c r="N598" s="45">
        <v>4</v>
      </c>
      <c r="O598" s="45" t="s">
        <v>50</v>
      </c>
      <c r="P598" s="45">
        <v>0</v>
      </c>
      <c r="Q598" s="45"/>
      <c r="R598" s="45" t="s">
        <v>139</v>
      </c>
      <c r="S598" s="45" t="s">
        <v>89</v>
      </c>
    </row>
    <row r="599" spans="1:19" ht="75" x14ac:dyDescent="0.25">
      <c r="A599" s="45" t="s">
        <v>142</v>
      </c>
      <c r="B599" s="45">
        <v>870</v>
      </c>
      <c r="C599" s="45" t="s">
        <v>74</v>
      </c>
      <c r="D599" s="45">
        <v>87536</v>
      </c>
      <c r="E599" s="45" t="s">
        <v>143</v>
      </c>
      <c r="F599" s="46">
        <v>46028</v>
      </c>
      <c r="G599" s="46">
        <v>46387</v>
      </c>
      <c r="H599" s="45">
        <v>20</v>
      </c>
      <c r="I599" s="45" t="s">
        <v>117</v>
      </c>
      <c r="J599" s="45" t="s">
        <v>118</v>
      </c>
      <c r="K599" s="45" t="s">
        <v>80</v>
      </c>
      <c r="L599" s="45">
        <v>100</v>
      </c>
      <c r="M599" s="45" t="s">
        <v>67</v>
      </c>
      <c r="N599" s="45">
        <v>4</v>
      </c>
      <c r="O599" s="45" t="s">
        <v>51</v>
      </c>
      <c r="P599" s="45">
        <v>0</v>
      </c>
      <c r="Q599" s="45"/>
      <c r="R599" s="45" t="s">
        <v>139</v>
      </c>
      <c r="S599" s="45" t="s">
        <v>89</v>
      </c>
    </row>
    <row r="600" spans="1:19" ht="75" x14ac:dyDescent="0.25">
      <c r="A600" s="45" t="s">
        <v>142</v>
      </c>
      <c r="B600" s="45">
        <v>870</v>
      </c>
      <c r="C600" s="45" t="s">
        <v>74</v>
      </c>
      <c r="D600" s="45">
        <v>87536</v>
      </c>
      <c r="E600" s="45" t="s">
        <v>143</v>
      </c>
      <c r="F600" s="46">
        <v>46028</v>
      </c>
      <c r="G600" s="46">
        <v>46387</v>
      </c>
      <c r="H600" s="45">
        <v>20</v>
      </c>
      <c r="I600" s="45" t="s">
        <v>117</v>
      </c>
      <c r="J600" s="45" t="s">
        <v>118</v>
      </c>
      <c r="K600" s="45" t="s">
        <v>80</v>
      </c>
      <c r="L600" s="45">
        <v>100</v>
      </c>
      <c r="M600" s="45" t="s">
        <v>67</v>
      </c>
      <c r="N600" s="45">
        <v>4</v>
      </c>
      <c r="O600" s="45" t="s">
        <v>52</v>
      </c>
      <c r="P600" s="45">
        <v>1</v>
      </c>
      <c r="Q600" s="45"/>
      <c r="R600" s="45" t="s">
        <v>139</v>
      </c>
      <c r="S600" s="45" t="s">
        <v>89</v>
      </c>
    </row>
    <row r="601" spans="1:19" ht="75" x14ac:dyDescent="0.25">
      <c r="A601" s="45" t="s">
        <v>142</v>
      </c>
      <c r="B601" s="45">
        <v>870</v>
      </c>
      <c r="C601" s="45" t="s">
        <v>74</v>
      </c>
      <c r="D601" s="45">
        <v>87536</v>
      </c>
      <c r="E601" s="45" t="s">
        <v>143</v>
      </c>
      <c r="F601" s="46">
        <v>46028</v>
      </c>
      <c r="G601" s="46">
        <v>46387</v>
      </c>
      <c r="H601" s="45">
        <v>20</v>
      </c>
      <c r="I601" s="45" t="s">
        <v>117</v>
      </c>
      <c r="J601" s="45" t="s">
        <v>118</v>
      </c>
      <c r="K601" s="45" t="s">
        <v>80</v>
      </c>
      <c r="L601" s="45">
        <v>100</v>
      </c>
      <c r="M601" s="45" t="s">
        <v>67</v>
      </c>
      <c r="N601" s="45">
        <v>4</v>
      </c>
      <c r="O601" s="45" t="s">
        <v>43</v>
      </c>
      <c r="P601" s="45">
        <v>0</v>
      </c>
      <c r="Q601" s="45"/>
      <c r="R601" s="45" t="s">
        <v>139</v>
      </c>
      <c r="S601" s="45" t="s">
        <v>89</v>
      </c>
    </row>
    <row r="602" spans="1:19" ht="75" x14ac:dyDescent="0.25">
      <c r="A602" s="45" t="s">
        <v>142</v>
      </c>
      <c r="B602" s="45">
        <v>870</v>
      </c>
      <c r="C602" s="45" t="s">
        <v>74</v>
      </c>
      <c r="D602" s="45">
        <v>87536</v>
      </c>
      <c r="E602" s="45" t="s">
        <v>143</v>
      </c>
      <c r="F602" s="46">
        <v>46028</v>
      </c>
      <c r="G602" s="46">
        <v>46387</v>
      </c>
      <c r="H602" s="45">
        <v>20</v>
      </c>
      <c r="I602" s="45" t="s">
        <v>117</v>
      </c>
      <c r="J602" s="45" t="s">
        <v>118</v>
      </c>
      <c r="K602" s="45" t="s">
        <v>80</v>
      </c>
      <c r="L602" s="45">
        <v>100</v>
      </c>
      <c r="M602" s="45" t="s">
        <v>67</v>
      </c>
      <c r="N602" s="45">
        <v>4</v>
      </c>
      <c r="O602" s="45" t="s">
        <v>44</v>
      </c>
      <c r="P602" s="45">
        <v>0</v>
      </c>
      <c r="Q602" s="45"/>
      <c r="R602" s="45" t="s">
        <v>139</v>
      </c>
      <c r="S602" s="45" t="s">
        <v>89</v>
      </c>
    </row>
    <row r="603" spans="1:19" ht="75" x14ac:dyDescent="0.25">
      <c r="A603" s="45" t="s">
        <v>142</v>
      </c>
      <c r="B603" s="45">
        <v>870</v>
      </c>
      <c r="C603" s="45" t="s">
        <v>74</v>
      </c>
      <c r="D603" s="45">
        <v>87536</v>
      </c>
      <c r="E603" s="45" t="s">
        <v>143</v>
      </c>
      <c r="F603" s="46">
        <v>46028</v>
      </c>
      <c r="G603" s="46">
        <v>46387</v>
      </c>
      <c r="H603" s="45">
        <v>20</v>
      </c>
      <c r="I603" s="45" t="s">
        <v>117</v>
      </c>
      <c r="J603" s="45" t="s">
        <v>118</v>
      </c>
      <c r="K603" s="45" t="s">
        <v>80</v>
      </c>
      <c r="L603" s="45">
        <v>100</v>
      </c>
      <c r="M603" s="45" t="s">
        <v>67</v>
      </c>
      <c r="N603" s="45">
        <v>4</v>
      </c>
      <c r="O603" s="45" t="s">
        <v>45</v>
      </c>
      <c r="P603" s="45">
        <v>1</v>
      </c>
      <c r="Q603" s="45"/>
      <c r="R603" s="45" t="s">
        <v>139</v>
      </c>
      <c r="S603" s="45" t="s">
        <v>89</v>
      </c>
    </row>
    <row r="604" spans="1:19" ht="75" x14ac:dyDescent="0.25">
      <c r="A604" s="45" t="s">
        <v>142</v>
      </c>
      <c r="B604" s="45">
        <v>870</v>
      </c>
      <c r="C604" s="45" t="s">
        <v>74</v>
      </c>
      <c r="D604" s="45">
        <v>87536</v>
      </c>
      <c r="E604" s="45" t="s">
        <v>143</v>
      </c>
      <c r="F604" s="46">
        <v>46028</v>
      </c>
      <c r="G604" s="46">
        <v>46387</v>
      </c>
      <c r="H604" s="45">
        <v>20</v>
      </c>
      <c r="I604" s="45" t="s">
        <v>117</v>
      </c>
      <c r="J604" s="45" t="s">
        <v>118</v>
      </c>
      <c r="K604" s="45" t="s">
        <v>80</v>
      </c>
      <c r="L604" s="45">
        <v>100</v>
      </c>
      <c r="M604" s="45" t="s">
        <v>67</v>
      </c>
      <c r="N604" s="45">
        <v>4</v>
      </c>
      <c r="O604" s="45" t="s">
        <v>46</v>
      </c>
      <c r="P604" s="45">
        <v>0</v>
      </c>
      <c r="Q604" s="45"/>
      <c r="R604" s="45" t="s">
        <v>139</v>
      </c>
      <c r="S604" s="45" t="s">
        <v>89</v>
      </c>
    </row>
    <row r="605" spans="1:19" ht="45" x14ac:dyDescent="0.25">
      <c r="A605" s="45" t="s">
        <v>183</v>
      </c>
      <c r="B605" s="45">
        <v>200</v>
      </c>
      <c r="C605" s="45" t="s">
        <v>23</v>
      </c>
      <c r="D605" s="45">
        <v>87381</v>
      </c>
      <c r="E605" s="45" t="s">
        <v>184</v>
      </c>
      <c r="F605" s="46">
        <v>46037</v>
      </c>
      <c r="G605" s="46">
        <v>46264</v>
      </c>
      <c r="H605" s="45">
        <v>60</v>
      </c>
      <c r="I605" s="45" t="s">
        <v>116</v>
      </c>
      <c r="J605" s="45" t="s">
        <v>163</v>
      </c>
      <c r="K605" s="45" t="s">
        <v>80</v>
      </c>
      <c r="L605" s="45">
        <v>100</v>
      </c>
      <c r="M605" s="45" t="s">
        <v>67</v>
      </c>
      <c r="N605" s="45">
        <v>2</v>
      </c>
      <c r="O605" s="45" t="s">
        <v>43</v>
      </c>
      <c r="P605" s="45">
        <v>0</v>
      </c>
      <c r="Q605" s="45"/>
      <c r="R605" s="45" t="s">
        <v>139</v>
      </c>
      <c r="S605" s="45" t="s">
        <v>86</v>
      </c>
    </row>
    <row r="606" spans="1:19" ht="45" x14ac:dyDescent="0.25">
      <c r="A606" s="45" t="s">
        <v>183</v>
      </c>
      <c r="B606" s="45">
        <v>200</v>
      </c>
      <c r="C606" s="45" t="s">
        <v>23</v>
      </c>
      <c r="D606" s="45">
        <v>87381</v>
      </c>
      <c r="E606" s="45" t="s">
        <v>184</v>
      </c>
      <c r="F606" s="46">
        <v>46037</v>
      </c>
      <c r="G606" s="46">
        <v>46264</v>
      </c>
      <c r="H606" s="45">
        <v>60</v>
      </c>
      <c r="I606" s="45" t="s">
        <v>116</v>
      </c>
      <c r="J606" s="45" t="s">
        <v>163</v>
      </c>
      <c r="K606" s="45" t="s">
        <v>80</v>
      </c>
      <c r="L606" s="45">
        <v>100</v>
      </c>
      <c r="M606" s="45" t="s">
        <v>67</v>
      </c>
      <c r="N606" s="45">
        <v>2</v>
      </c>
      <c r="O606" s="45" t="s">
        <v>44</v>
      </c>
      <c r="P606" s="45">
        <v>0</v>
      </c>
      <c r="Q606" s="45"/>
      <c r="R606" s="45" t="s">
        <v>139</v>
      </c>
      <c r="S606" s="45" t="s">
        <v>86</v>
      </c>
    </row>
    <row r="607" spans="1:19" ht="45" x14ac:dyDescent="0.25">
      <c r="A607" s="45" t="s">
        <v>183</v>
      </c>
      <c r="B607" s="45">
        <v>200</v>
      </c>
      <c r="C607" s="45" t="s">
        <v>23</v>
      </c>
      <c r="D607" s="45">
        <v>87381</v>
      </c>
      <c r="E607" s="45" t="s">
        <v>184</v>
      </c>
      <c r="F607" s="46">
        <v>46037</v>
      </c>
      <c r="G607" s="46">
        <v>46264</v>
      </c>
      <c r="H607" s="45">
        <v>60</v>
      </c>
      <c r="I607" s="45" t="s">
        <v>116</v>
      </c>
      <c r="J607" s="45" t="s">
        <v>163</v>
      </c>
      <c r="K607" s="45" t="s">
        <v>80</v>
      </c>
      <c r="L607" s="45">
        <v>100</v>
      </c>
      <c r="M607" s="45" t="s">
        <v>67</v>
      </c>
      <c r="N607" s="45">
        <v>2</v>
      </c>
      <c r="O607" s="45" t="s">
        <v>45</v>
      </c>
      <c r="P607" s="45">
        <v>0</v>
      </c>
      <c r="Q607" s="45"/>
      <c r="R607" s="45" t="s">
        <v>139</v>
      </c>
      <c r="S607" s="45" t="s">
        <v>86</v>
      </c>
    </row>
    <row r="608" spans="1:19" ht="45" x14ac:dyDescent="0.25">
      <c r="A608" s="45" t="s">
        <v>183</v>
      </c>
      <c r="B608" s="45">
        <v>200</v>
      </c>
      <c r="C608" s="45" t="s">
        <v>23</v>
      </c>
      <c r="D608" s="45">
        <v>87381</v>
      </c>
      <c r="E608" s="45" t="s">
        <v>184</v>
      </c>
      <c r="F608" s="46">
        <v>46037</v>
      </c>
      <c r="G608" s="46">
        <v>46264</v>
      </c>
      <c r="H608" s="45">
        <v>60</v>
      </c>
      <c r="I608" s="45" t="s">
        <v>116</v>
      </c>
      <c r="J608" s="45" t="s">
        <v>163</v>
      </c>
      <c r="K608" s="45" t="s">
        <v>80</v>
      </c>
      <c r="L608" s="45">
        <v>100</v>
      </c>
      <c r="M608" s="45" t="s">
        <v>67</v>
      </c>
      <c r="N608" s="45">
        <v>2</v>
      </c>
      <c r="O608" s="45" t="s">
        <v>46</v>
      </c>
      <c r="P608" s="45">
        <v>0</v>
      </c>
      <c r="Q608" s="45"/>
      <c r="R608" s="45" t="s">
        <v>139</v>
      </c>
      <c r="S608" s="45" t="s">
        <v>86</v>
      </c>
    </row>
    <row r="609" spans="1:19" ht="45" x14ac:dyDescent="0.25">
      <c r="A609" s="45" t="s">
        <v>183</v>
      </c>
      <c r="B609" s="45">
        <v>200</v>
      </c>
      <c r="C609" s="45" t="s">
        <v>23</v>
      </c>
      <c r="D609" s="45">
        <v>87381</v>
      </c>
      <c r="E609" s="45" t="s">
        <v>184</v>
      </c>
      <c r="F609" s="46">
        <v>46037</v>
      </c>
      <c r="G609" s="46">
        <v>46264</v>
      </c>
      <c r="H609" s="45">
        <v>60</v>
      </c>
      <c r="I609" s="45" t="s">
        <v>116</v>
      </c>
      <c r="J609" s="45" t="s">
        <v>163</v>
      </c>
      <c r="K609" s="45" t="s">
        <v>80</v>
      </c>
      <c r="L609" s="45">
        <v>100</v>
      </c>
      <c r="M609" s="45" t="s">
        <v>67</v>
      </c>
      <c r="N609" s="45">
        <v>2</v>
      </c>
      <c r="O609" s="45" t="s">
        <v>47</v>
      </c>
      <c r="P609" s="45">
        <v>1</v>
      </c>
      <c r="Q609" s="45"/>
      <c r="R609" s="45" t="s">
        <v>139</v>
      </c>
      <c r="S609" s="45" t="s">
        <v>86</v>
      </c>
    </row>
    <row r="610" spans="1:19" ht="45" x14ac:dyDescent="0.25">
      <c r="A610" s="45" t="s">
        <v>183</v>
      </c>
      <c r="B610" s="45">
        <v>200</v>
      </c>
      <c r="C610" s="45" t="s">
        <v>23</v>
      </c>
      <c r="D610" s="45">
        <v>87381</v>
      </c>
      <c r="E610" s="45" t="s">
        <v>184</v>
      </c>
      <c r="F610" s="46">
        <v>46037</v>
      </c>
      <c r="G610" s="46">
        <v>46264</v>
      </c>
      <c r="H610" s="45">
        <v>60</v>
      </c>
      <c r="I610" s="45" t="s">
        <v>116</v>
      </c>
      <c r="J610" s="45" t="s">
        <v>163</v>
      </c>
      <c r="K610" s="45" t="s">
        <v>80</v>
      </c>
      <c r="L610" s="45">
        <v>100</v>
      </c>
      <c r="M610" s="45" t="s">
        <v>67</v>
      </c>
      <c r="N610" s="45">
        <v>2</v>
      </c>
      <c r="O610" s="45" t="s">
        <v>48</v>
      </c>
      <c r="P610" s="45">
        <v>0</v>
      </c>
      <c r="Q610" s="45"/>
      <c r="R610" s="45" t="s">
        <v>139</v>
      </c>
      <c r="S610" s="45" t="s">
        <v>86</v>
      </c>
    </row>
    <row r="611" spans="1:19" ht="45" x14ac:dyDescent="0.25">
      <c r="A611" s="45" t="s">
        <v>183</v>
      </c>
      <c r="B611" s="45">
        <v>200</v>
      </c>
      <c r="C611" s="45" t="s">
        <v>23</v>
      </c>
      <c r="D611" s="45">
        <v>87381</v>
      </c>
      <c r="E611" s="45" t="s">
        <v>184</v>
      </c>
      <c r="F611" s="46">
        <v>46037</v>
      </c>
      <c r="G611" s="46">
        <v>46264</v>
      </c>
      <c r="H611" s="45">
        <v>60</v>
      </c>
      <c r="I611" s="45" t="s">
        <v>116</v>
      </c>
      <c r="J611" s="45" t="s">
        <v>163</v>
      </c>
      <c r="K611" s="45" t="s">
        <v>80</v>
      </c>
      <c r="L611" s="45">
        <v>100</v>
      </c>
      <c r="M611" s="45" t="s">
        <v>67</v>
      </c>
      <c r="N611" s="45">
        <v>2</v>
      </c>
      <c r="O611" s="45" t="s">
        <v>49</v>
      </c>
      <c r="P611" s="45">
        <v>0</v>
      </c>
      <c r="Q611" s="45"/>
      <c r="R611" s="45" t="s">
        <v>139</v>
      </c>
      <c r="S611" s="45" t="s">
        <v>86</v>
      </c>
    </row>
    <row r="612" spans="1:19" ht="45" x14ac:dyDescent="0.25">
      <c r="A612" s="45" t="s">
        <v>183</v>
      </c>
      <c r="B612" s="45">
        <v>200</v>
      </c>
      <c r="C612" s="45" t="s">
        <v>23</v>
      </c>
      <c r="D612" s="45">
        <v>87381</v>
      </c>
      <c r="E612" s="45" t="s">
        <v>184</v>
      </c>
      <c r="F612" s="46">
        <v>46037</v>
      </c>
      <c r="G612" s="46">
        <v>46264</v>
      </c>
      <c r="H612" s="45">
        <v>60</v>
      </c>
      <c r="I612" s="45" t="s">
        <v>116</v>
      </c>
      <c r="J612" s="45" t="s">
        <v>163</v>
      </c>
      <c r="K612" s="45" t="s">
        <v>80</v>
      </c>
      <c r="L612" s="45">
        <v>100</v>
      </c>
      <c r="M612" s="45" t="s">
        <v>67</v>
      </c>
      <c r="N612" s="45">
        <v>2</v>
      </c>
      <c r="O612" s="45" t="s">
        <v>50</v>
      </c>
      <c r="P612" s="45">
        <v>1</v>
      </c>
      <c r="Q612" s="45"/>
      <c r="R612" s="45" t="s">
        <v>139</v>
      </c>
      <c r="S612" s="45" t="s">
        <v>86</v>
      </c>
    </row>
    <row r="613" spans="1:19" ht="75" x14ac:dyDescent="0.25">
      <c r="A613" s="45" t="s">
        <v>437</v>
      </c>
      <c r="B613" s="45">
        <v>120</v>
      </c>
      <c r="C613" s="45" t="s">
        <v>62</v>
      </c>
      <c r="D613" s="45">
        <v>87776</v>
      </c>
      <c r="E613" s="45" t="s">
        <v>450</v>
      </c>
      <c r="F613" s="46">
        <v>46085</v>
      </c>
      <c r="G613" s="46">
        <v>46387</v>
      </c>
      <c r="H613" s="45">
        <v>30</v>
      </c>
      <c r="I613" s="45" t="s">
        <v>156</v>
      </c>
      <c r="J613" s="45" t="s">
        <v>197</v>
      </c>
      <c r="K613" s="45" t="s">
        <v>80</v>
      </c>
      <c r="L613" s="45">
        <v>100</v>
      </c>
      <c r="M613" s="45" t="s">
        <v>67</v>
      </c>
      <c r="N613" s="45">
        <v>4</v>
      </c>
      <c r="O613" s="45" t="s">
        <v>47</v>
      </c>
      <c r="P613" s="45">
        <v>0</v>
      </c>
      <c r="Q613" s="45" t="s">
        <v>95</v>
      </c>
      <c r="R613" s="45" t="s">
        <v>198</v>
      </c>
      <c r="S613" s="45" t="s">
        <v>88</v>
      </c>
    </row>
    <row r="614" spans="1:19" ht="75" x14ac:dyDescent="0.25">
      <c r="A614" s="45" t="s">
        <v>437</v>
      </c>
      <c r="B614" s="45">
        <v>120</v>
      </c>
      <c r="C614" s="45" t="s">
        <v>62</v>
      </c>
      <c r="D614" s="45">
        <v>87776</v>
      </c>
      <c r="E614" s="45" t="s">
        <v>450</v>
      </c>
      <c r="F614" s="46">
        <v>46085</v>
      </c>
      <c r="G614" s="46">
        <v>46387</v>
      </c>
      <c r="H614" s="45">
        <v>30</v>
      </c>
      <c r="I614" s="45" t="s">
        <v>156</v>
      </c>
      <c r="J614" s="45" t="s">
        <v>197</v>
      </c>
      <c r="K614" s="45" t="s">
        <v>80</v>
      </c>
      <c r="L614" s="45">
        <v>100</v>
      </c>
      <c r="M614" s="45" t="s">
        <v>67</v>
      </c>
      <c r="N614" s="45">
        <v>4</v>
      </c>
      <c r="O614" s="45" t="s">
        <v>48</v>
      </c>
      <c r="P614" s="45">
        <v>1</v>
      </c>
      <c r="Q614" s="45" t="s">
        <v>95</v>
      </c>
      <c r="R614" s="45" t="s">
        <v>198</v>
      </c>
      <c r="S614" s="45" t="s">
        <v>88</v>
      </c>
    </row>
    <row r="615" spans="1:19" ht="75" x14ac:dyDescent="0.25">
      <c r="A615" s="45" t="s">
        <v>437</v>
      </c>
      <c r="B615" s="45">
        <v>120</v>
      </c>
      <c r="C615" s="45" t="s">
        <v>62</v>
      </c>
      <c r="D615" s="45">
        <v>87776</v>
      </c>
      <c r="E615" s="45" t="s">
        <v>450</v>
      </c>
      <c r="F615" s="46">
        <v>46085</v>
      </c>
      <c r="G615" s="46">
        <v>46387</v>
      </c>
      <c r="H615" s="45">
        <v>30</v>
      </c>
      <c r="I615" s="45" t="s">
        <v>156</v>
      </c>
      <c r="J615" s="45" t="s">
        <v>197</v>
      </c>
      <c r="K615" s="45" t="s">
        <v>80</v>
      </c>
      <c r="L615" s="45">
        <v>100</v>
      </c>
      <c r="M615" s="45" t="s">
        <v>67</v>
      </c>
      <c r="N615" s="45">
        <v>4</v>
      </c>
      <c r="O615" s="45" t="s">
        <v>49</v>
      </c>
      <c r="P615" s="45">
        <v>0</v>
      </c>
      <c r="Q615" s="45" t="s">
        <v>95</v>
      </c>
      <c r="R615" s="45" t="s">
        <v>198</v>
      </c>
      <c r="S615" s="45" t="s">
        <v>88</v>
      </c>
    </row>
    <row r="616" spans="1:19" ht="75" x14ac:dyDescent="0.25">
      <c r="A616" s="45" t="s">
        <v>437</v>
      </c>
      <c r="B616" s="45">
        <v>120</v>
      </c>
      <c r="C616" s="45" t="s">
        <v>62</v>
      </c>
      <c r="D616" s="45">
        <v>87776</v>
      </c>
      <c r="E616" s="45" t="s">
        <v>450</v>
      </c>
      <c r="F616" s="46">
        <v>46085</v>
      </c>
      <c r="G616" s="46">
        <v>46387</v>
      </c>
      <c r="H616" s="45">
        <v>30</v>
      </c>
      <c r="I616" s="45" t="s">
        <v>156</v>
      </c>
      <c r="J616" s="45" t="s">
        <v>197</v>
      </c>
      <c r="K616" s="45" t="s">
        <v>80</v>
      </c>
      <c r="L616" s="45">
        <v>100</v>
      </c>
      <c r="M616" s="45" t="s">
        <v>67</v>
      </c>
      <c r="N616" s="45">
        <v>4</v>
      </c>
      <c r="O616" s="45" t="s">
        <v>50</v>
      </c>
      <c r="P616" s="45">
        <v>0</v>
      </c>
      <c r="Q616" s="45" t="s">
        <v>95</v>
      </c>
      <c r="R616" s="45" t="s">
        <v>198</v>
      </c>
      <c r="S616" s="45" t="s">
        <v>88</v>
      </c>
    </row>
    <row r="617" spans="1:19" ht="75" x14ac:dyDescent="0.25">
      <c r="A617" s="45" t="s">
        <v>437</v>
      </c>
      <c r="B617" s="45">
        <v>120</v>
      </c>
      <c r="C617" s="45" t="s">
        <v>62</v>
      </c>
      <c r="D617" s="45">
        <v>87776</v>
      </c>
      <c r="E617" s="45" t="s">
        <v>450</v>
      </c>
      <c r="F617" s="46">
        <v>46085</v>
      </c>
      <c r="G617" s="46">
        <v>46387</v>
      </c>
      <c r="H617" s="45">
        <v>30</v>
      </c>
      <c r="I617" s="45" t="s">
        <v>156</v>
      </c>
      <c r="J617" s="45" t="s">
        <v>197</v>
      </c>
      <c r="K617" s="45" t="s">
        <v>80</v>
      </c>
      <c r="L617" s="45">
        <v>100</v>
      </c>
      <c r="M617" s="45" t="s">
        <v>67</v>
      </c>
      <c r="N617" s="45">
        <v>4</v>
      </c>
      <c r="O617" s="45" t="s">
        <v>51</v>
      </c>
      <c r="P617" s="45">
        <v>0</v>
      </c>
      <c r="Q617" s="45" t="s">
        <v>95</v>
      </c>
      <c r="R617" s="45" t="s">
        <v>198</v>
      </c>
      <c r="S617" s="45" t="s">
        <v>88</v>
      </c>
    </row>
    <row r="618" spans="1:19" ht="75" x14ac:dyDescent="0.25">
      <c r="A618" s="45" t="s">
        <v>437</v>
      </c>
      <c r="B618" s="45">
        <v>120</v>
      </c>
      <c r="C618" s="45" t="s">
        <v>62</v>
      </c>
      <c r="D618" s="45">
        <v>87776</v>
      </c>
      <c r="E618" s="45" t="s">
        <v>450</v>
      </c>
      <c r="F618" s="46">
        <v>46085</v>
      </c>
      <c r="G618" s="46">
        <v>46387</v>
      </c>
      <c r="H618" s="45">
        <v>30</v>
      </c>
      <c r="I618" s="45" t="s">
        <v>156</v>
      </c>
      <c r="J618" s="45" t="s">
        <v>197</v>
      </c>
      <c r="K618" s="45" t="s">
        <v>80</v>
      </c>
      <c r="L618" s="45">
        <v>100</v>
      </c>
      <c r="M618" s="45" t="s">
        <v>67</v>
      </c>
      <c r="N618" s="45">
        <v>4</v>
      </c>
      <c r="O618" s="45" t="s">
        <v>52</v>
      </c>
      <c r="P618" s="45">
        <v>1</v>
      </c>
      <c r="Q618" s="45" t="s">
        <v>95</v>
      </c>
      <c r="R618" s="45" t="s">
        <v>198</v>
      </c>
      <c r="S618" s="45" t="s">
        <v>88</v>
      </c>
    </row>
    <row r="619" spans="1:19" ht="75" x14ac:dyDescent="0.25">
      <c r="A619" s="45" t="s">
        <v>437</v>
      </c>
      <c r="B619" s="45">
        <v>120</v>
      </c>
      <c r="C619" s="45" t="s">
        <v>62</v>
      </c>
      <c r="D619" s="45">
        <v>87776</v>
      </c>
      <c r="E619" s="45" t="s">
        <v>450</v>
      </c>
      <c r="F619" s="46">
        <v>46085</v>
      </c>
      <c r="G619" s="46">
        <v>46387</v>
      </c>
      <c r="H619" s="45">
        <v>30</v>
      </c>
      <c r="I619" s="45" t="s">
        <v>156</v>
      </c>
      <c r="J619" s="45" t="s">
        <v>197</v>
      </c>
      <c r="K619" s="45" t="s">
        <v>80</v>
      </c>
      <c r="L619" s="45">
        <v>100</v>
      </c>
      <c r="M619" s="45" t="s">
        <v>67</v>
      </c>
      <c r="N619" s="45">
        <v>4</v>
      </c>
      <c r="O619" s="45" t="s">
        <v>53</v>
      </c>
      <c r="P619" s="45">
        <v>0</v>
      </c>
      <c r="Q619" s="45" t="s">
        <v>95</v>
      </c>
      <c r="R619" s="45" t="s">
        <v>198</v>
      </c>
      <c r="S619" s="45" t="s">
        <v>88</v>
      </c>
    </row>
    <row r="620" spans="1:19" ht="75" x14ac:dyDescent="0.25">
      <c r="A620" s="45" t="s">
        <v>437</v>
      </c>
      <c r="B620" s="45">
        <v>120</v>
      </c>
      <c r="C620" s="45" t="s">
        <v>62</v>
      </c>
      <c r="D620" s="45">
        <v>87776</v>
      </c>
      <c r="E620" s="45" t="s">
        <v>450</v>
      </c>
      <c r="F620" s="46">
        <v>46085</v>
      </c>
      <c r="G620" s="46">
        <v>46387</v>
      </c>
      <c r="H620" s="45">
        <v>30</v>
      </c>
      <c r="I620" s="45" t="s">
        <v>156</v>
      </c>
      <c r="J620" s="45" t="s">
        <v>197</v>
      </c>
      <c r="K620" s="45" t="s">
        <v>80</v>
      </c>
      <c r="L620" s="45">
        <v>100</v>
      </c>
      <c r="M620" s="45" t="s">
        <v>67</v>
      </c>
      <c r="N620" s="45">
        <v>4</v>
      </c>
      <c r="O620" s="45" t="s">
        <v>54</v>
      </c>
      <c r="P620" s="45">
        <v>1</v>
      </c>
      <c r="Q620" s="45" t="s">
        <v>95</v>
      </c>
      <c r="R620" s="45" t="s">
        <v>198</v>
      </c>
      <c r="S620" s="45" t="s">
        <v>88</v>
      </c>
    </row>
    <row r="621" spans="1:19" ht="60" x14ac:dyDescent="0.25">
      <c r="A621" s="45" t="s">
        <v>224</v>
      </c>
      <c r="B621" s="45">
        <v>850</v>
      </c>
      <c r="C621" s="45" t="s">
        <v>25</v>
      </c>
      <c r="D621" s="45">
        <v>87531</v>
      </c>
      <c r="E621" s="45" t="s">
        <v>225</v>
      </c>
      <c r="F621" s="46">
        <v>46028</v>
      </c>
      <c r="G621" s="46">
        <v>46387</v>
      </c>
      <c r="H621" s="45">
        <v>80</v>
      </c>
      <c r="I621" s="45" t="s">
        <v>117</v>
      </c>
      <c r="J621" s="45" t="s">
        <v>119</v>
      </c>
      <c r="K621" s="45" t="s">
        <v>80</v>
      </c>
      <c r="L621" s="45">
        <v>100</v>
      </c>
      <c r="M621" s="45" t="s">
        <v>67</v>
      </c>
      <c r="N621" s="45">
        <v>44</v>
      </c>
      <c r="O621" s="45" t="s">
        <v>47</v>
      </c>
      <c r="P621" s="45">
        <v>4</v>
      </c>
      <c r="Q621" s="45" t="s">
        <v>85</v>
      </c>
      <c r="R621" s="45" t="s">
        <v>135</v>
      </c>
      <c r="S621" s="45" t="s">
        <v>89</v>
      </c>
    </row>
    <row r="622" spans="1:19" ht="60" x14ac:dyDescent="0.25">
      <c r="A622" s="45" t="s">
        <v>224</v>
      </c>
      <c r="B622" s="45">
        <v>850</v>
      </c>
      <c r="C622" s="45" t="s">
        <v>25</v>
      </c>
      <c r="D622" s="45">
        <v>87531</v>
      </c>
      <c r="E622" s="45" t="s">
        <v>225</v>
      </c>
      <c r="F622" s="46">
        <v>46028</v>
      </c>
      <c r="G622" s="46">
        <v>46387</v>
      </c>
      <c r="H622" s="45">
        <v>80</v>
      </c>
      <c r="I622" s="45" t="s">
        <v>117</v>
      </c>
      <c r="J622" s="45" t="s">
        <v>119</v>
      </c>
      <c r="K622" s="45" t="s">
        <v>80</v>
      </c>
      <c r="L622" s="45">
        <v>100</v>
      </c>
      <c r="M622" s="45" t="s">
        <v>67</v>
      </c>
      <c r="N622" s="45">
        <v>44</v>
      </c>
      <c r="O622" s="45" t="s">
        <v>48</v>
      </c>
      <c r="P622" s="45">
        <v>4</v>
      </c>
      <c r="Q622" s="45" t="s">
        <v>85</v>
      </c>
      <c r="R622" s="45" t="s">
        <v>135</v>
      </c>
      <c r="S622" s="45" t="s">
        <v>89</v>
      </c>
    </row>
    <row r="623" spans="1:19" ht="60" x14ac:dyDescent="0.25">
      <c r="A623" s="45" t="s">
        <v>224</v>
      </c>
      <c r="B623" s="45">
        <v>850</v>
      </c>
      <c r="C623" s="45" t="s">
        <v>25</v>
      </c>
      <c r="D623" s="45">
        <v>87531</v>
      </c>
      <c r="E623" s="45" t="s">
        <v>225</v>
      </c>
      <c r="F623" s="46">
        <v>46028</v>
      </c>
      <c r="G623" s="46">
        <v>46387</v>
      </c>
      <c r="H623" s="45">
        <v>80</v>
      </c>
      <c r="I623" s="45" t="s">
        <v>117</v>
      </c>
      <c r="J623" s="45" t="s">
        <v>119</v>
      </c>
      <c r="K623" s="45" t="s">
        <v>80</v>
      </c>
      <c r="L623" s="45">
        <v>100</v>
      </c>
      <c r="M623" s="45" t="s">
        <v>67</v>
      </c>
      <c r="N623" s="45">
        <v>44</v>
      </c>
      <c r="O623" s="45" t="s">
        <v>49</v>
      </c>
      <c r="P623" s="45">
        <v>0</v>
      </c>
      <c r="Q623" s="45" t="s">
        <v>85</v>
      </c>
      <c r="R623" s="45" t="s">
        <v>135</v>
      </c>
      <c r="S623" s="45" t="s">
        <v>89</v>
      </c>
    </row>
    <row r="624" spans="1:19" ht="60" x14ac:dyDescent="0.25">
      <c r="A624" s="45" t="s">
        <v>224</v>
      </c>
      <c r="B624" s="45">
        <v>850</v>
      </c>
      <c r="C624" s="45" t="s">
        <v>25</v>
      </c>
      <c r="D624" s="45">
        <v>87531</v>
      </c>
      <c r="E624" s="45" t="s">
        <v>225</v>
      </c>
      <c r="F624" s="46">
        <v>46028</v>
      </c>
      <c r="G624" s="46">
        <v>46387</v>
      </c>
      <c r="H624" s="45">
        <v>80</v>
      </c>
      <c r="I624" s="45" t="s">
        <v>117</v>
      </c>
      <c r="J624" s="45" t="s">
        <v>119</v>
      </c>
      <c r="K624" s="45" t="s">
        <v>80</v>
      </c>
      <c r="L624" s="45">
        <v>100</v>
      </c>
      <c r="M624" s="45" t="s">
        <v>67</v>
      </c>
      <c r="N624" s="45">
        <v>44</v>
      </c>
      <c r="O624" s="45" t="s">
        <v>50</v>
      </c>
      <c r="P624" s="45">
        <v>8</v>
      </c>
      <c r="Q624" s="45" t="s">
        <v>85</v>
      </c>
      <c r="R624" s="45" t="s">
        <v>135</v>
      </c>
      <c r="S624" s="45" t="s">
        <v>89</v>
      </c>
    </row>
    <row r="625" spans="1:19" ht="60" x14ac:dyDescent="0.25">
      <c r="A625" s="45" t="s">
        <v>224</v>
      </c>
      <c r="B625" s="45">
        <v>850</v>
      </c>
      <c r="C625" s="45" t="s">
        <v>25</v>
      </c>
      <c r="D625" s="45">
        <v>87531</v>
      </c>
      <c r="E625" s="45" t="s">
        <v>225</v>
      </c>
      <c r="F625" s="46">
        <v>46028</v>
      </c>
      <c r="G625" s="46">
        <v>46387</v>
      </c>
      <c r="H625" s="45">
        <v>80</v>
      </c>
      <c r="I625" s="45" t="s">
        <v>117</v>
      </c>
      <c r="J625" s="45" t="s">
        <v>119</v>
      </c>
      <c r="K625" s="45" t="s">
        <v>80</v>
      </c>
      <c r="L625" s="45">
        <v>100</v>
      </c>
      <c r="M625" s="45" t="s">
        <v>67</v>
      </c>
      <c r="N625" s="45">
        <v>44</v>
      </c>
      <c r="O625" s="45" t="s">
        <v>51</v>
      </c>
      <c r="P625" s="45">
        <v>0</v>
      </c>
      <c r="Q625" s="45" t="s">
        <v>85</v>
      </c>
      <c r="R625" s="45" t="s">
        <v>135</v>
      </c>
      <c r="S625" s="45" t="s">
        <v>89</v>
      </c>
    </row>
    <row r="626" spans="1:19" ht="60" x14ac:dyDescent="0.25">
      <c r="A626" s="45" t="s">
        <v>224</v>
      </c>
      <c r="B626" s="45">
        <v>850</v>
      </c>
      <c r="C626" s="45" t="s">
        <v>25</v>
      </c>
      <c r="D626" s="45">
        <v>87531</v>
      </c>
      <c r="E626" s="45" t="s">
        <v>225</v>
      </c>
      <c r="F626" s="46">
        <v>46028</v>
      </c>
      <c r="G626" s="46">
        <v>46387</v>
      </c>
      <c r="H626" s="45">
        <v>80</v>
      </c>
      <c r="I626" s="45" t="s">
        <v>117</v>
      </c>
      <c r="J626" s="45" t="s">
        <v>119</v>
      </c>
      <c r="K626" s="45" t="s">
        <v>80</v>
      </c>
      <c r="L626" s="45">
        <v>100</v>
      </c>
      <c r="M626" s="45" t="s">
        <v>67</v>
      </c>
      <c r="N626" s="45">
        <v>44</v>
      </c>
      <c r="O626" s="45" t="s">
        <v>52</v>
      </c>
      <c r="P626" s="45">
        <v>8</v>
      </c>
      <c r="Q626" s="45" t="s">
        <v>85</v>
      </c>
      <c r="R626" s="45" t="s">
        <v>135</v>
      </c>
      <c r="S626" s="45" t="s">
        <v>89</v>
      </c>
    </row>
    <row r="627" spans="1:19" ht="60" x14ac:dyDescent="0.25">
      <c r="A627" s="45" t="s">
        <v>224</v>
      </c>
      <c r="B627" s="45">
        <v>850</v>
      </c>
      <c r="C627" s="45" t="s">
        <v>25</v>
      </c>
      <c r="D627" s="45">
        <v>87531</v>
      </c>
      <c r="E627" s="45" t="s">
        <v>225</v>
      </c>
      <c r="F627" s="46">
        <v>46028</v>
      </c>
      <c r="G627" s="46">
        <v>46387</v>
      </c>
      <c r="H627" s="45">
        <v>80</v>
      </c>
      <c r="I627" s="45" t="s">
        <v>117</v>
      </c>
      <c r="J627" s="45" t="s">
        <v>119</v>
      </c>
      <c r="K627" s="45" t="s">
        <v>80</v>
      </c>
      <c r="L627" s="45">
        <v>100</v>
      </c>
      <c r="M627" s="45" t="s">
        <v>67</v>
      </c>
      <c r="N627" s="45">
        <v>44</v>
      </c>
      <c r="O627" s="45" t="s">
        <v>53</v>
      </c>
      <c r="P627" s="45">
        <v>0</v>
      </c>
      <c r="Q627" s="45" t="s">
        <v>85</v>
      </c>
      <c r="R627" s="45" t="s">
        <v>135</v>
      </c>
      <c r="S627" s="45" t="s">
        <v>89</v>
      </c>
    </row>
    <row r="628" spans="1:19" ht="60" x14ac:dyDescent="0.25">
      <c r="A628" s="45" t="s">
        <v>224</v>
      </c>
      <c r="B628" s="45">
        <v>850</v>
      </c>
      <c r="C628" s="45" t="s">
        <v>25</v>
      </c>
      <c r="D628" s="45">
        <v>87531</v>
      </c>
      <c r="E628" s="45" t="s">
        <v>225</v>
      </c>
      <c r="F628" s="46">
        <v>46028</v>
      </c>
      <c r="G628" s="46">
        <v>46387</v>
      </c>
      <c r="H628" s="45">
        <v>80</v>
      </c>
      <c r="I628" s="45" t="s">
        <v>117</v>
      </c>
      <c r="J628" s="45" t="s">
        <v>119</v>
      </c>
      <c r="K628" s="45" t="s">
        <v>80</v>
      </c>
      <c r="L628" s="45">
        <v>100</v>
      </c>
      <c r="M628" s="45" t="s">
        <v>67</v>
      </c>
      <c r="N628" s="45">
        <v>44</v>
      </c>
      <c r="O628" s="45" t="s">
        <v>54</v>
      </c>
      <c r="P628" s="45">
        <v>6</v>
      </c>
      <c r="Q628" s="45" t="s">
        <v>85</v>
      </c>
      <c r="R628" s="45" t="s">
        <v>135</v>
      </c>
      <c r="S628" s="45" t="s">
        <v>89</v>
      </c>
    </row>
    <row r="629" spans="1:19" ht="75" x14ac:dyDescent="0.25">
      <c r="A629" s="45" t="s">
        <v>140</v>
      </c>
      <c r="B629" s="45">
        <v>850</v>
      </c>
      <c r="C629" s="45" t="s">
        <v>25</v>
      </c>
      <c r="D629" s="45">
        <v>87535</v>
      </c>
      <c r="E629" s="45" t="s">
        <v>226</v>
      </c>
      <c r="F629" s="46">
        <v>46028</v>
      </c>
      <c r="G629" s="46">
        <v>46387</v>
      </c>
      <c r="H629" s="45">
        <v>70</v>
      </c>
      <c r="I629" s="45" t="s">
        <v>117</v>
      </c>
      <c r="J629" s="45" t="s">
        <v>118</v>
      </c>
      <c r="K629" s="45" t="s">
        <v>80</v>
      </c>
      <c r="L629" s="45">
        <v>100</v>
      </c>
      <c r="M629" s="45" t="s">
        <v>67</v>
      </c>
      <c r="N629" s="45">
        <v>44</v>
      </c>
      <c r="O629" s="45" t="s">
        <v>43</v>
      </c>
      <c r="P629" s="45">
        <v>2</v>
      </c>
      <c r="Q629" s="45" t="s">
        <v>85</v>
      </c>
      <c r="R629" s="45" t="s">
        <v>135</v>
      </c>
      <c r="S629" s="45" t="s">
        <v>89</v>
      </c>
    </row>
    <row r="630" spans="1:19" ht="75" x14ac:dyDescent="0.25">
      <c r="A630" s="45" t="s">
        <v>140</v>
      </c>
      <c r="B630" s="45">
        <v>850</v>
      </c>
      <c r="C630" s="45" t="s">
        <v>25</v>
      </c>
      <c r="D630" s="45">
        <v>87535</v>
      </c>
      <c r="E630" s="45" t="s">
        <v>226</v>
      </c>
      <c r="F630" s="46">
        <v>46028</v>
      </c>
      <c r="G630" s="46">
        <v>46387</v>
      </c>
      <c r="H630" s="45">
        <v>70</v>
      </c>
      <c r="I630" s="45" t="s">
        <v>117</v>
      </c>
      <c r="J630" s="45" t="s">
        <v>118</v>
      </c>
      <c r="K630" s="45" t="s">
        <v>80</v>
      </c>
      <c r="L630" s="45">
        <v>100</v>
      </c>
      <c r="M630" s="45" t="s">
        <v>67</v>
      </c>
      <c r="N630" s="45">
        <v>44</v>
      </c>
      <c r="O630" s="45" t="s">
        <v>44</v>
      </c>
      <c r="P630" s="45">
        <v>4</v>
      </c>
      <c r="Q630" s="45" t="s">
        <v>85</v>
      </c>
      <c r="R630" s="45" t="s">
        <v>135</v>
      </c>
      <c r="S630" s="45" t="s">
        <v>89</v>
      </c>
    </row>
    <row r="631" spans="1:19" ht="75" x14ac:dyDescent="0.25">
      <c r="A631" s="45" t="s">
        <v>140</v>
      </c>
      <c r="B631" s="45">
        <v>850</v>
      </c>
      <c r="C631" s="45" t="s">
        <v>25</v>
      </c>
      <c r="D631" s="45">
        <v>87535</v>
      </c>
      <c r="E631" s="45" t="s">
        <v>226</v>
      </c>
      <c r="F631" s="46">
        <v>46028</v>
      </c>
      <c r="G631" s="46">
        <v>46387</v>
      </c>
      <c r="H631" s="45">
        <v>70</v>
      </c>
      <c r="I631" s="45" t="s">
        <v>117</v>
      </c>
      <c r="J631" s="45" t="s">
        <v>118</v>
      </c>
      <c r="K631" s="45" t="s">
        <v>80</v>
      </c>
      <c r="L631" s="45">
        <v>100</v>
      </c>
      <c r="M631" s="45" t="s">
        <v>67</v>
      </c>
      <c r="N631" s="45">
        <v>44</v>
      </c>
      <c r="O631" s="45" t="s">
        <v>45</v>
      </c>
      <c r="P631" s="45">
        <v>4</v>
      </c>
      <c r="Q631" s="45" t="s">
        <v>85</v>
      </c>
      <c r="R631" s="45" t="s">
        <v>135</v>
      </c>
      <c r="S631" s="45" t="s">
        <v>89</v>
      </c>
    </row>
    <row r="632" spans="1:19" ht="75" x14ac:dyDescent="0.25">
      <c r="A632" s="45" t="s">
        <v>140</v>
      </c>
      <c r="B632" s="45">
        <v>850</v>
      </c>
      <c r="C632" s="45" t="s">
        <v>25</v>
      </c>
      <c r="D632" s="45">
        <v>87535</v>
      </c>
      <c r="E632" s="45" t="s">
        <v>226</v>
      </c>
      <c r="F632" s="46">
        <v>46028</v>
      </c>
      <c r="G632" s="46">
        <v>46387</v>
      </c>
      <c r="H632" s="45">
        <v>70</v>
      </c>
      <c r="I632" s="45" t="s">
        <v>117</v>
      </c>
      <c r="J632" s="45" t="s">
        <v>118</v>
      </c>
      <c r="K632" s="45" t="s">
        <v>80</v>
      </c>
      <c r="L632" s="45">
        <v>100</v>
      </c>
      <c r="M632" s="45" t="s">
        <v>67</v>
      </c>
      <c r="N632" s="45">
        <v>44</v>
      </c>
      <c r="O632" s="45" t="s">
        <v>46</v>
      </c>
      <c r="P632" s="45">
        <v>4</v>
      </c>
      <c r="Q632" s="45" t="s">
        <v>85</v>
      </c>
      <c r="R632" s="45" t="s">
        <v>135</v>
      </c>
      <c r="S632" s="45" t="s">
        <v>89</v>
      </c>
    </row>
    <row r="633" spans="1:19" ht="75" x14ac:dyDescent="0.25">
      <c r="A633" s="45" t="s">
        <v>140</v>
      </c>
      <c r="B633" s="45">
        <v>850</v>
      </c>
      <c r="C633" s="45" t="s">
        <v>25</v>
      </c>
      <c r="D633" s="45">
        <v>87535</v>
      </c>
      <c r="E633" s="45" t="s">
        <v>226</v>
      </c>
      <c r="F633" s="46">
        <v>46028</v>
      </c>
      <c r="G633" s="46">
        <v>46387</v>
      </c>
      <c r="H633" s="45">
        <v>70</v>
      </c>
      <c r="I633" s="45" t="s">
        <v>117</v>
      </c>
      <c r="J633" s="45" t="s">
        <v>118</v>
      </c>
      <c r="K633" s="45" t="s">
        <v>80</v>
      </c>
      <c r="L633" s="45">
        <v>100</v>
      </c>
      <c r="M633" s="45" t="s">
        <v>67</v>
      </c>
      <c r="N633" s="45">
        <v>44</v>
      </c>
      <c r="O633" s="45" t="s">
        <v>47</v>
      </c>
      <c r="P633" s="45">
        <v>4</v>
      </c>
      <c r="Q633" s="45" t="s">
        <v>85</v>
      </c>
      <c r="R633" s="45" t="s">
        <v>135</v>
      </c>
      <c r="S633" s="45" t="s">
        <v>89</v>
      </c>
    </row>
    <row r="634" spans="1:19" ht="75" x14ac:dyDescent="0.25">
      <c r="A634" s="45" t="s">
        <v>140</v>
      </c>
      <c r="B634" s="45">
        <v>850</v>
      </c>
      <c r="C634" s="45" t="s">
        <v>25</v>
      </c>
      <c r="D634" s="45">
        <v>87535</v>
      </c>
      <c r="E634" s="45" t="s">
        <v>226</v>
      </c>
      <c r="F634" s="46">
        <v>46028</v>
      </c>
      <c r="G634" s="46">
        <v>46387</v>
      </c>
      <c r="H634" s="45">
        <v>70</v>
      </c>
      <c r="I634" s="45" t="s">
        <v>117</v>
      </c>
      <c r="J634" s="45" t="s">
        <v>118</v>
      </c>
      <c r="K634" s="45" t="s">
        <v>80</v>
      </c>
      <c r="L634" s="45">
        <v>100</v>
      </c>
      <c r="M634" s="45" t="s">
        <v>67</v>
      </c>
      <c r="N634" s="45">
        <v>44</v>
      </c>
      <c r="O634" s="45" t="s">
        <v>48</v>
      </c>
      <c r="P634" s="45">
        <v>4</v>
      </c>
      <c r="Q634" s="45" t="s">
        <v>85</v>
      </c>
      <c r="R634" s="45" t="s">
        <v>135</v>
      </c>
      <c r="S634" s="45" t="s">
        <v>89</v>
      </c>
    </row>
    <row r="635" spans="1:19" ht="75" x14ac:dyDescent="0.25">
      <c r="A635" s="45" t="s">
        <v>140</v>
      </c>
      <c r="B635" s="45">
        <v>850</v>
      </c>
      <c r="C635" s="45" t="s">
        <v>25</v>
      </c>
      <c r="D635" s="45">
        <v>87535</v>
      </c>
      <c r="E635" s="45" t="s">
        <v>226</v>
      </c>
      <c r="F635" s="46">
        <v>46028</v>
      </c>
      <c r="G635" s="46">
        <v>46387</v>
      </c>
      <c r="H635" s="45">
        <v>70</v>
      </c>
      <c r="I635" s="45" t="s">
        <v>117</v>
      </c>
      <c r="J635" s="45" t="s">
        <v>118</v>
      </c>
      <c r="K635" s="45" t="s">
        <v>80</v>
      </c>
      <c r="L635" s="45">
        <v>100</v>
      </c>
      <c r="M635" s="45" t="s">
        <v>67</v>
      </c>
      <c r="N635" s="45">
        <v>44</v>
      </c>
      <c r="O635" s="45" t="s">
        <v>49</v>
      </c>
      <c r="P635" s="45">
        <v>0</v>
      </c>
      <c r="Q635" s="45" t="s">
        <v>85</v>
      </c>
      <c r="R635" s="45" t="s">
        <v>135</v>
      </c>
      <c r="S635" s="45" t="s">
        <v>89</v>
      </c>
    </row>
    <row r="636" spans="1:19" ht="75" x14ac:dyDescent="0.25">
      <c r="A636" s="45" t="s">
        <v>140</v>
      </c>
      <c r="B636" s="45">
        <v>850</v>
      </c>
      <c r="C636" s="45" t="s">
        <v>25</v>
      </c>
      <c r="D636" s="45">
        <v>87535</v>
      </c>
      <c r="E636" s="45" t="s">
        <v>226</v>
      </c>
      <c r="F636" s="46">
        <v>46028</v>
      </c>
      <c r="G636" s="46">
        <v>46387</v>
      </c>
      <c r="H636" s="45">
        <v>70</v>
      </c>
      <c r="I636" s="45" t="s">
        <v>117</v>
      </c>
      <c r="J636" s="45" t="s">
        <v>118</v>
      </c>
      <c r="K636" s="45" t="s">
        <v>80</v>
      </c>
      <c r="L636" s="45">
        <v>100</v>
      </c>
      <c r="M636" s="45" t="s">
        <v>67</v>
      </c>
      <c r="N636" s="45">
        <v>44</v>
      </c>
      <c r="O636" s="45" t="s">
        <v>50</v>
      </c>
      <c r="P636" s="45">
        <v>8</v>
      </c>
      <c r="Q636" s="45" t="s">
        <v>85</v>
      </c>
      <c r="R636" s="45" t="s">
        <v>135</v>
      </c>
      <c r="S636" s="45" t="s">
        <v>89</v>
      </c>
    </row>
    <row r="637" spans="1:19" ht="75" x14ac:dyDescent="0.25">
      <c r="A637" s="45" t="s">
        <v>140</v>
      </c>
      <c r="B637" s="45">
        <v>850</v>
      </c>
      <c r="C637" s="45" t="s">
        <v>25</v>
      </c>
      <c r="D637" s="45">
        <v>87535</v>
      </c>
      <c r="E637" s="45" t="s">
        <v>226</v>
      </c>
      <c r="F637" s="46">
        <v>46028</v>
      </c>
      <c r="G637" s="46">
        <v>46387</v>
      </c>
      <c r="H637" s="45">
        <v>70</v>
      </c>
      <c r="I637" s="45" t="s">
        <v>117</v>
      </c>
      <c r="J637" s="45" t="s">
        <v>118</v>
      </c>
      <c r="K637" s="45" t="s">
        <v>80</v>
      </c>
      <c r="L637" s="45">
        <v>100</v>
      </c>
      <c r="M637" s="45" t="s">
        <v>67</v>
      </c>
      <c r="N637" s="45">
        <v>44</v>
      </c>
      <c r="O637" s="45" t="s">
        <v>51</v>
      </c>
      <c r="P637" s="45">
        <v>0</v>
      </c>
      <c r="Q637" s="45" t="s">
        <v>85</v>
      </c>
      <c r="R637" s="45" t="s">
        <v>135</v>
      </c>
      <c r="S637" s="45" t="s">
        <v>89</v>
      </c>
    </row>
    <row r="638" spans="1:19" ht="75" x14ac:dyDescent="0.25">
      <c r="A638" s="45" t="s">
        <v>140</v>
      </c>
      <c r="B638" s="45">
        <v>850</v>
      </c>
      <c r="C638" s="45" t="s">
        <v>25</v>
      </c>
      <c r="D638" s="45">
        <v>87535</v>
      </c>
      <c r="E638" s="45" t="s">
        <v>226</v>
      </c>
      <c r="F638" s="46">
        <v>46028</v>
      </c>
      <c r="G638" s="46">
        <v>46387</v>
      </c>
      <c r="H638" s="45">
        <v>70</v>
      </c>
      <c r="I638" s="45" t="s">
        <v>117</v>
      </c>
      <c r="J638" s="45" t="s">
        <v>118</v>
      </c>
      <c r="K638" s="45" t="s">
        <v>80</v>
      </c>
      <c r="L638" s="45">
        <v>100</v>
      </c>
      <c r="M638" s="45" t="s">
        <v>67</v>
      </c>
      <c r="N638" s="45">
        <v>44</v>
      </c>
      <c r="O638" s="45" t="s">
        <v>52</v>
      </c>
      <c r="P638" s="45">
        <v>8</v>
      </c>
      <c r="Q638" s="45" t="s">
        <v>85</v>
      </c>
      <c r="R638" s="45" t="s">
        <v>135</v>
      </c>
      <c r="S638" s="45" t="s">
        <v>89</v>
      </c>
    </row>
    <row r="639" spans="1:19" ht="75" x14ac:dyDescent="0.25">
      <c r="A639" s="45" t="s">
        <v>140</v>
      </c>
      <c r="B639" s="45">
        <v>850</v>
      </c>
      <c r="C639" s="45" t="s">
        <v>25</v>
      </c>
      <c r="D639" s="45">
        <v>87535</v>
      </c>
      <c r="E639" s="45" t="s">
        <v>226</v>
      </c>
      <c r="F639" s="46">
        <v>46028</v>
      </c>
      <c r="G639" s="46">
        <v>46387</v>
      </c>
      <c r="H639" s="45">
        <v>70</v>
      </c>
      <c r="I639" s="45" t="s">
        <v>117</v>
      </c>
      <c r="J639" s="45" t="s">
        <v>118</v>
      </c>
      <c r="K639" s="45" t="s">
        <v>80</v>
      </c>
      <c r="L639" s="45">
        <v>100</v>
      </c>
      <c r="M639" s="45" t="s">
        <v>67</v>
      </c>
      <c r="N639" s="45">
        <v>44</v>
      </c>
      <c r="O639" s="45" t="s">
        <v>53</v>
      </c>
      <c r="P639" s="45">
        <v>0</v>
      </c>
      <c r="Q639" s="45" t="s">
        <v>85</v>
      </c>
      <c r="R639" s="45" t="s">
        <v>135</v>
      </c>
      <c r="S639" s="45" t="s">
        <v>89</v>
      </c>
    </row>
    <row r="640" spans="1:19" ht="75" x14ac:dyDescent="0.25">
      <c r="A640" s="45" t="s">
        <v>140</v>
      </c>
      <c r="B640" s="45">
        <v>850</v>
      </c>
      <c r="C640" s="45" t="s">
        <v>25</v>
      </c>
      <c r="D640" s="45">
        <v>87535</v>
      </c>
      <c r="E640" s="45" t="s">
        <v>226</v>
      </c>
      <c r="F640" s="46">
        <v>46028</v>
      </c>
      <c r="G640" s="46">
        <v>46387</v>
      </c>
      <c r="H640" s="45">
        <v>70</v>
      </c>
      <c r="I640" s="45" t="s">
        <v>117</v>
      </c>
      <c r="J640" s="45" t="s">
        <v>118</v>
      </c>
      <c r="K640" s="45" t="s">
        <v>80</v>
      </c>
      <c r="L640" s="45">
        <v>100</v>
      </c>
      <c r="M640" s="45" t="s">
        <v>67</v>
      </c>
      <c r="N640" s="45">
        <v>44</v>
      </c>
      <c r="O640" s="45" t="s">
        <v>54</v>
      </c>
      <c r="P640" s="45">
        <v>6</v>
      </c>
      <c r="Q640" s="45" t="s">
        <v>85</v>
      </c>
      <c r="R640" s="45" t="s">
        <v>135</v>
      </c>
      <c r="S640" s="45" t="s">
        <v>89</v>
      </c>
    </row>
    <row r="641" spans="1:19" ht="60" x14ac:dyDescent="0.25">
      <c r="A641" s="45" t="s">
        <v>224</v>
      </c>
      <c r="B641" s="45">
        <v>860</v>
      </c>
      <c r="C641" s="45" t="s">
        <v>73</v>
      </c>
      <c r="D641" s="45">
        <v>87529</v>
      </c>
      <c r="E641" s="45" t="s">
        <v>225</v>
      </c>
      <c r="F641" s="46">
        <v>46028</v>
      </c>
      <c r="G641" s="46">
        <v>46387</v>
      </c>
      <c r="H641" s="45">
        <v>80</v>
      </c>
      <c r="I641" s="45" t="s">
        <v>117</v>
      </c>
      <c r="J641" s="45" t="s">
        <v>119</v>
      </c>
      <c r="K641" s="45" t="s">
        <v>80</v>
      </c>
      <c r="L641" s="45">
        <v>100</v>
      </c>
      <c r="M641" s="45" t="s">
        <v>67</v>
      </c>
      <c r="N641" s="45">
        <v>44</v>
      </c>
      <c r="O641" s="45" t="s">
        <v>43</v>
      </c>
      <c r="P641" s="45">
        <v>2</v>
      </c>
      <c r="Q641" s="45" t="s">
        <v>85</v>
      </c>
      <c r="R641" s="45" t="s">
        <v>135</v>
      </c>
      <c r="S641" s="45" t="s">
        <v>89</v>
      </c>
    </row>
    <row r="642" spans="1:19" ht="60" x14ac:dyDescent="0.25">
      <c r="A642" s="45" t="s">
        <v>224</v>
      </c>
      <c r="B642" s="45">
        <v>860</v>
      </c>
      <c r="C642" s="45" t="s">
        <v>73</v>
      </c>
      <c r="D642" s="45">
        <v>87529</v>
      </c>
      <c r="E642" s="45" t="s">
        <v>225</v>
      </c>
      <c r="F642" s="46">
        <v>46028</v>
      </c>
      <c r="G642" s="46">
        <v>46387</v>
      </c>
      <c r="H642" s="45">
        <v>80</v>
      </c>
      <c r="I642" s="45" t="s">
        <v>117</v>
      </c>
      <c r="J642" s="45" t="s">
        <v>119</v>
      </c>
      <c r="K642" s="45" t="s">
        <v>80</v>
      </c>
      <c r="L642" s="45">
        <v>100</v>
      </c>
      <c r="M642" s="45" t="s">
        <v>67</v>
      </c>
      <c r="N642" s="45">
        <v>44</v>
      </c>
      <c r="O642" s="45" t="s">
        <v>44</v>
      </c>
      <c r="P642" s="45">
        <v>4</v>
      </c>
      <c r="Q642" s="45" t="s">
        <v>85</v>
      </c>
      <c r="R642" s="45" t="s">
        <v>135</v>
      </c>
      <c r="S642" s="45" t="s">
        <v>89</v>
      </c>
    </row>
    <row r="643" spans="1:19" ht="60" x14ac:dyDescent="0.25">
      <c r="A643" s="45" t="s">
        <v>224</v>
      </c>
      <c r="B643" s="45">
        <v>860</v>
      </c>
      <c r="C643" s="45" t="s">
        <v>73</v>
      </c>
      <c r="D643" s="45">
        <v>87529</v>
      </c>
      <c r="E643" s="45" t="s">
        <v>225</v>
      </c>
      <c r="F643" s="46">
        <v>46028</v>
      </c>
      <c r="G643" s="46">
        <v>46387</v>
      </c>
      <c r="H643" s="45">
        <v>80</v>
      </c>
      <c r="I643" s="45" t="s">
        <v>117</v>
      </c>
      <c r="J643" s="45" t="s">
        <v>119</v>
      </c>
      <c r="K643" s="45" t="s">
        <v>80</v>
      </c>
      <c r="L643" s="45">
        <v>100</v>
      </c>
      <c r="M643" s="45" t="s">
        <v>67</v>
      </c>
      <c r="N643" s="45">
        <v>44</v>
      </c>
      <c r="O643" s="45" t="s">
        <v>45</v>
      </c>
      <c r="P643" s="45">
        <v>4</v>
      </c>
      <c r="Q643" s="45" t="s">
        <v>85</v>
      </c>
      <c r="R643" s="45" t="s">
        <v>135</v>
      </c>
      <c r="S643" s="45" t="s">
        <v>89</v>
      </c>
    </row>
    <row r="644" spans="1:19" ht="60" x14ac:dyDescent="0.25">
      <c r="A644" s="45" t="s">
        <v>224</v>
      </c>
      <c r="B644" s="45">
        <v>860</v>
      </c>
      <c r="C644" s="45" t="s">
        <v>73</v>
      </c>
      <c r="D644" s="45">
        <v>87529</v>
      </c>
      <c r="E644" s="45" t="s">
        <v>225</v>
      </c>
      <c r="F644" s="46">
        <v>46028</v>
      </c>
      <c r="G644" s="46">
        <v>46387</v>
      </c>
      <c r="H644" s="45">
        <v>80</v>
      </c>
      <c r="I644" s="45" t="s">
        <v>117</v>
      </c>
      <c r="J644" s="45" t="s">
        <v>119</v>
      </c>
      <c r="K644" s="45" t="s">
        <v>80</v>
      </c>
      <c r="L644" s="45">
        <v>100</v>
      </c>
      <c r="M644" s="45" t="s">
        <v>67</v>
      </c>
      <c r="N644" s="45">
        <v>44</v>
      </c>
      <c r="O644" s="45" t="s">
        <v>46</v>
      </c>
      <c r="P644" s="45">
        <v>4</v>
      </c>
      <c r="Q644" s="45" t="s">
        <v>85</v>
      </c>
      <c r="R644" s="45" t="s">
        <v>135</v>
      </c>
      <c r="S644" s="45" t="s">
        <v>89</v>
      </c>
    </row>
    <row r="645" spans="1:19" ht="60" x14ac:dyDescent="0.25">
      <c r="A645" s="45" t="s">
        <v>224</v>
      </c>
      <c r="B645" s="45">
        <v>860</v>
      </c>
      <c r="C645" s="45" t="s">
        <v>73</v>
      </c>
      <c r="D645" s="45">
        <v>87529</v>
      </c>
      <c r="E645" s="45" t="s">
        <v>225</v>
      </c>
      <c r="F645" s="46">
        <v>46028</v>
      </c>
      <c r="G645" s="46">
        <v>46387</v>
      </c>
      <c r="H645" s="45">
        <v>80</v>
      </c>
      <c r="I645" s="45" t="s">
        <v>117</v>
      </c>
      <c r="J645" s="45" t="s">
        <v>119</v>
      </c>
      <c r="K645" s="45" t="s">
        <v>80</v>
      </c>
      <c r="L645" s="45">
        <v>100</v>
      </c>
      <c r="M645" s="45" t="s">
        <v>67</v>
      </c>
      <c r="N645" s="45">
        <v>44</v>
      </c>
      <c r="O645" s="45" t="s">
        <v>47</v>
      </c>
      <c r="P645" s="45">
        <v>4</v>
      </c>
      <c r="Q645" s="45" t="s">
        <v>85</v>
      </c>
      <c r="R645" s="45" t="s">
        <v>135</v>
      </c>
      <c r="S645" s="45" t="s">
        <v>89</v>
      </c>
    </row>
    <row r="646" spans="1:19" ht="60" x14ac:dyDescent="0.25">
      <c r="A646" s="45" t="s">
        <v>224</v>
      </c>
      <c r="B646" s="45">
        <v>860</v>
      </c>
      <c r="C646" s="45" t="s">
        <v>73</v>
      </c>
      <c r="D646" s="45">
        <v>87529</v>
      </c>
      <c r="E646" s="45" t="s">
        <v>225</v>
      </c>
      <c r="F646" s="46">
        <v>46028</v>
      </c>
      <c r="G646" s="46">
        <v>46387</v>
      </c>
      <c r="H646" s="45">
        <v>80</v>
      </c>
      <c r="I646" s="45" t="s">
        <v>117</v>
      </c>
      <c r="J646" s="45" t="s">
        <v>119</v>
      </c>
      <c r="K646" s="45" t="s">
        <v>80</v>
      </c>
      <c r="L646" s="45">
        <v>100</v>
      </c>
      <c r="M646" s="45" t="s">
        <v>67</v>
      </c>
      <c r="N646" s="45">
        <v>44</v>
      </c>
      <c r="O646" s="45" t="s">
        <v>48</v>
      </c>
      <c r="P646" s="45">
        <v>4</v>
      </c>
      <c r="Q646" s="45" t="s">
        <v>85</v>
      </c>
      <c r="R646" s="45" t="s">
        <v>135</v>
      </c>
      <c r="S646" s="45" t="s">
        <v>89</v>
      </c>
    </row>
    <row r="647" spans="1:19" ht="60" x14ac:dyDescent="0.25">
      <c r="A647" s="45" t="s">
        <v>224</v>
      </c>
      <c r="B647" s="45">
        <v>860</v>
      </c>
      <c r="C647" s="45" t="s">
        <v>73</v>
      </c>
      <c r="D647" s="45">
        <v>87529</v>
      </c>
      <c r="E647" s="45" t="s">
        <v>225</v>
      </c>
      <c r="F647" s="46">
        <v>46028</v>
      </c>
      <c r="G647" s="46">
        <v>46387</v>
      </c>
      <c r="H647" s="45">
        <v>80</v>
      </c>
      <c r="I647" s="45" t="s">
        <v>117</v>
      </c>
      <c r="J647" s="45" t="s">
        <v>119</v>
      </c>
      <c r="K647" s="45" t="s">
        <v>80</v>
      </c>
      <c r="L647" s="45">
        <v>100</v>
      </c>
      <c r="M647" s="45" t="s">
        <v>67</v>
      </c>
      <c r="N647" s="45">
        <v>44</v>
      </c>
      <c r="O647" s="45" t="s">
        <v>49</v>
      </c>
      <c r="P647" s="45">
        <v>0</v>
      </c>
      <c r="Q647" s="45" t="s">
        <v>85</v>
      </c>
      <c r="R647" s="45" t="s">
        <v>135</v>
      </c>
      <c r="S647" s="45" t="s">
        <v>89</v>
      </c>
    </row>
    <row r="648" spans="1:19" ht="60" x14ac:dyDescent="0.25">
      <c r="A648" s="45" t="s">
        <v>224</v>
      </c>
      <c r="B648" s="45">
        <v>860</v>
      </c>
      <c r="C648" s="45" t="s">
        <v>73</v>
      </c>
      <c r="D648" s="45">
        <v>87529</v>
      </c>
      <c r="E648" s="45" t="s">
        <v>225</v>
      </c>
      <c r="F648" s="46">
        <v>46028</v>
      </c>
      <c r="G648" s="46">
        <v>46387</v>
      </c>
      <c r="H648" s="45">
        <v>80</v>
      </c>
      <c r="I648" s="45" t="s">
        <v>117</v>
      </c>
      <c r="J648" s="45" t="s">
        <v>119</v>
      </c>
      <c r="K648" s="45" t="s">
        <v>80</v>
      </c>
      <c r="L648" s="45">
        <v>100</v>
      </c>
      <c r="M648" s="45" t="s">
        <v>67</v>
      </c>
      <c r="N648" s="45">
        <v>44</v>
      </c>
      <c r="O648" s="45" t="s">
        <v>50</v>
      </c>
      <c r="P648" s="45">
        <v>8</v>
      </c>
      <c r="Q648" s="45" t="s">
        <v>85</v>
      </c>
      <c r="R648" s="45" t="s">
        <v>135</v>
      </c>
      <c r="S648" s="45" t="s">
        <v>89</v>
      </c>
    </row>
    <row r="649" spans="1:19" ht="60" x14ac:dyDescent="0.25">
      <c r="A649" s="45" t="s">
        <v>224</v>
      </c>
      <c r="B649" s="45">
        <v>860</v>
      </c>
      <c r="C649" s="45" t="s">
        <v>73</v>
      </c>
      <c r="D649" s="45">
        <v>87529</v>
      </c>
      <c r="E649" s="45" t="s">
        <v>225</v>
      </c>
      <c r="F649" s="46">
        <v>46028</v>
      </c>
      <c r="G649" s="46">
        <v>46387</v>
      </c>
      <c r="H649" s="45">
        <v>80</v>
      </c>
      <c r="I649" s="45" t="s">
        <v>117</v>
      </c>
      <c r="J649" s="45" t="s">
        <v>119</v>
      </c>
      <c r="K649" s="45" t="s">
        <v>80</v>
      </c>
      <c r="L649" s="45">
        <v>100</v>
      </c>
      <c r="M649" s="45" t="s">
        <v>67</v>
      </c>
      <c r="N649" s="45">
        <v>44</v>
      </c>
      <c r="O649" s="45" t="s">
        <v>51</v>
      </c>
      <c r="P649" s="45">
        <v>0</v>
      </c>
      <c r="Q649" s="45" t="s">
        <v>85</v>
      </c>
      <c r="R649" s="45" t="s">
        <v>135</v>
      </c>
      <c r="S649" s="45" t="s">
        <v>89</v>
      </c>
    </row>
    <row r="650" spans="1:19" ht="60" x14ac:dyDescent="0.25">
      <c r="A650" s="45" t="s">
        <v>224</v>
      </c>
      <c r="B650" s="45">
        <v>860</v>
      </c>
      <c r="C650" s="45" t="s">
        <v>73</v>
      </c>
      <c r="D650" s="45">
        <v>87529</v>
      </c>
      <c r="E650" s="45" t="s">
        <v>225</v>
      </c>
      <c r="F650" s="46">
        <v>46028</v>
      </c>
      <c r="G650" s="46">
        <v>46387</v>
      </c>
      <c r="H650" s="45">
        <v>80</v>
      </c>
      <c r="I650" s="45" t="s">
        <v>117</v>
      </c>
      <c r="J650" s="45" t="s">
        <v>119</v>
      </c>
      <c r="K650" s="45" t="s">
        <v>80</v>
      </c>
      <c r="L650" s="45">
        <v>100</v>
      </c>
      <c r="M650" s="45" t="s">
        <v>67</v>
      </c>
      <c r="N650" s="45">
        <v>44</v>
      </c>
      <c r="O650" s="45" t="s">
        <v>52</v>
      </c>
      <c r="P650" s="45">
        <v>8</v>
      </c>
      <c r="Q650" s="45" t="s">
        <v>85</v>
      </c>
      <c r="R650" s="45" t="s">
        <v>135</v>
      </c>
      <c r="S650" s="45" t="s">
        <v>89</v>
      </c>
    </row>
    <row r="651" spans="1:19" ht="60" x14ac:dyDescent="0.25">
      <c r="A651" s="45" t="s">
        <v>224</v>
      </c>
      <c r="B651" s="45">
        <v>860</v>
      </c>
      <c r="C651" s="45" t="s">
        <v>73</v>
      </c>
      <c r="D651" s="45">
        <v>87529</v>
      </c>
      <c r="E651" s="45" t="s">
        <v>225</v>
      </c>
      <c r="F651" s="46">
        <v>46028</v>
      </c>
      <c r="G651" s="46">
        <v>46387</v>
      </c>
      <c r="H651" s="45">
        <v>80</v>
      </c>
      <c r="I651" s="45" t="s">
        <v>117</v>
      </c>
      <c r="J651" s="45" t="s">
        <v>119</v>
      </c>
      <c r="K651" s="45" t="s">
        <v>80</v>
      </c>
      <c r="L651" s="45">
        <v>100</v>
      </c>
      <c r="M651" s="45" t="s">
        <v>67</v>
      </c>
      <c r="N651" s="45">
        <v>44</v>
      </c>
      <c r="O651" s="45" t="s">
        <v>53</v>
      </c>
      <c r="P651" s="45">
        <v>0</v>
      </c>
      <c r="Q651" s="45" t="s">
        <v>85</v>
      </c>
      <c r="R651" s="45" t="s">
        <v>135</v>
      </c>
      <c r="S651" s="45" t="s">
        <v>89</v>
      </c>
    </row>
    <row r="652" spans="1:19" ht="60" x14ac:dyDescent="0.25">
      <c r="A652" s="45" t="s">
        <v>224</v>
      </c>
      <c r="B652" s="45">
        <v>860</v>
      </c>
      <c r="C652" s="45" t="s">
        <v>73</v>
      </c>
      <c r="D652" s="45">
        <v>87529</v>
      </c>
      <c r="E652" s="45" t="s">
        <v>225</v>
      </c>
      <c r="F652" s="46">
        <v>46028</v>
      </c>
      <c r="G652" s="46">
        <v>46387</v>
      </c>
      <c r="H652" s="45">
        <v>80</v>
      </c>
      <c r="I652" s="45" t="s">
        <v>117</v>
      </c>
      <c r="J652" s="45" t="s">
        <v>119</v>
      </c>
      <c r="K652" s="45" t="s">
        <v>80</v>
      </c>
      <c r="L652" s="45">
        <v>100</v>
      </c>
      <c r="M652" s="45" t="s">
        <v>67</v>
      </c>
      <c r="N652" s="45">
        <v>44</v>
      </c>
      <c r="O652" s="45" t="s">
        <v>54</v>
      </c>
      <c r="P652" s="45">
        <v>6</v>
      </c>
      <c r="Q652" s="45" t="s">
        <v>85</v>
      </c>
      <c r="R652" s="45" t="s">
        <v>135</v>
      </c>
      <c r="S652" s="45" t="s">
        <v>89</v>
      </c>
    </row>
    <row r="653" spans="1:19" ht="75" x14ac:dyDescent="0.25">
      <c r="A653" s="45" t="s">
        <v>147</v>
      </c>
      <c r="B653" s="45">
        <v>810</v>
      </c>
      <c r="C653" s="45" t="s">
        <v>26</v>
      </c>
      <c r="D653" s="45">
        <v>87564</v>
      </c>
      <c r="E653" s="45" t="s">
        <v>172</v>
      </c>
      <c r="F653" s="46">
        <v>46028</v>
      </c>
      <c r="G653" s="46">
        <v>46387</v>
      </c>
      <c r="H653" s="45">
        <v>70</v>
      </c>
      <c r="I653" s="45" t="s">
        <v>117</v>
      </c>
      <c r="J653" s="45" t="s">
        <v>118</v>
      </c>
      <c r="K653" s="45" t="s">
        <v>80</v>
      </c>
      <c r="L653" s="45">
        <v>100</v>
      </c>
      <c r="M653" s="45" t="s">
        <v>68</v>
      </c>
      <c r="N653" s="45">
        <v>44</v>
      </c>
      <c r="O653" s="45" t="s">
        <v>43</v>
      </c>
      <c r="P653" s="45">
        <v>2</v>
      </c>
      <c r="Q653" s="45" t="s">
        <v>85</v>
      </c>
      <c r="R653" s="45" t="s">
        <v>135</v>
      </c>
      <c r="S653" s="45" t="s">
        <v>89</v>
      </c>
    </row>
    <row r="654" spans="1:19" ht="75" x14ac:dyDescent="0.25">
      <c r="A654" s="45" t="s">
        <v>147</v>
      </c>
      <c r="B654" s="45">
        <v>810</v>
      </c>
      <c r="C654" s="45" t="s">
        <v>26</v>
      </c>
      <c r="D654" s="45">
        <v>87564</v>
      </c>
      <c r="E654" s="45" t="s">
        <v>172</v>
      </c>
      <c r="F654" s="46">
        <v>46028</v>
      </c>
      <c r="G654" s="46">
        <v>46387</v>
      </c>
      <c r="H654" s="45">
        <v>70</v>
      </c>
      <c r="I654" s="45" t="s">
        <v>117</v>
      </c>
      <c r="J654" s="45" t="s">
        <v>118</v>
      </c>
      <c r="K654" s="45" t="s">
        <v>80</v>
      </c>
      <c r="L654" s="45">
        <v>100</v>
      </c>
      <c r="M654" s="45" t="s">
        <v>68</v>
      </c>
      <c r="N654" s="45">
        <v>44</v>
      </c>
      <c r="O654" s="45" t="s">
        <v>44</v>
      </c>
      <c r="P654" s="45">
        <v>4</v>
      </c>
      <c r="Q654" s="45" t="s">
        <v>85</v>
      </c>
      <c r="R654" s="45" t="s">
        <v>135</v>
      </c>
      <c r="S654" s="45" t="s">
        <v>89</v>
      </c>
    </row>
    <row r="655" spans="1:19" ht="75" x14ac:dyDescent="0.25">
      <c r="A655" s="45" t="s">
        <v>147</v>
      </c>
      <c r="B655" s="45">
        <v>810</v>
      </c>
      <c r="C655" s="45" t="s">
        <v>26</v>
      </c>
      <c r="D655" s="45">
        <v>87564</v>
      </c>
      <c r="E655" s="45" t="s">
        <v>172</v>
      </c>
      <c r="F655" s="46">
        <v>46028</v>
      </c>
      <c r="G655" s="46">
        <v>46387</v>
      </c>
      <c r="H655" s="45">
        <v>70</v>
      </c>
      <c r="I655" s="45" t="s">
        <v>117</v>
      </c>
      <c r="J655" s="45" t="s">
        <v>118</v>
      </c>
      <c r="K655" s="45" t="s">
        <v>80</v>
      </c>
      <c r="L655" s="45">
        <v>100</v>
      </c>
      <c r="M655" s="45" t="s">
        <v>68</v>
      </c>
      <c r="N655" s="45">
        <v>44</v>
      </c>
      <c r="O655" s="45" t="s">
        <v>45</v>
      </c>
      <c r="P655" s="45">
        <v>4</v>
      </c>
      <c r="Q655" s="45" t="s">
        <v>85</v>
      </c>
      <c r="R655" s="45" t="s">
        <v>135</v>
      </c>
      <c r="S655" s="45" t="s">
        <v>89</v>
      </c>
    </row>
    <row r="656" spans="1:19" ht="75" x14ac:dyDescent="0.25">
      <c r="A656" s="45" t="s">
        <v>147</v>
      </c>
      <c r="B656" s="45">
        <v>810</v>
      </c>
      <c r="C656" s="45" t="s">
        <v>26</v>
      </c>
      <c r="D656" s="45">
        <v>87564</v>
      </c>
      <c r="E656" s="45" t="s">
        <v>172</v>
      </c>
      <c r="F656" s="46">
        <v>46028</v>
      </c>
      <c r="G656" s="46">
        <v>46387</v>
      </c>
      <c r="H656" s="45">
        <v>70</v>
      </c>
      <c r="I656" s="45" t="s">
        <v>117</v>
      </c>
      <c r="J656" s="45" t="s">
        <v>118</v>
      </c>
      <c r="K656" s="45" t="s">
        <v>80</v>
      </c>
      <c r="L656" s="45">
        <v>100</v>
      </c>
      <c r="M656" s="45" t="s">
        <v>68</v>
      </c>
      <c r="N656" s="45">
        <v>44</v>
      </c>
      <c r="O656" s="45" t="s">
        <v>46</v>
      </c>
      <c r="P656" s="45">
        <v>4</v>
      </c>
      <c r="Q656" s="45" t="s">
        <v>85</v>
      </c>
      <c r="R656" s="45" t="s">
        <v>135</v>
      </c>
      <c r="S656" s="45" t="s">
        <v>89</v>
      </c>
    </row>
    <row r="657" spans="1:19" ht="75" x14ac:dyDescent="0.25">
      <c r="A657" s="45" t="s">
        <v>147</v>
      </c>
      <c r="B657" s="45">
        <v>810</v>
      </c>
      <c r="C657" s="45" t="s">
        <v>26</v>
      </c>
      <c r="D657" s="45">
        <v>87564</v>
      </c>
      <c r="E657" s="45" t="s">
        <v>172</v>
      </c>
      <c r="F657" s="46">
        <v>46028</v>
      </c>
      <c r="G657" s="46">
        <v>46387</v>
      </c>
      <c r="H657" s="45">
        <v>70</v>
      </c>
      <c r="I657" s="45" t="s">
        <v>117</v>
      </c>
      <c r="J657" s="45" t="s">
        <v>118</v>
      </c>
      <c r="K657" s="45" t="s">
        <v>80</v>
      </c>
      <c r="L657" s="45">
        <v>100</v>
      </c>
      <c r="M657" s="45" t="s">
        <v>68</v>
      </c>
      <c r="N657" s="45">
        <v>44</v>
      </c>
      <c r="O657" s="45" t="s">
        <v>47</v>
      </c>
      <c r="P657" s="45">
        <v>4</v>
      </c>
      <c r="Q657" s="45" t="s">
        <v>85</v>
      </c>
      <c r="R657" s="45" t="s">
        <v>135</v>
      </c>
      <c r="S657" s="45" t="s">
        <v>89</v>
      </c>
    </row>
    <row r="658" spans="1:19" ht="75" x14ac:dyDescent="0.25">
      <c r="A658" s="45" t="s">
        <v>147</v>
      </c>
      <c r="B658" s="45">
        <v>810</v>
      </c>
      <c r="C658" s="45" t="s">
        <v>26</v>
      </c>
      <c r="D658" s="45">
        <v>87564</v>
      </c>
      <c r="E658" s="45" t="s">
        <v>172</v>
      </c>
      <c r="F658" s="46">
        <v>46028</v>
      </c>
      <c r="G658" s="46">
        <v>46387</v>
      </c>
      <c r="H658" s="45">
        <v>70</v>
      </c>
      <c r="I658" s="45" t="s">
        <v>117</v>
      </c>
      <c r="J658" s="45" t="s">
        <v>118</v>
      </c>
      <c r="K658" s="45" t="s">
        <v>80</v>
      </c>
      <c r="L658" s="45">
        <v>100</v>
      </c>
      <c r="M658" s="45" t="s">
        <v>68</v>
      </c>
      <c r="N658" s="45">
        <v>44</v>
      </c>
      <c r="O658" s="45" t="s">
        <v>48</v>
      </c>
      <c r="P658" s="45">
        <v>4</v>
      </c>
      <c r="Q658" s="45" t="s">
        <v>85</v>
      </c>
      <c r="R658" s="45" t="s">
        <v>135</v>
      </c>
      <c r="S658" s="45" t="s">
        <v>89</v>
      </c>
    </row>
    <row r="659" spans="1:19" ht="75" x14ac:dyDescent="0.25">
      <c r="A659" s="45" t="s">
        <v>147</v>
      </c>
      <c r="B659" s="45">
        <v>810</v>
      </c>
      <c r="C659" s="45" t="s">
        <v>26</v>
      </c>
      <c r="D659" s="45">
        <v>87564</v>
      </c>
      <c r="E659" s="45" t="s">
        <v>172</v>
      </c>
      <c r="F659" s="46">
        <v>46028</v>
      </c>
      <c r="G659" s="46">
        <v>46387</v>
      </c>
      <c r="H659" s="45">
        <v>70</v>
      </c>
      <c r="I659" s="45" t="s">
        <v>117</v>
      </c>
      <c r="J659" s="45" t="s">
        <v>118</v>
      </c>
      <c r="K659" s="45" t="s">
        <v>80</v>
      </c>
      <c r="L659" s="45">
        <v>100</v>
      </c>
      <c r="M659" s="45" t="s">
        <v>68</v>
      </c>
      <c r="N659" s="45">
        <v>44</v>
      </c>
      <c r="O659" s="45" t="s">
        <v>49</v>
      </c>
      <c r="P659" s="45">
        <v>0</v>
      </c>
      <c r="Q659" s="45" t="s">
        <v>85</v>
      </c>
      <c r="R659" s="45" t="s">
        <v>135</v>
      </c>
      <c r="S659" s="45" t="s">
        <v>89</v>
      </c>
    </row>
    <row r="660" spans="1:19" ht="75" x14ac:dyDescent="0.25">
      <c r="A660" s="45" t="s">
        <v>147</v>
      </c>
      <c r="B660" s="45">
        <v>810</v>
      </c>
      <c r="C660" s="45" t="s">
        <v>26</v>
      </c>
      <c r="D660" s="45">
        <v>87564</v>
      </c>
      <c r="E660" s="45" t="s">
        <v>172</v>
      </c>
      <c r="F660" s="46">
        <v>46028</v>
      </c>
      <c r="G660" s="46">
        <v>46387</v>
      </c>
      <c r="H660" s="45">
        <v>70</v>
      </c>
      <c r="I660" s="45" t="s">
        <v>117</v>
      </c>
      <c r="J660" s="45" t="s">
        <v>118</v>
      </c>
      <c r="K660" s="45" t="s">
        <v>80</v>
      </c>
      <c r="L660" s="45">
        <v>100</v>
      </c>
      <c r="M660" s="45" t="s">
        <v>68</v>
      </c>
      <c r="N660" s="45">
        <v>44</v>
      </c>
      <c r="O660" s="45" t="s">
        <v>50</v>
      </c>
      <c r="P660" s="45">
        <v>8</v>
      </c>
      <c r="Q660" s="45" t="s">
        <v>85</v>
      </c>
      <c r="R660" s="45" t="s">
        <v>135</v>
      </c>
      <c r="S660" s="45" t="s">
        <v>89</v>
      </c>
    </row>
    <row r="661" spans="1:19" ht="75" x14ac:dyDescent="0.25">
      <c r="A661" s="45" t="s">
        <v>147</v>
      </c>
      <c r="B661" s="45">
        <v>810</v>
      </c>
      <c r="C661" s="45" t="s">
        <v>26</v>
      </c>
      <c r="D661" s="45">
        <v>87564</v>
      </c>
      <c r="E661" s="45" t="s">
        <v>172</v>
      </c>
      <c r="F661" s="46">
        <v>46028</v>
      </c>
      <c r="G661" s="46">
        <v>46387</v>
      </c>
      <c r="H661" s="45">
        <v>70</v>
      </c>
      <c r="I661" s="45" t="s">
        <v>117</v>
      </c>
      <c r="J661" s="45" t="s">
        <v>118</v>
      </c>
      <c r="K661" s="45" t="s">
        <v>80</v>
      </c>
      <c r="L661" s="45">
        <v>100</v>
      </c>
      <c r="M661" s="45" t="s">
        <v>68</v>
      </c>
      <c r="N661" s="45">
        <v>44</v>
      </c>
      <c r="O661" s="45" t="s">
        <v>51</v>
      </c>
      <c r="P661" s="45">
        <v>0</v>
      </c>
      <c r="Q661" s="45" t="s">
        <v>85</v>
      </c>
      <c r="R661" s="45" t="s">
        <v>135</v>
      </c>
      <c r="S661" s="45" t="s">
        <v>89</v>
      </c>
    </row>
    <row r="662" spans="1:19" ht="75" x14ac:dyDescent="0.25">
      <c r="A662" s="45" t="s">
        <v>147</v>
      </c>
      <c r="B662" s="45">
        <v>810</v>
      </c>
      <c r="C662" s="45" t="s">
        <v>26</v>
      </c>
      <c r="D662" s="45">
        <v>87564</v>
      </c>
      <c r="E662" s="45" t="s">
        <v>172</v>
      </c>
      <c r="F662" s="46">
        <v>46028</v>
      </c>
      <c r="G662" s="46">
        <v>46387</v>
      </c>
      <c r="H662" s="45">
        <v>70</v>
      </c>
      <c r="I662" s="45" t="s">
        <v>117</v>
      </c>
      <c r="J662" s="45" t="s">
        <v>118</v>
      </c>
      <c r="K662" s="45" t="s">
        <v>80</v>
      </c>
      <c r="L662" s="45">
        <v>100</v>
      </c>
      <c r="M662" s="45" t="s">
        <v>68</v>
      </c>
      <c r="N662" s="45">
        <v>44</v>
      </c>
      <c r="O662" s="45" t="s">
        <v>52</v>
      </c>
      <c r="P662" s="45">
        <v>8</v>
      </c>
      <c r="Q662" s="45" t="s">
        <v>85</v>
      </c>
      <c r="R662" s="45" t="s">
        <v>135</v>
      </c>
      <c r="S662" s="45" t="s">
        <v>89</v>
      </c>
    </row>
    <row r="663" spans="1:19" ht="75" x14ac:dyDescent="0.25">
      <c r="A663" s="45" t="s">
        <v>147</v>
      </c>
      <c r="B663" s="45">
        <v>810</v>
      </c>
      <c r="C663" s="45" t="s">
        <v>26</v>
      </c>
      <c r="D663" s="45">
        <v>87564</v>
      </c>
      <c r="E663" s="45" t="s">
        <v>172</v>
      </c>
      <c r="F663" s="46">
        <v>46028</v>
      </c>
      <c r="G663" s="46">
        <v>46387</v>
      </c>
      <c r="H663" s="45">
        <v>70</v>
      </c>
      <c r="I663" s="45" t="s">
        <v>117</v>
      </c>
      <c r="J663" s="45" t="s">
        <v>118</v>
      </c>
      <c r="K663" s="45" t="s">
        <v>80</v>
      </c>
      <c r="L663" s="45">
        <v>100</v>
      </c>
      <c r="M663" s="45" t="s">
        <v>68</v>
      </c>
      <c r="N663" s="45">
        <v>44</v>
      </c>
      <c r="O663" s="45" t="s">
        <v>53</v>
      </c>
      <c r="P663" s="45">
        <v>0</v>
      </c>
      <c r="Q663" s="45" t="s">
        <v>85</v>
      </c>
      <c r="R663" s="45" t="s">
        <v>135</v>
      </c>
      <c r="S663" s="45" t="s">
        <v>89</v>
      </c>
    </row>
    <row r="664" spans="1:19" ht="75" x14ac:dyDescent="0.25">
      <c r="A664" s="45" t="s">
        <v>147</v>
      </c>
      <c r="B664" s="45">
        <v>810</v>
      </c>
      <c r="C664" s="45" t="s">
        <v>26</v>
      </c>
      <c r="D664" s="45">
        <v>87564</v>
      </c>
      <c r="E664" s="45" t="s">
        <v>172</v>
      </c>
      <c r="F664" s="46">
        <v>46028</v>
      </c>
      <c r="G664" s="46">
        <v>46387</v>
      </c>
      <c r="H664" s="45">
        <v>70</v>
      </c>
      <c r="I664" s="45" t="s">
        <v>117</v>
      </c>
      <c r="J664" s="45" t="s">
        <v>118</v>
      </c>
      <c r="K664" s="45" t="s">
        <v>80</v>
      </c>
      <c r="L664" s="45">
        <v>100</v>
      </c>
      <c r="M664" s="45" t="s">
        <v>68</v>
      </c>
      <c r="N664" s="45">
        <v>44</v>
      </c>
      <c r="O664" s="45" t="s">
        <v>54</v>
      </c>
      <c r="P664" s="45">
        <v>6</v>
      </c>
      <c r="Q664" s="45" t="s">
        <v>85</v>
      </c>
      <c r="R664" s="45" t="s">
        <v>135</v>
      </c>
      <c r="S664" s="45" t="s">
        <v>89</v>
      </c>
    </row>
    <row r="665" spans="1:19" ht="60" x14ac:dyDescent="0.25">
      <c r="A665" s="45" t="s">
        <v>227</v>
      </c>
      <c r="B665" s="45">
        <v>120</v>
      </c>
      <c r="C665" s="45" t="s">
        <v>62</v>
      </c>
      <c r="D665" s="45">
        <v>87588</v>
      </c>
      <c r="E665" s="45" t="s">
        <v>228</v>
      </c>
      <c r="F665" s="46">
        <v>46023</v>
      </c>
      <c r="G665" s="46">
        <v>46053</v>
      </c>
      <c r="H665" s="45">
        <v>30</v>
      </c>
      <c r="I665" s="45"/>
      <c r="J665" s="45"/>
      <c r="K665" s="45" t="s">
        <v>60</v>
      </c>
      <c r="L665" s="45">
        <v>100</v>
      </c>
      <c r="M665" s="45" t="s">
        <v>67</v>
      </c>
      <c r="N665" s="45">
        <v>3</v>
      </c>
      <c r="O665" s="45" t="s">
        <v>43</v>
      </c>
      <c r="P665" s="45">
        <v>3</v>
      </c>
      <c r="Q665" s="45" t="s">
        <v>85</v>
      </c>
      <c r="R665" s="45"/>
      <c r="S665" s="45" t="s">
        <v>229</v>
      </c>
    </row>
    <row r="666" spans="1:19" ht="60" x14ac:dyDescent="0.25">
      <c r="A666" s="45" t="s">
        <v>227</v>
      </c>
      <c r="B666" s="45">
        <v>120</v>
      </c>
      <c r="C666" s="45" t="s">
        <v>62</v>
      </c>
      <c r="D666" s="45">
        <v>87588</v>
      </c>
      <c r="E666" s="45" t="s">
        <v>228</v>
      </c>
      <c r="F666" s="46">
        <v>46023</v>
      </c>
      <c r="G666" s="46">
        <v>46053</v>
      </c>
      <c r="H666" s="45">
        <v>30</v>
      </c>
      <c r="I666" s="45"/>
      <c r="J666" s="45"/>
      <c r="K666" s="45" t="s">
        <v>60</v>
      </c>
      <c r="L666" s="45">
        <v>100</v>
      </c>
      <c r="M666" s="45" t="s">
        <v>67</v>
      </c>
      <c r="N666" s="45">
        <v>3</v>
      </c>
      <c r="O666" s="45" t="s">
        <v>43</v>
      </c>
      <c r="P666" s="45">
        <v>3</v>
      </c>
      <c r="Q666" s="45" t="s">
        <v>109</v>
      </c>
      <c r="R666" s="45"/>
      <c r="S666" s="45" t="s">
        <v>229</v>
      </c>
    </row>
    <row r="667" spans="1:19" ht="60" x14ac:dyDescent="0.25">
      <c r="A667" s="45" t="s">
        <v>227</v>
      </c>
      <c r="B667" s="45">
        <v>120</v>
      </c>
      <c r="C667" s="45" t="s">
        <v>62</v>
      </c>
      <c r="D667" s="45">
        <v>87588</v>
      </c>
      <c r="E667" s="45" t="s">
        <v>228</v>
      </c>
      <c r="F667" s="46">
        <v>46023</v>
      </c>
      <c r="G667" s="46">
        <v>46053</v>
      </c>
      <c r="H667" s="45">
        <v>30</v>
      </c>
      <c r="I667" s="45"/>
      <c r="J667" s="45"/>
      <c r="K667" s="45" t="s">
        <v>60</v>
      </c>
      <c r="L667" s="45">
        <v>100</v>
      </c>
      <c r="M667" s="45" t="s">
        <v>67</v>
      </c>
      <c r="N667" s="45">
        <v>3</v>
      </c>
      <c r="O667" s="45" t="s">
        <v>43</v>
      </c>
      <c r="P667" s="45">
        <v>3</v>
      </c>
      <c r="Q667" s="45" t="s">
        <v>107</v>
      </c>
      <c r="R667" s="45"/>
      <c r="S667" s="45" t="s">
        <v>229</v>
      </c>
    </row>
    <row r="668" spans="1:19" ht="60" x14ac:dyDescent="0.25">
      <c r="A668" s="45" t="s">
        <v>227</v>
      </c>
      <c r="B668" s="45">
        <v>120</v>
      </c>
      <c r="C668" s="45" t="s">
        <v>62</v>
      </c>
      <c r="D668" s="45">
        <v>87588</v>
      </c>
      <c r="E668" s="45" t="s">
        <v>228</v>
      </c>
      <c r="F668" s="46">
        <v>46023</v>
      </c>
      <c r="G668" s="46">
        <v>46053</v>
      </c>
      <c r="H668" s="45">
        <v>30</v>
      </c>
      <c r="I668" s="45"/>
      <c r="J668" s="45"/>
      <c r="K668" s="45" t="s">
        <v>60</v>
      </c>
      <c r="L668" s="45">
        <v>100</v>
      </c>
      <c r="M668" s="45" t="s">
        <v>67</v>
      </c>
      <c r="N668" s="45">
        <v>3</v>
      </c>
      <c r="O668" s="45" t="s">
        <v>43</v>
      </c>
      <c r="P668" s="45">
        <v>3</v>
      </c>
      <c r="Q668" s="45" t="s">
        <v>96</v>
      </c>
      <c r="R668" s="45"/>
      <c r="S668" s="45" t="s">
        <v>229</v>
      </c>
    </row>
    <row r="669" spans="1:19" ht="60" x14ac:dyDescent="0.25">
      <c r="A669" s="45" t="s">
        <v>230</v>
      </c>
      <c r="B669" s="45">
        <v>160</v>
      </c>
      <c r="C669" s="45" t="s">
        <v>63</v>
      </c>
      <c r="D669" s="45">
        <v>87616</v>
      </c>
      <c r="E669" s="45" t="s">
        <v>231</v>
      </c>
      <c r="F669" s="46">
        <v>46054</v>
      </c>
      <c r="G669" s="46">
        <v>46387</v>
      </c>
      <c r="H669" s="45">
        <v>50</v>
      </c>
      <c r="I669" s="45"/>
      <c r="J669" s="45"/>
      <c r="K669" s="45" t="s">
        <v>60</v>
      </c>
      <c r="L669" s="45">
        <v>100</v>
      </c>
      <c r="M669" s="45" t="s">
        <v>67</v>
      </c>
      <c r="N669" s="45">
        <v>4</v>
      </c>
      <c r="O669" s="45" t="s">
        <v>44</v>
      </c>
      <c r="P669" s="45">
        <v>0</v>
      </c>
      <c r="Q669" s="45" t="s">
        <v>95</v>
      </c>
      <c r="R669" s="45"/>
      <c r="S669" s="45" t="s">
        <v>91</v>
      </c>
    </row>
    <row r="670" spans="1:19" ht="60" x14ac:dyDescent="0.25">
      <c r="A670" s="45" t="s">
        <v>230</v>
      </c>
      <c r="B670" s="45">
        <v>160</v>
      </c>
      <c r="C670" s="45" t="s">
        <v>63</v>
      </c>
      <c r="D670" s="45">
        <v>87616</v>
      </c>
      <c r="E670" s="45" t="s">
        <v>231</v>
      </c>
      <c r="F670" s="46">
        <v>46054</v>
      </c>
      <c r="G670" s="46">
        <v>46387</v>
      </c>
      <c r="H670" s="45">
        <v>50</v>
      </c>
      <c r="I670" s="45"/>
      <c r="J670" s="45"/>
      <c r="K670" s="45" t="s">
        <v>60</v>
      </c>
      <c r="L670" s="45">
        <v>100</v>
      </c>
      <c r="M670" s="45" t="s">
        <v>67</v>
      </c>
      <c r="N670" s="45">
        <v>4</v>
      </c>
      <c r="O670" s="45" t="s">
        <v>45</v>
      </c>
      <c r="P670" s="45">
        <v>0</v>
      </c>
      <c r="Q670" s="45" t="s">
        <v>95</v>
      </c>
      <c r="R670" s="45"/>
      <c r="S670" s="45" t="s">
        <v>91</v>
      </c>
    </row>
    <row r="671" spans="1:19" ht="60" x14ac:dyDescent="0.25">
      <c r="A671" s="45" t="s">
        <v>230</v>
      </c>
      <c r="B671" s="45">
        <v>160</v>
      </c>
      <c r="C671" s="45" t="s">
        <v>63</v>
      </c>
      <c r="D671" s="45">
        <v>87616</v>
      </c>
      <c r="E671" s="45" t="s">
        <v>231</v>
      </c>
      <c r="F671" s="46">
        <v>46054</v>
      </c>
      <c r="G671" s="46">
        <v>46387</v>
      </c>
      <c r="H671" s="45">
        <v>50</v>
      </c>
      <c r="I671" s="45"/>
      <c r="J671" s="45"/>
      <c r="K671" s="45" t="s">
        <v>60</v>
      </c>
      <c r="L671" s="45">
        <v>100</v>
      </c>
      <c r="M671" s="45" t="s">
        <v>67</v>
      </c>
      <c r="N671" s="45">
        <v>4</v>
      </c>
      <c r="O671" s="45" t="s">
        <v>46</v>
      </c>
      <c r="P671" s="45">
        <v>1</v>
      </c>
      <c r="Q671" s="45" t="s">
        <v>95</v>
      </c>
      <c r="R671" s="45"/>
      <c r="S671" s="45" t="s">
        <v>91</v>
      </c>
    </row>
    <row r="672" spans="1:19" ht="60" x14ac:dyDescent="0.25">
      <c r="A672" s="45" t="s">
        <v>230</v>
      </c>
      <c r="B672" s="45">
        <v>160</v>
      </c>
      <c r="C672" s="45" t="s">
        <v>63</v>
      </c>
      <c r="D672" s="45">
        <v>87616</v>
      </c>
      <c r="E672" s="45" t="s">
        <v>231</v>
      </c>
      <c r="F672" s="46">
        <v>46054</v>
      </c>
      <c r="G672" s="46">
        <v>46387</v>
      </c>
      <c r="H672" s="45">
        <v>50</v>
      </c>
      <c r="I672" s="45"/>
      <c r="J672" s="45"/>
      <c r="K672" s="45" t="s">
        <v>60</v>
      </c>
      <c r="L672" s="45">
        <v>100</v>
      </c>
      <c r="M672" s="45" t="s">
        <v>67</v>
      </c>
      <c r="N672" s="45">
        <v>4</v>
      </c>
      <c r="O672" s="45" t="s">
        <v>47</v>
      </c>
      <c r="P672" s="45">
        <v>0</v>
      </c>
      <c r="Q672" s="45" t="s">
        <v>95</v>
      </c>
      <c r="R672" s="45"/>
      <c r="S672" s="45" t="s">
        <v>91</v>
      </c>
    </row>
    <row r="673" spans="1:19" ht="60" x14ac:dyDescent="0.25">
      <c r="A673" s="45" t="s">
        <v>230</v>
      </c>
      <c r="B673" s="45">
        <v>160</v>
      </c>
      <c r="C673" s="45" t="s">
        <v>63</v>
      </c>
      <c r="D673" s="45">
        <v>87616</v>
      </c>
      <c r="E673" s="45" t="s">
        <v>231</v>
      </c>
      <c r="F673" s="46">
        <v>46054</v>
      </c>
      <c r="G673" s="46">
        <v>46387</v>
      </c>
      <c r="H673" s="45">
        <v>50</v>
      </c>
      <c r="I673" s="45"/>
      <c r="J673" s="45"/>
      <c r="K673" s="45" t="s">
        <v>60</v>
      </c>
      <c r="L673" s="45">
        <v>100</v>
      </c>
      <c r="M673" s="45" t="s">
        <v>67</v>
      </c>
      <c r="N673" s="45">
        <v>4</v>
      </c>
      <c r="O673" s="45" t="s">
        <v>48</v>
      </c>
      <c r="P673" s="45">
        <v>1</v>
      </c>
      <c r="Q673" s="45" t="s">
        <v>95</v>
      </c>
      <c r="R673" s="45"/>
      <c r="S673" s="45" t="s">
        <v>91</v>
      </c>
    </row>
    <row r="674" spans="1:19" ht="60" x14ac:dyDescent="0.25">
      <c r="A674" s="45" t="s">
        <v>230</v>
      </c>
      <c r="B674" s="45">
        <v>160</v>
      </c>
      <c r="C674" s="45" t="s">
        <v>63</v>
      </c>
      <c r="D674" s="45">
        <v>87616</v>
      </c>
      <c r="E674" s="45" t="s">
        <v>231</v>
      </c>
      <c r="F674" s="46">
        <v>46054</v>
      </c>
      <c r="G674" s="46">
        <v>46387</v>
      </c>
      <c r="H674" s="45">
        <v>50</v>
      </c>
      <c r="I674" s="45"/>
      <c r="J674" s="45"/>
      <c r="K674" s="45" t="s">
        <v>60</v>
      </c>
      <c r="L674" s="45">
        <v>100</v>
      </c>
      <c r="M674" s="45" t="s">
        <v>67</v>
      </c>
      <c r="N674" s="45">
        <v>4</v>
      </c>
      <c r="O674" s="45" t="s">
        <v>49</v>
      </c>
      <c r="P674" s="45">
        <v>0</v>
      </c>
      <c r="Q674" s="45" t="s">
        <v>95</v>
      </c>
      <c r="R674" s="45"/>
      <c r="S674" s="45" t="s">
        <v>91</v>
      </c>
    </row>
    <row r="675" spans="1:19" ht="60" x14ac:dyDescent="0.25">
      <c r="A675" s="45" t="s">
        <v>230</v>
      </c>
      <c r="B675" s="45">
        <v>160</v>
      </c>
      <c r="C675" s="45" t="s">
        <v>63</v>
      </c>
      <c r="D675" s="45">
        <v>87616</v>
      </c>
      <c r="E675" s="45" t="s">
        <v>231</v>
      </c>
      <c r="F675" s="46">
        <v>46054</v>
      </c>
      <c r="G675" s="46">
        <v>46387</v>
      </c>
      <c r="H675" s="45">
        <v>50</v>
      </c>
      <c r="I675" s="45"/>
      <c r="J675" s="45"/>
      <c r="K675" s="45" t="s">
        <v>60</v>
      </c>
      <c r="L675" s="45">
        <v>100</v>
      </c>
      <c r="M675" s="45" t="s">
        <v>67</v>
      </c>
      <c r="N675" s="45">
        <v>4</v>
      </c>
      <c r="O675" s="45" t="s">
        <v>50</v>
      </c>
      <c r="P675" s="45">
        <v>0</v>
      </c>
      <c r="Q675" s="45" t="s">
        <v>95</v>
      </c>
      <c r="R675" s="45"/>
      <c r="S675" s="45" t="s">
        <v>91</v>
      </c>
    </row>
    <row r="676" spans="1:19" ht="60" x14ac:dyDescent="0.25">
      <c r="A676" s="45" t="s">
        <v>230</v>
      </c>
      <c r="B676" s="45">
        <v>160</v>
      </c>
      <c r="C676" s="45" t="s">
        <v>63</v>
      </c>
      <c r="D676" s="45">
        <v>87616</v>
      </c>
      <c r="E676" s="45" t="s">
        <v>231</v>
      </c>
      <c r="F676" s="46">
        <v>46054</v>
      </c>
      <c r="G676" s="46">
        <v>46387</v>
      </c>
      <c r="H676" s="45">
        <v>50</v>
      </c>
      <c r="I676" s="45"/>
      <c r="J676" s="45"/>
      <c r="K676" s="45" t="s">
        <v>60</v>
      </c>
      <c r="L676" s="45">
        <v>100</v>
      </c>
      <c r="M676" s="45" t="s">
        <v>67</v>
      </c>
      <c r="N676" s="45">
        <v>4</v>
      </c>
      <c r="O676" s="45" t="s">
        <v>51</v>
      </c>
      <c r="P676" s="45">
        <v>0</v>
      </c>
      <c r="Q676" s="45" t="s">
        <v>95</v>
      </c>
      <c r="R676" s="45"/>
      <c r="S676" s="45" t="s">
        <v>91</v>
      </c>
    </row>
    <row r="677" spans="1:19" ht="60" x14ac:dyDescent="0.25">
      <c r="A677" s="45" t="s">
        <v>230</v>
      </c>
      <c r="B677" s="45">
        <v>160</v>
      </c>
      <c r="C677" s="45" t="s">
        <v>63</v>
      </c>
      <c r="D677" s="45">
        <v>87616</v>
      </c>
      <c r="E677" s="45" t="s">
        <v>231</v>
      </c>
      <c r="F677" s="46">
        <v>46054</v>
      </c>
      <c r="G677" s="46">
        <v>46387</v>
      </c>
      <c r="H677" s="45">
        <v>50</v>
      </c>
      <c r="I677" s="45"/>
      <c r="J677" s="45"/>
      <c r="K677" s="45" t="s">
        <v>60</v>
      </c>
      <c r="L677" s="45">
        <v>100</v>
      </c>
      <c r="M677" s="45" t="s">
        <v>67</v>
      </c>
      <c r="N677" s="45">
        <v>4</v>
      </c>
      <c r="O677" s="45" t="s">
        <v>52</v>
      </c>
      <c r="P677" s="45">
        <v>1</v>
      </c>
      <c r="Q677" s="45" t="s">
        <v>95</v>
      </c>
      <c r="R677" s="45"/>
      <c r="S677" s="45" t="s">
        <v>91</v>
      </c>
    </row>
    <row r="678" spans="1:19" ht="60" x14ac:dyDescent="0.25">
      <c r="A678" s="45" t="s">
        <v>230</v>
      </c>
      <c r="B678" s="45">
        <v>160</v>
      </c>
      <c r="C678" s="45" t="s">
        <v>63</v>
      </c>
      <c r="D678" s="45">
        <v>87616</v>
      </c>
      <c r="E678" s="45" t="s">
        <v>231</v>
      </c>
      <c r="F678" s="46">
        <v>46054</v>
      </c>
      <c r="G678" s="46">
        <v>46387</v>
      </c>
      <c r="H678" s="45">
        <v>50</v>
      </c>
      <c r="I678" s="45"/>
      <c r="J678" s="45"/>
      <c r="K678" s="45" t="s">
        <v>60</v>
      </c>
      <c r="L678" s="45">
        <v>100</v>
      </c>
      <c r="M678" s="45" t="s">
        <v>67</v>
      </c>
      <c r="N678" s="45">
        <v>4</v>
      </c>
      <c r="O678" s="45" t="s">
        <v>53</v>
      </c>
      <c r="P678" s="45">
        <v>0</v>
      </c>
      <c r="Q678" s="45" t="s">
        <v>95</v>
      </c>
      <c r="R678" s="45"/>
      <c r="S678" s="45" t="s">
        <v>91</v>
      </c>
    </row>
    <row r="679" spans="1:19" ht="60" x14ac:dyDescent="0.25">
      <c r="A679" s="45" t="s">
        <v>230</v>
      </c>
      <c r="B679" s="45">
        <v>160</v>
      </c>
      <c r="C679" s="45" t="s">
        <v>63</v>
      </c>
      <c r="D679" s="45">
        <v>87616</v>
      </c>
      <c r="E679" s="45" t="s">
        <v>231</v>
      </c>
      <c r="F679" s="46">
        <v>46054</v>
      </c>
      <c r="G679" s="46">
        <v>46387</v>
      </c>
      <c r="H679" s="45">
        <v>50</v>
      </c>
      <c r="I679" s="45"/>
      <c r="J679" s="45"/>
      <c r="K679" s="45" t="s">
        <v>60</v>
      </c>
      <c r="L679" s="45">
        <v>100</v>
      </c>
      <c r="M679" s="45" t="s">
        <v>67</v>
      </c>
      <c r="N679" s="45">
        <v>4</v>
      </c>
      <c r="O679" s="45" t="s">
        <v>54</v>
      </c>
      <c r="P679" s="45">
        <v>1</v>
      </c>
      <c r="Q679" s="45" t="s">
        <v>95</v>
      </c>
      <c r="R679" s="45"/>
      <c r="S679" s="45" t="s">
        <v>91</v>
      </c>
    </row>
    <row r="680" spans="1:19" ht="75" x14ac:dyDescent="0.25">
      <c r="A680" s="45" t="s">
        <v>185</v>
      </c>
      <c r="B680" s="45">
        <v>160</v>
      </c>
      <c r="C680" s="45" t="s">
        <v>63</v>
      </c>
      <c r="D680" s="45">
        <v>87632</v>
      </c>
      <c r="E680" s="45" t="s">
        <v>186</v>
      </c>
      <c r="F680" s="46">
        <v>46023</v>
      </c>
      <c r="G680" s="46">
        <v>46203</v>
      </c>
      <c r="H680" s="45">
        <v>50</v>
      </c>
      <c r="I680" s="45" t="s">
        <v>156</v>
      </c>
      <c r="J680" s="45" t="s">
        <v>157</v>
      </c>
      <c r="K680" s="45" t="s">
        <v>80</v>
      </c>
      <c r="L680" s="45">
        <v>100</v>
      </c>
      <c r="M680" s="45" t="s">
        <v>67</v>
      </c>
      <c r="N680" s="45">
        <v>1</v>
      </c>
      <c r="O680" s="45" t="s">
        <v>43</v>
      </c>
      <c r="P680" s="45">
        <v>0</v>
      </c>
      <c r="Q680" s="45" t="s">
        <v>96</v>
      </c>
      <c r="R680" s="45" t="s">
        <v>158</v>
      </c>
      <c r="S680" s="45" t="s">
        <v>91</v>
      </c>
    </row>
    <row r="681" spans="1:19" ht="75" x14ac:dyDescent="0.25">
      <c r="A681" s="45" t="s">
        <v>185</v>
      </c>
      <c r="B681" s="45">
        <v>160</v>
      </c>
      <c r="C681" s="45" t="s">
        <v>63</v>
      </c>
      <c r="D681" s="45">
        <v>87632</v>
      </c>
      <c r="E681" s="45" t="s">
        <v>186</v>
      </c>
      <c r="F681" s="46">
        <v>46023</v>
      </c>
      <c r="G681" s="46">
        <v>46203</v>
      </c>
      <c r="H681" s="45">
        <v>50</v>
      </c>
      <c r="I681" s="45" t="s">
        <v>156</v>
      </c>
      <c r="J681" s="45" t="s">
        <v>157</v>
      </c>
      <c r="K681" s="45" t="s">
        <v>80</v>
      </c>
      <c r="L681" s="45">
        <v>100</v>
      </c>
      <c r="M681" s="45" t="s">
        <v>67</v>
      </c>
      <c r="N681" s="45">
        <v>1</v>
      </c>
      <c r="O681" s="45" t="s">
        <v>44</v>
      </c>
      <c r="P681" s="45">
        <v>0</v>
      </c>
      <c r="Q681" s="45" t="s">
        <v>96</v>
      </c>
      <c r="R681" s="45" t="s">
        <v>158</v>
      </c>
      <c r="S681" s="45" t="s">
        <v>91</v>
      </c>
    </row>
    <row r="682" spans="1:19" ht="75" x14ac:dyDescent="0.25">
      <c r="A682" s="45" t="s">
        <v>192</v>
      </c>
      <c r="B682" s="45">
        <v>800</v>
      </c>
      <c r="C682" s="45" t="s">
        <v>108</v>
      </c>
      <c r="D682" s="45">
        <v>87608</v>
      </c>
      <c r="E682" s="45" t="s">
        <v>193</v>
      </c>
      <c r="F682" s="46">
        <v>46028</v>
      </c>
      <c r="G682" s="46">
        <v>46387</v>
      </c>
      <c r="H682" s="45">
        <v>70</v>
      </c>
      <c r="I682" s="45" t="s">
        <v>116</v>
      </c>
      <c r="J682" s="45" t="s">
        <v>194</v>
      </c>
      <c r="K682" s="45" t="s">
        <v>80</v>
      </c>
      <c r="L682" s="45">
        <v>100</v>
      </c>
      <c r="M682" s="45" t="s">
        <v>67</v>
      </c>
      <c r="N682" s="45">
        <v>12</v>
      </c>
      <c r="O682" s="45" t="s">
        <v>50</v>
      </c>
      <c r="P682" s="45">
        <v>2</v>
      </c>
      <c r="Q682" s="45" t="s">
        <v>96</v>
      </c>
      <c r="R682" s="45" t="s">
        <v>139</v>
      </c>
      <c r="S682" s="45" t="s">
        <v>89</v>
      </c>
    </row>
    <row r="683" spans="1:19" ht="75" x14ac:dyDescent="0.25">
      <c r="A683" s="45" t="s">
        <v>192</v>
      </c>
      <c r="B683" s="45">
        <v>800</v>
      </c>
      <c r="C683" s="45" t="s">
        <v>108</v>
      </c>
      <c r="D683" s="45">
        <v>87608</v>
      </c>
      <c r="E683" s="45" t="s">
        <v>193</v>
      </c>
      <c r="F683" s="46">
        <v>46028</v>
      </c>
      <c r="G683" s="46">
        <v>46387</v>
      </c>
      <c r="H683" s="45">
        <v>70</v>
      </c>
      <c r="I683" s="45" t="s">
        <v>116</v>
      </c>
      <c r="J683" s="45" t="s">
        <v>194</v>
      </c>
      <c r="K683" s="45" t="s">
        <v>80</v>
      </c>
      <c r="L683" s="45">
        <v>100</v>
      </c>
      <c r="M683" s="45" t="s">
        <v>67</v>
      </c>
      <c r="N683" s="45">
        <v>12</v>
      </c>
      <c r="O683" s="45" t="s">
        <v>51</v>
      </c>
      <c r="P683" s="45">
        <v>0</v>
      </c>
      <c r="Q683" s="45" t="s">
        <v>96</v>
      </c>
      <c r="R683" s="45" t="s">
        <v>139</v>
      </c>
      <c r="S683" s="45" t="s">
        <v>89</v>
      </c>
    </row>
    <row r="684" spans="1:19" ht="75" x14ac:dyDescent="0.25">
      <c r="A684" s="45" t="s">
        <v>192</v>
      </c>
      <c r="B684" s="45">
        <v>800</v>
      </c>
      <c r="C684" s="45" t="s">
        <v>108</v>
      </c>
      <c r="D684" s="45">
        <v>87608</v>
      </c>
      <c r="E684" s="45" t="s">
        <v>193</v>
      </c>
      <c r="F684" s="46">
        <v>46028</v>
      </c>
      <c r="G684" s="46">
        <v>46387</v>
      </c>
      <c r="H684" s="45">
        <v>70</v>
      </c>
      <c r="I684" s="45" t="s">
        <v>116</v>
      </c>
      <c r="J684" s="45" t="s">
        <v>194</v>
      </c>
      <c r="K684" s="45" t="s">
        <v>80</v>
      </c>
      <c r="L684" s="45">
        <v>100</v>
      </c>
      <c r="M684" s="45" t="s">
        <v>67</v>
      </c>
      <c r="N684" s="45">
        <v>12</v>
      </c>
      <c r="O684" s="45" t="s">
        <v>52</v>
      </c>
      <c r="P684" s="45">
        <v>2</v>
      </c>
      <c r="Q684" s="45" t="s">
        <v>96</v>
      </c>
      <c r="R684" s="45" t="s">
        <v>139</v>
      </c>
      <c r="S684" s="45" t="s">
        <v>89</v>
      </c>
    </row>
    <row r="685" spans="1:19" ht="75" x14ac:dyDescent="0.25">
      <c r="A685" s="45" t="s">
        <v>192</v>
      </c>
      <c r="B685" s="45">
        <v>800</v>
      </c>
      <c r="C685" s="45" t="s">
        <v>108</v>
      </c>
      <c r="D685" s="45">
        <v>87608</v>
      </c>
      <c r="E685" s="45" t="s">
        <v>193</v>
      </c>
      <c r="F685" s="46">
        <v>46028</v>
      </c>
      <c r="G685" s="46">
        <v>46387</v>
      </c>
      <c r="H685" s="45">
        <v>70</v>
      </c>
      <c r="I685" s="45" t="s">
        <v>116</v>
      </c>
      <c r="J685" s="45" t="s">
        <v>194</v>
      </c>
      <c r="K685" s="45" t="s">
        <v>80</v>
      </c>
      <c r="L685" s="45">
        <v>100</v>
      </c>
      <c r="M685" s="45" t="s">
        <v>67</v>
      </c>
      <c r="N685" s="45">
        <v>12</v>
      </c>
      <c r="O685" s="45" t="s">
        <v>53</v>
      </c>
      <c r="P685" s="45">
        <v>0</v>
      </c>
      <c r="Q685" s="45" t="s">
        <v>96</v>
      </c>
      <c r="R685" s="45" t="s">
        <v>139</v>
      </c>
      <c r="S685" s="45" t="s">
        <v>89</v>
      </c>
    </row>
    <row r="686" spans="1:19" ht="75" x14ac:dyDescent="0.25">
      <c r="A686" s="45" t="s">
        <v>192</v>
      </c>
      <c r="B686" s="45">
        <v>800</v>
      </c>
      <c r="C686" s="45" t="s">
        <v>108</v>
      </c>
      <c r="D686" s="45">
        <v>87608</v>
      </c>
      <c r="E686" s="45" t="s">
        <v>193</v>
      </c>
      <c r="F686" s="46">
        <v>46028</v>
      </c>
      <c r="G686" s="46">
        <v>46387</v>
      </c>
      <c r="H686" s="45">
        <v>70</v>
      </c>
      <c r="I686" s="45" t="s">
        <v>116</v>
      </c>
      <c r="J686" s="45" t="s">
        <v>194</v>
      </c>
      <c r="K686" s="45" t="s">
        <v>80</v>
      </c>
      <c r="L686" s="45">
        <v>100</v>
      </c>
      <c r="M686" s="45" t="s">
        <v>67</v>
      </c>
      <c r="N686" s="45">
        <v>12</v>
      </c>
      <c r="O686" s="45" t="s">
        <v>54</v>
      </c>
      <c r="P686" s="45">
        <v>2</v>
      </c>
      <c r="Q686" s="45" t="s">
        <v>96</v>
      </c>
      <c r="R686" s="45" t="s">
        <v>139</v>
      </c>
      <c r="S686" s="45" t="s">
        <v>89</v>
      </c>
    </row>
    <row r="687" spans="1:19" ht="75" x14ac:dyDescent="0.25">
      <c r="A687" s="45" t="s">
        <v>195</v>
      </c>
      <c r="B687" s="45">
        <v>800</v>
      </c>
      <c r="C687" s="45" t="s">
        <v>108</v>
      </c>
      <c r="D687" s="45">
        <v>87628</v>
      </c>
      <c r="E687" s="45" t="s">
        <v>196</v>
      </c>
      <c r="F687" s="46">
        <v>46028</v>
      </c>
      <c r="G687" s="46">
        <v>46112</v>
      </c>
      <c r="H687" s="45">
        <v>30</v>
      </c>
      <c r="I687" s="45" t="s">
        <v>117</v>
      </c>
      <c r="J687" s="45" t="s">
        <v>118</v>
      </c>
      <c r="K687" s="45" t="s">
        <v>80</v>
      </c>
      <c r="L687" s="45">
        <v>100</v>
      </c>
      <c r="M687" s="45" t="s">
        <v>68</v>
      </c>
      <c r="N687" s="45">
        <v>1</v>
      </c>
      <c r="O687" s="45" t="s">
        <v>43</v>
      </c>
      <c r="P687" s="45">
        <v>0</v>
      </c>
      <c r="Q687" s="45" t="s">
        <v>85</v>
      </c>
      <c r="R687" s="45" t="s">
        <v>139</v>
      </c>
      <c r="S687" s="45" t="s">
        <v>89</v>
      </c>
    </row>
    <row r="688" spans="1:19" ht="75" x14ac:dyDescent="0.25">
      <c r="A688" s="45" t="s">
        <v>195</v>
      </c>
      <c r="B688" s="45">
        <v>800</v>
      </c>
      <c r="C688" s="45" t="s">
        <v>108</v>
      </c>
      <c r="D688" s="45">
        <v>87628</v>
      </c>
      <c r="E688" s="45" t="s">
        <v>196</v>
      </c>
      <c r="F688" s="46">
        <v>46028</v>
      </c>
      <c r="G688" s="46">
        <v>46112</v>
      </c>
      <c r="H688" s="45">
        <v>30</v>
      </c>
      <c r="I688" s="45" t="s">
        <v>117</v>
      </c>
      <c r="J688" s="45" t="s">
        <v>118</v>
      </c>
      <c r="K688" s="45" t="s">
        <v>80</v>
      </c>
      <c r="L688" s="45">
        <v>100</v>
      </c>
      <c r="M688" s="45" t="s">
        <v>68</v>
      </c>
      <c r="N688" s="45">
        <v>1</v>
      </c>
      <c r="O688" s="45" t="s">
        <v>43</v>
      </c>
      <c r="P688" s="45">
        <v>0</v>
      </c>
      <c r="Q688" s="45" t="s">
        <v>96</v>
      </c>
      <c r="R688" s="45" t="s">
        <v>139</v>
      </c>
      <c r="S688" s="45" t="s">
        <v>89</v>
      </c>
    </row>
    <row r="689" spans="1:19" ht="75" x14ac:dyDescent="0.25">
      <c r="A689" s="45" t="s">
        <v>195</v>
      </c>
      <c r="B689" s="45">
        <v>800</v>
      </c>
      <c r="C689" s="45" t="s">
        <v>108</v>
      </c>
      <c r="D689" s="45">
        <v>87628</v>
      </c>
      <c r="E689" s="45" t="s">
        <v>196</v>
      </c>
      <c r="F689" s="46">
        <v>46028</v>
      </c>
      <c r="G689" s="46">
        <v>46112</v>
      </c>
      <c r="H689" s="45">
        <v>30</v>
      </c>
      <c r="I689" s="45" t="s">
        <v>117</v>
      </c>
      <c r="J689" s="45" t="s">
        <v>118</v>
      </c>
      <c r="K689" s="45" t="s">
        <v>80</v>
      </c>
      <c r="L689" s="45">
        <v>100</v>
      </c>
      <c r="M689" s="45" t="s">
        <v>68</v>
      </c>
      <c r="N689" s="45">
        <v>1</v>
      </c>
      <c r="O689" s="45" t="s">
        <v>44</v>
      </c>
      <c r="P689" s="45">
        <v>0</v>
      </c>
      <c r="Q689" s="45" t="s">
        <v>85</v>
      </c>
      <c r="R689" s="45" t="s">
        <v>139</v>
      </c>
      <c r="S689" s="45" t="s">
        <v>89</v>
      </c>
    </row>
    <row r="690" spans="1:19" ht="75" x14ac:dyDescent="0.25">
      <c r="A690" s="45" t="s">
        <v>195</v>
      </c>
      <c r="B690" s="45">
        <v>800</v>
      </c>
      <c r="C690" s="45" t="s">
        <v>108</v>
      </c>
      <c r="D690" s="45">
        <v>87628</v>
      </c>
      <c r="E690" s="45" t="s">
        <v>196</v>
      </c>
      <c r="F690" s="46">
        <v>46028</v>
      </c>
      <c r="G690" s="46">
        <v>46112</v>
      </c>
      <c r="H690" s="45">
        <v>30</v>
      </c>
      <c r="I690" s="45" t="s">
        <v>117</v>
      </c>
      <c r="J690" s="45" t="s">
        <v>118</v>
      </c>
      <c r="K690" s="45" t="s">
        <v>80</v>
      </c>
      <c r="L690" s="45">
        <v>100</v>
      </c>
      <c r="M690" s="45" t="s">
        <v>68</v>
      </c>
      <c r="N690" s="45">
        <v>1</v>
      </c>
      <c r="O690" s="45" t="s">
        <v>44</v>
      </c>
      <c r="P690" s="45">
        <v>0</v>
      </c>
      <c r="Q690" s="45" t="s">
        <v>96</v>
      </c>
      <c r="R690" s="45" t="s">
        <v>139</v>
      </c>
      <c r="S690" s="45" t="s">
        <v>89</v>
      </c>
    </row>
    <row r="691" spans="1:19" ht="75" x14ac:dyDescent="0.25">
      <c r="A691" s="45" t="s">
        <v>195</v>
      </c>
      <c r="B691" s="45">
        <v>800</v>
      </c>
      <c r="C691" s="45" t="s">
        <v>108</v>
      </c>
      <c r="D691" s="45">
        <v>87628</v>
      </c>
      <c r="E691" s="45" t="s">
        <v>196</v>
      </c>
      <c r="F691" s="46">
        <v>46028</v>
      </c>
      <c r="G691" s="46">
        <v>46112</v>
      </c>
      <c r="H691" s="45">
        <v>30</v>
      </c>
      <c r="I691" s="45" t="s">
        <v>117</v>
      </c>
      <c r="J691" s="45" t="s">
        <v>118</v>
      </c>
      <c r="K691" s="45" t="s">
        <v>80</v>
      </c>
      <c r="L691" s="45">
        <v>100</v>
      </c>
      <c r="M691" s="45" t="s">
        <v>68</v>
      </c>
      <c r="N691" s="45">
        <v>1</v>
      </c>
      <c r="O691" s="45" t="s">
        <v>45</v>
      </c>
      <c r="P691" s="45">
        <v>1</v>
      </c>
      <c r="Q691" s="45" t="s">
        <v>85</v>
      </c>
      <c r="R691" s="45" t="s">
        <v>139</v>
      </c>
      <c r="S691" s="45" t="s">
        <v>89</v>
      </c>
    </row>
    <row r="692" spans="1:19" ht="75" x14ac:dyDescent="0.25">
      <c r="A692" s="45" t="s">
        <v>195</v>
      </c>
      <c r="B692" s="45">
        <v>800</v>
      </c>
      <c r="C692" s="45" t="s">
        <v>108</v>
      </c>
      <c r="D692" s="45">
        <v>87628</v>
      </c>
      <c r="E692" s="45" t="s">
        <v>196</v>
      </c>
      <c r="F692" s="46">
        <v>46028</v>
      </c>
      <c r="G692" s="46">
        <v>46112</v>
      </c>
      <c r="H692" s="45">
        <v>30</v>
      </c>
      <c r="I692" s="45" t="s">
        <v>117</v>
      </c>
      <c r="J692" s="45" t="s">
        <v>118</v>
      </c>
      <c r="K692" s="45" t="s">
        <v>80</v>
      </c>
      <c r="L692" s="45">
        <v>100</v>
      </c>
      <c r="M692" s="45" t="s">
        <v>68</v>
      </c>
      <c r="N692" s="45">
        <v>1</v>
      </c>
      <c r="O692" s="45" t="s">
        <v>45</v>
      </c>
      <c r="P692" s="45">
        <v>1</v>
      </c>
      <c r="Q692" s="45" t="s">
        <v>96</v>
      </c>
      <c r="R692" s="45" t="s">
        <v>139</v>
      </c>
      <c r="S692" s="45" t="s">
        <v>89</v>
      </c>
    </row>
    <row r="693" spans="1:19" ht="45" x14ac:dyDescent="0.25">
      <c r="A693" s="45" t="s">
        <v>145</v>
      </c>
      <c r="B693" s="45">
        <v>103</v>
      </c>
      <c r="C693" s="45" t="s">
        <v>65</v>
      </c>
      <c r="D693" s="45">
        <v>87652</v>
      </c>
      <c r="E693" s="45" t="s">
        <v>200</v>
      </c>
      <c r="F693" s="46">
        <v>46053</v>
      </c>
      <c r="G693" s="46">
        <v>46387</v>
      </c>
      <c r="H693" s="45">
        <v>20</v>
      </c>
      <c r="I693" s="45"/>
      <c r="J693" s="45"/>
      <c r="K693" s="45" t="s">
        <v>60</v>
      </c>
      <c r="L693" s="45">
        <v>100</v>
      </c>
      <c r="M693" s="45" t="s">
        <v>67</v>
      </c>
      <c r="N693" s="45">
        <v>4</v>
      </c>
      <c r="O693" s="45" t="s">
        <v>43</v>
      </c>
      <c r="P693" s="45">
        <v>0</v>
      </c>
      <c r="Q693" s="45" t="s">
        <v>85</v>
      </c>
      <c r="R693" s="45"/>
      <c r="S693" s="45" t="s">
        <v>86</v>
      </c>
    </row>
    <row r="694" spans="1:19" ht="45" x14ac:dyDescent="0.25">
      <c r="A694" s="45" t="s">
        <v>145</v>
      </c>
      <c r="B694" s="45">
        <v>103</v>
      </c>
      <c r="C694" s="45" t="s">
        <v>65</v>
      </c>
      <c r="D694" s="45">
        <v>87652</v>
      </c>
      <c r="E694" s="45" t="s">
        <v>200</v>
      </c>
      <c r="F694" s="46">
        <v>46053</v>
      </c>
      <c r="G694" s="46">
        <v>46387</v>
      </c>
      <c r="H694" s="45">
        <v>20</v>
      </c>
      <c r="I694" s="45"/>
      <c r="J694" s="45"/>
      <c r="K694" s="45" t="s">
        <v>60</v>
      </c>
      <c r="L694" s="45">
        <v>100</v>
      </c>
      <c r="M694" s="45" t="s">
        <v>67</v>
      </c>
      <c r="N694" s="45">
        <v>4</v>
      </c>
      <c r="O694" s="45" t="s">
        <v>44</v>
      </c>
      <c r="P694" s="45">
        <v>0</v>
      </c>
      <c r="Q694" s="45" t="s">
        <v>85</v>
      </c>
      <c r="R694" s="45"/>
      <c r="S694" s="45" t="s">
        <v>86</v>
      </c>
    </row>
    <row r="695" spans="1:19" ht="45" x14ac:dyDescent="0.25">
      <c r="A695" s="45" t="s">
        <v>145</v>
      </c>
      <c r="B695" s="45">
        <v>103</v>
      </c>
      <c r="C695" s="45" t="s">
        <v>65</v>
      </c>
      <c r="D695" s="45">
        <v>87652</v>
      </c>
      <c r="E695" s="45" t="s">
        <v>200</v>
      </c>
      <c r="F695" s="46">
        <v>46053</v>
      </c>
      <c r="G695" s="46">
        <v>46387</v>
      </c>
      <c r="H695" s="45">
        <v>20</v>
      </c>
      <c r="I695" s="45"/>
      <c r="J695" s="45"/>
      <c r="K695" s="45" t="s">
        <v>60</v>
      </c>
      <c r="L695" s="45">
        <v>100</v>
      </c>
      <c r="M695" s="45" t="s">
        <v>67</v>
      </c>
      <c r="N695" s="45">
        <v>4</v>
      </c>
      <c r="O695" s="45" t="s">
        <v>45</v>
      </c>
      <c r="P695" s="45">
        <v>1</v>
      </c>
      <c r="Q695" s="45" t="s">
        <v>85</v>
      </c>
      <c r="R695" s="45"/>
      <c r="S695" s="45" t="s">
        <v>86</v>
      </c>
    </row>
    <row r="696" spans="1:19" ht="45" x14ac:dyDescent="0.25">
      <c r="A696" s="45" t="s">
        <v>145</v>
      </c>
      <c r="B696" s="45">
        <v>103</v>
      </c>
      <c r="C696" s="45" t="s">
        <v>65</v>
      </c>
      <c r="D696" s="45">
        <v>87652</v>
      </c>
      <c r="E696" s="45" t="s">
        <v>200</v>
      </c>
      <c r="F696" s="46">
        <v>46053</v>
      </c>
      <c r="G696" s="46">
        <v>46387</v>
      </c>
      <c r="H696" s="45">
        <v>20</v>
      </c>
      <c r="I696" s="45"/>
      <c r="J696" s="45"/>
      <c r="K696" s="45" t="s">
        <v>60</v>
      </c>
      <c r="L696" s="45">
        <v>100</v>
      </c>
      <c r="M696" s="45" t="s">
        <v>67</v>
      </c>
      <c r="N696" s="45">
        <v>4</v>
      </c>
      <c r="O696" s="45" t="s">
        <v>46</v>
      </c>
      <c r="P696" s="45">
        <v>0</v>
      </c>
      <c r="Q696" s="45" t="s">
        <v>85</v>
      </c>
      <c r="R696" s="45"/>
      <c r="S696" s="45" t="s">
        <v>86</v>
      </c>
    </row>
    <row r="697" spans="1:19" ht="45" x14ac:dyDescent="0.25">
      <c r="A697" s="45" t="s">
        <v>145</v>
      </c>
      <c r="B697" s="45">
        <v>103</v>
      </c>
      <c r="C697" s="45" t="s">
        <v>65</v>
      </c>
      <c r="D697" s="45">
        <v>87652</v>
      </c>
      <c r="E697" s="45" t="s">
        <v>200</v>
      </c>
      <c r="F697" s="46">
        <v>46053</v>
      </c>
      <c r="G697" s="46">
        <v>46387</v>
      </c>
      <c r="H697" s="45">
        <v>20</v>
      </c>
      <c r="I697" s="45"/>
      <c r="J697" s="45"/>
      <c r="K697" s="45" t="s">
        <v>60</v>
      </c>
      <c r="L697" s="45">
        <v>100</v>
      </c>
      <c r="M697" s="45" t="s">
        <v>67</v>
      </c>
      <c r="N697" s="45">
        <v>4</v>
      </c>
      <c r="O697" s="45" t="s">
        <v>47</v>
      </c>
      <c r="P697" s="45">
        <v>0</v>
      </c>
      <c r="Q697" s="45" t="s">
        <v>85</v>
      </c>
      <c r="R697" s="45"/>
      <c r="S697" s="45" t="s">
        <v>86</v>
      </c>
    </row>
    <row r="698" spans="1:19" ht="45" x14ac:dyDescent="0.25">
      <c r="A698" s="45" t="s">
        <v>145</v>
      </c>
      <c r="B698" s="45">
        <v>103</v>
      </c>
      <c r="C698" s="45" t="s">
        <v>65</v>
      </c>
      <c r="D698" s="45">
        <v>87652</v>
      </c>
      <c r="E698" s="45" t="s">
        <v>200</v>
      </c>
      <c r="F698" s="46">
        <v>46053</v>
      </c>
      <c r="G698" s="46">
        <v>46387</v>
      </c>
      <c r="H698" s="45">
        <v>20</v>
      </c>
      <c r="I698" s="45"/>
      <c r="J698" s="45"/>
      <c r="K698" s="45" t="s">
        <v>60</v>
      </c>
      <c r="L698" s="45">
        <v>100</v>
      </c>
      <c r="M698" s="45" t="s">
        <v>67</v>
      </c>
      <c r="N698" s="45">
        <v>4</v>
      </c>
      <c r="O698" s="45" t="s">
        <v>48</v>
      </c>
      <c r="P698" s="45">
        <v>1</v>
      </c>
      <c r="Q698" s="45" t="s">
        <v>85</v>
      </c>
      <c r="R698" s="45"/>
      <c r="S698" s="45" t="s">
        <v>86</v>
      </c>
    </row>
    <row r="699" spans="1:19" ht="45" x14ac:dyDescent="0.25">
      <c r="A699" s="45" t="s">
        <v>145</v>
      </c>
      <c r="B699" s="45">
        <v>103</v>
      </c>
      <c r="C699" s="45" t="s">
        <v>65</v>
      </c>
      <c r="D699" s="45">
        <v>87652</v>
      </c>
      <c r="E699" s="45" t="s">
        <v>200</v>
      </c>
      <c r="F699" s="46">
        <v>46053</v>
      </c>
      <c r="G699" s="46">
        <v>46387</v>
      </c>
      <c r="H699" s="45">
        <v>20</v>
      </c>
      <c r="I699" s="45"/>
      <c r="J699" s="45"/>
      <c r="K699" s="45" t="s">
        <v>60</v>
      </c>
      <c r="L699" s="45">
        <v>100</v>
      </c>
      <c r="M699" s="45" t="s">
        <v>67</v>
      </c>
      <c r="N699" s="45">
        <v>4</v>
      </c>
      <c r="O699" s="45" t="s">
        <v>49</v>
      </c>
      <c r="P699" s="45">
        <v>0</v>
      </c>
      <c r="Q699" s="45" t="s">
        <v>85</v>
      </c>
      <c r="R699" s="45"/>
      <c r="S699" s="45" t="s">
        <v>86</v>
      </c>
    </row>
    <row r="700" spans="1:19" ht="45" x14ac:dyDescent="0.25">
      <c r="A700" s="45" t="s">
        <v>145</v>
      </c>
      <c r="B700" s="45">
        <v>103</v>
      </c>
      <c r="C700" s="45" t="s">
        <v>65</v>
      </c>
      <c r="D700" s="45">
        <v>87652</v>
      </c>
      <c r="E700" s="45" t="s">
        <v>200</v>
      </c>
      <c r="F700" s="46">
        <v>46053</v>
      </c>
      <c r="G700" s="46">
        <v>46387</v>
      </c>
      <c r="H700" s="45">
        <v>20</v>
      </c>
      <c r="I700" s="45"/>
      <c r="J700" s="45"/>
      <c r="K700" s="45" t="s">
        <v>60</v>
      </c>
      <c r="L700" s="45">
        <v>100</v>
      </c>
      <c r="M700" s="45" t="s">
        <v>67</v>
      </c>
      <c r="N700" s="45">
        <v>4</v>
      </c>
      <c r="O700" s="45" t="s">
        <v>50</v>
      </c>
      <c r="P700" s="45">
        <v>0</v>
      </c>
      <c r="Q700" s="45" t="s">
        <v>85</v>
      </c>
      <c r="R700" s="45"/>
      <c r="S700" s="45" t="s">
        <v>86</v>
      </c>
    </row>
    <row r="701" spans="1:19" ht="45" x14ac:dyDescent="0.25">
      <c r="A701" s="45" t="s">
        <v>145</v>
      </c>
      <c r="B701" s="45">
        <v>103</v>
      </c>
      <c r="C701" s="45" t="s">
        <v>65</v>
      </c>
      <c r="D701" s="45">
        <v>87652</v>
      </c>
      <c r="E701" s="45" t="s">
        <v>200</v>
      </c>
      <c r="F701" s="46">
        <v>46053</v>
      </c>
      <c r="G701" s="46">
        <v>46387</v>
      </c>
      <c r="H701" s="45">
        <v>20</v>
      </c>
      <c r="I701" s="45"/>
      <c r="J701" s="45"/>
      <c r="K701" s="45" t="s">
        <v>60</v>
      </c>
      <c r="L701" s="45">
        <v>100</v>
      </c>
      <c r="M701" s="45" t="s">
        <v>67</v>
      </c>
      <c r="N701" s="45">
        <v>4</v>
      </c>
      <c r="O701" s="45" t="s">
        <v>51</v>
      </c>
      <c r="P701" s="45">
        <v>0</v>
      </c>
      <c r="Q701" s="45" t="s">
        <v>85</v>
      </c>
      <c r="R701" s="45"/>
      <c r="S701" s="45" t="s">
        <v>86</v>
      </c>
    </row>
    <row r="702" spans="1:19" ht="45" x14ac:dyDescent="0.25">
      <c r="A702" s="45" t="s">
        <v>145</v>
      </c>
      <c r="B702" s="45">
        <v>103</v>
      </c>
      <c r="C702" s="45" t="s">
        <v>65</v>
      </c>
      <c r="D702" s="45">
        <v>87652</v>
      </c>
      <c r="E702" s="45" t="s">
        <v>200</v>
      </c>
      <c r="F702" s="46">
        <v>46053</v>
      </c>
      <c r="G702" s="46">
        <v>46387</v>
      </c>
      <c r="H702" s="45">
        <v>20</v>
      </c>
      <c r="I702" s="45"/>
      <c r="J702" s="45"/>
      <c r="K702" s="45" t="s">
        <v>60</v>
      </c>
      <c r="L702" s="45">
        <v>100</v>
      </c>
      <c r="M702" s="45" t="s">
        <v>67</v>
      </c>
      <c r="N702" s="45">
        <v>4</v>
      </c>
      <c r="O702" s="45" t="s">
        <v>52</v>
      </c>
      <c r="P702" s="45">
        <v>1</v>
      </c>
      <c r="Q702" s="45" t="s">
        <v>85</v>
      </c>
      <c r="R702" s="45"/>
      <c r="S702" s="45" t="s">
        <v>86</v>
      </c>
    </row>
    <row r="703" spans="1:19" ht="45" x14ac:dyDescent="0.25">
      <c r="A703" s="45" t="s">
        <v>145</v>
      </c>
      <c r="B703" s="45">
        <v>103</v>
      </c>
      <c r="C703" s="45" t="s">
        <v>65</v>
      </c>
      <c r="D703" s="45">
        <v>87652</v>
      </c>
      <c r="E703" s="45" t="s">
        <v>200</v>
      </c>
      <c r="F703" s="46">
        <v>46053</v>
      </c>
      <c r="G703" s="46">
        <v>46387</v>
      </c>
      <c r="H703" s="45">
        <v>20</v>
      </c>
      <c r="I703" s="45"/>
      <c r="J703" s="45"/>
      <c r="K703" s="45" t="s">
        <v>60</v>
      </c>
      <c r="L703" s="45">
        <v>100</v>
      </c>
      <c r="M703" s="45" t="s">
        <v>67</v>
      </c>
      <c r="N703" s="45">
        <v>4</v>
      </c>
      <c r="O703" s="45" t="s">
        <v>53</v>
      </c>
      <c r="P703" s="45">
        <v>0</v>
      </c>
      <c r="Q703" s="45" t="s">
        <v>85</v>
      </c>
      <c r="R703" s="45"/>
      <c r="S703" s="45" t="s">
        <v>86</v>
      </c>
    </row>
    <row r="704" spans="1:19" ht="45" x14ac:dyDescent="0.25">
      <c r="A704" s="45" t="s">
        <v>145</v>
      </c>
      <c r="B704" s="45">
        <v>103</v>
      </c>
      <c r="C704" s="45" t="s">
        <v>65</v>
      </c>
      <c r="D704" s="45">
        <v>87652</v>
      </c>
      <c r="E704" s="45" t="s">
        <v>200</v>
      </c>
      <c r="F704" s="46">
        <v>46053</v>
      </c>
      <c r="G704" s="46">
        <v>46387</v>
      </c>
      <c r="H704" s="45">
        <v>20</v>
      </c>
      <c r="I704" s="45"/>
      <c r="J704" s="45"/>
      <c r="K704" s="45" t="s">
        <v>60</v>
      </c>
      <c r="L704" s="45">
        <v>100</v>
      </c>
      <c r="M704" s="45" t="s">
        <v>67</v>
      </c>
      <c r="N704" s="45">
        <v>4</v>
      </c>
      <c r="O704" s="45" t="s">
        <v>54</v>
      </c>
      <c r="P704" s="45">
        <v>1</v>
      </c>
      <c r="Q704" s="45" t="s">
        <v>85</v>
      </c>
      <c r="R704" s="45"/>
      <c r="S704" s="45" t="s">
        <v>86</v>
      </c>
    </row>
    <row r="705" spans="1:19" ht="120" x14ac:dyDescent="0.25">
      <c r="A705" s="45" t="s">
        <v>201</v>
      </c>
      <c r="B705" s="45">
        <v>400</v>
      </c>
      <c r="C705" s="45" t="s">
        <v>20</v>
      </c>
      <c r="D705" s="45">
        <v>87709</v>
      </c>
      <c r="E705" s="45" t="s">
        <v>202</v>
      </c>
      <c r="F705" s="46">
        <v>46023</v>
      </c>
      <c r="G705" s="46">
        <v>46142</v>
      </c>
      <c r="H705" s="45">
        <v>65</v>
      </c>
      <c r="I705" s="45" t="s">
        <v>124</v>
      </c>
      <c r="J705" s="45" t="s">
        <v>203</v>
      </c>
      <c r="K705" s="45" t="s">
        <v>80</v>
      </c>
      <c r="L705" s="45">
        <v>100</v>
      </c>
      <c r="M705" s="45" t="s">
        <v>67</v>
      </c>
      <c r="N705" s="45">
        <v>1</v>
      </c>
      <c r="O705" s="45" t="s">
        <v>43</v>
      </c>
      <c r="P705" s="45">
        <v>0</v>
      </c>
      <c r="Q705" s="45" t="s">
        <v>92</v>
      </c>
      <c r="R705" s="45" t="s">
        <v>204</v>
      </c>
      <c r="S705" s="45" t="s">
        <v>58</v>
      </c>
    </row>
    <row r="706" spans="1:19" ht="120" x14ac:dyDescent="0.25">
      <c r="A706" s="45" t="s">
        <v>201</v>
      </c>
      <c r="B706" s="45">
        <v>400</v>
      </c>
      <c r="C706" s="45" t="s">
        <v>20</v>
      </c>
      <c r="D706" s="45">
        <v>87709</v>
      </c>
      <c r="E706" s="45" t="s">
        <v>202</v>
      </c>
      <c r="F706" s="46">
        <v>46023</v>
      </c>
      <c r="G706" s="46">
        <v>46142</v>
      </c>
      <c r="H706" s="45">
        <v>65</v>
      </c>
      <c r="I706" s="45" t="s">
        <v>124</v>
      </c>
      <c r="J706" s="45" t="s">
        <v>203</v>
      </c>
      <c r="K706" s="45" t="s">
        <v>80</v>
      </c>
      <c r="L706" s="45">
        <v>100</v>
      </c>
      <c r="M706" s="45" t="s">
        <v>67</v>
      </c>
      <c r="N706" s="45">
        <v>1</v>
      </c>
      <c r="O706" s="45" t="s">
        <v>44</v>
      </c>
      <c r="P706" s="45">
        <v>0</v>
      </c>
      <c r="Q706" s="45" t="s">
        <v>92</v>
      </c>
      <c r="R706" s="45" t="s">
        <v>204</v>
      </c>
      <c r="S706" s="45" t="s">
        <v>58</v>
      </c>
    </row>
    <row r="707" spans="1:19" ht="120" x14ac:dyDescent="0.25">
      <c r="A707" s="45" t="s">
        <v>201</v>
      </c>
      <c r="B707" s="45">
        <v>400</v>
      </c>
      <c r="C707" s="45" t="s">
        <v>20</v>
      </c>
      <c r="D707" s="45">
        <v>87709</v>
      </c>
      <c r="E707" s="45" t="s">
        <v>202</v>
      </c>
      <c r="F707" s="46">
        <v>46023</v>
      </c>
      <c r="G707" s="46">
        <v>46142</v>
      </c>
      <c r="H707" s="45">
        <v>65</v>
      </c>
      <c r="I707" s="45" t="s">
        <v>124</v>
      </c>
      <c r="J707" s="45" t="s">
        <v>203</v>
      </c>
      <c r="K707" s="45" t="s">
        <v>80</v>
      </c>
      <c r="L707" s="45">
        <v>100</v>
      </c>
      <c r="M707" s="45" t="s">
        <v>67</v>
      </c>
      <c r="N707" s="45">
        <v>1</v>
      </c>
      <c r="O707" s="45" t="s">
        <v>45</v>
      </c>
      <c r="P707" s="45">
        <v>0</v>
      </c>
      <c r="Q707" s="45" t="s">
        <v>92</v>
      </c>
      <c r="R707" s="45" t="s">
        <v>204</v>
      </c>
      <c r="S707" s="45" t="s">
        <v>58</v>
      </c>
    </row>
    <row r="708" spans="1:19" ht="120" x14ac:dyDescent="0.25">
      <c r="A708" s="45" t="s">
        <v>201</v>
      </c>
      <c r="B708" s="45">
        <v>400</v>
      </c>
      <c r="C708" s="45" t="s">
        <v>20</v>
      </c>
      <c r="D708" s="45">
        <v>87709</v>
      </c>
      <c r="E708" s="45" t="s">
        <v>202</v>
      </c>
      <c r="F708" s="46">
        <v>46023</v>
      </c>
      <c r="G708" s="46">
        <v>46142</v>
      </c>
      <c r="H708" s="45">
        <v>65</v>
      </c>
      <c r="I708" s="45" t="s">
        <v>124</v>
      </c>
      <c r="J708" s="45" t="s">
        <v>203</v>
      </c>
      <c r="K708" s="45" t="s">
        <v>80</v>
      </c>
      <c r="L708" s="45">
        <v>100</v>
      </c>
      <c r="M708" s="45" t="s">
        <v>67</v>
      </c>
      <c r="N708" s="45">
        <v>1</v>
      </c>
      <c r="O708" s="45" t="s">
        <v>46</v>
      </c>
      <c r="P708" s="45">
        <v>1</v>
      </c>
      <c r="Q708" s="45" t="s">
        <v>92</v>
      </c>
      <c r="R708" s="45" t="s">
        <v>204</v>
      </c>
      <c r="S708" s="45" t="s">
        <v>58</v>
      </c>
    </row>
    <row r="709" spans="1:19" ht="105" x14ac:dyDescent="0.25">
      <c r="A709" s="45" t="s">
        <v>205</v>
      </c>
      <c r="B709" s="45">
        <v>400</v>
      </c>
      <c r="C709" s="45" t="s">
        <v>20</v>
      </c>
      <c r="D709" s="45">
        <v>87713</v>
      </c>
      <c r="E709" s="45" t="s">
        <v>206</v>
      </c>
      <c r="F709" s="46">
        <v>46023</v>
      </c>
      <c r="G709" s="46">
        <v>46265</v>
      </c>
      <c r="H709" s="45">
        <v>70</v>
      </c>
      <c r="I709" s="45" t="s">
        <v>124</v>
      </c>
      <c r="J709" s="45" t="s">
        <v>207</v>
      </c>
      <c r="K709" s="45" t="s">
        <v>80</v>
      </c>
      <c r="L709" s="45">
        <v>100</v>
      </c>
      <c r="M709" s="45" t="s">
        <v>67</v>
      </c>
      <c r="N709" s="45">
        <v>1</v>
      </c>
      <c r="O709" s="45" t="s">
        <v>43</v>
      </c>
      <c r="P709" s="45">
        <v>0</v>
      </c>
      <c r="Q709" s="45"/>
      <c r="R709" s="45" t="s">
        <v>179</v>
      </c>
      <c r="S709" s="45" t="s">
        <v>58</v>
      </c>
    </row>
    <row r="710" spans="1:19" ht="105" x14ac:dyDescent="0.25">
      <c r="A710" s="45" t="s">
        <v>205</v>
      </c>
      <c r="B710" s="45">
        <v>400</v>
      </c>
      <c r="C710" s="45" t="s">
        <v>20</v>
      </c>
      <c r="D710" s="45">
        <v>87713</v>
      </c>
      <c r="E710" s="45" t="s">
        <v>206</v>
      </c>
      <c r="F710" s="46">
        <v>46023</v>
      </c>
      <c r="G710" s="46">
        <v>46265</v>
      </c>
      <c r="H710" s="45">
        <v>70</v>
      </c>
      <c r="I710" s="45" t="s">
        <v>124</v>
      </c>
      <c r="J710" s="45" t="s">
        <v>207</v>
      </c>
      <c r="K710" s="45" t="s">
        <v>80</v>
      </c>
      <c r="L710" s="45">
        <v>100</v>
      </c>
      <c r="M710" s="45" t="s">
        <v>67</v>
      </c>
      <c r="N710" s="45">
        <v>1</v>
      </c>
      <c r="O710" s="45" t="s">
        <v>44</v>
      </c>
      <c r="P710" s="45">
        <v>0</v>
      </c>
      <c r="Q710" s="45"/>
      <c r="R710" s="45" t="s">
        <v>179</v>
      </c>
      <c r="S710" s="45" t="s">
        <v>58</v>
      </c>
    </row>
    <row r="711" spans="1:19" ht="105" x14ac:dyDescent="0.25">
      <c r="A711" s="45" t="s">
        <v>205</v>
      </c>
      <c r="B711" s="45">
        <v>400</v>
      </c>
      <c r="C711" s="45" t="s">
        <v>20</v>
      </c>
      <c r="D711" s="45">
        <v>87713</v>
      </c>
      <c r="E711" s="45" t="s">
        <v>206</v>
      </c>
      <c r="F711" s="46">
        <v>46023</v>
      </c>
      <c r="G711" s="46">
        <v>46265</v>
      </c>
      <c r="H711" s="45">
        <v>70</v>
      </c>
      <c r="I711" s="45" t="s">
        <v>124</v>
      </c>
      <c r="J711" s="45" t="s">
        <v>207</v>
      </c>
      <c r="K711" s="45" t="s">
        <v>80</v>
      </c>
      <c r="L711" s="45">
        <v>100</v>
      </c>
      <c r="M711" s="45" t="s">
        <v>67</v>
      </c>
      <c r="N711" s="45">
        <v>1</v>
      </c>
      <c r="O711" s="45" t="s">
        <v>45</v>
      </c>
      <c r="P711" s="45">
        <v>0</v>
      </c>
      <c r="Q711" s="45"/>
      <c r="R711" s="45" t="s">
        <v>179</v>
      </c>
      <c r="S711" s="45" t="s">
        <v>58</v>
      </c>
    </row>
    <row r="712" spans="1:19" ht="105" x14ac:dyDescent="0.25">
      <c r="A712" s="45" t="s">
        <v>205</v>
      </c>
      <c r="B712" s="45">
        <v>400</v>
      </c>
      <c r="C712" s="45" t="s">
        <v>20</v>
      </c>
      <c r="D712" s="45">
        <v>87713</v>
      </c>
      <c r="E712" s="45" t="s">
        <v>206</v>
      </c>
      <c r="F712" s="46">
        <v>46023</v>
      </c>
      <c r="G712" s="46">
        <v>46265</v>
      </c>
      <c r="H712" s="45">
        <v>70</v>
      </c>
      <c r="I712" s="45" t="s">
        <v>124</v>
      </c>
      <c r="J712" s="45" t="s">
        <v>207</v>
      </c>
      <c r="K712" s="45" t="s">
        <v>80</v>
      </c>
      <c r="L712" s="45">
        <v>100</v>
      </c>
      <c r="M712" s="45" t="s">
        <v>67</v>
      </c>
      <c r="N712" s="45">
        <v>1</v>
      </c>
      <c r="O712" s="45" t="s">
        <v>46</v>
      </c>
      <c r="P712" s="45">
        <v>0</v>
      </c>
      <c r="Q712" s="45"/>
      <c r="R712" s="45" t="s">
        <v>179</v>
      </c>
      <c r="S712" s="45" t="s">
        <v>58</v>
      </c>
    </row>
    <row r="713" spans="1:19" ht="105" x14ac:dyDescent="0.25">
      <c r="A713" s="45" t="s">
        <v>205</v>
      </c>
      <c r="B713" s="45">
        <v>400</v>
      </c>
      <c r="C713" s="45" t="s">
        <v>20</v>
      </c>
      <c r="D713" s="45">
        <v>87713</v>
      </c>
      <c r="E713" s="45" t="s">
        <v>206</v>
      </c>
      <c r="F713" s="46">
        <v>46023</v>
      </c>
      <c r="G713" s="46">
        <v>46265</v>
      </c>
      <c r="H713" s="45">
        <v>70</v>
      </c>
      <c r="I713" s="45" t="s">
        <v>124</v>
      </c>
      <c r="J713" s="45" t="s">
        <v>207</v>
      </c>
      <c r="K713" s="45" t="s">
        <v>80</v>
      </c>
      <c r="L713" s="45">
        <v>100</v>
      </c>
      <c r="M713" s="45" t="s">
        <v>67</v>
      </c>
      <c r="N713" s="45">
        <v>1</v>
      </c>
      <c r="O713" s="45" t="s">
        <v>47</v>
      </c>
      <c r="P713" s="45">
        <v>0</v>
      </c>
      <c r="Q713" s="45"/>
      <c r="R713" s="45" t="s">
        <v>179</v>
      </c>
      <c r="S713" s="45" t="s">
        <v>58</v>
      </c>
    </row>
    <row r="714" spans="1:19" ht="105" x14ac:dyDescent="0.25">
      <c r="A714" s="45" t="s">
        <v>205</v>
      </c>
      <c r="B714" s="45">
        <v>400</v>
      </c>
      <c r="C714" s="45" t="s">
        <v>20</v>
      </c>
      <c r="D714" s="45">
        <v>87713</v>
      </c>
      <c r="E714" s="45" t="s">
        <v>206</v>
      </c>
      <c r="F714" s="46">
        <v>46023</v>
      </c>
      <c r="G714" s="46">
        <v>46265</v>
      </c>
      <c r="H714" s="45">
        <v>70</v>
      </c>
      <c r="I714" s="45" t="s">
        <v>124</v>
      </c>
      <c r="J714" s="45" t="s">
        <v>207</v>
      </c>
      <c r="K714" s="45" t="s">
        <v>80</v>
      </c>
      <c r="L714" s="45">
        <v>100</v>
      </c>
      <c r="M714" s="45" t="s">
        <v>67</v>
      </c>
      <c r="N714" s="45">
        <v>1</v>
      </c>
      <c r="O714" s="45" t="s">
        <v>48</v>
      </c>
      <c r="P714" s="45">
        <v>0</v>
      </c>
      <c r="Q714" s="45"/>
      <c r="R714" s="45" t="s">
        <v>179</v>
      </c>
      <c r="S714" s="45" t="s">
        <v>58</v>
      </c>
    </row>
    <row r="715" spans="1:19" ht="105" x14ac:dyDescent="0.25">
      <c r="A715" s="45" t="s">
        <v>205</v>
      </c>
      <c r="B715" s="45">
        <v>400</v>
      </c>
      <c r="C715" s="45" t="s">
        <v>20</v>
      </c>
      <c r="D715" s="45">
        <v>87713</v>
      </c>
      <c r="E715" s="45" t="s">
        <v>206</v>
      </c>
      <c r="F715" s="46">
        <v>46023</v>
      </c>
      <c r="G715" s="46">
        <v>46265</v>
      </c>
      <c r="H715" s="45">
        <v>70</v>
      </c>
      <c r="I715" s="45" t="s">
        <v>124</v>
      </c>
      <c r="J715" s="45" t="s">
        <v>207</v>
      </c>
      <c r="K715" s="45" t="s">
        <v>80</v>
      </c>
      <c r="L715" s="45">
        <v>100</v>
      </c>
      <c r="M715" s="45" t="s">
        <v>67</v>
      </c>
      <c r="N715" s="45">
        <v>1</v>
      </c>
      <c r="O715" s="45" t="s">
        <v>49</v>
      </c>
      <c r="P715" s="45">
        <v>0</v>
      </c>
      <c r="Q715" s="45"/>
      <c r="R715" s="45" t="s">
        <v>179</v>
      </c>
      <c r="S715" s="45" t="s">
        <v>58</v>
      </c>
    </row>
    <row r="716" spans="1:19" ht="105" x14ac:dyDescent="0.25">
      <c r="A716" s="45" t="s">
        <v>205</v>
      </c>
      <c r="B716" s="45">
        <v>400</v>
      </c>
      <c r="C716" s="45" t="s">
        <v>20</v>
      </c>
      <c r="D716" s="45">
        <v>87713</v>
      </c>
      <c r="E716" s="45" t="s">
        <v>206</v>
      </c>
      <c r="F716" s="46">
        <v>46023</v>
      </c>
      <c r="G716" s="46">
        <v>46265</v>
      </c>
      <c r="H716" s="45">
        <v>70</v>
      </c>
      <c r="I716" s="45" t="s">
        <v>124</v>
      </c>
      <c r="J716" s="45" t="s">
        <v>207</v>
      </c>
      <c r="K716" s="45" t="s">
        <v>80</v>
      </c>
      <c r="L716" s="45">
        <v>100</v>
      </c>
      <c r="M716" s="45" t="s">
        <v>67</v>
      </c>
      <c r="N716" s="45">
        <v>1</v>
      </c>
      <c r="O716" s="45" t="s">
        <v>50</v>
      </c>
      <c r="P716" s="45">
        <v>1</v>
      </c>
      <c r="Q716" s="45"/>
      <c r="R716" s="45" t="s">
        <v>179</v>
      </c>
      <c r="S716" s="45" t="s">
        <v>58</v>
      </c>
    </row>
    <row r="717" spans="1:19" ht="120" x14ac:dyDescent="0.25">
      <c r="A717" s="45" t="s">
        <v>208</v>
      </c>
      <c r="B717" s="45">
        <v>400</v>
      </c>
      <c r="C717" s="45" t="s">
        <v>20</v>
      </c>
      <c r="D717" s="45">
        <v>87748</v>
      </c>
      <c r="E717" s="45" t="s">
        <v>209</v>
      </c>
      <c r="F717" s="46">
        <v>46023</v>
      </c>
      <c r="G717" s="46">
        <v>46265</v>
      </c>
      <c r="H717" s="45">
        <v>30</v>
      </c>
      <c r="I717" s="45" t="s">
        <v>124</v>
      </c>
      <c r="J717" s="45" t="s">
        <v>210</v>
      </c>
      <c r="K717" s="45" t="s">
        <v>80</v>
      </c>
      <c r="L717" s="45">
        <v>100</v>
      </c>
      <c r="M717" s="45" t="s">
        <v>67</v>
      </c>
      <c r="N717" s="45">
        <v>1</v>
      </c>
      <c r="O717" s="45" t="s">
        <v>43</v>
      </c>
      <c r="P717" s="45">
        <v>0</v>
      </c>
      <c r="Q717" s="45" t="s">
        <v>85</v>
      </c>
      <c r="R717" s="45" t="s">
        <v>211</v>
      </c>
      <c r="S717" s="45" t="s">
        <v>58</v>
      </c>
    </row>
    <row r="718" spans="1:19" ht="120" x14ac:dyDescent="0.25">
      <c r="A718" s="45" t="s">
        <v>208</v>
      </c>
      <c r="B718" s="45">
        <v>400</v>
      </c>
      <c r="C718" s="45" t="s">
        <v>20</v>
      </c>
      <c r="D718" s="45">
        <v>87748</v>
      </c>
      <c r="E718" s="45" t="s">
        <v>209</v>
      </c>
      <c r="F718" s="46">
        <v>46023</v>
      </c>
      <c r="G718" s="46">
        <v>46265</v>
      </c>
      <c r="H718" s="45">
        <v>30</v>
      </c>
      <c r="I718" s="45" t="s">
        <v>124</v>
      </c>
      <c r="J718" s="45" t="s">
        <v>210</v>
      </c>
      <c r="K718" s="45" t="s">
        <v>80</v>
      </c>
      <c r="L718" s="45">
        <v>100</v>
      </c>
      <c r="M718" s="45" t="s">
        <v>67</v>
      </c>
      <c r="N718" s="45">
        <v>1</v>
      </c>
      <c r="O718" s="45" t="s">
        <v>44</v>
      </c>
      <c r="P718" s="45">
        <v>0</v>
      </c>
      <c r="Q718" s="45" t="s">
        <v>85</v>
      </c>
      <c r="R718" s="45" t="s">
        <v>211</v>
      </c>
      <c r="S718" s="45" t="s">
        <v>58</v>
      </c>
    </row>
    <row r="719" spans="1:19" ht="120" x14ac:dyDescent="0.25">
      <c r="A719" s="45" t="s">
        <v>208</v>
      </c>
      <c r="B719" s="45">
        <v>400</v>
      </c>
      <c r="C719" s="45" t="s">
        <v>20</v>
      </c>
      <c r="D719" s="45">
        <v>87748</v>
      </c>
      <c r="E719" s="45" t="s">
        <v>209</v>
      </c>
      <c r="F719" s="46">
        <v>46023</v>
      </c>
      <c r="G719" s="46">
        <v>46265</v>
      </c>
      <c r="H719" s="45">
        <v>30</v>
      </c>
      <c r="I719" s="45" t="s">
        <v>124</v>
      </c>
      <c r="J719" s="45" t="s">
        <v>210</v>
      </c>
      <c r="K719" s="45" t="s">
        <v>80</v>
      </c>
      <c r="L719" s="45">
        <v>100</v>
      </c>
      <c r="M719" s="45" t="s">
        <v>67</v>
      </c>
      <c r="N719" s="45">
        <v>1</v>
      </c>
      <c r="O719" s="45" t="s">
        <v>45</v>
      </c>
      <c r="P719" s="45">
        <v>0</v>
      </c>
      <c r="Q719" s="45" t="s">
        <v>85</v>
      </c>
      <c r="R719" s="45" t="s">
        <v>211</v>
      </c>
      <c r="S719" s="45" t="s">
        <v>58</v>
      </c>
    </row>
    <row r="720" spans="1:19" ht="120" x14ac:dyDescent="0.25">
      <c r="A720" s="45" t="s">
        <v>208</v>
      </c>
      <c r="B720" s="45">
        <v>400</v>
      </c>
      <c r="C720" s="45" t="s">
        <v>20</v>
      </c>
      <c r="D720" s="45">
        <v>87748</v>
      </c>
      <c r="E720" s="45" t="s">
        <v>209</v>
      </c>
      <c r="F720" s="46">
        <v>46023</v>
      </c>
      <c r="G720" s="46">
        <v>46265</v>
      </c>
      <c r="H720" s="45">
        <v>30</v>
      </c>
      <c r="I720" s="45" t="s">
        <v>124</v>
      </c>
      <c r="J720" s="45" t="s">
        <v>210</v>
      </c>
      <c r="K720" s="45" t="s">
        <v>80</v>
      </c>
      <c r="L720" s="45">
        <v>100</v>
      </c>
      <c r="M720" s="45" t="s">
        <v>67</v>
      </c>
      <c r="N720" s="45">
        <v>1</v>
      </c>
      <c r="O720" s="45" t="s">
        <v>46</v>
      </c>
      <c r="P720" s="45">
        <v>0</v>
      </c>
      <c r="Q720" s="45" t="s">
        <v>85</v>
      </c>
      <c r="R720" s="45" t="s">
        <v>211</v>
      </c>
      <c r="S720" s="45" t="s">
        <v>58</v>
      </c>
    </row>
    <row r="721" spans="1:19" ht="120" x14ac:dyDescent="0.25">
      <c r="A721" s="45" t="s">
        <v>208</v>
      </c>
      <c r="B721" s="45">
        <v>400</v>
      </c>
      <c r="C721" s="45" t="s">
        <v>20</v>
      </c>
      <c r="D721" s="45">
        <v>87748</v>
      </c>
      <c r="E721" s="45" t="s">
        <v>209</v>
      </c>
      <c r="F721" s="46">
        <v>46023</v>
      </c>
      <c r="G721" s="46">
        <v>46265</v>
      </c>
      <c r="H721" s="45">
        <v>30</v>
      </c>
      <c r="I721" s="45" t="s">
        <v>124</v>
      </c>
      <c r="J721" s="45" t="s">
        <v>210</v>
      </c>
      <c r="K721" s="45" t="s">
        <v>80</v>
      </c>
      <c r="L721" s="45">
        <v>100</v>
      </c>
      <c r="M721" s="45" t="s">
        <v>67</v>
      </c>
      <c r="N721" s="45">
        <v>1</v>
      </c>
      <c r="O721" s="45" t="s">
        <v>47</v>
      </c>
      <c r="P721" s="45">
        <v>0</v>
      </c>
      <c r="Q721" s="45" t="s">
        <v>85</v>
      </c>
      <c r="R721" s="45" t="s">
        <v>211</v>
      </c>
      <c r="S721" s="45" t="s">
        <v>58</v>
      </c>
    </row>
    <row r="722" spans="1:19" ht="120" x14ac:dyDescent="0.25">
      <c r="A722" s="45" t="s">
        <v>208</v>
      </c>
      <c r="B722" s="45">
        <v>400</v>
      </c>
      <c r="C722" s="45" t="s">
        <v>20</v>
      </c>
      <c r="D722" s="45">
        <v>87748</v>
      </c>
      <c r="E722" s="45" t="s">
        <v>209</v>
      </c>
      <c r="F722" s="46">
        <v>46023</v>
      </c>
      <c r="G722" s="46">
        <v>46265</v>
      </c>
      <c r="H722" s="45">
        <v>30</v>
      </c>
      <c r="I722" s="45" t="s">
        <v>124</v>
      </c>
      <c r="J722" s="45" t="s">
        <v>210</v>
      </c>
      <c r="K722" s="45" t="s">
        <v>80</v>
      </c>
      <c r="L722" s="45">
        <v>100</v>
      </c>
      <c r="M722" s="45" t="s">
        <v>67</v>
      </c>
      <c r="N722" s="45">
        <v>1</v>
      </c>
      <c r="O722" s="45" t="s">
        <v>48</v>
      </c>
      <c r="P722" s="45">
        <v>0</v>
      </c>
      <c r="Q722" s="45" t="s">
        <v>85</v>
      </c>
      <c r="R722" s="45" t="s">
        <v>211</v>
      </c>
      <c r="S722" s="45" t="s">
        <v>58</v>
      </c>
    </row>
    <row r="723" spans="1:19" ht="120" x14ac:dyDescent="0.25">
      <c r="A723" s="45" t="s">
        <v>208</v>
      </c>
      <c r="B723" s="45">
        <v>400</v>
      </c>
      <c r="C723" s="45" t="s">
        <v>20</v>
      </c>
      <c r="D723" s="45">
        <v>87748</v>
      </c>
      <c r="E723" s="45" t="s">
        <v>209</v>
      </c>
      <c r="F723" s="46">
        <v>46023</v>
      </c>
      <c r="G723" s="46">
        <v>46265</v>
      </c>
      <c r="H723" s="45">
        <v>30</v>
      </c>
      <c r="I723" s="45" t="s">
        <v>124</v>
      </c>
      <c r="J723" s="45" t="s">
        <v>210</v>
      </c>
      <c r="K723" s="45" t="s">
        <v>80</v>
      </c>
      <c r="L723" s="45">
        <v>100</v>
      </c>
      <c r="M723" s="45" t="s">
        <v>67</v>
      </c>
      <c r="N723" s="45">
        <v>1</v>
      </c>
      <c r="O723" s="45" t="s">
        <v>49</v>
      </c>
      <c r="P723" s="45">
        <v>0</v>
      </c>
      <c r="Q723" s="45" t="s">
        <v>85</v>
      </c>
      <c r="R723" s="45" t="s">
        <v>211</v>
      </c>
      <c r="S723" s="45" t="s">
        <v>58</v>
      </c>
    </row>
    <row r="724" spans="1:19" ht="120" x14ac:dyDescent="0.25">
      <c r="A724" s="45" t="s">
        <v>208</v>
      </c>
      <c r="B724" s="45">
        <v>400</v>
      </c>
      <c r="C724" s="45" t="s">
        <v>20</v>
      </c>
      <c r="D724" s="45">
        <v>87748</v>
      </c>
      <c r="E724" s="45" t="s">
        <v>209</v>
      </c>
      <c r="F724" s="46">
        <v>46023</v>
      </c>
      <c r="G724" s="46">
        <v>46265</v>
      </c>
      <c r="H724" s="45">
        <v>30</v>
      </c>
      <c r="I724" s="45" t="s">
        <v>124</v>
      </c>
      <c r="J724" s="45" t="s">
        <v>210</v>
      </c>
      <c r="K724" s="45" t="s">
        <v>80</v>
      </c>
      <c r="L724" s="45">
        <v>100</v>
      </c>
      <c r="M724" s="45" t="s">
        <v>67</v>
      </c>
      <c r="N724" s="45">
        <v>1</v>
      </c>
      <c r="O724" s="45" t="s">
        <v>50</v>
      </c>
      <c r="P724" s="45">
        <v>1</v>
      </c>
      <c r="Q724" s="45" t="s">
        <v>85</v>
      </c>
      <c r="R724" s="45" t="s">
        <v>211</v>
      </c>
      <c r="S724" s="45" t="s">
        <v>58</v>
      </c>
    </row>
    <row r="725" spans="1:19" ht="120" x14ac:dyDescent="0.25">
      <c r="A725" s="45" t="s">
        <v>208</v>
      </c>
      <c r="B725" s="45">
        <v>400</v>
      </c>
      <c r="C725" s="45" t="s">
        <v>20</v>
      </c>
      <c r="D725" s="45">
        <v>87749</v>
      </c>
      <c r="E725" s="45" t="s">
        <v>212</v>
      </c>
      <c r="F725" s="46">
        <v>46174</v>
      </c>
      <c r="G725" s="46">
        <v>46387</v>
      </c>
      <c r="H725" s="45">
        <v>30</v>
      </c>
      <c r="I725" s="45" t="s">
        <v>124</v>
      </c>
      <c r="J725" s="45" t="s">
        <v>210</v>
      </c>
      <c r="K725" s="45" t="s">
        <v>80</v>
      </c>
      <c r="L725" s="45">
        <v>100</v>
      </c>
      <c r="M725" s="45" t="s">
        <v>67</v>
      </c>
      <c r="N725" s="45">
        <v>1</v>
      </c>
      <c r="O725" s="45" t="s">
        <v>48</v>
      </c>
      <c r="P725" s="45">
        <v>0</v>
      </c>
      <c r="Q725" s="45" t="s">
        <v>85</v>
      </c>
      <c r="R725" s="45" t="s">
        <v>211</v>
      </c>
      <c r="S725" s="45" t="s">
        <v>58</v>
      </c>
    </row>
    <row r="726" spans="1:19" ht="120" x14ac:dyDescent="0.25">
      <c r="A726" s="45" t="s">
        <v>208</v>
      </c>
      <c r="B726" s="45">
        <v>400</v>
      </c>
      <c r="C726" s="45" t="s">
        <v>20</v>
      </c>
      <c r="D726" s="45">
        <v>87749</v>
      </c>
      <c r="E726" s="45" t="s">
        <v>212</v>
      </c>
      <c r="F726" s="46">
        <v>46174</v>
      </c>
      <c r="G726" s="46">
        <v>46387</v>
      </c>
      <c r="H726" s="45">
        <v>30</v>
      </c>
      <c r="I726" s="45" t="s">
        <v>124</v>
      </c>
      <c r="J726" s="45" t="s">
        <v>210</v>
      </c>
      <c r="K726" s="45" t="s">
        <v>80</v>
      </c>
      <c r="L726" s="45">
        <v>100</v>
      </c>
      <c r="M726" s="45" t="s">
        <v>67</v>
      </c>
      <c r="N726" s="45">
        <v>1</v>
      </c>
      <c r="O726" s="45" t="s">
        <v>49</v>
      </c>
      <c r="P726" s="45">
        <v>0</v>
      </c>
      <c r="Q726" s="45" t="s">
        <v>85</v>
      </c>
      <c r="R726" s="45" t="s">
        <v>211</v>
      </c>
      <c r="S726" s="45" t="s">
        <v>58</v>
      </c>
    </row>
    <row r="727" spans="1:19" ht="120" x14ac:dyDescent="0.25">
      <c r="A727" s="45" t="s">
        <v>208</v>
      </c>
      <c r="B727" s="45">
        <v>400</v>
      </c>
      <c r="C727" s="45" t="s">
        <v>20</v>
      </c>
      <c r="D727" s="45">
        <v>87749</v>
      </c>
      <c r="E727" s="45" t="s">
        <v>212</v>
      </c>
      <c r="F727" s="46">
        <v>46174</v>
      </c>
      <c r="G727" s="46">
        <v>46387</v>
      </c>
      <c r="H727" s="45">
        <v>30</v>
      </c>
      <c r="I727" s="45" t="s">
        <v>124</v>
      </c>
      <c r="J727" s="45" t="s">
        <v>210</v>
      </c>
      <c r="K727" s="45" t="s">
        <v>80</v>
      </c>
      <c r="L727" s="45">
        <v>100</v>
      </c>
      <c r="M727" s="45" t="s">
        <v>67</v>
      </c>
      <c r="N727" s="45">
        <v>1</v>
      </c>
      <c r="O727" s="45" t="s">
        <v>50</v>
      </c>
      <c r="P727" s="45">
        <v>0</v>
      </c>
      <c r="Q727" s="45" t="s">
        <v>85</v>
      </c>
      <c r="R727" s="45" t="s">
        <v>211</v>
      </c>
      <c r="S727" s="45" t="s">
        <v>58</v>
      </c>
    </row>
    <row r="728" spans="1:19" ht="120" x14ac:dyDescent="0.25">
      <c r="A728" s="45" t="s">
        <v>208</v>
      </c>
      <c r="B728" s="45">
        <v>400</v>
      </c>
      <c r="C728" s="45" t="s">
        <v>20</v>
      </c>
      <c r="D728" s="45">
        <v>87749</v>
      </c>
      <c r="E728" s="45" t="s">
        <v>212</v>
      </c>
      <c r="F728" s="46">
        <v>46174</v>
      </c>
      <c r="G728" s="46">
        <v>46387</v>
      </c>
      <c r="H728" s="45">
        <v>30</v>
      </c>
      <c r="I728" s="45" t="s">
        <v>124</v>
      </c>
      <c r="J728" s="45" t="s">
        <v>210</v>
      </c>
      <c r="K728" s="45" t="s">
        <v>80</v>
      </c>
      <c r="L728" s="45">
        <v>100</v>
      </c>
      <c r="M728" s="45" t="s">
        <v>67</v>
      </c>
      <c r="N728" s="45">
        <v>1</v>
      </c>
      <c r="O728" s="45" t="s">
        <v>51</v>
      </c>
      <c r="P728" s="45">
        <v>0</v>
      </c>
      <c r="Q728" s="45" t="s">
        <v>85</v>
      </c>
      <c r="R728" s="45" t="s">
        <v>211</v>
      </c>
      <c r="S728" s="45" t="s">
        <v>58</v>
      </c>
    </row>
    <row r="729" spans="1:19" ht="120" x14ac:dyDescent="0.25">
      <c r="A729" s="45" t="s">
        <v>208</v>
      </c>
      <c r="B729" s="45">
        <v>400</v>
      </c>
      <c r="C729" s="45" t="s">
        <v>20</v>
      </c>
      <c r="D729" s="45">
        <v>87749</v>
      </c>
      <c r="E729" s="45" t="s">
        <v>212</v>
      </c>
      <c r="F729" s="46">
        <v>46174</v>
      </c>
      <c r="G729" s="46">
        <v>46387</v>
      </c>
      <c r="H729" s="45">
        <v>30</v>
      </c>
      <c r="I729" s="45" t="s">
        <v>124</v>
      </c>
      <c r="J729" s="45" t="s">
        <v>210</v>
      </c>
      <c r="K729" s="45" t="s">
        <v>80</v>
      </c>
      <c r="L729" s="45">
        <v>100</v>
      </c>
      <c r="M729" s="45" t="s">
        <v>67</v>
      </c>
      <c r="N729" s="45">
        <v>1</v>
      </c>
      <c r="O729" s="45" t="s">
        <v>52</v>
      </c>
      <c r="P729" s="45">
        <v>0</v>
      </c>
      <c r="Q729" s="45" t="s">
        <v>85</v>
      </c>
      <c r="R729" s="45" t="s">
        <v>211</v>
      </c>
      <c r="S729" s="45" t="s">
        <v>58</v>
      </c>
    </row>
    <row r="730" spans="1:19" ht="120" x14ac:dyDescent="0.25">
      <c r="A730" s="45" t="s">
        <v>208</v>
      </c>
      <c r="B730" s="45">
        <v>400</v>
      </c>
      <c r="C730" s="45" t="s">
        <v>20</v>
      </c>
      <c r="D730" s="45">
        <v>87749</v>
      </c>
      <c r="E730" s="45" t="s">
        <v>212</v>
      </c>
      <c r="F730" s="46">
        <v>46174</v>
      </c>
      <c r="G730" s="46">
        <v>46387</v>
      </c>
      <c r="H730" s="45">
        <v>30</v>
      </c>
      <c r="I730" s="45" t="s">
        <v>124</v>
      </c>
      <c r="J730" s="45" t="s">
        <v>210</v>
      </c>
      <c r="K730" s="45" t="s">
        <v>80</v>
      </c>
      <c r="L730" s="45">
        <v>100</v>
      </c>
      <c r="M730" s="45" t="s">
        <v>67</v>
      </c>
      <c r="N730" s="45">
        <v>1</v>
      </c>
      <c r="O730" s="45" t="s">
        <v>53</v>
      </c>
      <c r="P730" s="45">
        <v>0</v>
      </c>
      <c r="Q730" s="45" t="s">
        <v>85</v>
      </c>
      <c r="R730" s="45" t="s">
        <v>211</v>
      </c>
      <c r="S730" s="45" t="s">
        <v>58</v>
      </c>
    </row>
    <row r="731" spans="1:19" ht="120" x14ac:dyDescent="0.25">
      <c r="A731" s="45" t="s">
        <v>208</v>
      </c>
      <c r="B731" s="45">
        <v>400</v>
      </c>
      <c r="C731" s="45" t="s">
        <v>20</v>
      </c>
      <c r="D731" s="45">
        <v>87749</v>
      </c>
      <c r="E731" s="45" t="s">
        <v>212</v>
      </c>
      <c r="F731" s="46">
        <v>46174</v>
      </c>
      <c r="G731" s="46">
        <v>46387</v>
      </c>
      <c r="H731" s="45">
        <v>30</v>
      </c>
      <c r="I731" s="45" t="s">
        <v>124</v>
      </c>
      <c r="J731" s="45" t="s">
        <v>210</v>
      </c>
      <c r="K731" s="45" t="s">
        <v>80</v>
      </c>
      <c r="L731" s="45">
        <v>100</v>
      </c>
      <c r="M731" s="45" t="s">
        <v>67</v>
      </c>
      <c r="N731" s="45">
        <v>1</v>
      </c>
      <c r="O731" s="45" t="s">
        <v>54</v>
      </c>
      <c r="P731" s="45">
        <v>1</v>
      </c>
      <c r="Q731" s="45" t="s">
        <v>85</v>
      </c>
      <c r="R731" s="45" t="s">
        <v>211</v>
      </c>
      <c r="S731" s="45" t="s">
        <v>58</v>
      </c>
    </row>
    <row r="732" spans="1:19" ht="75" x14ac:dyDescent="0.25">
      <c r="A732" s="45" t="s">
        <v>437</v>
      </c>
      <c r="B732" s="45">
        <v>120</v>
      </c>
      <c r="C732" s="45" t="s">
        <v>62</v>
      </c>
      <c r="D732" s="45">
        <v>87776</v>
      </c>
      <c r="E732" s="45" t="s">
        <v>450</v>
      </c>
      <c r="F732" s="46">
        <v>46085</v>
      </c>
      <c r="G732" s="46">
        <v>46387</v>
      </c>
      <c r="H732" s="45">
        <v>30</v>
      </c>
      <c r="I732" s="45" t="s">
        <v>156</v>
      </c>
      <c r="J732" s="45" t="s">
        <v>197</v>
      </c>
      <c r="K732" s="45" t="s">
        <v>80</v>
      </c>
      <c r="L732" s="45">
        <v>100</v>
      </c>
      <c r="M732" s="45" t="s">
        <v>67</v>
      </c>
      <c r="N732" s="45">
        <v>4</v>
      </c>
      <c r="O732" s="45" t="s">
        <v>45</v>
      </c>
      <c r="P732" s="45">
        <v>1</v>
      </c>
      <c r="Q732" s="45" t="s">
        <v>95</v>
      </c>
      <c r="R732" s="45" t="s">
        <v>198</v>
      </c>
      <c r="S732" s="45" t="s">
        <v>88</v>
      </c>
    </row>
    <row r="733" spans="1:19" ht="75" x14ac:dyDescent="0.25">
      <c r="A733" s="45" t="s">
        <v>437</v>
      </c>
      <c r="B733" s="45">
        <v>120</v>
      </c>
      <c r="C733" s="45" t="s">
        <v>62</v>
      </c>
      <c r="D733" s="45">
        <v>87776</v>
      </c>
      <c r="E733" s="45" t="s">
        <v>450</v>
      </c>
      <c r="F733" s="46">
        <v>46085</v>
      </c>
      <c r="G733" s="46">
        <v>46387</v>
      </c>
      <c r="H733" s="45">
        <v>30</v>
      </c>
      <c r="I733" s="45" t="s">
        <v>156</v>
      </c>
      <c r="J733" s="45" t="s">
        <v>197</v>
      </c>
      <c r="K733" s="45" t="s">
        <v>80</v>
      </c>
      <c r="L733" s="45">
        <v>100</v>
      </c>
      <c r="M733" s="45" t="s">
        <v>67</v>
      </c>
      <c r="N733" s="45">
        <v>4</v>
      </c>
      <c r="O733" s="45" t="s">
        <v>46</v>
      </c>
      <c r="P733" s="45">
        <v>0</v>
      </c>
      <c r="Q733" s="45" t="s">
        <v>95</v>
      </c>
      <c r="R733" s="45" t="s">
        <v>198</v>
      </c>
      <c r="S733" s="45" t="s">
        <v>88</v>
      </c>
    </row>
    <row r="734" spans="1:19" ht="75" x14ac:dyDescent="0.25">
      <c r="A734" s="45" t="s">
        <v>436</v>
      </c>
      <c r="B734" s="45">
        <v>150</v>
      </c>
      <c r="C734" s="45" t="s">
        <v>71</v>
      </c>
      <c r="D734" s="45">
        <v>87399</v>
      </c>
      <c r="E734" s="45" t="s">
        <v>449</v>
      </c>
      <c r="F734" s="46">
        <v>46054</v>
      </c>
      <c r="G734" s="46">
        <v>46387</v>
      </c>
      <c r="H734" s="45">
        <v>60</v>
      </c>
      <c r="I734" s="45" t="s">
        <v>116</v>
      </c>
      <c r="J734" s="45" t="s">
        <v>134</v>
      </c>
      <c r="K734" s="45" t="s">
        <v>80</v>
      </c>
      <c r="L734" s="45">
        <v>100</v>
      </c>
      <c r="M734" s="45" t="s">
        <v>67</v>
      </c>
      <c r="N734" s="45">
        <v>3</v>
      </c>
      <c r="O734" s="45" t="s">
        <v>44</v>
      </c>
      <c r="P734" s="45">
        <v>0</v>
      </c>
      <c r="Q734" s="45"/>
      <c r="R734" s="45" t="s">
        <v>135</v>
      </c>
      <c r="S734" s="45" t="s">
        <v>86</v>
      </c>
    </row>
    <row r="735" spans="1:19" ht="75" x14ac:dyDescent="0.25">
      <c r="A735" s="45" t="s">
        <v>436</v>
      </c>
      <c r="B735" s="45">
        <v>150</v>
      </c>
      <c r="C735" s="45" t="s">
        <v>71</v>
      </c>
      <c r="D735" s="45">
        <v>87399</v>
      </c>
      <c r="E735" s="45" t="s">
        <v>449</v>
      </c>
      <c r="F735" s="46">
        <v>46054</v>
      </c>
      <c r="G735" s="46">
        <v>46387</v>
      </c>
      <c r="H735" s="45">
        <v>60</v>
      </c>
      <c r="I735" s="45" t="s">
        <v>116</v>
      </c>
      <c r="J735" s="45" t="s">
        <v>134</v>
      </c>
      <c r="K735" s="45" t="s">
        <v>80</v>
      </c>
      <c r="L735" s="45">
        <v>100</v>
      </c>
      <c r="M735" s="45" t="s">
        <v>67</v>
      </c>
      <c r="N735" s="45">
        <v>3</v>
      </c>
      <c r="O735" s="45" t="s">
        <v>45</v>
      </c>
      <c r="P735" s="45">
        <v>1</v>
      </c>
      <c r="Q735" s="45"/>
      <c r="R735" s="45" t="s">
        <v>135</v>
      </c>
      <c r="S735" s="45" t="s">
        <v>86</v>
      </c>
    </row>
    <row r="736" spans="1:19" ht="75" x14ac:dyDescent="0.25">
      <c r="A736" s="45" t="s">
        <v>436</v>
      </c>
      <c r="B736" s="45">
        <v>150</v>
      </c>
      <c r="C736" s="45" t="s">
        <v>71</v>
      </c>
      <c r="D736" s="45">
        <v>87399</v>
      </c>
      <c r="E736" s="45" t="s">
        <v>449</v>
      </c>
      <c r="F736" s="46">
        <v>46054</v>
      </c>
      <c r="G736" s="46">
        <v>46387</v>
      </c>
      <c r="H736" s="45">
        <v>60</v>
      </c>
      <c r="I736" s="45" t="s">
        <v>116</v>
      </c>
      <c r="J736" s="45" t="s">
        <v>134</v>
      </c>
      <c r="K736" s="45" t="s">
        <v>80</v>
      </c>
      <c r="L736" s="45">
        <v>100</v>
      </c>
      <c r="M736" s="45" t="s">
        <v>67</v>
      </c>
      <c r="N736" s="45">
        <v>3</v>
      </c>
      <c r="O736" s="45" t="s">
        <v>46</v>
      </c>
      <c r="P736" s="45">
        <v>0</v>
      </c>
      <c r="Q736" s="45"/>
      <c r="R736" s="45" t="s">
        <v>135</v>
      </c>
      <c r="S736" s="45" t="s">
        <v>86</v>
      </c>
    </row>
    <row r="737" spans="1:19" ht="75" x14ac:dyDescent="0.25">
      <c r="A737" s="45" t="s">
        <v>436</v>
      </c>
      <c r="B737" s="45">
        <v>150</v>
      </c>
      <c r="C737" s="45" t="s">
        <v>71</v>
      </c>
      <c r="D737" s="45">
        <v>87399</v>
      </c>
      <c r="E737" s="45" t="s">
        <v>449</v>
      </c>
      <c r="F737" s="46">
        <v>46054</v>
      </c>
      <c r="G737" s="46">
        <v>46387</v>
      </c>
      <c r="H737" s="45">
        <v>60</v>
      </c>
      <c r="I737" s="45" t="s">
        <v>116</v>
      </c>
      <c r="J737" s="45" t="s">
        <v>134</v>
      </c>
      <c r="K737" s="45" t="s">
        <v>80</v>
      </c>
      <c r="L737" s="45">
        <v>100</v>
      </c>
      <c r="M737" s="45" t="s">
        <v>67</v>
      </c>
      <c r="N737" s="45">
        <v>3</v>
      </c>
      <c r="O737" s="45" t="s">
        <v>47</v>
      </c>
      <c r="P737" s="45">
        <v>0</v>
      </c>
      <c r="Q737" s="45"/>
      <c r="R737" s="45" t="s">
        <v>135</v>
      </c>
      <c r="S737" s="45" t="s">
        <v>86</v>
      </c>
    </row>
    <row r="738" spans="1:19" ht="75" x14ac:dyDescent="0.25">
      <c r="A738" s="45" t="s">
        <v>436</v>
      </c>
      <c r="B738" s="45">
        <v>150</v>
      </c>
      <c r="C738" s="45" t="s">
        <v>71</v>
      </c>
      <c r="D738" s="45">
        <v>87399</v>
      </c>
      <c r="E738" s="45" t="s">
        <v>449</v>
      </c>
      <c r="F738" s="46">
        <v>46054</v>
      </c>
      <c r="G738" s="46">
        <v>46387</v>
      </c>
      <c r="H738" s="45">
        <v>60</v>
      </c>
      <c r="I738" s="45" t="s">
        <v>116</v>
      </c>
      <c r="J738" s="45" t="s">
        <v>134</v>
      </c>
      <c r="K738" s="45" t="s">
        <v>80</v>
      </c>
      <c r="L738" s="45">
        <v>100</v>
      </c>
      <c r="M738" s="45" t="s">
        <v>67</v>
      </c>
      <c r="N738" s="45">
        <v>3</v>
      </c>
      <c r="O738" s="45" t="s">
        <v>48</v>
      </c>
      <c r="P738" s="45">
        <v>1</v>
      </c>
      <c r="Q738" s="45"/>
      <c r="R738" s="45" t="s">
        <v>135</v>
      </c>
      <c r="S738" s="45" t="s">
        <v>86</v>
      </c>
    </row>
    <row r="739" spans="1:19" ht="75" x14ac:dyDescent="0.25">
      <c r="A739" s="45" t="s">
        <v>436</v>
      </c>
      <c r="B739" s="45">
        <v>150</v>
      </c>
      <c r="C739" s="45" t="s">
        <v>71</v>
      </c>
      <c r="D739" s="45">
        <v>87399</v>
      </c>
      <c r="E739" s="45" t="s">
        <v>449</v>
      </c>
      <c r="F739" s="46">
        <v>46054</v>
      </c>
      <c r="G739" s="46">
        <v>46387</v>
      </c>
      <c r="H739" s="45">
        <v>60</v>
      </c>
      <c r="I739" s="45" t="s">
        <v>116</v>
      </c>
      <c r="J739" s="45" t="s">
        <v>134</v>
      </c>
      <c r="K739" s="45" t="s">
        <v>80</v>
      </c>
      <c r="L739" s="45">
        <v>100</v>
      </c>
      <c r="M739" s="45" t="s">
        <v>67</v>
      </c>
      <c r="N739" s="45">
        <v>3</v>
      </c>
      <c r="O739" s="45" t="s">
        <v>49</v>
      </c>
      <c r="P739" s="45">
        <v>0</v>
      </c>
      <c r="Q739" s="45"/>
      <c r="R739" s="45" t="s">
        <v>135</v>
      </c>
      <c r="S739" s="45" t="s">
        <v>86</v>
      </c>
    </row>
    <row r="740" spans="1:19" ht="75" x14ac:dyDescent="0.25">
      <c r="A740" s="45" t="s">
        <v>436</v>
      </c>
      <c r="B740" s="45">
        <v>150</v>
      </c>
      <c r="C740" s="45" t="s">
        <v>71</v>
      </c>
      <c r="D740" s="45">
        <v>87399</v>
      </c>
      <c r="E740" s="45" t="s">
        <v>449</v>
      </c>
      <c r="F740" s="46">
        <v>46054</v>
      </c>
      <c r="G740" s="46">
        <v>46387</v>
      </c>
      <c r="H740" s="45">
        <v>60</v>
      </c>
      <c r="I740" s="45" t="s">
        <v>116</v>
      </c>
      <c r="J740" s="45" t="s">
        <v>134</v>
      </c>
      <c r="K740" s="45" t="s">
        <v>80</v>
      </c>
      <c r="L740" s="45">
        <v>100</v>
      </c>
      <c r="M740" s="45" t="s">
        <v>67</v>
      </c>
      <c r="N740" s="45">
        <v>3</v>
      </c>
      <c r="O740" s="45" t="s">
        <v>50</v>
      </c>
      <c r="P740" s="45">
        <v>0</v>
      </c>
      <c r="Q740" s="45"/>
      <c r="R740" s="45" t="s">
        <v>135</v>
      </c>
      <c r="S740" s="45" t="s">
        <v>86</v>
      </c>
    </row>
    <row r="741" spans="1:19" ht="75" x14ac:dyDescent="0.25">
      <c r="A741" s="45" t="s">
        <v>436</v>
      </c>
      <c r="B741" s="45">
        <v>150</v>
      </c>
      <c r="C741" s="45" t="s">
        <v>71</v>
      </c>
      <c r="D741" s="45">
        <v>87399</v>
      </c>
      <c r="E741" s="45" t="s">
        <v>449</v>
      </c>
      <c r="F741" s="46">
        <v>46054</v>
      </c>
      <c r="G741" s="46">
        <v>46387</v>
      </c>
      <c r="H741" s="45">
        <v>60</v>
      </c>
      <c r="I741" s="45" t="s">
        <v>116</v>
      </c>
      <c r="J741" s="45" t="s">
        <v>134</v>
      </c>
      <c r="K741" s="45" t="s">
        <v>80</v>
      </c>
      <c r="L741" s="45">
        <v>100</v>
      </c>
      <c r="M741" s="45" t="s">
        <v>67</v>
      </c>
      <c r="N741" s="45">
        <v>3</v>
      </c>
      <c r="O741" s="45" t="s">
        <v>51</v>
      </c>
      <c r="P741" s="45">
        <v>0</v>
      </c>
      <c r="Q741" s="45"/>
      <c r="R741" s="45" t="s">
        <v>135</v>
      </c>
      <c r="S741" s="45" t="s">
        <v>86</v>
      </c>
    </row>
    <row r="742" spans="1:19" ht="75" x14ac:dyDescent="0.25">
      <c r="A742" s="45" t="s">
        <v>436</v>
      </c>
      <c r="B742" s="45">
        <v>150</v>
      </c>
      <c r="C742" s="45" t="s">
        <v>71</v>
      </c>
      <c r="D742" s="45">
        <v>87399</v>
      </c>
      <c r="E742" s="45" t="s">
        <v>449</v>
      </c>
      <c r="F742" s="46">
        <v>46054</v>
      </c>
      <c r="G742" s="46">
        <v>46387</v>
      </c>
      <c r="H742" s="45">
        <v>60</v>
      </c>
      <c r="I742" s="45" t="s">
        <v>116</v>
      </c>
      <c r="J742" s="45" t="s">
        <v>134</v>
      </c>
      <c r="K742" s="45" t="s">
        <v>80</v>
      </c>
      <c r="L742" s="45">
        <v>100</v>
      </c>
      <c r="M742" s="45" t="s">
        <v>67</v>
      </c>
      <c r="N742" s="45">
        <v>3</v>
      </c>
      <c r="O742" s="45" t="s">
        <v>52</v>
      </c>
      <c r="P742" s="45">
        <v>0</v>
      </c>
      <c r="Q742" s="45"/>
      <c r="R742" s="45" t="s">
        <v>135</v>
      </c>
      <c r="S742" s="45" t="s">
        <v>86</v>
      </c>
    </row>
    <row r="743" spans="1:19" ht="75" x14ac:dyDescent="0.25">
      <c r="A743" s="45" t="s">
        <v>436</v>
      </c>
      <c r="B743" s="45">
        <v>150</v>
      </c>
      <c r="C743" s="45" t="s">
        <v>71</v>
      </c>
      <c r="D743" s="45">
        <v>87399</v>
      </c>
      <c r="E743" s="45" t="s">
        <v>449</v>
      </c>
      <c r="F743" s="46">
        <v>46054</v>
      </c>
      <c r="G743" s="46">
        <v>46387</v>
      </c>
      <c r="H743" s="45">
        <v>60</v>
      </c>
      <c r="I743" s="45" t="s">
        <v>116</v>
      </c>
      <c r="J743" s="45" t="s">
        <v>134</v>
      </c>
      <c r="K743" s="45" t="s">
        <v>80</v>
      </c>
      <c r="L743" s="45">
        <v>100</v>
      </c>
      <c r="M743" s="45" t="s">
        <v>67</v>
      </c>
      <c r="N743" s="45">
        <v>3</v>
      </c>
      <c r="O743" s="45" t="s">
        <v>53</v>
      </c>
      <c r="P743" s="45">
        <v>0</v>
      </c>
      <c r="Q743" s="45"/>
      <c r="R743" s="45" t="s">
        <v>135</v>
      </c>
      <c r="S743" s="45" t="s">
        <v>86</v>
      </c>
    </row>
    <row r="744" spans="1:19" ht="75" x14ac:dyDescent="0.25">
      <c r="A744" s="45" t="s">
        <v>436</v>
      </c>
      <c r="B744" s="45">
        <v>150</v>
      </c>
      <c r="C744" s="45" t="s">
        <v>71</v>
      </c>
      <c r="D744" s="45">
        <v>87399</v>
      </c>
      <c r="E744" s="45" t="s">
        <v>449</v>
      </c>
      <c r="F744" s="46">
        <v>46054</v>
      </c>
      <c r="G744" s="46">
        <v>46387</v>
      </c>
      <c r="H744" s="45">
        <v>60</v>
      </c>
      <c r="I744" s="45" t="s">
        <v>116</v>
      </c>
      <c r="J744" s="45" t="s">
        <v>134</v>
      </c>
      <c r="K744" s="45" t="s">
        <v>80</v>
      </c>
      <c r="L744" s="45">
        <v>100</v>
      </c>
      <c r="M744" s="45" t="s">
        <v>67</v>
      </c>
      <c r="N744" s="45">
        <v>3</v>
      </c>
      <c r="O744" s="45" t="s">
        <v>54</v>
      </c>
      <c r="P744" s="45">
        <v>1</v>
      </c>
      <c r="Q744" s="45"/>
      <c r="R744" s="45" t="s">
        <v>135</v>
      </c>
      <c r="S744" s="45" t="s">
        <v>86</v>
      </c>
    </row>
    <row r="745" spans="1:19" ht="45" x14ac:dyDescent="0.25">
      <c r="A745" s="45" t="s">
        <v>441</v>
      </c>
      <c r="B745" s="45">
        <v>150</v>
      </c>
      <c r="C745" s="45" t="s">
        <v>71</v>
      </c>
      <c r="D745" s="45">
        <v>87416</v>
      </c>
      <c r="E745" s="45" t="s">
        <v>213</v>
      </c>
      <c r="F745" s="46">
        <v>46054</v>
      </c>
      <c r="G745" s="46">
        <v>46387</v>
      </c>
      <c r="H745" s="45">
        <v>20</v>
      </c>
      <c r="I745" s="45"/>
      <c r="J745" s="45"/>
      <c r="K745" s="45" t="s">
        <v>60</v>
      </c>
      <c r="L745" s="45">
        <v>100</v>
      </c>
      <c r="M745" s="45" t="s">
        <v>67</v>
      </c>
      <c r="N745" s="45">
        <v>2</v>
      </c>
      <c r="O745" s="45" t="s">
        <v>44</v>
      </c>
      <c r="P745" s="45">
        <v>0</v>
      </c>
      <c r="Q745" s="45"/>
      <c r="R745" s="45"/>
      <c r="S745" s="45" t="s">
        <v>58</v>
      </c>
    </row>
    <row r="746" spans="1:19" ht="45" x14ac:dyDescent="0.25">
      <c r="A746" s="45" t="s">
        <v>441</v>
      </c>
      <c r="B746" s="45">
        <v>150</v>
      </c>
      <c r="C746" s="45" t="s">
        <v>71</v>
      </c>
      <c r="D746" s="45">
        <v>87416</v>
      </c>
      <c r="E746" s="45" t="s">
        <v>213</v>
      </c>
      <c r="F746" s="46">
        <v>46054</v>
      </c>
      <c r="G746" s="46">
        <v>46387</v>
      </c>
      <c r="H746" s="45">
        <v>20</v>
      </c>
      <c r="I746" s="45"/>
      <c r="J746" s="45"/>
      <c r="K746" s="45" t="s">
        <v>60</v>
      </c>
      <c r="L746" s="45">
        <v>100</v>
      </c>
      <c r="M746" s="45" t="s">
        <v>67</v>
      </c>
      <c r="N746" s="45">
        <v>2</v>
      </c>
      <c r="O746" s="45" t="s">
        <v>45</v>
      </c>
      <c r="P746" s="45">
        <v>0</v>
      </c>
      <c r="Q746" s="45"/>
      <c r="R746" s="45"/>
      <c r="S746" s="45" t="s">
        <v>58</v>
      </c>
    </row>
    <row r="747" spans="1:19" ht="45" x14ac:dyDescent="0.25">
      <c r="A747" s="45" t="s">
        <v>441</v>
      </c>
      <c r="B747" s="45">
        <v>150</v>
      </c>
      <c r="C747" s="45" t="s">
        <v>71</v>
      </c>
      <c r="D747" s="45">
        <v>87416</v>
      </c>
      <c r="E747" s="45" t="s">
        <v>213</v>
      </c>
      <c r="F747" s="46">
        <v>46054</v>
      </c>
      <c r="G747" s="46">
        <v>46387</v>
      </c>
      <c r="H747" s="45">
        <v>20</v>
      </c>
      <c r="I747" s="45"/>
      <c r="J747" s="45"/>
      <c r="K747" s="45" t="s">
        <v>60</v>
      </c>
      <c r="L747" s="45">
        <v>100</v>
      </c>
      <c r="M747" s="45" t="s">
        <v>67</v>
      </c>
      <c r="N747" s="45">
        <v>2</v>
      </c>
      <c r="O747" s="45" t="s">
        <v>46</v>
      </c>
      <c r="P747" s="45">
        <v>0</v>
      </c>
      <c r="Q747" s="45"/>
      <c r="R747" s="45"/>
      <c r="S747" s="45" t="s">
        <v>58</v>
      </c>
    </row>
    <row r="748" spans="1:19" ht="45" x14ac:dyDescent="0.25">
      <c r="A748" s="45" t="s">
        <v>441</v>
      </c>
      <c r="B748" s="45">
        <v>150</v>
      </c>
      <c r="C748" s="45" t="s">
        <v>71</v>
      </c>
      <c r="D748" s="45">
        <v>87416</v>
      </c>
      <c r="E748" s="45" t="s">
        <v>213</v>
      </c>
      <c r="F748" s="46">
        <v>46054</v>
      </c>
      <c r="G748" s="46">
        <v>46387</v>
      </c>
      <c r="H748" s="45">
        <v>20</v>
      </c>
      <c r="I748" s="45"/>
      <c r="J748" s="45"/>
      <c r="K748" s="45" t="s">
        <v>60</v>
      </c>
      <c r="L748" s="45">
        <v>100</v>
      </c>
      <c r="M748" s="45" t="s">
        <v>67</v>
      </c>
      <c r="N748" s="45">
        <v>2</v>
      </c>
      <c r="O748" s="45" t="s">
        <v>47</v>
      </c>
      <c r="P748" s="45">
        <v>0</v>
      </c>
      <c r="Q748" s="45"/>
      <c r="R748" s="45"/>
      <c r="S748" s="45" t="s">
        <v>58</v>
      </c>
    </row>
    <row r="749" spans="1:19" ht="45" x14ac:dyDescent="0.25">
      <c r="A749" s="45" t="s">
        <v>441</v>
      </c>
      <c r="B749" s="45">
        <v>150</v>
      </c>
      <c r="C749" s="45" t="s">
        <v>71</v>
      </c>
      <c r="D749" s="45">
        <v>87416</v>
      </c>
      <c r="E749" s="45" t="s">
        <v>213</v>
      </c>
      <c r="F749" s="46">
        <v>46054</v>
      </c>
      <c r="G749" s="46">
        <v>46387</v>
      </c>
      <c r="H749" s="45">
        <v>20</v>
      </c>
      <c r="I749" s="45"/>
      <c r="J749" s="45"/>
      <c r="K749" s="45" t="s">
        <v>60</v>
      </c>
      <c r="L749" s="45">
        <v>100</v>
      </c>
      <c r="M749" s="45" t="s">
        <v>67</v>
      </c>
      <c r="N749" s="45">
        <v>2</v>
      </c>
      <c r="O749" s="45" t="s">
        <v>48</v>
      </c>
      <c r="P749" s="45">
        <v>0</v>
      </c>
      <c r="Q749" s="45"/>
      <c r="R749" s="45"/>
      <c r="S749" s="45" t="s">
        <v>58</v>
      </c>
    </row>
    <row r="750" spans="1:19" ht="45" x14ac:dyDescent="0.25">
      <c r="A750" s="45" t="s">
        <v>441</v>
      </c>
      <c r="B750" s="45">
        <v>150</v>
      </c>
      <c r="C750" s="45" t="s">
        <v>71</v>
      </c>
      <c r="D750" s="45">
        <v>87416</v>
      </c>
      <c r="E750" s="45" t="s">
        <v>213</v>
      </c>
      <c r="F750" s="46">
        <v>46054</v>
      </c>
      <c r="G750" s="46">
        <v>46387</v>
      </c>
      <c r="H750" s="45">
        <v>20</v>
      </c>
      <c r="I750" s="45"/>
      <c r="J750" s="45"/>
      <c r="K750" s="45" t="s">
        <v>60</v>
      </c>
      <c r="L750" s="45">
        <v>100</v>
      </c>
      <c r="M750" s="45" t="s">
        <v>67</v>
      </c>
      <c r="N750" s="45">
        <v>2</v>
      </c>
      <c r="O750" s="45" t="s">
        <v>49</v>
      </c>
      <c r="P750" s="45">
        <v>0</v>
      </c>
      <c r="Q750" s="45"/>
      <c r="R750" s="45"/>
      <c r="S750" s="45" t="s">
        <v>58</v>
      </c>
    </row>
    <row r="751" spans="1:19" ht="45" x14ac:dyDescent="0.25">
      <c r="A751" s="45" t="s">
        <v>441</v>
      </c>
      <c r="B751" s="45">
        <v>150</v>
      </c>
      <c r="C751" s="45" t="s">
        <v>71</v>
      </c>
      <c r="D751" s="45">
        <v>87416</v>
      </c>
      <c r="E751" s="45" t="s">
        <v>213</v>
      </c>
      <c r="F751" s="46">
        <v>46054</v>
      </c>
      <c r="G751" s="46">
        <v>46387</v>
      </c>
      <c r="H751" s="45">
        <v>20</v>
      </c>
      <c r="I751" s="45"/>
      <c r="J751" s="45"/>
      <c r="K751" s="45" t="s">
        <v>60</v>
      </c>
      <c r="L751" s="45">
        <v>100</v>
      </c>
      <c r="M751" s="45" t="s">
        <v>67</v>
      </c>
      <c r="N751" s="45">
        <v>2</v>
      </c>
      <c r="O751" s="45" t="s">
        <v>50</v>
      </c>
      <c r="P751" s="45">
        <v>1</v>
      </c>
      <c r="Q751" s="45"/>
      <c r="R751" s="45"/>
      <c r="S751" s="45" t="s">
        <v>58</v>
      </c>
    </row>
    <row r="752" spans="1:19" ht="45" x14ac:dyDescent="0.25">
      <c r="A752" s="45" t="s">
        <v>441</v>
      </c>
      <c r="B752" s="45">
        <v>150</v>
      </c>
      <c r="C752" s="45" t="s">
        <v>71</v>
      </c>
      <c r="D752" s="45">
        <v>87416</v>
      </c>
      <c r="E752" s="45" t="s">
        <v>213</v>
      </c>
      <c r="F752" s="46">
        <v>46054</v>
      </c>
      <c r="G752" s="46">
        <v>46387</v>
      </c>
      <c r="H752" s="45">
        <v>20</v>
      </c>
      <c r="I752" s="45"/>
      <c r="J752" s="45"/>
      <c r="K752" s="45" t="s">
        <v>60</v>
      </c>
      <c r="L752" s="45">
        <v>100</v>
      </c>
      <c r="M752" s="45" t="s">
        <v>67</v>
      </c>
      <c r="N752" s="45">
        <v>2</v>
      </c>
      <c r="O752" s="45" t="s">
        <v>51</v>
      </c>
      <c r="P752" s="45">
        <v>0</v>
      </c>
      <c r="Q752" s="45"/>
      <c r="R752" s="45"/>
      <c r="S752" s="45" t="s">
        <v>58</v>
      </c>
    </row>
    <row r="753" spans="1:19" ht="45" x14ac:dyDescent="0.25">
      <c r="A753" s="45" t="s">
        <v>441</v>
      </c>
      <c r="B753" s="45">
        <v>150</v>
      </c>
      <c r="C753" s="45" t="s">
        <v>71</v>
      </c>
      <c r="D753" s="45">
        <v>87416</v>
      </c>
      <c r="E753" s="45" t="s">
        <v>213</v>
      </c>
      <c r="F753" s="46">
        <v>46054</v>
      </c>
      <c r="G753" s="46">
        <v>46387</v>
      </c>
      <c r="H753" s="45">
        <v>20</v>
      </c>
      <c r="I753" s="45"/>
      <c r="J753" s="45"/>
      <c r="K753" s="45" t="s">
        <v>60</v>
      </c>
      <c r="L753" s="45">
        <v>100</v>
      </c>
      <c r="M753" s="45" t="s">
        <v>67</v>
      </c>
      <c r="N753" s="45">
        <v>2</v>
      </c>
      <c r="O753" s="45" t="s">
        <v>52</v>
      </c>
      <c r="P753" s="45">
        <v>0</v>
      </c>
      <c r="Q753" s="45"/>
      <c r="R753" s="45"/>
      <c r="S753" s="45" t="s">
        <v>58</v>
      </c>
    </row>
    <row r="754" spans="1:19" ht="45" x14ac:dyDescent="0.25">
      <c r="A754" s="45" t="s">
        <v>441</v>
      </c>
      <c r="B754" s="45">
        <v>150</v>
      </c>
      <c r="C754" s="45" t="s">
        <v>71</v>
      </c>
      <c r="D754" s="45">
        <v>87416</v>
      </c>
      <c r="E754" s="45" t="s">
        <v>213</v>
      </c>
      <c r="F754" s="46">
        <v>46054</v>
      </c>
      <c r="G754" s="46">
        <v>46387</v>
      </c>
      <c r="H754" s="45">
        <v>20</v>
      </c>
      <c r="I754" s="45"/>
      <c r="J754" s="45"/>
      <c r="K754" s="45" t="s">
        <v>60</v>
      </c>
      <c r="L754" s="45">
        <v>100</v>
      </c>
      <c r="M754" s="45" t="s">
        <v>67</v>
      </c>
      <c r="N754" s="45">
        <v>2</v>
      </c>
      <c r="O754" s="45" t="s">
        <v>53</v>
      </c>
      <c r="P754" s="45">
        <v>0</v>
      </c>
      <c r="Q754" s="45"/>
      <c r="R754" s="45"/>
      <c r="S754" s="45" t="s">
        <v>58</v>
      </c>
    </row>
    <row r="755" spans="1:19" ht="45" x14ac:dyDescent="0.25">
      <c r="A755" s="45" t="s">
        <v>441</v>
      </c>
      <c r="B755" s="45">
        <v>150</v>
      </c>
      <c r="C755" s="45" t="s">
        <v>71</v>
      </c>
      <c r="D755" s="45">
        <v>87416</v>
      </c>
      <c r="E755" s="45" t="s">
        <v>213</v>
      </c>
      <c r="F755" s="46">
        <v>46054</v>
      </c>
      <c r="G755" s="46">
        <v>46387</v>
      </c>
      <c r="H755" s="45">
        <v>20</v>
      </c>
      <c r="I755" s="45"/>
      <c r="J755" s="45"/>
      <c r="K755" s="45" t="s">
        <v>60</v>
      </c>
      <c r="L755" s="45">
        <v>100</v>
      </c>
      <c r="M755" s="45" t="s">
        <v>67</v>
      </c>
      <c r="N755" s="45">
        <v>2</v>
      </c>
      <c r="O755" s="45" t="s">
        <v>54</v>
      </c>
      <c r="P755" s="45">
        <v>1</v>
      </c>
      <c r="Q755" s="45"/>
      <c r="R755" s="45"/>
      <c r="S755" s="45" t="s">
        <v>58</v>
      </c>
    </row>
    <row r="756" spans="1:19" ht="45" x14ac:dyDescent="0.25">
      <c r="A756" s="45" t="s">
        <v>166</v>
      </c>
      <c r="B756" s="45">
        <v>200</v>
      </c>
      <c r="C756" s="45" t="s">
        <v>23</v>
      </c>
      <c r="D756" s="45">
        <v>87389</v>
      </c>
      <c r="E756" s="45" t="s">
        <v>214</v>
      </c>
      <c r="F756" s="46">
        <v>46037</v>
      </c>
      <c r="G756" s="46">
        <v>46387</v>
      </c>
      <c r="H756" s="45">
        <v>50</v>
      </c>
      <c r="I756" s="45" t="s">
        <v>116</v>
      </c>
      <c r="J756" s="45" t="s">
        <v>163</v>
      </c>
      <c r="K756" s="45" t="s">
        <v>80</v>
      </c>
      <c r="L756" s="45">
        <v>100</v>
      </c>
      <c r="M756" s="45" t="s">
        <v>67</v>
      </c>
      <c r="N756" s="45">
        <v>16</v>
      </c>
      <c r="O756" s="45" t="s">
        <v>43</v>
      </c>
      <c r="P756" s="45">
        <v>0</v>
      </c>
      <c r="Q756" s="45" t="s">
        <v>85</v>
      </c>
      <c r="R756" s="45" t="s">
        <v>139</v>
      </c>
      <c r="S756" s="45" t="s">
        <v>86</v>
      </c>
    </row>
    <row r="757" spans="1:19" ht="45" x14ac:dyDescent="0.25">
      <c r="A757" s="45" t="s">
        <v>166</v>
      </c>
      <c r="B757" s="45">
        <v>200</v>
      </c>
      <c r="C757" s="45" t="s">
        <v>23</v>
      </c>
      <c r="D757" s="45">
        <v>87389</v>
      </c>
      <c r="E757" s="45" t="s">
        <v>214</v>
      </c>
      <c r="F757" s="46">
        <v>46037</v>
      </c>
      <c r="G757" s="46">
        <v>46387</v>
      </c>
      <c r="H757" s="45">
        <v>50</v>
      </c>
      <c r="I757" s="45" t="s">
        <v>116</v>
      </c>
      <c r="J757" s="45" t="s">
        <v>163</v>
      </c>
      <c r="K757" s="45" t="s">
        <v>80</v>
      </c>
      <c r="L757" s="45">
        <v>100</v>
      </c>
      <c r="M757" s="45" t="s">
        <v>67</v>
      </c>
      <c r="N757" s="45">
        <v>16</v>
      </c>
      <c r="O757" s="45" t="s">
        <v>44</v>
      </c>
      <c r="P757" s="45">
        <v>0</v>
      </c>
      <c r="Q757" s="45" t="s">
        <v>85</v>
      </c>
      <c r="R757" s="45" t="s">
        <v>139</v>
      </c>
      <c r="S757" s="45" t="s">
        <v>86</v>
      </c>
    </row>
    <row r="758" spans="1:19" ht="45" x14ac:dyDescent="0.25">
      <c r="A758" s="45" t="s">
        <v>166</v>
      </c>
      <c r="B758" s="45">
        <v>200</v>
      </c>
      <c r="C758" s="45" t="s">
        <v>23</v>
      </c>
      <c r="D758" s="45">
        <v>87389</v>
      </c>
      <c r="E758" s="45" t="s">
        <v>214</v>
      </c>
      <c r="F758" s="46">
        <v>46037</v>
      </c>
      <c r="G758" s="46">
        <v>46387</v>
      </c>
      <c r="H758" s="45">
        <v>50</v>
      </c>
      <c r="I758" s="45" t="s">
        <v>116</v>
      </c>
      <c r="J758" s="45" t="s">
        <v>163</v>
      </c>
      <c r="K758" s="45" t="s">
        <v>80</v>
      </c>
      <c r="L758" s="45">
        <v>100</v>
      </c>
      <c r="M758" s="45" t="s">
        <v>67</v>
      </c>
      <c r="N758" s="45">
        <v>16</v>
      </c>
      <c r="O758" s="45" t="s">
        <v>45</v>
      </c>
      <c r="P758" s="45">
        <v>4</v>
      </c>
      <c r="Q758" s="45" t="s">
        <v>85</v>
      </c>
      <c r="R758" s="45" t="s">
        <v>139</v>
      </c>
      <c r="S758" s="45" t="s">
        <v>86</v>
      </c>
    </row>
    <row r="759" spans="1:19" ht="45" x14ac:dyDescent="0.25">
      <c r="A759" s="45" t="s">
        <v>166</v>
      </c>
      <c r="B759" s="45">
        <v>200</v>
      </c>
      <c r="C759" s="45" t="s">
        <v>23</v>
      </c>
      <c r="D759" s="45">
        <v>87389</v>
      </c>
      <c r="E759" s="45" t="s">
        <v>214</v>
      </c>
      <c r="F759" s="46">
        <v>46037</v>
      </c>
      <c r="G759" s="46">
        <v>46387</v>
      </c>
      <c r="H759" s="45">
        <v>50</v>
      </c>
      <c r="I759" s="45" t="s">
        <v>116</v>
      </c>
      <c r="J759" s="45" t="s">
        <v>163</v>
      </c>
      <c r="K759" s="45" t="s">
        <v>80</v>
      </c>
      <c r="L759" s="45">
        <v>100</v>
      </c>
      <c r="M759" s="45" t="s">
        <v>67</v>
      </c>
      <c r="N759" s="45">
        <v>16</v>
      </c>
      <c r="O759" s="45" t="s">
        <v>46</v>
      </c>
      <c r="P759" s="45">
        <v>0</v>
      </c>
      <c r="Q759" s="45" t="s">
        <v>85</v>
      </c>
      <c r="R759" s="45" t="s">
        <v>139</v>
      </c>
      <c r="S759" s="45" t="s">
        <v>86</v>
      </c>
    </row>
    <row r="760" spans="1:19" ht="45" x14ac:dyDescent="0.25">
      <c r="A760" s="45" t="s">
        <v>166</v>
      </c>
      <c r="B760" s="45">
        <v>200</v>
      </c>
      <c r="C760" s="45" t="s">
        <v>23</v>
      </c>
      <c r="D760" s="45">
        <v>87389</v>
      </c>
      <c r="E760" s="45" t="s">
        <v>214</v>
      </c>
      <c r="F760" s="46">
        <v>46037</v>
      </c>
      <c r="G760" s="46">
        <v>46387</v>
      </c>
      <c r="H760" s="45">
        <v>50</v>
      </c>
      <c r="I760" s="45" t="s">
        <v>116</v>
      </c>
      <c r="J760" s="45" t="s">
        <v>163</v>
      </c>
      <c r="K760" s="45" t="s">
        <v>80</v>
      </c>
      <c r="L760" s="45">
        <v>100</v>
      </c>
      <c r="M760" s="45" t="s">
        <v>67</v>
      </c>
      <c r="N760" s="45">
        <v>16</v>
      </c>
      <c r="O760" s="45" t="s">
        <v>47</v>
      </c>
      <c r="P760" s="45">
        <v>0</v>
      </c>
      <c r="Q760" s="45" t="s">
        <v>85</v>
      </c>
      <c r="R760" s="45" t="s">
        <v>139</v>
      </c>
      <c r="S760" s="45" t="s">
        <v>86</v>
      </c>
    </row>
    <row r="761" spans="1:19" ht="45" x14ac:dyDescent="0.25">
      <c r="A761" s="45" t="s">
        <v>166</v>
      </c>
      <c r="B761" s="45">
        <v>200</v>
      </c>
      <c r="C761" s="45" t="s">
        <v>23</v>
      </c>
      <c r="D761" s="45">
        <v>87389</v>
      </c>
      <c r="E761" s="45" t="s">
        <v>214</v>
      </c>
      <c r="F761" s="46">
        <v>46037</v>
      </c>
      <c r="G761" s="46">
        <v>46387</v>
      </c>
      <c r="H761" s="45">
        <v>50</v>
      </c>
      <c r="I761" s="45" t="s">
        <v>116</v>
      </c>
      <c r="J761" s="45" t="s">
        <v>163</v>
      </c>
      <c r="K761" s="45" t="s">
        <v>80</v>
      </c>
      <c r="L761" s="45">
        <v>100</v>
      </c>
      <c r="M761" s="45" t="s">
        <v>67</v>
      </c>
      <c r="N761" s="45">
        <v>16</v>
      </c>
      <c r="O761" s="45" t="s">
        <v>48</v>
      </c>
      <c r="P761" s="45">
        <v>4</v>
      </c>
      <c r="Q761" s="45" t="s">
        <v>85</v>
      </c>
      <c r="R761" s="45" t="s">
        <v>139</v>
      </c>
      <c r="S761" s="45" t="s">
        <v>86</v>
      </c>
    </row>
    <row r="762" spans="1:19" ht="45" x14ac:dyDescent="0.25">
      <c r="A762" s="45" t="s">
        <v>166</v>
      </c>
      <c r="B762" s="45">
        <v>200</v>
      </c>
      <c r="C762" s="45" t="s">
        <v>23</v>
      </c>
      <c r="D762" s="45">
        <v>87389</v>
      </c>
      <c r="E762" s="45" t="s">
        <v>214</v>
      </c>
      <c r="F762" s="46">
        <v>46037</v>
      </c>
      <c r="G762" s="46">
        <v>46387</v>
      </c>
      <c r="H762" s="45">
        <v>50</v>
      </c>
      <c r="I762" s="45" t="s">
        <v>116</v>
      </c>
      <c r="J762" s="45" t="s">
        <v>163</v>
      </c>
      <c r="K762" s="45" t="s">
        <v>80</v>
      </c>
      <c r="L762" s="45">
        <v>100</v>
      </c>
      <c r="M762" s="45" t="s">
        <v>67</v>
      </c>
      <c r="N762" s="45">
        <v>16</v>
      </c>
      <c r="O762" s="45" t="s">
        <v>49</v>
      </c>
      <c r="P762" s="45">
        <v>0</v>
      </c>
      <c r="Q762" s="45" t="s">
        <v>85</v>
      </c>
      <c r="R762" s="45" t="s">
        <v>139</v>
      </c>
      <c r="S762" s="45" t="s">
        <v>86</v>
      </c>
    </row>
    <row r="763" spans="1:19" ht="45" x14ac:dyDescent="0.25">
      <c r="A763" s="45" t="s">
        <v>166</v>
      </c>
      <c r="B763" s="45">
        <v>200</v>
      </c>
      <c r="C763" s="45" t="s">
        <v>23</v>
      </c>
      <c r="D763" s="45">
        <v>87389</v>
      </c>
      <c r="E763" s="45" t="s">
        <v>214</v>
      </c>
      <c r="F763" s="46">
        <v>46037</v>
      </c>
      <c r="G763" s="46">
        <v>46387</v>
      </c>
      <c r="H763" s="45">
        <v>50</v>
      </c>
      <c r="I763" s="45" t="s">
        <v>116</v>
      </c>
      <c r="J763" s="45" t="s">
        <v>163</v>
      </c>
      <c r="K763" s="45" t="s">
        <v>80</v>
      </c>
      <c r="L763" s="45">
        <v>100</v>
      </c>
      <c r="M763" s="45" t="s">
        <v>67</v>
      </c>
      <c r="N763" s="45">
        <v>16</v>
      </c>
      <c r="O763" s="45" t="s">
        <v>50</v>
      </c>
      <c r="P763" s="45">
        <v>0</v>
      </c>
      <c r="Q763" s="45" t="s">
        <v>85</v>
      </c>
      <c r="R763" s="45" t="s">
        <v>139</v>
      </c>
      <c r="S763" s="45" t="s">
        <v>86</v>
      </c>
    </row>
    <row r="764" spans="1:19" ht="45" x14ac:dyDescent="0.25">
      <c r="A764" s="45" t="s">
        <v>166</v>
      </c>
      <c r="B764" s="45">
        <v>200</v>
      </c>
      <c r="C764" s="45" t="s">
        <v>23</v>
      </c>
      <c r="D764" s="45">
        <v>87389</v>
      </c>
      <c r="E764" s="45" t="s">
        <v>214</v>
      </c>
      <c r="F764" s="46">
        <v>46037</v>
      </c>
      <c r="G764" s="46">
        <v>46387</v>
      </c>
      <c r="H764" s="45">
        <v>50</v>
      </c>
      <c r="I764" s="45" t="s">
        <v>116</v>
      </c>
      <c r="J764" s="45" t="s">
        <v>163</v>
      </c>
      <c r="K764" s="45" t="s">
        <v>80</v>
      </c>
      <c r="L764" s="45">
        <v>100</v>
      </c>
      <c r="M764" s="45" t="s">
        <v>67</v>
      </c>
      <c r="N764" s="45">
        <v>16</v>
      </c>
      <c r="O764" s="45" t="s">
        <v>51</v>
      </c>
      <c r="P764" s="45">
        <v>0</v>
      </c>
      <c r="Q764" s="45" t="s">
        <v>85</v>
      </c>
      <c r="R764" s="45" t="s">
        <v>139</v>
      </c>
      <c r="S764" s="45" t="s">
        <v>86</v>
      </c>
    </row>
    <row r="765" spans="1:19" ht="45" x14ac:dyDescent="0.25">
      <c r="A765" s="45" t="s">
        <v>166</v>
      </c>
      <c r="B765" s="45">
        <v>200</v>
      </c>
      <c r="C765" s="45" t="s">
        <v>23</v>
      </c>
      <c r="D765" s="45">
        <v>87389</v>
      </c>
      <c r="E765" s="45" t="s">
        <v>214</v>
      </c>
      <c r="F765" s="46">
        <v>46037</v>
      </c>
      <c r="G765" s="46">
        <v>46387</v>
      </c>
      <c r="H765" s="45">
        <v>50</v>
      </c>
      <c r="I765" s="45" t="s">
        <v>116</v>
      </c>
      <c r="J765" s="45" t="s">
        <v>163</v>
      </c>
      <c r="K765" s="45" t="s">
        <v>80</v>
      </c>
      <c r="L765" s="45">
        <v>100</v>
      </c>
      <c r="M765" s="45" t="s">
        <v>67</v>
      </c>
      <c r="N765" s="45">
        <v>16</v>
      </c>
      <c r="O765" s="45" t="s">
        <v>52</v>
      </c>
      <c r="P765" s="45">
        <v>4</v>
      </c>
      <c r="Q765" s="45" t="s">
        <v>85</v>
      </c>
      <c r="R765" s="45" t="s">
        <v>139</v>
      </c>
      <c r="S765" s="45" t="s">
        <v>86</v>
      </c>
    </row>
    <row r="766" spans="1:19" ht="45" x14ac:dyDescent="0.25">
      <c r="A766" s="45" t="s">
        <v>166</v>
      </c>
      <c r="B766" s="45">
        <v>200</v>
      </c>
      <c r="C766" s="45" t="s">
        <v>23</v>
      </c>
      <c r="D766" s="45">
        <v>87389</v>
      </c>
      <c r="E766" s="45" t="s">
        <v>214</v>
      </c>
      <c r="F766" s="46">
        <v>46037</v>
      </c>
      <c r="G766" s="46">
        <v>46387</v>
      </c>
      <c r="H766" s="45">
        <v>50</v>
      </c>
      <c r="I766" s="45" t="s">
        <v>116</v>
      </c>
      <c r="J766" s="45" t="s">
        <v>163</v>
      </c>
      <c r="K766" s="45" t="s">
        <v>80</v>
      </c>
      <c r="L766" s="45">
        <v>100</v>
      </c>
      <c r="M766" s="45" t="s">
        <v>67</v>
      </c>
      <c r="N766" s="45">
        <v>16</v>
      </c>
      <c r="O766" s="45" t="s">
        <v>53</v>
      </c>
      <c r="P766" s="45">
        <v>0</v>
      </c>
      <c r="Q766" s="45" t="s">
        <v>85</v>
      </c>
      <c r="R766" s="45" t="s">
        <v>139</v>
      </c>
      <c r="S766" s="45" t="s">
        <v>86</v>
      </c>
    </row>
    <row r="767" spans="1:19" ht="45" x14ac:dyDescent="0.25">
      <c r="A767" s="45" t="s">
        <v>166</v>
      </c>
      <c r="B767" s="45">
        <v>200</v>
      </c>
      <c r="C767" s="45" t="s">
        <v>23</v>
      </c>
      <c r="D767" s="45">
        <v>87389</v>
      </c>
      <c r="E767" s="45" t="s">
        <v>214</v>
      </c>
      <c r="F767" s="46">
        <v>46037</v>
      </c>
      <c r="G767" s="46">
        <v>46387</v>
      </c>
      <c r="H767" s="45">
        <v>50</v>
      </c>
      <c r="I767" s="45" t="s">
        <v>116</v>
      </c>
      <c r="J767" s="45" t="s">
        <v>163</v>
      </c>
      <c r="K767" s="45" t="s">
        <v>80</v>
      </c>
      <c r="L767" s="45">
        <v>100</v>
      </c>
      <c r="M767" s="45" t="s">
        <v>67</v>
      </c>
      <c r="N767" s="45">
        <v>16</v>
      </c>
      <c r="O767" s="45" t="s">
        <v>54</v>
      </c>
      <c r="P767" s="45">
        <v>4</v>
      </c>
      <c r="Q767" s="45" t="s">
        <v>85</v>
      </c>
      <c r="R767" s="45" t="s">
        <v>139</v>
      </c>
      <c r="S767" s="45" t="s">
        <v>86</v>
      </c>
    </row>
    <row r="768" spans="1:19" ht="75" x14ac:dyDescent="0.25">
      <c r="A768" s="45" t="s">
        <v>215</v>
      </c>
      <c r="B768" s="45">
        <v>150</v>
      </c>
      <c r="C768" s="45" t="s">
        <v>71</v>
      </c>
      <c r="D768" s="45">
        <v>87427</v>
      </c>
      <c r="E768" s="45" t="s">
        <v>216</v>
      </c>
      <c r="F768" s="46">
        <v>46054</v>
      </c>
      <c r="G768" s="46">
        <v>46387</v>
      </c>
      <c r="H768" s="45">
        <v>20</v>
      </c>
      <c r="I768" s="45" t="s">
        <v>156</v>
      </c>
      <c r="J768" s="45" t="s">
        <v>157</v>
      </c>
      <c r="K768" s="45" t="s">
        <v>80</v>
      </c>
      <c r="L768" s="45">
        <v>100</v>
      </c>
      <c r="M768" s="45" t="s">
        <v>67</v>
      </c>
      <c r="N768" s="45">
        <v>5</v>
      </c>
      <c r="O768" s="45" t="s">
        <v>44</v>
      </c>
      <c r="P768" s="45">
        <v>1</v>
      </c>
      <c r="Q768" s="45" t="s">
        <v>85</v>
      </c>
      <c r="R768" s="45" t="s">
        <v>139</v>
      </c>
      <c r="S768" s="45" t="s">
        <v>86</v>
      </c>
    </row>
    <row r="769" spans="1:19" ht="75" x14ac:dyDescent="0.25">
      <c r="A769" s="45" t="s">
        <v>215</v>
      </c>
      <c r="B769" s="45">
        <v>150</v>
      </c>
      <c r="C769" s="45" t="s">
        <v>71</v>
      </c>
      <c r="D769" s="45">
        <v>87427</v>
      </c>
      <c r="E769" s="45" t="s">
        <v>216</v>
      </c>
      <c r="F769" s="46">
        <v>46054</v>
      </c>
      <c r="G769" s="46">
        <v>46387</v>
      </c>
      <c r="H769" s="45">
        <v>20</v>
      </c>
      <c r="I769" s="45" t="s">
        <v>156</v>
      </c>
      <c r="J769" s="45" t="s">
        <v>157</v>
      </c>
      <c r="K769" s="45" t="s">
        <v>80</v>
      </c>
      <c r="L769" s="45">
        <v>100</v>
      </c>
      <c r="M769" s="45" t="s">
        <v>67</v>
      </c>
      <c r="N769" s="45">
        <v>5</v>
      </c>
      <c r="O769" s="45" t="s">
        <v>45</v>
      </c>
      <c r="P769" s="45">
        <v>0</v>
      </c>
      <c r="Q769" s="45" t="s">
        <v>85</v>
      </c>
      <c r="R769" s="45" t="s">
        <v>139</v>
      </c>
      <c r="S769" s="45" t="s">
        <v>86</v>
      </c>
    </row>
    <row r="770" spans="1:19" ht="75" x14ac:dyDescent="0.25">
      <c r="A770" s="45" t="s">
        <v>215</v>
      </c>
      <c r="B770" s="45">
        <v>150</v>
      </c>
      <c r="C770" s="45" t="s">
        <v>71</v>
      </c>
      <c r="D770" s="45">
        <v>87427</v>
      </c>
      <c r="E770" s="45" t="s">
        <v>216</v>
      </c>
      <c r="F770" s="46">
        <v>46054</v>
      </c>
      <c r="G770" s="46">
        <v>46387</v>
      </c>
      <c r="H770" s="45">
        <v>20</v>
      </c>
      <c r="I770" s="45" t="s">
        <v>156</v>
      </c>
      <c r="J770" s="45" t="s">
        <v>157</v>
      </c>
      <c r="K770" s="45" t="s">
        <v>80</v>
      </c>
      <c r="L770" s="45">
        <v>100</v>
      </c>
      <c r="M770" s="45" t="s">
        <v>67</v>
      </c>
      <c r="N770" s="45">
        <v>5</v>
      </c>
      <c r="O770" s="45" t="s">
        <v>46</v>
      </c>
      <c r="P770" s="45">
        <v>1</v>
      </c>
      <c r="Q770" s="45" t="s">
        <v>85</v>
      </c>
      <c r="R770" s="45" t="s">
        <v>139</v>
      </c>
      <c r="S770" s="45" t="s">
        <v>86</v>
      </c>
    </row>
    <row r="771" spans="1:19" ht="75" x14ac:dyDescent="0.25">
      <c r="A771" s="45" t="s">
        <v>215</v>
      </c>
      <c r="B771" s="45">
        <v>150</v>
      </c>
      <c r="C771" s="45" t="s">
        <v>71</v>
      </c>
      <c r="D771" s="45">
        <v>87427</v>
      </c>
      <c r="E771" s="45" t="s">
        <v>216</v>
      </c>
      <c r="F771" s="46">
        <v>46054</v>
      </c>
      <c r="G771" s="46">
        <v>46387</v>
      </c>
      <c r="H771" s="45">
        <v>20</v>
      </c>
      <c r="I771" s="45" t="s">
        <v>156</v>
      </c>
      <c r="J771" s="45" t="s">
        <v>157</v>
      </c>
      <c r="K771" s="45" t="s">
        <v>80</v>
      </c>
      <c r="L771" s="45">
        <v>100</v>
      </c>
      <c r="M771" s="45" t="s">
        <v>67</v>
      </c>
      <c r="N771" s="45">
        <v>5</v>
      </c>
      <c r="O771" s="45" t="s">
        <v>47</v>
      </c>
      <c r="P771" s="45">
        <v>0</v>
      </c>
      <c r="Q771" s="45" t="s">
        <v>85</v>
      </c>
      <c r="R771" s="45" t="s">
        <v>139</v>
      </c>
      <c r="S771" s="45" t="s">
        <v>86</v>
      </c>
    </row>
    <row r="772" spans="1:19" ht="75" x14ac:dyDescent="0.25">
      <c r="A772" s="45" t="s">
        <v>215</v>
      </c>
      <c r="B772" s="45">
        <v>150</v>
      </c>
      <c r="C772" s="45" t="s">
        <v>71</v>
      </c>
      <c r="D772" s="45">
        <v>87427</v>
      </c>
      <c r="E772" s="45" t="s">
        <v>216</v>
      </c>
      <c r="F772" s="46">
        <v>46054</v>
      </c>
      <c r="G772" s="46">
        <v>46387</v>
      </c>
      <c r="H772" s="45">
        <v>20</v>
      </c>
      <c r="I772" s="45" t="s">
        <v>156</v>
      </c>
      <c r="J772" s="45" t="s">
        <v>157</v>
      </c>
      <c r="K772" s="45" t="s">
        <v>80</v>
      </c>
      <c r="L772" s="45">
        <v>100</v>
      </c>
      <c r="M772" s="45" t="s">
        <v>67</v>
      </c>
      <c r="N772" s="45">
        <v>5</v>
      </c>
      <c r="O772" s="45" t="s">
        <v>48</v>
      </c>
      <c r="P772" s="45">
        <v>1</v>
      </c>
      <c r="Q772" s="45" t="s">
        <v>85</v>
      </c>
      <c r="R772" s="45" t="s">
        <v>139</v>
      </c>
      <c r="S772" s="45" t="s">
        <v>86</v>
      </c>
    </row>
    <row r="773" spans="1:19" ht="75" x14ac:dyDescent="0.25">
      <c r="A773" s="45" t="s">
        <v>215</v>
      </c>
      <c r="B773" s="45">
        <v>150</v>
      </c>
      <c r="C773" s="45" t="s">
        <v>71</v>
      </c>
      <c r="D773" s="45">
        <v>87427</v>
      </c>
      <c r="E773" s="45" t="s">
        <v>216</v>
      </c>
      <c r="F773" s="46">
        <v>46054</v>
      </c>
      <c r="G773" s="46">
        <v>46387</v>
      </c>
      <c r="H773" s="45">
        <v>20</v>
      </c>
      <c r="I773" s="45" t="s">
        <v>156</v>
      </c>
      <c r="J773" s="45" t="s">
        <v>157</v>
      </c>
      <c r="K773" s="45" t="s">
        <v>80</v>
      </c>
      <c r="L773" s="45">
        <v>100</v>
      </c>
      <c r="M773" s="45" t="s">
        <v>67</v>
      </c>
      <c r="N773" s="45">
        <v>5</v>
      </c>
      <c r="O773" s="45" t="s">
        <v>49</v>
      </c>
      <c r="P773" s="45">
        <v>0</v>
      </c>
      <c r="Q773" s="45" t="s">
        <v>85</v>
      </c>
      <c r="R773" s="45" t="s">
        <v>139</v>
      </c>
      <c r="S773" s="45" t="s">
        <v>86</v>
      </c>
    </row>
    <row r="774" spans="1:19" ht="75" x14ac:dyDescent="0.25">
      <c r="A774" s="45" t="s">
        <v>215</v>
      </c>
      <c r="B774" s="45">
        <v>150</v>
      </c>
      <c r="C774" s="45" t="s">
        <v>71</v>
      </c>
      <c r="D774" s="45">
        <v>87427</v>
      </c>
      <c r="E774" s="45" t="s">
        <v>216</v>
      </c>
      <c r="F774" s="46">
        <v>46054</v>
      </c>
      <c r="G774" s="46">
        <v>46387</v>
      </c>
      <c r="H774" s="45">
        <v>20</v>
      </c>
      <c r="I774" s="45" t="s">
        <v>156</v>
      </c>
      <c r="J774" s="45" t="s">
        <v>157</v>
      </c>
      <c r="K774" s="45" t="s">
        <v>80</v>
      </c>
      <c r="L774" s="45">
        <v>100</v>
      </c>
      <c r="M774" s="45" t="s">
        <v>67</v>
      </c>
      <c r="N774" s="45">
        <v>5</v>
      </c>
      <c r="O774" s="45" t="s">
        <v>50</v>
      </c>
      <c r="P774" s="45">
        <v>1</v>
      </c>
      <c r="Q774" s="45" t="s">
        <v>85</v>
      </c>
      <c r="R774" s="45" t="s">
        <v>139</v>
      </c>
      <c r="S774" s="45" t="s">
        <v>86</v>
      </c>
    </row>
    <row r="775" spans="1:19" ht="75" x14ac:dyDescent="0.25">
      <c r="A775" s="45" t="s">
        <v>215</v>
      </c>
      <c r="B775" s="45">
        <v>150</v>
      </c>
      <c r="C775" s="45" t="s">
        <v>71</v>
      </c>
      <c r="D775" s="45">
        <v>87427</v>
      </c>
      <c r="E775" s="45" t="s">
        <v>216</v>
      </c>
      <c r="F775" s="46">
        <v>46054</v>
      </c>
      <c r="G775" s="46">
        <v>46387</v>
      </c>
      <c r="H775" s="45">
        <v>20</v>
      </c>
      <c r="I775" s="45" t="s">
        <v>156</v>
      </c>
      <c r="J775" s="45" t="s">
        <v>157</v>
      </c>
      <c r="K775" s="45" t="s">
        <v>80</v>
      </c>
      <c r="L775" s="45">
        <v>100</v>
      </c>
      <c r="M775" s="45" t="s">
        <v>67</v>
      </c>
      <c r="N775" s="45">
        <v>5</v>
      </c>
      <c r="O775" s="45" t="s">
        <v>51</v>
      </c>
      <c r="P775" s="45">
        <v>0</v>
      </c>
      <c r="Q775" s="45" t="s">
        <v>85</v>
      </c>
      <c r="R775" s="45" t="s">
        <v>139</v>
      </c>
      <c r="S775" s="45" t="s">
        <v>86</v>
      </c>
    </row>
    <row r="776" spans="1:19" ht="75" x14ac:dyDescent="0.25">
      <c r="A776" s="45" t="s">
        <v>215</v>
      </c>
      <c r="B776" s="45">
        <v>150</v>
      </c>
      <c r="C776" s="45" t="s">
        <v>71</v>
      </c>
      <c r="D776" s="45">
        <v>87427</v>
      </c>
      <c r="E776" s="45" t="s">
        <v>216</v>
      </c>
      <c r="F776" s="46">
        <v>46054</v>
      </c>
      <c r="G776" s="46">
        <v>46387</v>
      </c>
      <c r="H776" s="45">
        <v>20</v>
      </c>
      <c r="I776" s="45" t="s">
        <v>156</v>
      </c>
      <c r="J776" s="45" t="s">
        <v>157</v>
      </c>
      <c r="K776" s="45" t="s">
        <v>80</v>
      </c>
      <c r="L776" s="45">
        <v>100</v>
      </c>
      <c r="M776" s="45" t="s">
        <v>67</v>
      </c>
      <c r="N776" s="45">
        <v>5</v>
      </c>
      <c r="O776" s="45" t="s">
        <v>52</v>
      </c>
      <c r="P776" s="45">
        <v>0</v>
      </c>
      <c r="Q776" s="45" t="s">
        <v>85</v>
      </c>
      <c r="R776" s="45" t="s">
        <v>139</v>
      </c>
      <c r="S776" s="45" t="s">
        <v>86</v>
      </c>
    </row>
    <row r="777" spans="1:19" ht="75" x14ac:dyDescent="0.25">
      <c r="A777" s="45" t="s">
        <v>215</v>
      </c>
      <c r="B777" s="45">
        <v>150</v>
      </c>
      <c r="C777" s="45" t="s">
        <v>71</v>
      </c>
      <c r="D777" s="45">
        <v>87427</v>
      </c>
      <c r="E777" s="45" t="s">
        <v>216</v>
      </c>
      <c r="F777" s="46">
        <v>46054</v>
      </c>
      <c r="G777" s="46">
        <v>46387</v>
      </c>
      <c r="H777" s="45">
        <v>20</v>
      </c>
      <c r="I777" s="45" t="s">
        <v>156</v>
      </c>
      <c r="J777" s="45" t="s">
        <v>157</v>
      </c>
      <c r="K777" s="45" t="s">
        <v>80</v>
      </c>
      <c r="L777" s="45">
        <v>100</v>
      </c>
      <c r="M777" s="45" t="s">
        <v>67</v>
      </c>
      <c r="N777" s="45">
        <v>5</v>
      </c>
      <c r="O777" s="45" t="s">
        <v>53</v>
      </c>
      <c r="P777" s="45">
        <v>0</v>
      </c>
      <c r="Q777" s="45" t="s">
        <v>85</v>
      </c>
      <c r="R777" s="45" t="s">
        <v>139</v>
      </c>
      <c r="S777" s="45" t="s">
        <v>86</v>
      </c>
    </row>
    <row r="778" spans="1:19" ht="75" x14ac:dyDescent="0.25">
      <c r="A778" s="45" t="s">
        <v>215</v>
      </c>
      <c r="B778" s="45">
        <v>150</v>
      </c>
      <c r="C778" s="45" t="s">
        <v>71</v>
      </c>
      <c r="D778" s="45">
        <v>87427</v>
      </c>
      <c r="E778" s="45" t="s">
        <v>216</v>
      </c>
      <c r="F778" s="46">
        <v>46054</v>
      </c>
      <c r="G778" s="46">
        <v>46387</v>
      </c>
      <c r="H778" s="45">
        <v>20</v>
      </c>
      <c r="I778" s="45" t="s">
        <v>156</v>
      </c>
      <c r="J778" s="45" t="s">
        <v>157</v>
      </c>
      <c r="K778" s="45" t="s">
        <v>80</v>
      </c>
      <c r="L778" s="45">
        <v>100</v>
      </c>
      <c r="M778" s="45" t="s">
        <v>67</v>
      </c>
      <c r="N778" s="45">
        <v>5</v>
      </c>
      <c r="O778" s="45" t="s">
        <v>54</v>
      </c>
      <c r="P778" s="45">
        <v>1</v>
      </c>
      <c r="Q778" s="45" t="s">
        <v>85</v>
      </c>
      <c r="R778" s="45" t="s">
        <v>139</v>
      </c>
      <c r="S778" s="45" t="s">
        <v>86</v>
      </c>
    </row>
    <row r="779" spans="1:19" ht="45" x14ac:dyDescent="0.25">
      <c r="A779" s="45" t="s">
        <v>217</v>
      </c>
      <c r="B779" s="45">
        <v>530</v>
      </c>
      <c r="C779" s="45" t="s">
        <v>19</v>
      </c>
      <c r="D779" s="45">
        <v>87435</v>
      </c>
      <c r="E779" s="45" t="s">
        <v>218</v>
      </c>
      <c r="F779" s="46">
        <v>46024</v>
      </c>
      <c r="G779" s="46">
        <v>46265</v>
      </c>
      <c r="H779" s="45">
        <v>30</v>
      </c>
      <c r="I779" s="45"/>
      <c r="J779" s="45"/>
      <c r="K779" s="45" t="s">
        <v>60</v>
      </c>
      <c r="L779" s="45">
        <v>100</v>
      </c>
      <c r="M779" s="45" t="s">
        <v>67</v>
      </c>
      <c r="N779" s="45">
        <v>2</v>
      </c>
      <c r="O779" s="45" t="s">
        <v>43</v>
      </c>
      <c r="P779" s="45">
        <v>0</v>
      </c>
      <c r="Q779" s="45" t="s">
        <v>85</v>
      </c>
      <c r="R779" s="45"/>
      <c r="S779" s="45" t="s">
        <v>153</v>
      </c>
    </row>
    <row r="780" spans="1:19" ht="45" x14ac:dyDescent="0.25">
      <c r="A780" s="45" t="s">
        <v>217</v>
      </c>
      <c r="B780" s="45">
        <v>530</v>
      </c>
      <c r="C780" s="45" t="s">
        <v>19</v>
      </c>
      <c r="D780" s="45">
        <v>87435</v>
      </c>
      <c r="E780" s="45" t="s">
        <v>218</v>
      </c>
      <c r="F780" s="46">
        <v>46024</v>
      </c>
      <c r="G780" s="46">
        <v>46265</v>
      </c>
      <c r="H780" s="45">
        <v>30</v>
      </c>
      <c r="I780" s="45"/>
      <c r="J780" s="45"/>
      <c r="K780" s="45" t="s">
        <v>60</v>
      </c>
      <c r="L780" s="45">
        <v>100</v>
      </c>
      <c r="M780" s="45" t="s">
        <v>67</v>
      </c>
      <c r="N780" s="45">
        <v>2</v>
      </c>
      <c r="O780" s="45" t="s">
        <v>43</v>
      </c>
      <c r="P780" s="45">
        <v>0</v>
      </c>
      <c r="Q780" s="45" t="s">
        <v>96</v>
      </c>
      <c r="R780" s="45"/>
      <c r="S780" s="45" t="s">
        <v>153</v>
      </c>
    </row>
    <row r="781" spans="1:19" ht="45" x14ac:dyDescent="0.25">
      <c r="A781" s="45" t="s">
        <v>217</v>
      </c>
      <c r="B781" s="45">
        <v>530</v>
      </c>
      <c r="C781" s="45" t="s">
        <v>19</v>
      </c>
      <c r="D781" s="45">
        <v>87435</v>
      </c>
      <c r="E781" s="45" t="s">
        <v>218</v>
      </c>
      <c r="F781" s="46">
        <v>46024</v>
      </c>
      <c r="G781" s="46">
        <v>46265</v>
      </c>
      <c r="H781" s="45">
        <v>30</v>
      </c>
      <c r="I781" s="45"/>
      <c r="J781" s="45"/>
      <c r="K781" s="45" t="s">
        <v>60</v>
      </c>
      <c r="L781" s="45">
        <v>100</v>
      </c>
      <c r="M781" s="45" t="s">
        <v>67</v>
      </c>
      <c r="N781" s="45">
        <v>2</v>
      </c>
      <c r="O781" s="45" t="s">
        <v>44</v>
      </c>
      <c r="P781" s="45">
        <v>0</v>
      </c>
      <c r="Q781" s="45" t="s">
        <v>85</v>
      </c>
      <c r="R781" s="45"/>
      <c r="S781" s="45" t="s">
        <v>153</v>
      </c>
    </row>
    <row r="782" spans="1:19" ht="45" x14ac:dyDescent="0.25">
      <c r="A782" s="45" t="s">
        <v>217</v>
      </c>
      <c r="B782" s="45">
        <v>530</v>
      </c>
      <c r="C782" s="45" t="s">
        <v>19</v>
      </c>
      <c r="D782" s="45">
        <v>87435</v>
      </c>
      <c r="E782" s="45" t="s">
        <v>218</v>
      </c>
      <c r="F782" s="46">
        <v>46024</v>
      </c>
      <c r="G782" s="46">
        <v>46265</v>
      </c>
      <c r="H782" s="45">
        <v>30</v>
      </c>
      <c r="I782" s="45"/>
      <c r="J782" s="45"/>
      <c r="K782" s="45" t="s">
        <v>60</v>
      </c>
      <c r="L782" s="45">
        <v>100</v>
      </c>
      <c r="M782" s="45" t="s">
        <v>67</v>
      </c>
      <c r="N782" s="45">
        <v>2</v>
      </c>
      <c r="O782" s="45" t="s">
        <v>44</v>
      </c>
      <c r="P782" s="45">
        <v>0</v>
      </c>
      <c r="Q782" s="45" t="s">
        <v>96</v>
      </c>
      <c r="R782" s="45"/>
      <c r="S782" s="45" t="s">
        <v>153</v>
      </c>
    </row>
    <row r="783" spans="1:19" ht="45" x14ac:dyDescent="0.25">
      <c r="A783" s="45" t="s">
        <v>217</v>
      </c>
      <c r="B783" s="45">
        <v>530</v>
      </c>
      <c r="C783" s="45" t="s">
        <v>19</v>
      </c>
      <c r="D783" s="45">
        <v>87435</v>
      </c>
      <c r="E783" s="45" t="s">
        <v>218</v>
      </c>
      <c r="F783" s="46">
        <v>46024</v>
      </c>
      <c r="G783" s="46">
        <v>46265</v>
      </c>
      <c r="H783" s="45">
        <v>30</v>
      </c>
      <c r="I783" s="45"/>
      <c r="J783" s="45"/>
      <c r="K783" s="45" t="s">
        <v>60</v>
      </c>
      <c r="L783" s="45">
        <v>100</v>
      </c>
      <c r="M783" s="45" t="s">
        <v>67</v>
      </c>
      <c r="N783" s="45">
        <v>2</v>
      </c>
      <c r="O783" s="45" t="s">
        <v>45</v>
      </c>
      <c r="P783" s="45">
        <v>0</v>
      </c>
      <c r="Q783" s="45" t="s">
        <v>85</v>
      </c>
      <c r="R783" s="45"/>
      <c r="S783" s="45" t="s">
        <v>153</v>
      </c>
    </row>
    <row r="784" spans="1:19" ht="45" x14ac:dyDescent="0.25">
      <c r="A784" s="45" t="s">
        <v>217</v>
      </c>
      <c r="B784" s="45">
        <v>530</v>
      </c>
      <c r="C784" s="45" t="s">
        <v>19</v>
      </c>
      <c r="D784" s="45">
        <v>87435</v>
      </c>
      <c r="E784" s="45" t="s">
        <v>218</v>
      </c>
      <c r="F784" s="46">
        <v>46024</v>
      </c>
      <c r="G784" s="46">
        <v>46265</v>
      </c>
      <c r="H784" s="45">
        <v>30</v>
      </c>
      <c r="I784" s="45"/>
      <c r="J784" s="45"/>
      <c r="K784" s="45" t="s">
        <v>60</v>
      </c>
      <c r="L784" s="45">
        <v>100</v>
      </c>
      <c r="M784" s="45" t="s">
        <v>67</v>
      </c>
      <c r="N784" s="45">
        <v>2</v>
      </c>
      <c r="O784" s="45" t="s">
        <v>45</v>
      </c>
      <c r="P784" s="45">
        <v>0</v>
      </c>
      <c r="Q784" s="45" t="s">
        <v>96</v>
      </c>
      <c r="R784" s="45"/>
      <c r="S784" s="45" t="s">
        <v>153</v>
      </c>
    </row>
    <row r="785" spans="1:19" ht="45" x14ac:dyDescent="0.25">
      <c r="A785" s="45" t="s">
        <v>217</v>
      </c>
      <c r="B785" s="45">
        <v>530</v>
      </c>
      <c r="C785" s="45" t="s">
        <v>19</v>
      </c>
      <c r="D785" s="45">
        <v>87435</v>
      </c>
      <c r="E785" s="45" t="s">
        <v>218</v>
      </c>
      <c r="F785" s="46">
        <v>46024</v>
      </c>
      <c r="G785" s="46">
        <v>46265</v>
      </c>
      <c r="H785" s="45">
        <v>30</v>
      </c>
      <c r="I785" s="45"/>
      <c r="J785" s="45"/>
      <c r="K785" s="45" t="s">
        <v>60</v>
      </c>
      <c r="L785" s="45">
        <v>100</v>
      </c>
      <c r="M785" s="45" t="s">
        <v>67</v>
      </c>
      <c r="N785" s="45">
        <v>2</v>
      </c>
      <c r="O785" s="45" t="s">
        <v>46</v>
      </c>
      <c r="P785" s="45">
        <v>0</v>
      </c>
      <c r="Q785" s="45" t="s">
        <v>85</v>
      </c>
      <c r="R785" s="45"/>
      <c r="S785" s="45" t="s">
        <v>153</v>
      </c>
    </row>
    <row r="786" spans="1:19" ht="45" x14ac:dyDescent="0.25">
      <c r="A786" s="45" t="s">
        <v>217</v>
      </c>
      <c r="B786" s="45">
        <v>530</v>
      </c>
      <c r="C786" s="45" t="s">
        <v>19</v>
      </c>
      <c r="D786" s="45">
        <v>87435</v>
      </c>
      <c r="E786" s="45" t="s">
        <v>218</v>
      </c>
      <c r="F786" s="46">
        <v>46024</v>
      </c>
      <c r="G786" s="46">
        <v>46265</v>
      </c>
      <c r="H786" s="45">
        <v>30</v>
      </c>
      <c r="I786" s="45"/>
      <c r="J786" s="45"/>
      <c r="K786" s="45" t="s">
        <v>60</v>
      </c>
      <c r="L786" s="45">
        <v>100</v>
      </c>
      <c r="M786" s="45" t="s">
        <v>67</v>
      </c>
      <c r="N786" s="45">
        <v>2</v>
      </c>
      <c r="O786" s="45" t="s">
        <v>46</v>
      </c>
      <c r="P786" s="45">
        <v>0</v>
      </c>
      <c r="Q786" s="45" t="s">
        <v>96</v>
      </c>
      <c r="R786" s="45"/>
      <c r="S786" s="45" t="s">
        <v>153</v>
      </c>
    </row>
    <row r="787" spans="1:19" ht="45" x14ac:dyDescent="0.25">
      <c r="A787" s="45" t="s">
        <v>217</v>
      </c>
      <c r="B787" s="45">
        <v>530</v>
      </c>
      <c r="C787" s="45" t="s">
        <v>19</v>
      </c>
      <c r="D787" s="45">
        <v>87435</v>
      </c>
      <c r="E787" s="45" t="s">
        <v>218</v>
      </c>
      <c r="F787" s="46">
        <v>46024</v>
      </c>
      <c r="G787" s="46">
        <v>46265</v>
      </c>
      <c r="H787" s="45">
        <v>30</v>
      </c>
      <c r="I787" s="45"/>
      <c r="J787" s="45"/>
      <c r="K787" s="45" t="s">
        <v>60</v>
      </c>
      <c r="L787" s="45">
        <v>100</v>
      </c>
      <c r="M787" s="45" t="s">
        <v>67</v>
      </c>
      <c r="N787" s="45">
        <v>2</v>
      </c>
      <c r="O787" s="45" t="s">
        <v>47</v>
      </c>
      <c r="P787" s="45">
        <v>1</v>
      </c>
      <c r="Q787" s="45" t="s">
        <v>85</v>
      </c>
      <c r="R787" s="45"/>
      <c r="S787" s="45" t="s">
        <v>153</v>
      </c>
    </row>
    <row r="788" spans="1:19" ht="45" x14ac:dyDescent="0.25">
      <c r="A788" s="45" t="s">
        <v>217</v>
      </c>
      <c r="B788" s="45">
        <v>530</v>
      </c>
      <c r="C788" s="45" t="s">
        <v>19</v>
      </c>
      <c r="D788" s="45">
        <v>87435</v>
      </c>
      <c r="E788" s="45" t="s">
        <v>218</v>
      </c>
      <c r="F788" s="46">
        <v>46024</v>
      </c>
      <c r="G788" s="46">
        <v>46265</v>
      </c>
      <c r="H788" s="45">
        <v>30</v>
      </c>
      <c r="I788" s="45"/>
      <c r="J788" s="45"/>
      <c r="K788" s="45" t="s">
        <v>60</v>
      </c>
      <c r="L788" s="45">
        <v>100</v>
      </c>
      <c r="M788" s="45" t="s">
        <v>67</v>
      </c>
      <c r="N788" s="45">
        <v>2</v>
      </c>
      <c r="O788" s="45" t="s">
        <v>47</v>
      </c>
      <c r="P788" s="45">
        <v>1</v>
      </c>
      <c r="Q788" s="45" t="s">
        <v>96</v>
      </c>
      <c r="R788" s="45"/>
      <c r="S788" s="45" t="s">
        <v>153</v>
      </c>
    </row>
    <row r="789" spans="1:19" ht="45" x14ac:dyDescent="0.25">
      <c r="A789" s="45" t="s">
        <v>217</v>
      </c>
      <c r="B789" s="45">
        <v>530</v>
      </c>
      <c r="C789" s="45" t="s">
        <v>19</v>
      </c>
      <c r="D789" s="45">
        <v>87435</v>
      </c>
      <c r="E789" s="45" t="s">
        <v>218</v>
      </c>
      <c r="F789" s="46">
        <v>46024</v>
      </c>
      <c r="G789" s="46">
        <v>46265</v>
      </c>
      <c r="H789" s="45">
        <v>30</v>
      </c>
      <c r="I789" s="45"/>
      <c r="J789" s="45"/>
      <c r="K789" s="45" t="s">
        <v>60</v>
      </c>
      <c r="L789" s="45">
        <v>100</v>
      </c>
      <c r="M789" s="45" t="s">
        <v>67</v>
      </c>
      <c r="N789" s="45">
        <v>2</v>
      </c>
      <c r="O789" s="45" t="s">
        <v>48</v>
      </c>
      <c r="P789" s="45">
        <v>0</v>
      </c>
      <c r="Q789" s="45" t="s">
        <v>85</v>
      </c>
      <c r="R789" s="45"/>
      <c r="S789" s="45" t="s">
        <v>153</v>
      </c>
    </row>
    <row r="790" spans="1:19" ht="45" x14ac:dyDescent="0.25">
      <c r="A790" s="45" t="s">
        <v>217</v>
      </c>
      <c r="B790" s="45">
        <v>530</v>
      </c>
      <c r="C790" s="45" t="s">
        <v>19</v>
      </c>
      <c r="D790" s="45">
        <v>87435</v>
      </c>
      <c r="E790" s="45" t="s">
        <v>218</v>
      </c>
      <c r="F790" s="46">
        <v>46024</v>
      </c>
      <c r="G790" s="46">
        <v>46265</v>
      </c>
      <c r="H790" s="45">
        <v>30</v>
      </c>
      <c r="I790" s="45"/>
      <c r="J790" s="45"/>
      <c r="K790" s="45" t="s">
        <v>60</v>
      </c>
      <c r="L790" s="45">
        <v>100</v>
      </c>
      <c r="M790" s="45" t="s">
        <v>67</v>
      </c>
      <c r="N790" s="45">
        <v>2</v>
      </c>
      <c r="O790" s="45" t="s">
        <v>48</v>
      </c>
      <c r="P790" s="45">
        <v>0</v>
      </c>
      <c r="Q790" s="45" t="s">
        <v>96</v>
      </c>
      <c r="R790" s="45"/>
      <c r="S790" s="45" t="s">
        <v>153</v>
      </c>
    </row>
    <row r="791" spans="1:19" ht="45" x14ac:dyDescent="0.25">
      <c r="A791" s="45" t="s">
        <v>217</v>
      </c>
      <c r="B791" s="45">
        <v>530</v>
      </c>
      <c r="C791" s="45" t="s">
        <v>19</v>
      </c>
      <c r="D791" s="45">
        <v>87435</v>
      </c>
      <c r="E791" s="45" t="s">
        <v>218</v>
      </c>
      <c r="F791" s="46">
        <v>46024</v>
      </c>
      <c r="G791" s="46">
        <v>46265</v>
      </c>
      <c r="H791" s="45">
        <v>30</v>
      </c>
      <c r="I791" s="45"/>
      <c r="J791" s="45"/>
      <c r="K791" s="45" t="s">
        <v>60</v>
      </c>
      <c r="L791" s="45">
        <v>100</v>
      </c>
      <c r="M791" s="45" t="s">
        <v>67</v>
      </c>
      <c r="N791" s="45">
        <v>2</v>
      </c>
      <c r="O791" s="45" t="s">
        <v>49</v>
      </c>
      <c r="P791" s="45">
        <v>0</v>
      </c>
      <c r="Q791" s="45" t="s">
        <v>85</v>
      </c>
      <c r="R791" s="45"/>
      <c r="S791" s="45" t="s">
        <v>153</v>
      </c>
    </row>
    <row r="792" spans="1:19" ht="45" x14ac:dyDescent="0.25">
      <c r="A792" s="45" t="s">
        <v>217</v>
      </c>
      <c r="B792" s="45">
        <v>530</v>
      </c>
      <c r="C792" s="45" t="s">
        <v>19</v>
      </c>
      <c r="D792" s="45">
        <v>87435</v>
      </c>
      <c r="E792" s="45" t="s">
        <v>218</v>
      </c>
      <c r="F792" s="46">
        <v>46024</v>
      </c>
      <c r="G792" s="46">
        <v>46265</v>
      </c>
      <c r="H792" s="45">
        <v>30</v>
      </c>
      <c r="I792" s="45"/>
      <c r="J792" s="45"/>
      <c r="K792" s="45" t="s">
        <v>60</v>
      </c>
      <c r="L792" s="45">
        <v>100</v>
      </c>
      <c r="M792" s="45" t="s">
        <v>67</v>
      </c>
      <c r="N792" s="45">
        <v>2</v>
      </c>
      <c r="O792" s="45" t="s">
        <v>49</v>
      </c>
      <c r="P792" s="45">
        <v>0</v>
      </c>
      <c r="Q792" s="45" t="s">
        <v>96</v>
      </c>
      <c r="R792" s="45"/>
      <c r="S792" s="45" t="s">
        <v>153</v>
      </c>
    </row>
    <row r="793" spans="1:19" ht="45" x14ac:dyDescent="0.25">
      <c r="A793" s="45" t="s">
        <v>217</v>
      </c>
      <c r="B793" s="45">
        <v>530</v>
      </c>
      <c r="C793" s="45" t="s">
        <v>19</v>
      </c>
      <c r="D793" s="45">
        <v>87435</v>
      </c>
      <c r="E793" s="45" t="s">
        <v>218</v>
      </c>
      <c r="F793" s="46">
        <v>46024</v>
      </c>
      <c r="G793" s="46">
        <v>46265</v>
      </c>
      <c r="H793" s="45">
        <v>30</v>
      </c>
      <c r="I793" s="45"/>
      <c r="J793" s="45"/>
      <c r="K793" s="45" t="s">
        <v>60</v>
      </c>
      <c r="L793" s="45">
        <v>100</v>
      </c>
      <c r="M793" s="45" t="s">
        <v>67</v>
      </c>
      <c r="N793" s="45">
        <v>2</v>
      </c>
      <c r="O793" s="45" t="s">
        <v>50</v>
      </c>
      <c r="P793" s="45">
        <v>1</v>
      </c>
      <c r="Q793" s="45" t="s">
        <v>85</v>
      </c>
      <c r="R793" s="45"/>
      <c r="S793" s="45" t="s">
        <v>153</v>
      </c>
    </row>
    <row r="794" spans="1:19" ht="45" x14ac:dyDescent="0.25">
      <c r="A794" s="45" t="s">
        <v>217</v>
      </c>
      <c r="B794" s="45">
        <v>530</v>
      </c>
      <c r="C794" s="45" t="s">
        <v>19</v>
      </c>
      <c r="D794" s="45">
        <v>87435</v>
      </c>
      <c r="E794" s="45" t="s">
        <v>218</v>
      </c>
      <c r="F794" s="46">
        <v>46024</v>
      </c>
      <c r="G794" s="46">
        <v>46265</v>
      </c>
      <c r="H794" s="45">
        <v>30</v>
      </c>
      <c r="I794" s="45"/>
      <c r="J794" s="45"/>
      <c r="K794" s="45" t="s">
        <v>60</v>
      </c>
      <c r="L794" s="45">
        <v>100</v>
      </c>
      <c r="M794" s="45" t="s">
        <v>67</v>
      </c>
      <c r="N794" s="45">
        <v>2</v>
      </c>
      <c r="O794" s="45" t="s">
        <v>50</v>
      </c>
      <c r="P794" s="45">
        <v>1</v>
      </c>
      <c r="Q794" s="45" t="s">
        <v>96</v>
      </c>
      <c r="R794" s="45"/>
      <c r="S794" s="45" t="s">
        <v>153</v>
      </c>
    </row>
    <row r="795" spans="1:19" ht="30" x14ac:dyDescent="0.25">
      <c r="A795" s="45" t="s">
        <v>219</v>
      </c>
      <c r="B795" s="45">
        <v>530</v>
      </c>
      <c r="C795" s="45" t="s">
        <v>19</v>
      </c>
      <c r="D795" s="45">
        <v>87437</v>
      </c>
      <c r="E795" s="45" t="s">
        <v>220</v>
      </c>
      <c r="F795" s="46">
        <v>46024</v>
      </c>
      <c r="G795" s="46">
        <v>46387</v>
      </c>
      <c r="H795" s="45">
        <v>50</v>
      </c>
      <c r="I795" s="45"/>
      <c r="J795" s="45"/>
      <c r="K795" s="45" t="s">
        <v>60</v>
      </c>
      <c r="L795" s="45">
        <v>100</v>
      </c>
      <c r="M795" s="45" t="s">
        <v>67</v>
      </c>
      <c r="N795" s="45">
        <v>2</v>
      </c>
      <c r="O795" s="45" t="s">
        <v>43</v>
      </c>
      <c r="P795" s="45">
        <v>0</v>
      </c>
      <c r="Q795" s="45" t="s">
        <v>85</v>
      </c>
      <c r="R795" s="45"/>
      <c r="S795" s="45" t="s">
        <v>153</v>
      </c>
    </row>
    <row r="796" spans="1:19" ht="30" x14ac:dyDescent="0.25">
      <c r="A796" s="45" t="s">
        <v>219</v>
      </c>
      <c r="B796" s="45">
        <v>530</v>
      </c>
      <c r="C796" s="45" t="s">
        <v>19</v>
      </c>
      <c r="D796" s="45">
        <v>87437</v>
      </c>
      <c r="E796" s="45" t="s">
        <v>220</v>
      </c>
      <c r="F796" s="46">
        <v>46024</v>
      </c>
      <c r="G796" s="46">
        <v>46387</v>
      </c>
      <c r="H796" s="45">
        <v>50</v>
      </c>
      <c r="I796" s="45"/>
      <c r="J796" s="45"/>
      <c r="K796" s="45" t="s">
        <v>60</v>
      </c>
      <c r="L796" s="45">
        <v>100</v>
      </c>
      <c r="M796" s="45" t="s">
        <v>67</v>
      </c>
      <c r="N796" s="45">
        <v>2</v>
      </c>
      <c r="O796" s="45" t="s">
        <v>43</v>
      </c>
      <c r="P796" s="45">
        <v>0</v>
      </c>
      <c r="Q796" s="45" t="s">
        <v>96</v>
      </c>
      <c r="R796" s="45"/>
      <c r="S796" s="45" t="s">
        <v>153</v>
      </c>
    </row>
    <row r="797" spans="1:19" ht="30" x14ac:dyDescent="0.25">
      <c r="A797" s="45" t="s">
        <v>219</v>
      </c>
      <c r="B797" s="45">
        <v>530</v>
      </c>
      <c r="C797" s="45" t="s">
        <v>19</v>
      </c>
      <c r="D797" s="45">
        <v>87437</v>
      </c>
      <c r="E797" s="45" t="s">
        <v>220</v>
      </c>
      <c r="F797" s="46">
        <v>46024</v>
      </c>
      <c r="G797" s="46">
        <v>46387</v>
      </c>
      <c r="H797" s="45">
        <v>50</v>
      </c>
      <c r="I797" s="45"/>
      <c r="J797" s="45"/>
      <c r="K797" s="45" t="s">
        <v>60</v>
      </c>
      <c r="L797" s="45">
        <v>100</v>
      </c>
      <c r="M797" s="45" t="s">
        <v>67</v>
      </c>
      <c r="N797" s="45">
        <v>2</v>
      </c>
      <c r="O797" s="45" t="s">
        <v>44</v>
      </c>
      <c r="P797" s="45">
        <v>0</v>
      </c>
      <c r="Q797" s="45" t="s">
        <v>85</v>
      </c>
      <c r="R797" s="45"/>
      <c r="S797" s="45" t="s">
        <v>153</v>
      </c>
    </row>
    <row r="798" spans="1:19" ht="30" x14ac:dyDescent="0.25">
      <c r="A798" s="45" t="s">
        <v>219</v>
      </c>
      <c r="B798" s="45">
        <v>530</v>
      </c>
      <c r="C798" s="45" t="s">
        <v>19</v>
      </c>
      <c r="D798" s="45">
        <v>87437</v>
      </c>
      <c r="E798" s="45" t="s">
        <v>220</v>
      </c>
      <c r="F798" s="46">
        <v>46024</v>
      </c>
      <c r="G798" s="46">
        <v>46387</v>
      </c>
      <c r="H798" s="45">
        <v>50</v>
      </c>
      <c r="I798" s="45"/>
      <c r="J798" s="45"/>
      <c r="K798" s="45" t="s">
        <v>60</v>
      </c>
      <c r="L798" s="45">
        <v>100</v>
      </c>
      <c r="M798" s="45" t="s">
        <v>67</v>
      </c>
      <c r="N798" s="45">
        <v>2</v>
      </c>
      <c r="O798" s="45" t="s">
        <v>44</v>
      </c>
      <c r="P798" s="45">
        <v>0</v>
      </c>
      <c r="Q798" s="45" t="s">
        <v>96</v>
      </c>
      <c r="R798" s="45"/>
      <c r="S798" s="45" t="s">
        <v>153</v>
      </c>
    </row>
    <row r="799" spans="1:19" ht="30" x14ac:dyDescent="0.25">
      <c r="A799" s="45" t="s">
        <v>219</v>
      </c>
      <c r="B799" s="45">
        <v>530</v>
      </c>
      <c r="C799" s="45" t="s">
        <v>19</v>
      </c>
      <c r="D799" s="45">
        <v>87437</v>
      </c>
      <c r="E799" s="45" t="s">
        <v>220</v>
      </c>
      <c r="F799" s="46">
        <v>46024</v>
      </c>
      <c r="G799" s="46">
        <v>46387</v>
      </c>
      <c r="H799" s="45">
        <v>50</v>
      </c>
      <c r="I799" s="45"/>
      <c r="J799" s="45"/>
      <c r="K799" s="45" t="s">
        <v>60</v>
      </c>
      <c r="L799" s="45">
        <v>100</v>
      </c>
      <c r="M799" s="45" t="s">
        <v>67</v>
      </c>
      <c r="N799" s="45">
        <v>2</v>
      </c>
      <c r="O799" s="45" t="s">
        <v>45</v>
      </c>
      <c r="P799" s="45">
        <v>0</v>
      </c>
      <c r="Q799" s="45" t="s">
        <v>85</v>
      </c>
      <c r="R799" s="45"/>
      <c r="S799" s="45" t="s">
        <v>153</v>
      </c>
    </row>
    <row r="800" spans="1:19" ht="30" x14ac:dyDescent="0.25">
      <c r="A800" s="45" t="s">
        <v>219</v>
      </c>
      <c r="B800" s="45">
        <v>530</v>
      </c>
      <c r="C800" s="45" t="s">
        <v>19</v>
      </c>
      <c r="D800" s="45">
        <v>87437</v>
      </c>
      <c r="E800" s="45" t="s">
        <v>220</v>
      </c>
      <c r="F800" s="46">
        <v>46024</v>
      </c>
      <c r="G800" s="46">
        <v>46387</v>
      </c>
      <c r="H800" s="45">
        <v>50</v>
      </c>
      <c r="I800" s="45"/>
      <c r="J800" s="45"/>
      <c r="K800" s="45" t="s">
        <v>60</v>
      </c>
      <c r="L800" s="45">
        <v>100</v>
      </c>
      <c r="M800" s="45" t="s">
        <v>67</v>
      </c>
      <c r="N800" s="45">
        <v>2</v>
      </c>
      <c r="O800" s="45" t="s">
        <v>45</v>
      </c>
      <c r="P800" s="45">
        <v>0</v>
      </c>
      <c r="Q800" s="45" t="s">
        <v>96</v>
      </c>
      <c r="R800" s="45"/>
      <c r="S800" s="45" t="s">
        <v>153</v>
      </c>
    </row>
    <row r="801" spans="1:19" ht="30" x14ac:dyDescent="0.25">
      <c r="A801" s="45" t="s">
        <v>219</v>
      </c>
      <c r="B801" s="45">
        <v>530</v>
      </c>
      <c r="C801" s="45" t="s">
        <v>19</v>
      </c>
      <c r="D801" s="45">
        <v>87437</v>
      </c>
      <c r="E801" s="45" t="s">
        <v>220</v>
      </c>
      <c r="F801" s="46">
        <v>46024</v>
      </c>
      <c r="G801" s="46">
        <v>46387</v>
      </c>
      <c r="H801" s="45">
        <v>50</v>
      </c>
      <c r="I801" s="45"/>
      <c r="J801" s="45"/>
      <c r="K801" s="45" t="s">
        <v>60</v>
      </c>
      <c r="L801" s="45">
        <v>100</v>
      </c>
      <c r="M801" s="45" t="s">
        <v>67</v>
      </c>
      <c r="N801" s="45">
        <v>2</v>
      </c>
      <c r="O801" s="45" t="s">
        <v>46</v>
      </c>
      <c r="P801" s="45">
        <v>0</v>
      </c>
      <c r="Q801" s="45" t="s">
        <v>85</v>
      </c>
      <c r="R801" s="45"/>
      <c r="S801" s="45" t="s">
        <v>153</v>
      </c>
    </row>
    <row r="802" spans="1:19" ht="30" x14ac:dyDescent="0.25">
      <c r="A802" s="45" t="s">
        <v>219</v>
      </c>
      <c r="B802" s="45">
        <v>530</v>
      </c>
      <c r="C802" s="45" t="s">
        <v>19</v>
      </c>
      <c r="D802" s="45">
        <v>87437</v>
      </c>
      <c r="E802" s="45" t="s">
        <v>220</v>
      </c>
      <c r="F802" s="46">
        <v>46024</v>
      </c>
      <c r="G802" s="46">
        <v>46387</v>
      </c>
      <c r="H802" s="45">
        <v>50</v>
      </c>
      <c r="I802" s="45"/>
      <c r="J802" s="45"/>
      <c r="K802" s="45" t="s">
        <v>60</v>
      </c>
      <c r="L802" s="45">
        <v>100</v>
      </c>
      <c r="M802" s="45" t="s">
        <v>67</v>
      </c>
      <c r="N802" s="45">
        <v>2</v>
      </c>
      <c r="O802" s="45" t="s">
        <v>46</v>
      </c>
      <c r="P802" s="45">
        <v>0</v>
      </c>
      <c r="Q802" s="45" t="s">
        <v>96</v>
      </c>
      <c r="R802" s="45"/>
      <c r="S802" s="45" t="s">
        <v>153</v>
      </c>
    </row>
    <row r="803" spans="1:19" ht="30" x14ac:dyDescent="0.25">
      <c r="A803" s="45" t="s">
        <v>219</v>
      </c>
      <c r="B803" s="45">
        <v>530</v>
      </c>
      <c r="C803" s="45" t="s">
        <v>19</v>
      </c>
      <c r="D803" s="45">
        <v>87437</v>
      </c>
      <c r="E803" s="45" t="s">
        <v>220</v>
      </c>
      <c r="F803" s="46">
        <v>46024</v>
      </c>
      <c r="G803" s="46">
        <v>46387</v>
      </c>
      <c r="H803" s="45">
        <v>50</v>
      </c>
      <c r="I803" s="45"/>
      <c r="J803" s="45"/>
      <c r="K803" s="45" t="s">
        <v>60</v>
      </c>
      <c r="L803" s="45">
        <v>100</v>
      </c>
      <c r="M803" s="45" t="s">
        <v>67</v>
      </c>
      <c r="N803" s="45">
        <v>2</v>
      </c>
      <c r="O803" s="45" t="s">
        <v>47</v>
      </c>
      <c r="P803" s="45">
        <v>0</v>
      </c>
      <c r="Q803" s="45" t="s">
        <v>85</v>
      </c>
      <c r="R803" s="45"/>
      <c r="S803" s="45" t="s">
        <v>153</v>
      </c>
    </row>
    <row r="804" spans="1:19" ht="30" x14ac:dyDescent="0.25">
      <c r="A804" s="45" t="s">
        <v>219</v>
      </c>
      <c r="B804" s="45">
        <v>530</v>
      </c>
      <c r="C804" s="45" t="s">
        <v>19</v>
      </c>
      <c r="D804" s="45">
        <v>87437</v>
      </c>
      <c r="E804" s="45" t="s">
        <v>220</v>
      </c>
      <c r="F804" s="46">
        <v>46024</v>
      </c>
      <c r="G804" s="46">
        <v>46387</v>
      </c>
      <c r="H804" s="45">
        <v>50</v>
      </c>
      <c r="I804" s="45"/>
      <c r="J804" s="45"/>
      <c r="K804" s="45" t="s">
        <v>60</v>
      </c>
      <c r="L804" s="45">
        <v>100</v>
      </c>
      <c r="M804" s="45" t="s">
        <v>67</v>
      </c>
      <c r="N804" s="45">
        <v>2</v>
      </c>
      <c r="O804" s="45" t="s">
        <v>47</v>
      </c>
      <c r="P804" s="45">
        <v>0</v>
      </c>
      <c r="Q804" s="45" t="s">
        <v>96</v>
      </c>
      <c r="R804" s="45"/>
      <c r="S804" s="45" t="s">
        <v>153</v>
      </c>
    </row>
    <row r="805" spans="1:19" ht="30" x14ac:dyDescent="0.25">
      <c r="A805" s="45" t="s">
        <v>219</v>
      </c>
      <c r="B805" s="45">
        <v>530</v>
      </c>
      <c r="C805" s="45" t="s">
        <v>19</v>
      </c>
      <c r="D805" s="45">
        <v>87437</v>
      </c>
      <c r="E805" s="45" t="s">
        <v>220</v>
      </c>
      <c r="F805" s="46">
        <v>46024</v>
      </c>
      <c r="G805" s="46">
        <v>46387</v>
      </c>
      <c r="H805" s="45">
        <v>50</v>
      </c>
      <c r="I805" s="45"/>
      <c r="J805" s="45"/>
      <c r="K805" s="45" t="s">
        <v>60</v>
      </c>
      <c r="L805" s="45">
        <v>100</v>
      </c>
      <c r="M805" s="45" t="s">
        <v>67</v>
      </c>
      <c r="N805" s="45">
        <v>2</v>
      </c>
      <c r="O805" s="45" t="s">
        <v>48</v>
      </c>
      <c r="P805" s="45">
        <v>0</v>
      </c>
      <c r="Q805" s="45" t="s">
        <v>85</v>
      </c>
      <c r="R805" s="45"/>
      <c r="S805" s="45" t="s">
        <v>153</v>
      </c>
    </row>
    <row r="806" spans="1:19" ht="30" x14ac:dyDescent="0.25">
      <c r="A806" s="45" t="s">
        <v>219</v>
      </c>
      <c r="B806" s="45">
        <v>530</v>
      </c>
      <c r="C806" s="45" t="s">
        <v>19</v>
      </c>
      <c r="D806" s="45">
        <v>87437</v>
      </c>
      <c r="E806" s="45" t="s">
        <v>220</v>
      </c>
      <c r="F806" s="46">
        <v>46024</v>
      </c>
      <c r="G806" s="46">
        <v>46387</v>
      </c>
      <c r="H806" s="45">
        <v>50</v>
      </c>
      <c r="I806" s="45"/>
      <c r="J806" s="45"/>
      <c r="K806" s="45" t="s">
        <v>60</v>
      </c>
      <c r="L806" s="45">
        <v>100</v>
      </c>
      <c r="M806" s="45" t="s">
        <v>67</v>
      </c>
      <c r="N806" s="45">
        <v>2</v>
      </c>
      <c r="O806" s="45" t="s">
        <v>48</v>
      </c>
      <c r="P806" s="45">
        <v>0</v>
      </c>
      <c r="Q806" s="45" t="s">
        <v>96</v>
      </c>
      <c r="R806" s="45"/>
      <c r="S806" s="45" t="s">
        <v>153</v>
      </c>
    </row>
    <row r="807" spans="1:19" ht="30" x14ac:dyDescent="0.25">
      <c r="A807" s="45" t="s">
        <v>219</v>
      </c>
      <c r="B807" s="45">
        <v>530</v>
      </c>
      <c r="C807" s="45" t="s">
        <v>19</v>
      </c>
      <c r="D807" s="45">
        <v>87437</v>
      </c>
      <c r="E807" s="45" t="s">
        <v>220</v>
      </c>
      <c r="F807" s="46">
        <v>46024</v>
      </c>
      <c r="G807" s="46">
        <v>46387</v>
      </c>
      <c r="H807" s="45">
        <v>50</v>
      </c>
      <c r="I807" s="45"/>
      <c r="J807" s="45"/>
      <c r="K807" s="45" t="s">
        <v>60</v>
      </c>
      <c r="L807" s="45">
        <v>100</v>
      </c>
      <c r="M807" s="45" t="s">
        <v>67</v>
      </c>
      <c r="N807" s="45">
        <v>2</v>
      </c>
      <c r="O807" s="45" t="s">
        <v>49</v>
      </c>
      <c r="P807" s="45">
        <v>0</v>
      </c>
      <c r="Q807" s="45" t="s">
        <v>85</v>
      </c>
      <c r="R807" s="45"/>
      <c r="S807" s="45" t="s">
        <v>153</v>
      </c>
    </row>
    <row r="808" spans="1:19" ht="30" x14ac:dyDescent="0.25">
      <c r="A808" s="45" t="s">
        <v>219</v>
      </c>
      <c r="B808" s="45">
        <v>530</v>
      </c>
      <c r="C808" s="45" t="s">
        <v>19</v>
      </c>
      <c r="D808" s="45">
        <v>87437</v>
      </c>
      <c r="E808" s="45" t="s">
        <v>220</v>
      </c>
      <c r="F808" s="46">
        <v>46024</v>
      </c>
      <c r="G808" s="46">
        <v>46387</v>
      </c>
      <c r="H808" s="45">
        <v>50</v>
      </c>
      <c r="I808" s="45"/>
      <c r="J808" s="45"/>
      <c r="K808" s="45" t="s">
        <v>60</v>
      </c>
      <c r="L808" s="45">
        <v>100</v>
      </c>
      <c r="M808" s="45" t="s">
        <v>67</v>
      </c>
      <c r="N808" s="45">
        <v>2</v>
      </c>
      <c r="O808" s="45" t="s">
        <v>49</v>
      </c>
      <c r="P808" s="45">
        <v>0</v>
      </c>
      <c r="Q808" s="45" t="s">
        <v>96</v>
      </c>
      <c r="R808" s="45"/>
      <c r="S808" s="45" t="s">
        <v>153</v>
      </c>
    </row>
    <row r="809" spans="1:19" ht="30" x14ac:dyDescent="0.25">
      <c r="A809" s="45" t="s">
        <v>219</v>
      </c>
      <c r="B809" s="45">
        <v>530</v>
      </c>
      <c r="C809" s="45" t="s">
        <v>19</v>
      </c>
      <c r="D809" s="45">
        <v>87437</v>
      </c>
      <c r="E809" s="45" t="s">
        <v>220</v>
      </c>
      <c r="F809" s="46">
        <v>46024</v>
      </c>
      <c r="G809" s="46">
        <v>46387</v>
      </c>
      <c r="H809" s="45">
        <v>50</v>
      </c>
      <c r="I809" s="45"/>
      <c r="J809" s="45"/>
      <c r="K809" s="45" t="s">
        <v>60</v>
      </c>
      <c r="L809" s="45">
        <v>100</v>
      </c>
      <c r="M809" s="45" t="s">
        <v>67</v>
      </c>
      <c r="N809" s="45">
        <v>2</v>
      </c>
      <c r="O809" s="45" t="s">
        <v>50</v>
      </c>
      <c r="P809" s="45">
        <v>1</v>
      </c>
      <c r="Q809" s="45" t="s">
        <v>85</v>
      </c>
      <c r="R809" s="45"/>
      <c r="S809" s="45" t="s">
        <v>153</v>
      </c>
    </row>
    <row r="810" spans="1:19" ht="30" x14ac:dyDescent="0.25">
      <c r="A810" s="45" t="s">
        <v>219</v>
      </c>
      <c r="B810" s="45">
        <v>530</v>
      </c>
      <c r="C810" s="45" t="s">
        <v>19</v>
      </c>
      <c r="D810" s="45">
        <v>87437</v>
      </c>
      <c r="E810" s="45" t="s">
        <v>220</v>
      </c>
      <c r="F810" s="46">
        <v>46024</v>
      </c>
      <c r="G810" s="46">
        <v>46387</v>
      </c>
      <c r="H810" s="45">
        <v>50</v>
      </c>
      <c r="I810" s="45"/>
      <c r="J810" s="45"/>
      <c r="K810" s="45" t="s">
        <v>60</v>
      </c>
      <c r="L810" s="45">
        <v>100</v>
      </c>
      <c r="M810" s="45" t="s">
        <v>67</v>
      </c>
      <c r="N810" s="45">
        <v>2</v>
      </c>
      <c r="O810" s="45" t="s">
        <v>50</v>
      </c>
      <c r="P810" s="45">
        <v>1</v>
      </c>
      <c r="Q810" s="45" t="s">
        <v>96</v>
      </c>
      <c r="R810" s="45"/>
      <c r="S810" s="45" t="s">
        <v>153</v>
      </c>
    </row>
    <row r="811" spans="1:19" ht="30" x14ac:dyDescent="0.25">
      <c r="A811" s="45" t="s">
        <v>219</v>
      </c>
      <c r="B811" s="45">
        <v>530</v>
      </c>
      <c r="C811" s="45" t="s">
        <v>19</v>
      </c>
      <c r="D811" s="45">
        <v>87437</v>
      </c>
      <c r="E811" s="45" t="s">
        <v>220</v>
      </c>
      <c r="F811" s="46">
        <v>46024</v>
      </c>
      <c r="G811" s="46">
        <v>46387</v>
      </c>
      <c r="H811" s="45">
        <v>50</v>
      </c>
      <c r="I811" s="45"/>
      <c r="J811" s="45"/>
      <c r="K811" s="45" t="s">
        <v>60</v>
      </c>
      <c r="L811" s="45">
        <v>100</v>
      </c>
      <c r="M811" s="45" t="s">
        <v>67</v>
      </c>
      <c r="N811" s="45">
        <v>2</v>
      </c>
      <c r="O811" s="45" t="s">
        <v>51</v>
      </c>
      <c r="P811" s="45">
        <v>0</v>
      </c>
      <c r="Q811" s="45" t="s">
        <v>85</v>
      </c>
      <c r="R811" s="45"/>
      <c r="S811" s="45" t="s">
        <v>153</v>
      </c>
    </row>
    <row r="812" spans="1:19" ht="30" x14ac:dyDescent="0.25">
      <c r="A812" s="45" t="s">
        <v>219</v>
      </c>
      <c r="B812" s="45">
        <v>530</v>
      </c>
      <c r="C812" s="45" t="s">
        <v>19</v>
      </c>
      <c r="D812" s="45">
        <v>87437</v>
      </c>
      <c r="E812" s="45" t="s">
        <v>220</v>
      </c>
      <c r="F812" s="46">
        <v>46024</v>
      </c>
      <c r="G812" s="46">
        <v>46387</v>
      </c>
      <c r="H812" s="45">
        <v>50</v>
      </c>
      <c r="I812" s="45"/>
      <c r="J812" s="45"/>
      <c r="K812" s="45" t="s">
        <v>60</v>
      </c>
      <c r="L812" s="45">
        <v>100</v>
      </c>
      <c r="M812" s="45" t="s">
        <v>67</v>
      </c>
      <c r="N812" s="45">
        <v>2</v>
      </c>
      <c r="O812" s="45" t="s">
        <v>51</v>
      </c>
      <c r="P812" s="45">
        <v>0</v>
      </c>
      <c r="Q812" s="45" t="s">
        <v>96</v>
      </c>
      <c r="R812" s="45"/>
      <c r="S812" s="45" t="s">
        <v>153</v>
      </c>
    </row>
    <row r="813" spans="1:19" ht="30" x14ac:dyDescent="0.25">
      <c r="A813" s="45" t="s">
        <v>219</v>
      </c>
      <c r="B813" s="45">
        <v>530</v>
      </c>
      <c r="C813" s="45" t="s">
        <v>19</v>
      </c>
      <c r="D813" s="45">
        <v>87437</v>
      </c>
      <c r="E813" s="45" t="s">
        <v>220</v>
      </c>
      <c r="F813" s="46">
        <v>46024</v>
      </c>
      <c r="G813" s="46">
        <v>46387</v>
      </c>
      <c r="H813" s="45">
        <v>50</v>
      </c>
      <c r="I813" s="45"/>
      <c r="J813" s="45"/>
      <c r="K813" s="45" t="s">
        <v>60</v>
      </c>
      <c r="L813" s="45">
        <v>100</v>
      </c>
      <c r="M813" s="45" t="s">
        <v>67</v>
      </c>
      <c r="N813" s="45">
        <v>2</v>
      </c>
      <c r="O813" s="45" t="s">
        <v>52</v>
      </c>
      <c r="P813" s="45">
        <v>0</v>
      </c>
      <c r="Q813" s="45" t="s">
        <v>85</v>
      </c>
      <c r="R813" s="45"/>
      <c r="S813" s="45" t="s">
        <v>153</v>
      </c>
    </row>
    <row r="814" spans="1:19" ht="30" x14ac:dyDescent="0.25">
      <c r="A814" s="45" t="s">
        <v>219</v>
      </c>
      <c r="B814" s="45">
        <v>530</v>
      </c>
      <c r="C814" s="45" t="s">
        <v>19</v>
      </c>
      <c r="D814" s="45">
        <v>87437</v>
      </c>
      <c r="E814" s="45" t="s">
        <v>220</v>
      </c>
      <c r="F814" s="46">
        <v>46024</v>
      </c>
      <c r="G814" s="46">
        <v>46387</v>
      </c>
      <c r="H814" s="45">
        <v>50</v>
      </c>
      <c r="I814" s="45"/>
      <c r="J814" s="45"/>
      <c r="K814" s="45" t="s">
        <v>60</v>
      </c>
      <c r="L814" s="45">
        <v>100</v>
      </c>
      <c r="M814" s="45" t="s">
        <v>67</v>
      </c>
      <c r="N814" s="45">
        <v>2</v>
      </c>
      <c r="O814" s="45" t="s">
        <v>52</v>
      </c>
      <c r="P814" s="45">
        <v>0</v>
      </c>
      <c r="Q814" s="45" t="s">
        <v>96</v>
      </c>
      <c r="R814" s="45"/>
      <c r="S814" s="45" t="s">
        <v>153</v>
      </c>
    </row>
    <row r="815" spans="1:19" ht="30" x14ac:dyDescent="0.25">
      <c r="A815" s="45" t="s">
        <v>219</v>
      </c>
      <c r="B815" s="45">
        <v>530</v>
      </c>
      <c r="C815" s="45" t="s">
        <v>19</v>
      </c>
      <c r="D815" s="45">
        <v>87437</v>
      </c>
      <c r="E815" s="45" t="s">
        <v>220</v>
      </c>
      <c r="F815" s="46">
        <v>46024</v>
      </c>
      <c r="G815" s="46">
        <v>46387</v>
      </c>
      <c r="H815" s="45">
        <v>50</v>
      </c>
      <c r="I815" s="45"/>
      <c r="J815" s="45"/>
      <c r="K815" s="45" t="s">
        <v>60</v>
      </c>
      <c r="L815" s="45">
        <v>100</v>
      </c>
      <c r="M815" s="45" t="s">
        <v>67</v>
      </c>
      <c r="N815" s="45">
        <v>2</v>
      </c>
      <c r="O815" s="45" t="s">
        <v>53</v>
      </c>
      <c r="P815" s="45">
        <v>0</v>
      </c>
      <c r="Q815" s="45" t="s">
        <v>85</v>
      </c>
      <c r="R815" s="45"/>
      <c r="S815" s="45" t="s">
        <v>153</v>
      </c>
    </row>
    <row r="816" spans="1:19" ht="30" x14ac:dyDescent="0.25">
      <c r="A816" s="45" t="s">
        <v>219</v>
      </c>
      <c r="B816" s="45">
        <v>530</v>
      </c>
      <c r="C816" s="45" t="s">
        <v>19</v>
      </c>
      <c r="D816" s="45">
        <v>87437</v>
      </c>
      <c r="E816" s="45" t="s">
        <v>220</v>
      </c>
      <c r="F816" s="46">
        <v>46024</v>
      </c>
      <c r="G816" s="46">
        <v>46387</v>
      </c>
      <c r="H816" s="45">
        <v>50</v>
      </c>
      <c r="I816" s="45"/>
      <c r="J816" s="45"/>
      <c r="K816" s="45" t="s">
        <v>60</v>
      </c>
      <c r="L816" s="45">
        <v>100</v>
      </c>
      <c r="M816" s="45" t="s">
        <v>67</v>
      </c>
      <c r="N816" s="45">
        <v>2</v>
      </c>
      <c r="O816" s="45" t="s">
        <v>53</v>
      </c>
      <c r="P816" s="45">
        <v>0</v>
      </c>
      <c r="Q816" s="45" t="s">
        <v>96</v>
      </c>
      <c r="R816" s="45"/>
      <c r="S816" s="45" t="s">
        <v>153</v>
      </c>
    </row>
    <row r="817" spans="1:19" ht="30" x14ac:dyDescent="0.25">
      <c r="A817" s="45" t="s">
        <v>219</v>
      </c>
      <c r="B817" s="45">
        <v>530</v>
      </c>
      <c r="C817" s="45" t="s">
        <v>19</v>
      </c>
      <c r="D817" s="45">
        <v>87437</v>
      </c>
      <c r="E817" s="45" t="s">
        <v>220</v>
      </c>
      <c r="F817" s="46">
        <v>46024</v>
      </c>
      <c r="G817" s="46">
        <v>46387</v>
      </c>
      <c r="H817" s="45">
        <v>50</v>
      </c>
      <c r="I817" s="45"/>
      <c r="J817" s="45"/>
      <c r="K817" s="45" t="s">
        <v>60</v>
      </c>
      <c r="L817" s="45">
        <v>100</v>
      </c>
      <c r="M817" s="45" t="s">
        <v>67</v>
      </c>
      <c r="N817" s="45">
        <v>2</v>
      </c>
      <c r="O817" s="45" t="s">
        <v>54</v>
      </c>
      <c r="P817" s="45">
        <v>1</v>
      </c>
      <c r="Q817" s="45" t="s">
        <v>85</v>
      </c>
      <c r="R817" s="45"/>
      <c r="S817" s="45" t="s">
        <v>153</v>
      </c>
    </row>
    <row r="818" spans="1:19" ht="30" x14ac:dyDescent="0.25">
      <c r="A818" s="45" t="s">
        <v>219</v>
      </c>
      <c r="B818" s="45">
        <v>530</v>
      </c>
      <c r="C818" s="45" t="s">
        <v>19</v>
      </c>
      <c r="D818" s="45">
        <v>87437</v>
      </c>
      <c r="E818" s="45" t="s">
        <v>220</v>
      </c>
      <c r="F818" s="46">
        <v>46024</v>
      </c>
      <c r="G818" s="46">
        <v>46387</v>
      </c>
      <c r="H818" s="45">
        <v>50</v>
      </c>
      <c r="I818" s="45"/>
      <c r="J818" s="45"/>
      <c r="K818" s="45" t="s">
        <v>60</v>
      </c>
      <c r="L818" s="45">
        <v>100</v>
      </c>
      <c r="M818" s="45" t="s">
        <v>67</v>
      </c>
      <c r="N818" s="45">
        <v>2</v>
      </c>
      <c r="O818" s="45" t="s">
        <v>54</v>
      </c>
      <c r="P818" s="45">
        <v>1</v>
      </c>
      <c r="Q818" s="45" t="s">
        <v>96</v>
      </c>
      <c r="R818" s="45"/>
      <c r="S818" s="45" t="s">
        <v>153</v>
      </c>
    </row>
    <row r="819" spans="1:19" ht="75" x14ac:dyDescent="0.25">
      <c r="A819" s="45" t="s">
        <v>123</v>
      </c>
      <c r="B819" s="45">
        <v>130</v>
      </c>
      <c r="C819" s="45" t="s">
        <v>28</v>
      </c>
      <c r="D819" s="45">
        <v>87440</v>
      </c>
      <c r="E819" s="45" t="s">
        <v>221</v>
      </c>
      <c r="F819" s="46">
        <v>46024</v>
      </c>
      <c r="G819" s="46">
        <v>46387</v>
      </c>
      <c r="H819" s="45">
        <v>30</v>
      </c>
      <c r="I819" s="45"/>
      <c r="J819" s="45"/>
      <c r="K819" s="45" t="s">
        <v>60</v>
      </c>
      <c r="L819" s="45">
        <v>100</v>
      </c>
      <c r="M819" s="45" t="s">
        <v>67</v>
      </c>
      <c r="N819" s="45">
        <v>12</v>
      </c>
      <c r="O819" s="45" t="s">
        <v>43</v>
      </c>
      <c r="P819" s="45">
        <v>1</v>
      </c>
      <c r="Q819" s="45"/>
      <c r="R819" s="45"/>
      <c r="S819" s="45" t="s">
        <v>98</v>
      </c>
    </row>
    <row r="820" spans="1:19" ht="75" x14ac:dyDescent="0.25">
      <c r="A820" s="45" t="s">
        <v>123</v>
      </c>
      <c r="B820" s="45">
        <v>130</v>
      </c>
      <c r="C820" s="45" t="s">
        <v>28</v>
      </c>
      <c r="D820" s="45">
        <v>87440</v>
      </c>
      <c r="E820" s="45" t="s">
        <v>221</v>
      </c>
      <c r="F820" s="46">
        <v>46024</v>
      </c>
      <c r="G820" s="46">
        <v>46387</v>
      </c>
      <c r="H820" s="45">
        <v>30</v>
      </c>
      <c r="I820" s="45"/>
      <c r="J820" s="45"/>
      <c r="K820" s="45" t="s">
        <v>60</v>
      </c>
      <c r="L820" s="45">
        <v>100</v>
      </c>
      <c r="M820" s="45" t="s">
        <v>67</v>
      </c>
      <c r="N820" s="45">
        <v>12</v>
      </c>
      <c r="O820" s="45" t="s">
        <v>44</v>
      </c>
      <c r="P820" s="45">
        <v>1</v>
      </c>
      <c r="Q820" s="45"/>
      <c r="R820" s="45"/>
      <c r="S820" s="45" t="s">
        <v>98</v>
      </c>
    </row>
    <row r="821" spans="1:19" ht="75" x14ac:dyDescent="0.25">
      <c r="A821" s="45" t="s">
        <v>123</v>
      </c>
      <c r="B821" s="45">
        <v>130</v>
      </c>
      <c r="C821" s="45" t="s">
        <v>28</v>
      </c>
      <c r="D821" s="45">
        <v>87440</v>
      </c>
      <c r="E821" s="45" t="s">
        <v>221</v>
      </c>
      <c r="F821" s="46">
        <v>46024</v>
      </c>
      <c r="G821" s="46">
        <v>46387</v>
      </c>
      <c r="H821" s="45">
        <v>30</v>
      </c>
      <c r="I821" s="45"/>
      <c r="J821" s="45"/>
      <c r="K821" s="45" t="s">
        <v>60</v>
      </c>
      <c r="L821" s="45">
        <v>100</v>
      </c>
      <c r="M821" s="45" t="s">
        <v>67</v>
      </c>
      <c r="N821" s="45">
        <v>12</v>
      </c>
      <c r="O821" s="45" t="s">
        <v>45</v>
      </c>
      <c r="P821" s="45">
        <v>1</v>
      </c>
      <c r="Q821" s="45"/>
      <c r="R821" s="45"/>
      <c r="S821" s="45" t="s">
        <v>98</v>
      </c>
    </row>
    <row r="822" spans="1:19" ht="75" x14ac:dyDescent="0.25">
      <c r="A822" s="45" t="s">
        <v>123</v>
      </c>
      <c r="B822" s="45">
        <v>130</v>
      </c>
      <c r="C822" s="45" t="s">
        <v>28</v>
      </c>
      <c r="D822" s="45">
        <v>87440</v>
      </c>
      <c r="E822" s="45" t="s">
        <v>221</v>
      </c>
      <c r="F822" s="46">
        <v>46024</v>
      </c>
      <c r="G822" s="46">
        <v>46387</v>
      </c>
      <c r="H822" s="45">
        <v>30</v>
      </c>
      <c r="I822" s="45"/>
      <c r="J822" s="45"/>
      <c r="K822" s="45" t="s">
        <v>60</v>
      </c>
      <c r="L822" s="45">
        <v>100</v>
      </c>
      <c r="M822" s="45" t="s">
        <v>67</v>
      </c>
      <c r="N822" s="45">
        <v>12</v>
      </c>
      <c r="O822" s="45" t="s">
        <v>46</v>
      </c>
      <c r="P822" s="45">
        <v>1</v>
      </c>
      <c r="Q822" s="45"/>
      <c r="R822" s="45"/>
      <c r="S822" s="45" t="s">
        <v>98</v>
      </c>
    </row>
    <row r="823" spans="1:19" ht="75" x14ac:dyDescent="0.25">
      <c r="A823" s="45" t="s">
        <v>123</v>
      </c>
      <c r="B823" s="45">
        <v>130</v>
      </c>
      <c r="C823" s="45" t="s">
        <v>28</v>
      </c>
      <c r="D823" s="45">
        <v>87440</v>
      </c>
      <c r="E823" s="45" t="s">
        <v>221</v>
      </c>
      <c r="F823" s="46">
        <v>46024</v>
      </c>
      <c r="G823" s="46">
        <v>46387</v>
      </c>
      <c r="H823" s="45">
        <v>30</v>
      </c>
      <c r="I823" s="45"/>
      <c r="J823" s="45"/>
      <c r="K823" s="45" t="s">
        <v>60</v>
      </c>
      <c r="L823" s="45">
        <v>100</v>
      </c>
      <c r="M823" s="45" t="s">
        <v>67</v>
      </c>
      <c r="N823" s="45">
        <v>12</v>
      </c>
      <c r="O823" s="45" t="s">
        <v>47</v>
      </c>
      <c r="P823" s="45">
        <v>1</v>
      </c>
      <c r="Q823" s="45"/>
      <c r="R823" s="45"/>
      <c r="S823" s="45" t="s">
        <v>98</v>
      </c>
    </row>
    <row r="824" spans="1:19" ht="75" x14ac:dyDescent="0.25">
      <c r="A824" s="45" t="s">
        <v>123</v>
      </c>
      <c r="B824" s="45">
        <v>130</v>
      </c>
      <c r="C824" s="45" t="s">
        <v>28</v>
      </c>
      <c r="D824" s="45">
        <v>87440</v>
      </c>
      <c r="E824" s="45" t="s">
        <v>221</v>
      </c>
      <c r="F824" s="46">
        <v>46024</v>
      </c>
      <c r="G824" s="46">
        <v>46387</v>
      </c>
      <c r="H824" s="45">
        <v>30</v>
      </c>
      <c r="I824" s="45"/>
      <c r="J824" s="45"/>
      <c r="K824" s="45" t="s">
        <v>60</v>
      </c>
      <c r="L824" s="45">
        <v>100</v>
      </c>
      <c r="M824" s="45" t="s">
        <v>67</v>
      </c>
      <c r="N824" s="45">
        <v>12</v>
      </c>
      <c r="O824" s="45" t="s">
        <v>48</v>
      </c>
      <c r="P824" s="45">
        <v>1</v>
      </c>
      <c r="Q824" s="45"/>
      <c r="R824" s="45"/>
      <c r="S824" s="45" t="s">
        <v>98</v>
      </c>
    </row>
    <row r="825" spans="1:19" ht="75" x14ac:dyDescent="0.25">
      <c r="A825" s="45" t="s">
        <v>123</v>
      </c>
      <c r="B825" s="45">
        <v>130</v>
      </c>
      <c r="C825" s="45" t="s">
        <v>28</v>
      </c>
      <c r="D825" s="45">
        <v>87440</v>
      </c>
      <c r="E825" s="45" t="s">
        <v>221</v>
      </c>
      <c r="F825" s="46">
        <v>46024</v>
      </c>
      <c r="G825" s="46">
        <v>46387</v>
      </c>
      <c r="H825" s="45">
        <v>30</v>
      </c>
      <c r="I825" s="45"/>
      <c r="J825" s="45"/>
      <c r="K825" s="45" t="s">
        <v>60</v>
      </c>
      <c r="L825" s="45">
        <v>100</v>
      </c>
      <c r="M825" s="45" t="s">
        <v>67</v>
      </c>
      <c r="N825" s="45">
        <v>12</v>
      </c>
      <c r="O825" s="45" t="s">
        <v>49</v>
      </c>
      <c r="P825" s="45">
        <v>0</v>
      </c>
      <c r="Q825" s="45"/>
      <c r="R825" s="45"/>
      <c r="S825" s="45" t="s">
        <v>98</v>
      </c>
    </row>
    <row r="826" spans="1:19" ht="75" x14ac:dyDescent="0.25">
      <c r="A826" s="45" t="s">
        <v>123</v>
      </c>
      <c r="B826" s="45">
        <v>130</v>
      </c>
      <c r="C826" s="45" t="s">
        <v>28</v>
      </c>
      <c r="D826" s="45">
        <v>87440</v>
      </c>
      <c r="E826" s="45" t="s">
        <v>221</v>
      </c>
      <c r="F826" s="46">
        <v>46024</v>
      </c>
      <c r="G826" s="46">
        <v>46387</v>
      </c>
      <c r="H826" s="45">
        <v>30</v>
      </c>
      <c r="I826" s="45"/>
      <c r="J826" s="45"/>
      <c r="K826" s="45" t="s">
        <v>60</v>
      </c>
      <c r="L826" s="45">
        <v>100</v>
      </c>
      <c r="M826" s="45" t="s">
        <v>67</v>
      </c>
      <c r="N826" s="45">
        <v>12</v>
      </c>
      <c r="O826" s="45" t="s">
        <v>50</v>
      </c>
      <c r="P826" s="45">
        <v>2</v>
      </c>
      <c r="Q826" s="45"/>
      <c r="R826" s="45"/>
      <c r="S826" s="45" t="s">
        <v>98</v>
      </c>
    </row>
    <row r="827" spans="1:19" ht="75" x14ac:dyDescent="0.25">
      <c r="A827" s="45" t="s">
        <v>123</v>
      </c>
      <c r="B827" s="45">
        <v>130</v>
      </c>
      <c r="C827" s="45" t="s">
        <v>28</v>
      </c>
      <c r="D827" s="45">
        <v>87440</v>
      </c>
      <c r="E827" s="45" t="s">
        <v>221</v>
      </c>
      <c r="F827" s="46">
        <v>46024</v>
      </c>
      <c r="G827" s="46">
        <v>46387</v>
      </c>
      <c r="H827" s="45">
        <v>30</v>
      </c>
      <c r="I827" s="45"/>
      <c r="J827" s="45"/>
      <c r="K827" s="45" t="s">
        <v>60</v>
      </c>
      <c r="L827" s="45">
        <v>100</v>
      </c>
      <c r="M827" s="45" t="s">
        <v>67</v>
      </c>
      <c r="N827" s="45">
        <v>12</v>
      </c>
      <c r="O827" s="45" t="s">
        <v>51</v>
      </c>
      <c r="P827" s="45">
        <v>0</v>
      </c>
      <c r="Q827" s="45"/>
      <c r="R827" s="45"/>
      <c r="S827" s="45" t="s">
        <v>98</v>
      </c>
    </row>
    <row r="828" spans="1:19" ht="75" x14ac:dyDescent="0.25">
      <c r="A828" s="45" t="s">
        <v>123</v>
      </c>
      <c r="B828" s="45">
        <v>130</v>
      </c>
      <c r="C828" s="45" t="s">
        <v>28</v>
      </c>
      <c r="D828" s="45">
        <v>87440</v>
      </c>
      <c r="E828" s="45" t="s">
        <v>221</v>
      </c>
      <c r="F828" s="46">
        <v>46024</v>
      </c>
      <c r="G828" s="46">
        <v>46387</v>
      </c>
      <c r="H828" s="45">
        <v>30</v>
      </c>
      <c r="I828" s="45"/>
      <c r="J828" s="45"/>
      <c r="K828" s="45" t="s">
        <v>60</v>
      </c>
      <c r="L828" s="45">
        <v>100</v>
      </c>
      <c r="M828" s="45" t="s">
        <v>67</v>
      </c>
      <c r="N828" s="45">
        <v>12</v>
      </c>
      <c r="O828" s="45" t="s">
        <v>52</v>
      </c>
      <c r="P828" s="45">
        <v>2</v>
      </c>
      <c r="Q828" s="45"/>
      <c r="R828" s="45"/>
      <c r="S828" s="45" t="s">
        <v>98</v>
      </c>
    </row>
    <row r="829" spans="1:19" ht="75" x14ac:dyDescent="0.25">
      <c r="A829" s="45" t="s">
        <v>123</v>
      </c>
      <c r="B829" s="45">
        <v>130</v>
      </c>
      <c r="C829" s="45" t="s">
        <v>28</v>
      </c>
      <c r="D829" s="45">
        <v>87440</v>
      </c>
      <c r="E829" s="45" t="s">
        <v>221</v>
      </c>
      <c r="F829" s="46">
        <v>46024</v>
      </c>
      <c r="G829" s="46">
        <v>46387</v>
      </c>
      <c r="H829" s="45">
        <v>30</v>
      </c>
      <c r="I829" s="45"/>
      <c r="J829" s="45"/>
      <c r="K829" s="45" t="s">
        <v>60</v>
      </c>
      <c r="L829" s="45">
        <v>100</v>
      </c>
      <c r="M829" s="45" t="s">
        <v>67</v>
      </c>
      <c r="N829" s="45">
        <v>12</v>
      </c>
      <c r="O829" s="45" t="s">
        <v>53</v>
      </c>
      <c r="P829" s="45">
        <v>0</v>
      </c>
      <c r="Q829" s="45"/>
      <c r="R829" s="45"/>
      <c r="S829" s="45" t="s">
        <v>98</v>
      </c>
    </row>
    <row r="830" spans="1:19" ht="75" x14ac:dyDescent="0.25">
      <c r="A830" s="45" t="s">
        <v>123</v>
      </c>
      <c r="B830" s="45">
        <v>130</v>
      </c>
      <c r="C830" s="45" t="s">
        <v>28</v>
      </c>
      <c r="D830" s="45">
        <v>87440</v>
      </c>
      <c r="E830" s="45" t="s">
        <v>221</v>
      </c>
      <c r="F830" s="46">
        <v>46024</v>
      </c>
      <c r="G830" s="46">
        <v>46387</v>
      </c>
      <c r="H830" s="45">
        <v>30</v>
      </c>
      <c r="I830" s="45"/>
      <c r="J830" s="45"/>
      <c r="K830" s="45" t="s">
        <v>60</v>
      </c>
      <c r="L830" s="45">
        <v>100</v>
      </c>
      <c r="M830" s="45" t="s">
        <v>67</v>
      </c>
      <c r="N830" s="45">
        <v>12</v>
      </c>
      <c r="O830" s="45" t="s">
        <v>54</v>
      </c>
      <c r="P830" s="45">
        <v>2</v>
      </c>
      <c r="Q830" s="45"/>
      <c r="R830" s="45"/>
      <c r="S830" s="45" t="s">
        <v>98</v>
      </c>
    </row>
    <row r="831" spans="1:19" ht="75" x14ac:dyDescent="0.25">
      <c r="A831" s="45" t="s">
        <v>222</v>
      </c>
      <c r="B831" s="45">
        <v>120</v>
      </c>
      <c r="C831" s="45" t="s">
        <v>62</v>
      </c>
      <c r="D831" s="45">
        <v>87459</v>
      </c>
      <c r="E831" s="45" t="s">
        <v>223</v>
      </c>
      <c r="F831" s="46">
        <v>46037</v>
      </c>
      <c r="G831" s="46">
        <v>46265</v>
      </c>
      <c r="H831" s="45">
        <v>20</v>
      </c>
      <c r="I831" s="45" t="s">
        <v>156</v>
      </c>
      <c r="J831" s="45" t="s">
        <v>197</v>
      </c>
      <c r="K831" s="45" t="s">
        <v>80</v>
      </c>
      <c r="L831" s="45">
        <v>100</v>
      </c>
      <c r="M831" s="45" t="s">
        <v>67</v>
      </c>
      <c r="N831" s="45">
        <v>1</v>
      </c>
      <c r="O831" s="45" t="s">
        <v>43</v>
      </c>
      <c r="P831" s="45">
        <v>0</v>
      </c>
      <c r="Q831" s="45" t="s">
        <v>95</v>
      </c>
      <c r="R831" s="45" t="s">
        <v>135</v>
      </c>
      <c r="S831" s="45" t="s">
        <v>90</v>
      </c>
    </row>
    <row r="832" spans="1:19" ht="75" x14ac:dyDescent="0.25">
      <c r="A832" s="45" t="s">
        <v>222</v>
      </c>
      <c r="B832" s="45">
        <v>120</v>
      </c>
      <c r="C832" s="45" t="s">
        <v>62</v>
      </c>
      <c r="D832" s="45">
        <v>87459</v>
      </c>
      <c r="E832" s="45" t="s">
        <v>223</v>
      </c>
      <c r="F832" s="46">
        <v>46037</v>
      </c>
      <c r="G832" s="46">
        <v>46265</v>
      </c>
      <c r="H832" s="45">
        <v>20</v>
      </c>
      <c r="I832" s="45" t="s">
        <v>156</v>
      </c>
      <c r="J832" s="45" t="s">
        <v>197</v>
      </c>
      <c r="K832" s="45" t="s">
        <v>80</v>
      </c>
      <c r="L832" s="45">
        <v>100</v>
      </c>
      <c r="M832" s="45" t="s">
        <v>67</v>
      </c>
      <c r="N832" s="45">
        <v>1</v>
      </c>
      <c r="O832" s="45" t="s">
        <v>43</v>
      </c>
      <c r="P832" s="45">
        <v>0</v>
      </c>
      <c r="Q832" s="45" t="s">
        <v>96</v>
      </c>
      <c r="R832" s="45" t="s">
        <v>135</v>
      </c>
      <c r="S832" s="45" t="s">
        <v>90</v>
      </c>
    </row>
    <row r="833" spans="1:19" ht="75" x14ac:dyDescent="0.25">
      <c r="A833" s="45" t="s">
        <v>185</v>
      </c>
      <c r="B833" s="45">
        <v>160</v>
      </c>
      <c r="C833" s="45" t="s">
        <v>63</v>
      </c>
      <c r="D833" s="45">
        <v>87632</v>
      </c>
      <c r="E833" s="45" t="s">
        <v>186</v>
      </c>
      <c r="F833" s="46">
        <v>46023</v>
      </c>
      <c r="G833" s="46">
        <v>46203</v>
      </c>
      <c r="H833" s="45">
        <v>50</v>
      </c>
      <c r="I833" s="45" t="s">
        <v>156</v>
      </c>
      <c r="J833" s="45" t="s">
        <v>157</v>
      </c>
      <c r="K833" s="45" t="s">
        <v>80</v>
      </c>
      <c r="L833" s="45">
        <v>100</v>
      </c>
      <c r="M833" s="45" t="s">
        <v>67</v>
      </c>
      <c r="N833" s="45">
        <v>1</v>
      </c>
      <c r="O833" s="45" t="s">
        <v>45</v>
      </c>
      <c r="P833" s="45">
        <v>0</v>
      </c>
      <c r="Q833" s="45" t="s">
        <v>96</v>
      </c>
      <c r="R833" s="45" t="s">
        <v>158</v>
      </c>
      <c r="S833" s="45" t="s">
        <v>91</v>
      </c>
    </row>
    <row r="834" spans="1:19" ht="75" x14ac:dyDescent="0.25">
      <c r="A834" s="45" t="s">
        <v>185</v>
      </c>
      <c r="B834" s="45">
        <v>160</v>
      </c>
      <c r="C834" s="45" t="s">
        <v>63</v>
      </c>
      <c r="D834" s="45">
        <v>87632</v>
      </c>
      <c r="E834" s="45" t="s">
        <v>186</v>
      </c>
      <c r="F834" s="46">
        <v>46023</v>
      </c>
      <c r="G834" s="46">
        <v>46203</v>
      </c>
      <c r="H834" s="45">
        <v>50</v>
      </c>
      <c r="I834" s="45" t="s">
        <v>156</v>
      </c>
      <c r="J834" s="45" t="s">
        <v>157</v>
      </c>
      <c r="K834" s="45" t="s">
        <v>80</v>
      </c>
      <c r="L834" s="45">
        <v>100</v>
      </c>
      <c r="M834" s="45" t="s">
        <v>67</v>
      </c>
      <c r="N834" s="45">
        <v>1</v>
      </c>
      <c r="O834" s="45" t="s">
        <v>46</v>
      </c>
      <c r="P834" s="45">
        <v>0</v>
      </c>
      <c r="Q834" s="45" t="s">
        <v>96</v>
      </c>
      <c r="R834" s="45" t="s">
        <v>158</v>
      </c>
      <c r="S834" s="45" t="s">
        <v>91</v>
      </c>
    </row>
    <row r="835" spans="1:19" ht="75" x14ac:dyDescent="0.25">
      <c r="A835" s="45" t="s">
        <v>185</v>
      </c>
      <c r="B835" s="45">
        <v>160</v>
      </c>
      <c r="C835" s="45" t="s">
        <v>63</v>
      </c>
      <c r="D835" s="45">
        <v>87632</v>
      </c>
      <c r="E835" s="45" t="s">
        <v>186</v>
      </c>
      <c r="F835" s="46">
        <v>46023</v>
      </c>
      <c r="G835" s="46">
        <v>46203</v>
      </c>
      <c r="H835" s="45">
        <v>50</v>
      </c>
      <c r="I835" s="45" t="s">
        <v>156</v>
      </c>
      <c r="J835" s="45" t="s">
        <v>157</v>
      </c>
      <c r="K835" s="45" t="s">
        <v>80</v>
      </c>
      <c r="L835" s="45">
        <v>100</v>
      </c>
      <c r="M835" s="45" t="s">
        <v>67</v>
      </c>
      <c r="N835" s="45">
        <v>1</v>
      </c>
      <c r="O835" s="45" t="s">
        <v>47</v>
      </c>
      <c r="P835" s="45">
        <v>0</v>
      </c>
      <c r="Q835" s="45" t="s">
        <v>96</v>
      </c>
      <c r="R835" s="45" t="s">
        <v>158</v>
      </c>
      <c r="S835" s="45" t="s">
        <v>91</v>
      </c>
    </row>
    <row r="836" spans="1:19" ht="75" x14ac:dyDescent="0.25">
      <c r="A836" s="45" t="s">
        <v>185</v>
      </c>
      <c r="B836" s="45">
        <v>160</v>
      </c>
      <c r="C836" s="45" t="s">
        <v>63</v>
      </c>
      <c r="D836" s="45">
        <v>87632</v>
      </c>
      <c r="E836" s="45" t="s">
        <v>186</v>
      </c>
      <c r="F836" s="46">
        <v>46023</v>
      </c>
      <c r="G836" s="46">
        <v>46203</v>
      </c>
      <c r="H836" s="45">
        <v>50</v>
      </c>
      <c r="I836" s="45" t="s">
        <v>156</v>
      </c>
      <c r="J836" s="45" t="s">
        <v>157</v>
      </c>
      <c r="K836" s="45" t="s">
        <v>80</v>
      </c>
      <c r="L836" s="45">
        <v>100</v>
      </c>
      <c r="M836" s="45" t="s">
        <v>67</v>
      </c>
      <c r="N836" s="45">
        <v>1</v>
      </c>
      <c r="O836" s="45" t="s">
        <v>48</v>
      </c>
      <c r="P836" s="45">
        <v>1</v>
      </c>
      <c r="Q836" s="45" t="s">
        <v>96</v>
      </c>
      <c r="R836" s="45" t="s">
        <v>158</v>
      </c>
      <c r="S836" s="45" t="s">
        <v>91</v>
      </c>
    </row>
    <row r="837" spans="1:19" ht="75" x14ac:dyDescent="0.25">
      <c r="A837" s="45" t="s">
        <v>187</v>
      </c>
      <c r="B837" s="45">
        <v>160</v>
      </c>
      <c r="C837" s="45" t="s">
        <v>63</v>
      </c>
      <c r="D837" s="45">
        <v>87635</v>
      </c>
      <c r="E837" s="45" t="s">
        <v>188</v>
      </c>
      <c r="F837" s="46">
        <v>46029</v>
      </c>
      <c r="G837" s="46">
        <v>46387</v>
      </c>
      <c r="H837" s="45">
        <v>50</v>
      </c>
      <c r="I837" s="45" t="s">
        <v>156</v>
      </c>
      <c r="J837" s="45" t="s">
        <v>157</v>
      </c>
      <c r="K837" s="45" t="s">
        <v>80</v>
      </c>
      <c r="L837" s="45">
        <v>100</v>
      </c>
      <c r="M837" s="45" t="s">
        <v>68</v>
      </c>
      <c r="N837" s="45">
        <v>20</v>
      </c>
      <c r="O837" s="45" t="s">
        <v>43</v>
      </c>
      <c r="P837" s="45">
        <v>6</v>
      </c>
      <c r="Q837" s="45" t="s">
        <v>95</v>
      </c>
      <c r="R837" s="45" t="s">
        <v>158</v>
      </c>
      <c r="S837" s="45" t="s">
        <v>91</v>
      </c>
    </row>
    <row r="838" spans="1:19" ht="75" x14ac:dyDescent="0.25">
      <c r="A838" s="45" t="s">
        <v>187</v>
      </c>
      <c r="B838" s="45">
        <v>160</v>
      </c>
      <c r="C838" s="45" t="s">
        <v>63</v>
      </c>
      <c r="D838" s="45">
        <v>87635</v>
      </c>
      <c r="E838" s="45" t="s">
        <v>188</v>
      </c>
      <c r="F838" s="46">
        <v>46029</v>
      </c>
      <c r="G838" s="46">
        <v>46387</v>
      </c>
      <c r="H838" s="45">
        <v>50</v>
      </c>
      <c r="I838" s="45" t="s">
        <v>156</v>
      </c>
      <c r="J838" s="45" t="s">
        <v>157</v>
      </c>
      <c r="K838" s="45" t="s">
        <v>80</v>
      </c>
      <c r="L838" s="45">
        <v>100</v>
      </c>
      <c r="M838" s="45" t="s">
        <v>68</v>
      </c>
      <c r="N838" s="45">
        <v>20</v>
      </c>
      <c r="O838" s="45" t="s">
        <v>44</v>
      </c>
      <c r="P838" s="45">
        <v>2</v>
      </c>
      <c r="Q838" s="45" t="s">
        <v>95</v>
      </c>
      <c r="R838" s="45" t="s">
        <v>158</v>
      </c>
      <c r="S838" s="45" t="s">
        <v>91</v>
      </c>
    </row>
    <row r="839" spans="1:19" ht="75" x14ac:dyDescent="0.25">
      <c r="A839" s="45" t="s">
        <v>187</v>
      </c>
      <c r="B839" s="45">
        <v>160</v>
      </c>
      <c r="C839" s="45" t="s">
        <v>63</v>
      </c>
      <c r="D839" s="45">
        <v>87635</v>
      </c>
      <c r="E839" s="45" t="s">
        <v>188</v>
      </c>
      <c r="F839" s="46">
        <v>46029</v>
      </c>
      <c r="G839" s="46">
        <v>46387</v>
      </c>
      <c r="H839" s="45">
        <v>50</v>
      </c>
      <c r="I839" s="45" t="s">
        <v>156</v>
      </c>
      <c r="J839" s="45" t="s">
        <v>157</v>
      </c>
      <c r="K839" s="45" t="s">
        <v>80</v>
      </c>
      <c r="L839" s="45">
        <v>100</v>
      </c>
      <c r="M839" s="45" t="s">
        <v>68</v>
      </c>
      <c r="N839" s="45">
        <v>20</v>
      </c>
      <c r="O839" s="45" t="s">
        <v>45</v>
      </c>
      <c r="P839" s="45">
        <v>1</v>
      </c>
      <c r="Q839" s="45" t="s">
        <v>95</v>
      </c>
      <c r="R839" s="45" t="s">
        <v>158</v>
      </c>
      <c r="S839" s="45" t="s">
        <v>91</v>
      </c>
    </row>
    <row r="840" spans="1:19" ht="75" x14ac:dyDescent="0.25">
      <c r="A840" s="45" t="s">
        <v>187</v>
      </c>
      <c r="B840" s="45">
        <v>160</v>
      </c>
      <c r="C840" s="45" t="s">
        <v>63</v>
      </c>
      <c r="D840" s="45">
        <v>87635</v>
      </c>
      <c r="E840" s="45" t="s">
        <v>188</v>
      </c>
      <c r="F840" s="46">
        <v>46029</v>
      </c>
      <c r="G840" s="46">
        <v>46387</v>
      </c>
      <c r="H840" s="45">
        <v>50</v>
      </c>
      <c r="I840" s="45" t="s">
        <v>156</v>
      </c>
      <c r="J840" s="45" t="s">
        <v>157</v>
      </c>
      <c r="K840" s="45" t="s">
        <v>80</v>
      </c>
      <c r="L840" s="45">
        <v>100</v>
      </c>
      <c r="M840" s="45" t="s">
        <v>68</v>
      </c>
      <c r="N840" s="45">
        <v>20</v>
      </c>
      <c r="O840" s="45" t="s">
        <v>46</v>
      </c>
      <c r="P840" s="45">
        <v>2</v>
      </c>
      <c r="Q840" s="45" t="s">
        <v>95</v>
      </c>
      <c r="R840" s="45" t="s">
        <v>158</v>
      </c>
      <c r="S840" s="45" t="s">
        <v>91</v>
      </c>
    </row>
    <row r="841" spans="1:19" ht="75" x14ac:dyDescent="0.25">
      <c r="A841" s="45" t="s">
        <v>187</v>
      </c>
      <c r="B841" s="45">
        <v>160</v>
      </c>
      <c r="C841" s="45" t="s">
        <v>63</v>
      </c>
      <c r="D841" s="45">
        <v>87635</v>
      </c>
      <c r="E841" s="45" t="s">
        <v>188</v>
      </c>
      <c r="F841" s="46">
        <v>46029</v>
      </c>
      <c r="G841" s="46">
        <v>46387</v>
      </c>
      <c r="H841" s="45">
        <v>50</v>
      </c>
      <c r="I841" s="45" t="s">
        <v>156</v>
      </c>
      <c r="J841" s="45" t="s">
        <v>157</v>
      </c>
      <c r="K841" s="45" t="s">
        <v>80</v>
      </c>
      <c r="L841" s="45">
        <v>100</v>
      </c>
      <c r="M841" s="45" t="s">
        <v>68</v>
      </c>
      <c r="N841" s="45">
        <v>20</v>
      </c>
      <c r="O841" s="45" t="s">
        <v>47</v>
      </c>
      <c r="P841" s="45">
        <v>0</v>
      </c>
      <c r="Q841" s="45" t="s">
        <v>95</v>
      </c>
      <c r="R841" s="45" t="s">
        <v>158</v>
      </c>
      <c r="S841" s="45" t="s">
        <v>91</v>
      </c>
    </row>
    <row r="842" spans="1:19" ht="75" x14ac:dyDescent="0.25">
      <c r="A842" s="45" t="s">
        <v>187</v>
      </c>
      <c r="B842" s="45">
        <v>160</v>
      </c>
      <c r="C842" s="45" t="s">
        <v>63</v>
      </c>
      <c r="D842" s="45">
        <v>87635</v>
      </c>
      <c r="E842" s="45" t="s">
        <v>188</v>
      </c>
      <c r="F842" s="46">
        <v>46029</v>
      </c>
      <c r="G842" s="46">
        <v>46387</v>
      </c>
      <c r="H842" s="45">
        <v>50</v>
      </c>
      <c r="I842" s="45" t="s">
        <v>156</v>
      </c>
      <c r="J842" s="45" t="s">
        <v>157</v>
      </c>
      <c r="K842" s="45" t="s">
        <v>80</v>
      </c>
      <c r="L842" s="45">
        <v>100</v>
      </c>
      <c r="M842" s="45" t="s">
        <v>68</v>
      </c>
      <c r="N842" s="45">
        <v>20</v>
      </c>
      <c r="O842" s="45" t="s">
        <v>48</v>
      </c>
      <c r="P842" s="45">
        <v>1</v>
      </c>
      <c r="Q842" s="45" t="s">
        <v>95</v>
      </c>
      <c r="R842" s="45" t="s">
        <v>158</v>
      </c>
      <c r="S842" s="45" t="s">
        <v>91</v>
      </c>
    </row>
    <row r="843" spans="1:19" ht="75" x14ac:dyDescent="0.25">
      <c r="A843" s="45" t="s">
        <v>187</v>
      </c>
      <c r="B843" s="45">
        <v>160</v>
      </c>
      <c r="C843" s="45" t="s">
        <v>63</v>
      </c>
      <c r="D843" s="45">
        <v>87635</v>
      </c>
      <c r="E843" s="45" t="s">
        <v>188</v>
      </c>
      <c r="F843" s="46">
        <v>46029</v>
      </c>
      <c r="G843" s="46">
        <v>46387</v>
      </c>
      <c r="H843" s="45">
        <v>50</v>
      </c>
      <c r="I843" s="45" t="s">
        <v>156</v>
      </c>
      <c r="J843" s="45" t="s">
        <v>157</v>
      </c>
      <c r="K843" s="45" t="s">
        <v>80</v>
      </c>
      <c r="L843" s="45">
        <v>100</v>
      </c>
      <c r="M843" s="45" t="s">
        <v>68</v>
      </c>
      <c r="N843" s="45">
        <v>20</v>
      </c>
      <c r="O843" s="45" t="s">
        <v>49</v>
      </c>
      <c r="P843" s="45">
        <v>0</v>
      </c>
      <c r="Q843" s="45" t="s">
        <v>95</v>
      </c>
      <c r="R843" s="45" t="s">
        <v>158</v>
      </c>
      <c r="S843" s="45" t="s">
        <v>91</v>
      </c>
    </row>
    <row r="844" spans="1:19" ht="75" x14ac:dyDescent="0.25">
      <c r="A844" s="45" t="s">
        <v>187</v>
      </c>
      <c r="B844" s="45">
        <v>160</v>
      </c>
      <c r="C844" s="45" t="s">
        <v>63</v>
      </c>
      <c r="D844" s="45">
        <v>87635</v>
      </c>
      <c r="E844" s="45" t="s">
        <v>188</v>
      </c>
      <c r="F844" s="46">
        <v>46029</v>
      </c>
      <c r="G844" s="46">
        <v>46387</v>
      </c>
      <c r="H844" s="45">
        <v>50</v>
      </c>
      <c r="I844" s="45" t="s">
        <v>156</v>
      </c>
      <c r="J844" s="45" t="s">
        <v>157</v>
      </c>
      <c r="K844" s="45" t="s">
        <v>80</v>
      </c>
      <c r="L844" s="45">
        <v>100</v>
      </c>
      <c r="M844" s="45" t="s">
        <v>68</v>
      </c>
      <c r="N844" s="45">
        <v>20</v>
      </c>
      <c r="O844" s="45" t="s">
        <v>50</v>
      </c>
      <c r="P844" s="45">
        <v>2</v>
      </c>
      <c r="Q844" s="45" t="s">
        <v>95</v>
      </c>
      <c r="R844" s="45" t="s">
        <v>158</v>
      </c>
      <c r="S844" s="45" t="s">
        <v>91</v>
      </c>
    </row>
    <row r="845" spans="1:19" ht="75" x14ac:dyDescent="0.25">
      <c r="A845" s="45" t="s">
        <v>187</v>
      </c>
      <c r="B845" s="45">
        <v>160</v>
      </c>
      <c r="C845" s="45" t="s">
        <v>63</v>
      </c>
      <c r="D845" s="45">
        <v>87635</v>
      </c>
      <c r="E845" s="45" t="s">
        <v>188</v>
      </c>
      <c r="F845" s="46">
        <v>46029</v>
      </c>
      <c r="G845" s="46">
        <v>46387</v>
      </c>
      <c r="H845" s="45">
        <v>50</v>
      </c>
      <c r="I845" s="45" t="s">
        <v>156</v>
      </c>
      <c r="J845" s="45" t="s">
        <v>157</v>
      </c>
      <c r="K845" s="45" t="s">
        <v>80</v>
      </c>
      <c r="L845" s="45">
        <v>100</v>
      </c>
      <c r="M845" s="45" t="s">
        <v>68</v>
      </c>
      <c r="N845" s="45">
        <v>20</v>
      </c>
      <c r="O845" s="45" t="s">
        <v>51</v>
      </c>
      <c r="P845" s="45">
        <v>0</v>
      </c>
      <c r="Q845" s="45" t="s">
        <v>95</v>
      </c>
      <c r="R845" s="45" t="s">
        <v>158</v>
      </c>
      <c r="S845" s="45" t="s">
        <v>91</v>
      </c>
    </row>
    <row r="846" spans="1:19" ht="75" x14ac:dyDescent="0.25">
      <c r="A846" s="45" t="s">
        <v>187</v>
      </c>
      <c r="B846" s="45">
        <v>160</v>
      </c>
      <c r="C846" s="45" t="s">
        <v>63</v>
      </c>
      <c r="D846" s="45">
        <v>87635</v>
      </c>
      <c r="E846" s="45" t="s">
        <v>188</v>
      </c>
      <c r="F846" s="46">
        <v>46029</v>
      </c>
      <c r="G846" s="46">
        <v>46387</v>
      </c>
      <c r="H846" s="45">
        <v>50</v>
      </c>
      <c r="I846" s="45" t="s">
        <v>156</v>
      </c>
      <c r="J846" s="45" t="s">
        <v>157</v>
      </c>
      <c r="K846" s="45" t="s">
        <v>80</v>
      </c>
      <c r="L846" s="45">
        <v>100</v>
      </c>
      <c r="M846" s="45" t="s">
        <v>68</v>
      </c>
      <c r="N846" s="45">
        <v>20</v>
      </c>
      <c r="O846" s="45" t="s">
        <v>52</v>
      </c>
      <c r="P846" s="45">
        <v>2</v>
      </c>
      <c r="Q846" s="45" t="s">
        <v>95</v>
      </c>
      <c r="R846" s="45" t="s">
        <v>158</v>
      </c>
      <c r="S846" s="45" t="s">
        <v>91</v>
      </c>
    </row>
    <row r="847" spans="1:19" ht="75" x14ac:dyDescent="0.25">
      <c r="A847" s="45" t="s">
        <v>187</v>
      </c>
      <c r="B847" s="45">
        <v>160</v>
      </c>
      <c r="C847" s="45" t="s">
        <v>63</v>
      </c>
      <c r="D847" s="45">
        <v>87635</v>
      </c>
      <c r="E847" s="45" t="s">
        <v>188</v>
      </c>
      <c r="F847" s="46">
        <v>46029</v>
      </c>
      <c r="G847" s="46">
        <v>46387</v>
      </c>
      <c r="H847" s="45">
        <v>50</v>
      </c>
      <c r="I847" s="45" t="s">
        <v>156</v>
      </c>
      <c r="J847" s="45" t="s">
        <v>157</v>
      </c>
      <c r="K847" s="45" t="s">
        <v>80</v>
      </c>
      <c r="L847" s="45">
        <v>100</v>
      </c>
      <c r="M847" s="45" t="s">
        <v>68</v>
      </c>
      <c r="N847" s="45">
        <v>20</v>
      </c>
      <c r="O847" s="45" t="s">
        <v>53</v>
      </c>
      <c r="P847" s="45">
        <v>0</v>
      </c>
      <c r="Q847" s="45" t="s">
        <v>95</v>
      </c>
      <c r="R847" s="45" t="s">
        <v>158</v>
      </c>
      <c r="S847" s="45" t="s">
        <v>91</v>
      </c>
    </row>
    <row r="848" spans="1:19" ht="75" x14ac:dyDescent="0.25">
      <c r="A848" s="45" t="s">
        <v>187</v>
      </c>
      <c r="B848" s="45">
        <v>160</v>
      </c>
      <c r="C848" s="45" t="s">
        <v>63</v>
      </c>
      <c r="D848" s="45">
        <v>87635</v>
      </c>
      <c r="E848" s="45" t="s">
        <v>188</v>
      </c>
      <c r="F848" s="46">
        <v>46029</v>
      </c>
      <c r="G848" s="46">
        <v>46387</v>
      </c>
      <c r="H848" s="45">
        <v>50</v>
      </c>
      <c r="I848" s="45" t="s">
        <v>156</v>
      </c>
      <c r="J848" s="45" t="s">
        <v>157</v>
      </c>
      <c r="K848" s="45" t="s">
        <v>80</v>
      </c>
      <c r="L848" s="45">
        <v>100</v>
      </c>
      <c r="M848" s="45" t="s">
        <v>68</v>
      </c>
      <c r="N848" s="45">
        <v>20</v>
      </c>
      <c r="O848" s="45" t="s">
        <v>54</v>
      </c>
      <c r="P848" s="45">
        <v>4</v>
      </c>
      <c r="Q848" s="45" t="s">
        <v>95</v>
      </c>
      <c r="R848" s="45" t="s">
        <v>158</v>
      </c>
      <c r="S848" s="45" t="s">
        <v>91</v>
      </c>
    </row>
    <row r="849" spans="1:19" ht="75" x14ac:dyDescent="0.25">
      <c r="A849" s="45" t="s">
        <v>187</v>
      </c>
      <c r="B849" s="45">
        <v>160</v>
      </c>
      <c r="C849" s="45" t="s">
        <v>63</v>
      </c>
      <c r="D849" s="45">
        <v>87636</v>
      </c>
      <c r="E849" s="45" t="s">
        <v>189</v>
      </c>
      <c r="F849" s="46">
        <v>46023</v>
      </c>
      <c r="G849" s="46">
        <v>46203</v>
      </c>
      <c r="H849" s="45">
        <v>25</v>
      </c>
      <c r="I849" s="45" t="s">
        <v>156</v>
      </c>
      <c r="J849" s="45" t="s">
        <v>157</v>
      </c>
      <c r="K849" s="45" t="s">
        <v>80</v>
      </c>
      <c r="L849" s="45">
        <v>100</v>
      </c>
      <c r="M849" s="45" t="s">
        <v>67</v>
      </c>
      <c r="N849" s="45">
        <v>1</v>
      </c>
      <c r="O849" s="45" t="s">
        <v>43</v>
      </c>
      <c r="P849" s="45">
        <v>0</v>
      </c>
      <c r="Q849" s="45" t="s">
        <v>96</v>
      </c>
      <c r="R849" s="45" t="s">
        <v>158</v>
      </c>
      <c r="S849" s="45" t="s">
        <v>91</v>
      </c>
    </row>
    <row r="850" spans="1:19" ht="75" x14ac:dyDescent="0.25">
      <c r="A850" s="45" t="s">
        <v>187</v>
      </c>
      <c r="B850" s="45">
        <v>160</v>
      </c>
      <c r="C850" s="45" t="s">
        <v>63</v>
      </c>
      <c r="D850" s="45">
        <v>87636</v>
      </c>
      <c r="E850" s="45" t="s">
        <v>189</v>
      </c>
      <c r="F850" s="46">
        <v>46023</v>
      </c>
      <c r="G850" s="46">
        <v>46203</v>
      </c>
      <c r="H850" s="45">
        <v>25</v>
      </c>
      <c r="I850" s="45" t="s">
        <v>156</v>
      </c>
      <c r="J850" s="45" t="s">
        <v>157</v>
      </c>
      <c r="K850" s="45" t="s">
        <v>80</v>
      </c>
      <c r="L850" s="45">
        <v>100</v>
      </c>
      <c r="M850" s="45" t="s">
        <v>67</v>
      </c>
      <c r="N850" s="45">
        <v>1</v>
      </c>
      <c r="O850" s="45" t="s">
        <v>44</v>
      </c>
      <c r="P850" s="45">
        <v>0</v>
      </c>
      <c r="Q850" s="45" t="s">
        <v>96</v>
      </c>
      <c r="R850" s="45" t="s">
        <v>158</v>
      </c>
      <c r="S850" s="45" t="s">
        <v>91</v>
      </c>
    </row>
    <row r="851" spans="1:19" ht="75" x14ac:dyDescent="0.25">
      <c r="A851" s="45" t="s">
        <v>187</v>
      </c>
      <c r="B851" s="45">
        <v>160</v>
      </c>
      <c r="C851" s="45" t="s">
        <v>63</v>
      </c>
      <c r="D851" s="45">
        <v>87636</v>
      </c>
      <c r="E851" s="45" t="s">
        <v>189</v>
      </c>
      <c r="F851" s="46">
        <v>46023</v>
      </c>
      <c r="G851" s="46">
        <v>46203</v>
      </c>
      <c r="H851" s="45">
        <v>25</v>
      </c>
      <c r="I851" s="45" t="s">
        <v>156</v>
      </c>
      <c r="J851" s="45" t="s">
        <v>157</v>
      </c>
      <c r="K851" s="45" t="s">
        <v>80</v>
      </c>
      <c r="L851" s="45">
        <v>100</v>
      </c>
      <c r="M851" s="45" t="s">
        <v>67</v>
      </c>
      <c r="N851" s="45">
        <v>1</v>
      </c>
      <c r="O851" s="45" t="s">
        <v>45</v>
      </c>
      <c r="P851" s="45">
        <v>0</v>
      </c>
      <c r="Q851" s="45" t="s">
        <v>96</v>
      </c>
      <c r="R851" s="45" t="s">
        <v>158</v>
      </c>
      <c r="S851" s="45" t="s">
        <v>91</v>
      </c>
    </row>
    <row r="852" spans="1:19" ht="75" x14ac:dyDescent="0.25">
      <c r="A852" s="45" t="s">
        <v>187</v>
      </c>
      <c r="B852" s="45">
        <v>160</v>
      </c>
      <c r="C852" s="45" t="s">
        <v>63</v>
      </c>
      <c r="D852" s="45">
        <v>87636</v>
      </c>
      <c r="E852" s="45" t="s">
        <v>189</v>
      </c>
      <c r="F852" s="46">
        <v>46023</v>
      </c>
      <c r="G852" s="46">
        <v>46203</v>
      </c>
      <c r="H852" s="45">
        <v>25</v>
      </c>
      <c r="I852" s="45" t="s">
        <v>156</v>
      </c>
      <c r="J852" s="45" t="s">
        <v>157</v>
      </c>
      <c r="K852" s="45" t="s">
        <v>80</v>
      </c>
      <c r="L852" s="45">
        <v>100</v>
      </c>
      <c r="M852" s="45" t="s">
        <v>67</v>
      </c>
      <c r="N852" s="45">
        <v>1</v>
      </c>
      <c r="O852" s="45" t="s">
        <v>46</v>
      </c>
      <c r="P852" s="45">
        <v>0</v>
      </c>
      <c r="Q852" s="45" t="s">
        <v>96</v>
      </c>
      <c r="R852" s="45" t="s">
        <v>158</v>
      </c>
      <c r="S852" s="45" t="s">
        <v>91</v>
      </c>
    </row>
    <row r="853" spans="1:19" ht="75" x14ac:dyDescent="0.25">
      <c r="A853" s="45" t="s">
        <v>187</v>
      </c>
      <c r="B853" s="45">
        <v>160</v>
      </c>
      <c r="C853" s="45" t="s">
        <v>63</v>
      </c>
      <c r="D853" s="45">
        <v>87636</v>
      </c>
      <c r="E853" s="45" t="s">
        <v>189</v>
      </c>
      <c r="F853" s="46">
        <v>46023</v>
      </c>
      <c r="G853" s="46">
        <v>46203</v>
      </c>
      <c r="H853" s="45">
        <v>25</v>
      </c>
      <c r="I853" s="45" t="s">
        <v>156</v>
      </c>
      <c r="J853" s="45" t="s">
        <v>157</v>
      </c>
      <c r="K853" s="45" t="s">
        <v>80</v>
      </c>
      <c r="L853" s="45">
        <v>100</v>
      </c>
      <c r="M853" s="45" t="s">
        <v>67</v>
      </c>
      <c r="N853" s="45">
        <v>1</v>
      </c>
      <c r="O853" s="45" t="s">
        <v>47</v>
      </c>
      <c r="P853" s="45">
        <v>0</v>
      </c>
      <c r="Q853" s="45" t="s">
        <v>96</v>
      </c>
      <c r="R853" s="45" t="s">
        <v>158</v>
      </c>
      <c r="S853" s="45" t="s">
        <v>91</v>
      </c>
    </row>
    <row r="854" spans="1:19" ht="75" x14ac:dyDescent="0.25">
      <c r="A854" s="45" t="s">
        <v>187</v>
      </c>
      <c r="B854" s="45">
        <v>160</v>
      </c>
      <c r="C854" s="45" t="s">
        <v>63</v>
      </c>
      <c r="D854" s="45">
        <v>87636</v>
      </c>
      <c r="E854" s="45" t="s">
        <v>189</v>
      </c>
      <c r="F854" s="46">
        <v>46023</v>
      </c>
      <c r="G854" s="46">
        <v>46203</v>
      </c>
      <c r="H854" s="45">
        <v>25</v>
      </c>
      <c r="I854" s="45" t="s">
        <v>156</v>
      </c>
      <c r="J854" s="45" t="s">
        <v>157</v>
      </c>
      <c r="K854" s="45" t="s">
        <v>80</v>
      </c>
      <c r="L854" s="45">
        <v>100</v>
      </c>
      <c r="M854" s="45" t="s">
        <v>67</v>
      </c>
      <c r="N854" s="45">
        <v>1</v>
      </c>
      <c r="O854" s="45" t="s">
        <v>48</v>
      </c>
      <c r="P854" s="45">
        <v>1</v>
      </c>
      <c r="Q854" s="45" t="s">
        <v>96</v>
      </c>
      <c r="R854" s="45" t="s">
        <v>158</v>
      </c>
      <c r="S854" s="45" t="s">
        <v>91</v>
      </c>
    </row>
    <row r="855" spans="1:19" ht="75" x14ac:dyDescent="0.25">
      <c r="A855" s="45" t="s">
        <v>187</v>
      </c>
      <c r="B855" s="45">
        <v>160</v>
      </c>
      <c r="C855" s="45" t="s">
        <v>63</v>
      </c>
      <c r="D855" s="45">
        <v>87788</v>
      </c>
      <c r="E855" s="45" t="s">
        <v>466</v>
      </c>
      <c r="F855" s="46">
        <v>46266</v>
      </c>
      <c r="G855" s="46">
        <v>46387</v>
      </c>
      <c r="H855" s="45">
        <v>25</v>
      </c>
      <c r="I855" s="45" t="s">
        <v>156</v>
      </c>
      <c r="J855" s="45" t="s">
        <v>157</v>
      </c>
      <c r="K855" s="45" t="s">
        <v>80</v>
      </c>
      <c r="L855" s="45">
        <v>100</v>
      </c>
      <c r="M855" s="45" t="s">
        <v>68</v>
      </c>
      <c r="N855" s="45">
        <v>2</v>
      </c>
      <c r="O855" s="45" t="s">
        <v>51</v>
      </c>
      <c r="P855" s="45">
        <v>0</v>
      </c>
      <c r="Q855" s="45"/>
      <c r="R855" s="45" t="s">
        <v>158</v>
      </c>
      <c r="S855" s="45" t="s">
        <v>91</v>
      </c>
    </row>
    <row r="856" spans="1:19" ht="75" x14ac:dyDescent="0.25">
      <c r="A856" s="45" t="s">
        <v>187</v>
      </c>
      <c r="B856" s="45">
        <v>160</v>
      </c>
      <c r="C856" s="45" t="s">
        <v>63</v>
      </c>
      <c r="D856" s="45">
        <v>87788</v>
      </c>
      <c r="E856" s="45" t="s">
        <v>466</v>
      </c>
      <c r="F856" s="46">
        <v>46266</v>
      </c>
      <c r="G856" s="46">
        <v>46387</v>
      </c>
      <c r="H856" s="45">
        <v>25</v>
      </c>
      <c r="I856" s="45" t="s">
        <v>156</v>
      </c>
      <c r="J856" s="45" t="s">
        <v>157</v>
      </c>
      <c r="K856" s="45" t="s">
        <v>80</v>
      </c>
      <c r="L856" s="45">
        <v>100</v>
      </c>
      <c r="M856" s="45" t="s">
        <v>68</v>
      </c>
      <c r="N856" s="45">
        <v>2</v>
      </c>
      <c r="O856" s="45" t="s">
        <v>52</v>
      </c>
      <c r="P856" s="45">
        <v>1</v>
      </c>
      <c r="Q856" s="45"/>
      <c r="R856" s="45" t="s">
        <v>158</v>
      </c>
      <c r="S856" s="45" t="s">
        <v>91</v>
      </c>
    </row>
    <row r="857" spans="1:19" ht="75" x14ac:dyDescent="0.25">
      <c r="A857" s="45" t="s">
        <v>187</v>
      </c>
      <c r="B857" s="45">
        <v>160</v>
      </c>
      <c r="C857" s="45" t="s">
        <v>63</v>
      </c>
      <c r="D857" s="45">
        <v>87788</v>
      </c>
      <c r="E857" s="45" t="s">
        <v>466</v>
      </c>
      <c r="F857" s="46">
        <v>46266</v>
      </c>
      <c r="G857" s="46">
        <v>46387</v>
      </c>
      <c r="H857" s="45">
        <v>25</v>
      </c>
      <c r="I857" s="45" t="s">
        <v>156</v>
      </c>
      <c r="J857" s="45" t="s">
        <v>157</v>
      </c>
      <c r="K857" s="45" t="s">
        <v>80</v>
      </c>
      <c r="L857" s="45">
        <v>100</v>
      </c>
      <c r="M857" s="45" t="s">
        <v>68</v>
      </c>
      <c r="N857" s="45">
        <v>2</v>
      </c>
      <c r="O857" s="45" t="s">
        <v>53</v>
      </c>
      <c r="P857" s="45">
        <v>0</v>
      </c>
      <c r="Q857" s="45"/>
      <c r="R857" s="45" t="s">
        <v>158</v>
      </c>
      <c r="S857" s="45" t="s">
        <v>91</v>
      </c>
    </row>
    <row r="858" spans="1:19" ht="75" x14ac:dyDescent="0.25">
      <c r="A858" s="45" t="s">
        <v>187</v>
      </c>
      <c r="B858" s="45">
        <v>160</v>
      </c>
      <c r="C858" s="45" t="s">
        <v>63</v>
      </c>
      <c r="D858" s="45">
        <v>87788</v>
      </c>
      <c r="E858" s="45" t="s">
        <v>466</v>
      </c>
      <c r="F858" s="46">
        <v>46266</v>
      </c>
      <c r="G858" s="46">
        <v>46387</v>
      </c>
      <c r="H858" s="45">
        <v>25</v>
      </c>
      <c r="I858" s="45" t="s">
        <v>156</v>
      </c>
      <c r="J858" s="45" t="s">
        <v>157</v>
      </c>
      <c r="K858" s="45" t="s">
        <v>80</v>
      </c>
      <c r="L858" s="45">
        <v>100</v>
      </c>
      <c r="M858" s="45" t="s">
        <v>68</v>
      </c>
      <c r="N858" s="45">
        <v>2</v>
      </c>
      <c r="O858" s="45" t="s">
        <v>54</v>
      </c>
      <c r="P858" s="45">
        <v>1</v>
      </c>
      <c r="Q858" s="45"/>
      <c r="R858" s="45" t="s">
        <v>158</v>
      </c>
      <c r="S858" s="45" t="s">
        <v>91</v>
      </c>
    </row>
    <row r="859" spans="1:19" ht="75" x14ac:dyDescent="0.25">
      <c r="A859" s="45" t="s">
        <v>190</v>
      </c>
      <c r="B859" s="45">
        <v>160</v>
      </c>
      <c r="C859" s="45" t="s">
        <v>63</v>
      </c>
      <c r="D859" s="45">
        <v>87638</v>
      </c>
      <c r="E859" s="45" t="s">
        <v>191</v>
      </c>
      <c r="F859" s="46">
        <v>46023</v>
      </c>
      <c r="G859" s="46">
        <v>46387</v>
      </c>
      <c r="H859" s="45">
        <v>50</v>
      </c>
      <c r="I859" s="45" t="s">
        <v>156</v>
      </c>
      <c r="J859" s="45" t="s">
        <v>157</v>
      </c>
      <c r="K859" s="45" t="s">
        <v>80</v>
      </c>
      <c r="L859" s="45">
        <v>100</v>
      </c>
      <c r="M859" s="45" t="s">
        <v>67</v>
      </c>
      <c r="N859" s="45">
        <v>1</v>
      </c>
      <c r="O859" s="45" t="s">
        <v>43</v>
      </c>
      <c r="P859" s="45">
        <v>0</v>
      </c>
      <c r="Q859" s="45" t="s">
        <v>96</v>
      </c>
      <c r="R859" s="45" t="s">
        <v>158</v>
      </c>
      <c r="S859" s="45" t="s">
        <v>91</v>
      </c>
    </row>
    <row r="860" spans="1:19" ht="75" x14ac:dyDescent="0.25">
      <c r="A860" s="45" t="s">
        <v>190</v>
      </c>
      <c r="B860" s="45">
        <v>160</v>
      </c>
      <c r="C860" s="45" t="s">
        <v>63</v>
      </c>
      <c r="D860" s="45">
        <v>87638</v>
      </c>
      <c r="E860" s="45" t="s">
        <v>191</v>
      </c>
      <c r="F860" s="46">
        <v>46023</v>
      </c>
      <c r="G860" s="46">
        <v>46387</v>
      </c>
      <c r="H860" s="45">
        <v>50</v>
      </c>
      <c r="I860" s="45" t="s">
        <v>156</v>
      </c>
      <c r="J860" s="45" t="s">
        <v>157</v>
      </c>
      <c r="K860" s="45" t="s">
        <v>80</v>
      </c>
      <c r="L860" s="45">
        <v>100</v>
      </c>
      <c r="M860" s="45" t="s">
        <v>67</v>
      </c>
      <c r="N860" s="45">
        <v>1</v>
      </c>
      <c r="O860" s="45" t="s">
        <v>44</v>
      </c>
      <c r="P860" s="45">
        <v>0</v>
      </c>
      <c r="Q860" s="45" t="s">
        <v>96</v>
      </c>
      <c r="R860" s="45" t="s">
        <v>158</v>
      </c>
      <c r="S860" s="45" t="s">
        <v>91</v>
      </c>
    </row>
    <row r="861" spans="1:19" ht="75" x14ac:dyDescent="0.25">
      <c r="A861" s="45" t="s">
        <v>190</v>
      </c>
      <c r="B861" s="45">
        <v>160</v>
      </c>
      <c r="C861" s="45" t="s">
        <v>63</v>
      </c>
      <c r="D861" s="45">
        <v>87638</v>
      </c>
      <c r="E861" s="45" t="s">
        <v>191</v>
      </c>
      <c r="F861" s="46">
        <v>46023</v>
      </c>
      <c r="G861" s="46">
        <v>46387</v>
      </c>
      <c r="H861" s="45">
        <v>50</v>
      </c>
      <c r="I861" s="45" t="s">
        <v>156</v>
      </c>
      <c r="J861" s="45" t="s">
        <v>157</v>
      </c>
      <c r="K861" s="45" t="s">
        <v>80</v>
      </c>
      <c r="L861" s="45">
        <v>100</v>
      </c>
      <c r="M861" s="45" t="s">
        <v>67</v>
      </c>
      <c r="N861" s="45">
        <v>1</v>
      </c>
      <c r="O861" s="45" t="s">
        <v>45</v>
      </c>
      <c r="P861" s="45">
        <v>0</v>
      </c>
      <c r="Q861" s="45" t="s">
        <v>96</v>
      </c>
      <c r="R861" s="45" t="s">
        <v>158</v>
      </c>
      <c r="S861" s="45" t="s">
        <v>91</v>
      </c>
    </row>
    <row r="862" spans="1:19" ht="75" x14ac:dyDescent="0.25">
      <c r="A862" s="45" t="s">
        <v>190</v>
      </c>
      <c r="B862" s="45">
        <v>160</v>
      </c>
      <c r="C862" s="45" t="s">
        <v>63</v>
      </c>
      <c r="D862" s="45">
        <v>87638</v>
      </c>
      <c r="E862" s="45" t="s">
        <v>191</v>
      </c>
      <c r="F862" s="46">
        <v>46023</v>
      </c>
      <c r="G862" s="46">
        <v>46387</v>
      </c>
      <c r="H862" s="45">
        <v>50</v>
      </c>
      <c r="I862" s="45" t="s">
        <v>156</v>
      </c>
      <c r="J862" s="45" t="s">
        <v>157</v>
      </c>
      <c r="K862" s="45" t="s">
        <v>80</v>
      </c>
      <c r="L862" s="45">
        <v>100</v>
      </c>
      <c r="M862" s="45" t="s">
        <v>67</v>
      </c>
      <c r="N862" s="45">
        <v>1</v>
      </c>
      <c r="O862" s="45" t="s">
        <v>46</v>
      </c>
      <c r="P862" s="45">
        <v>0</v>
      </c>
      <c r="Q862" s="45" t="s">
        <v>96</v>
      </c>
      <c r="R862" s="45" t="s">
        <v>158</v>
      </c>
      <c r="S862" s="45" t="s">
        <v>91</v>
      </c>
    </row>
    <row r="863" spans="1:19" ht="75" x14ac:dyDescent="0.25">
      <c r="A863" s="45" t="s">
        <v>190</v>
      </c>
      <c r="B863" s="45">
        <v>160</v>
      </c>
      <c r="C863" s="45" t="s">
        <v>63</v>
      </c>
      <c r="D863" s="45">
        <v>87638</v>
      </c>
      <c r="E863" s="45" t="s">
        <v>191</v>
      </c>
      <c r="F863" s="46">
        <v>46023</v>
      </c>
      <c r="G863" s="46">
        <v>46387</v>
      </c>
      <c r="H863" s="45">
        <v>50</v>
      </c>
      <c r="I863" s="45" t="s">
        <v>156</v>
      </c>
      <c r="J863" s="45" t="s">
        <v>157</v>
      </c>
      <c r="K863" s="45" t="s">
        <v>80</v>
      </c>
      <c r="L863" s="45">
        <v>100</v>
      </c>
      <c r="M863" s="45" t="s">
        <v>67</v>
      </c>
      <c r="N863" s="45">
        <v>1</v>
      </c>
      <c r="O863" s="45" t="s">
        <v>47</v>
      </c>
      <c r="P863" s="45">
        <v>0</v>
      </c>
      <c r="Q863" s="45" t="s">
        <v>96</v>
      </c>
      <c r="R863" s="45" t="s">
        <v>158</v>
      </c>
      <c r="S863" s="45" t="s">
        <v>91</v>
      </c>
    </row>
    <row r="864" spans="1:19" ht="75" x14ac:dyDescent="0.25">
      <c r="A864" s="45" t="s">
        <v>190</v>
      </c>
      <c r="B864" s="45">
        <v>160</v>
      </c>
      <c r="C864" s="45" t="s">
        <v>63</v>
      </c>
      <c r="D864" s="45">
        <v>87638</v>
      </c>
      <c r="E864" s="45" t="s">
        <v>191</v>
      </c>
      <c r="F864" s="46">
        <v>46023</v>
      </c>
      <c r="G864" s="46">
        <v>46387</v>
      </c>
      <c r="H864" s="45">
        <v>50</v>
      </c>
      <c r="I864" s="45" t="s">
        <v>156</v>
      </c>
      <c r="J864" s="45" t="s">
        <v>157</v>
      </c>
      <c r="K864" s="45" t="s">
        <v>80</v>
      </c>
      <c r="L864" s="45">
        <v>100</v>
      </c>
      <c r="M864" s="45" t="s">
        <v>67</v>
      </c>
      <c r="N864" s="45">
        <v>1</v>
      </c>
      <c r="O864" s="45" t="s">
        <v>48</v>
      </c>
      <c r="P864" s="45">
        <v>0</v>
      </c>
      <c r="Q864" s="45" t="s">
        <v>96</v>
      </c>
      <c r="R864" s="45" t="s">
        <v>158</v>
      </c>
      <c r="S864" s="45" t="s">
        <v>91</v>
      </c>
    </row>
    <row r="865" spans="1:19" ht="75" x14ac:dyDescent="0.25">
      <c r="A865" s="45" t="s">
        <v>190</v>
      </c>
      <c r="B865" s="45">
        <v>160</v>
      </c>
      <c r="C865" s="45" t="s">
        <v>63</v>
      </c>
      <c r="D865" s="45">
        <v>87638</v>
      </c>
      <c r="E865" s="45" t="s">
        <v>191</v>
      </c>
      <c r="F865" s="46">
        <v>46023</v>
      </c>
      <c r="G865" s="46">
        <v>46387</v>
      </c>
      <c r="H865" s="45">
        <v>50</v>
      </c>
      <c r="I865" s="45" t="s">
        <v>156</v>
      </c>
      <c r="J865" s="45" t="s">
        <v>157</v>
      </c>
      <c r="K865" s="45" t="s">
        <v>80</v>
      </c>
      <c r="L865" s="45">
        <v>100</v>
      </c>
      <c r="M865" s="45" t="s">
        <v>67</v>
      </c>
      <c r="N865" s="45">
        <v>1</v>
      </c>
      <c r="O865" s="45" t="s">
        <v>49</v>
      </c>
      <c r="P865" s="45">
        <v>0</v>
      </c>
      <c r="Q865" s="45" t="s">
        <v>96</v>
      </c>
      <c r="R865" s="45" t="s">
        <v>158</v>
      </c>
      <c r="S865" s="45" t="s">
        <v>91</v>
      </c>
    </row>
    <row r="866" spans="1:19" ht="75" x14ac:dyDescent="0.25">
      <c r="A866" s="45" t="s">
        <v>190</v>
      </c>
      <c r="B866" s="45">
        <v>160</v>
      </c>
      <c r="C866" s="45" t="s">
        <v>63</v>
      </c>
      <c r="D866" s="45">
        <v>87638</v>
      </c>
      <c r="E866" s="45" t="s">
        <v>191</v>
      </c>
      <c r="F866" s="46">
        <v>46023</v>
      </c>
      <c r="G866" s="46">
        <v>46387</v>
      </c>
      <c r="H866" s="45">
        <v>50</v>
      </c>
      <c r="I866" s="45" t="s">
        <v>156</v>
      </c>
      <c r="J866" s="45" t="s">
        <v>157</v>
      </c>
      <c r="K866" s="45" t="s">
        <v>80</v>
      </c>
      <c r="L866" s="45">
        <v>100</v>
      </c>
      <c r="M866" s="45" t="s">
        <v>67</v>
      </c>
      <c r="N866" s="45">
        <v>1</v>
      </c>
      <c r="O866" s="45" t="s">
        <v>50</v>
      </c>
      <c r="P866" s="45">
        <v>0</v>
      </c>
      <c r="Q866" s="45" t="s">
        <v>96</v>
      </c>
      <c r="R866" s="45" t="s">
        <v>158</v>
      </c>
      <c r="S866" s="45" t="s">
        <v>91</v>
      </c>
    </row>
    <row r="867" spans="1:19" ht="75" x14ac:dyDescent="0.25">
      <c r="A867" s="45" t="s">
        <v>190</v>
      </c>
      <c r="B867" s="45">
        <v>160</v>
      </c>
      <c r="C867" s="45" t="s">
        <v>63</v>
      </c>
      <c r="D867" s="45">
        <v>87638</v>
      </c>
      <c r="E867" s="45" t="s">
        <v>191</v>
      </c>
      <c r="F867" s="46">
        <v>46023</v>
      </c>
      <c r="G867" s="46">
        <v>46387</v>
      </c>
      <c r="H867" s="45">
        <v>50</v>
      </c>
      <c r="I867" s="45" t="s">
        <v>156</v>
      </c>
      <c r="J867" s="45" t="s">
        <v>157</v>
      </c>
      <c r="K867" s="45" t="s">
        <v>80</v>
      </c>
      <c r="L867" s="45">
        <v>100</v>
      </c>
      <c r="M867" s="45" t="s">
        <v>67</v>
      </c>
      <c r="N867" s="45">
        <v>1</v>
      </c>
      <c r="O867" s="45" t="s">
        <v>51</v>
      </c>
      <c r="P867" s="45">
        <v>0</v>
      </c>
      <c r="Q867" s="45" t="s">
        <v>96</v>
      </c>
      <c r="R867" s="45" t="s">
        <v>158</v>
      </c>
      <c r="S867" s="45" t="s">
        <v>91</v>
      </c>
    </row>
    <row r="868" spans="1:19" ht="75" x14ac:dyDescent="0.25">
      <c r="A868" s="45" t="s">
        <v>190</v>
      </c>
      <c r="B868" s="45">
        <v>160</v>
      </c>
      <c r="C868" s="45" t="s">
        <v>63</v>
      </c>
      <c r="D868" s="45">
        <v>87638</v>
      </c>
      <c r="E868" s="45" t="s">
        <v>191</v>
      </c>
      <c r="F868" s="46">
        <v>46023</v>
      </c>
      <c r="G868" s="46">
        <v>46387</v>
      </c>
      <c r="H868" s="45">
        <v>50</v>
      </c>
      <c r="I868" s="45" t="s">
        <v>156</v>
      </c>
      <c r="J868" s="45" t="s">
        <v>157</v>
      </c>
      <c r="K868" s="45" t="s">
        <v>80</v>
      </c>
      <c r="L868" s="45">
        <v>100</v>
      </c>
      <c r="M868" s="45" t="s">
        <v>67</v>
      </c>
      <c r="N868" s="45">
        <v>1</v>
      </c>
      <c r="O868" s="45" t="s">
        <v>52</v>
      </c>
      <c r="P868" s="45">
        <v>0</v>
      </c>
      <c r="Q868" s="45" t="s">
        <v>96</v>
      </c>
      <c r="R868" s="45" t="s">
        <v>158</v>
      </c>
      <c r="S868" s="45" t="s">
        <v>91</v>
      </c>
    </row>
    <row r="869" spans="1:19" ht="75" x14ac:dyDescent="0.25">
      <c r="A869" s="45" t="s">
        <v>190</v>
      </c>
      <c r="B869" s="45">
        <v>160</v>
      </c>
      <c r="C869" s="45" t="s">
        <v>63</v>
      </c>
      <c r="D869" s="45">
        <v>87638</v>
      </c>
      <c r="E869" s="45" t="s">
        <v>191</v>
      </c>
      <c r="F869" s="46">
        <v>46023</v>
      </c>
      <c r="G869" s="46">
        <v>46387</v>
      </c>
      <c r="H869" s="45">
        <v>50</v>
      </c>
      <c r="I869" s="45" t="s">
        <v>156</v>
      </c>
      <c r="J869" s="45" t="s">
        <v>157</v>
      </c>
      <c r="K869" s="45" t="s">
        <v>80</v>
      </c>
      <c r="L869" s="45">
        <v>100</v>
      </c>
      <c r="M869" s="45" t="s">
        <v>67</v>
      </c>
      <c r="N869" s="45">
        <v>1</v>
      </c>
      <c r="O869" s="45" t="s">
        <v>53</v>
      </c>
      <c r="P869" s="45">
        <v>0</v>
      </c>
      <c r="Q869" s="45" t="s">
        <v>96</v>
      </c>
      <c r="R869" s="45" t="s">
        <v>158</v>
      </c>
      <c r="S869" s="45" t="s">
        <v>91</v>
      </c>
    </row>
    <row r="870" spans="1:19" ht="75" x14ac:dyDescent="0.25">
      <c r="A870" s="45" t="s">
        <v>190</v>
      </c>
      <c r="B870" s="45">
        <v>160</v>
      </c>
      <c r="C870" s="45" t="s">
        <v>63</v>
      </c>
      <c r="D870" s="45">
        <v>87638</v>
      </c>
      <c r="E870" s="45" t="s">
        <v>191</v>
      </c>
      <c r="F870" s="46">
        <v>46023</v>
      </c>
      <c r="G870" s="46">
        <v>46387</v>
      </c>
      <c r="H870" s="45">
        <v>50</v>
      </c>
      <c r="I870" s="45" t="s">
        <v>156</v>
      </c>
      <c r="J870" s="45" t="s">
        <v>157</v>
      </c>
      <c r="K870" s="45" t="s">
        <v>80</v>
      </c>
      <c r="L870" s="45">
        <v>100</v>
      </c>
      <c r="M870" s="45" t="s">
        <v>67</v>
      </c>
      <c r="N870" s="45">
        <v>1</v>
      </c>
      <c r="O870" s="45" t="s">
        <v>54</v>
      </c>
      <c r="P870" s="45">
        <v>1</v>
      </c>
      <c r="Q870" s="45" t="s">
        <v>96</v>
      </c>
      <c r="R870" s="45" t="s">
        <v>158</v>
      </c>
      <c r="S870" s="45" t="s">
        <v>91</v>
      </c>
    </row>
    <row r="871" spans="1:19" ht="75" x14ac:dyDescent="0.25">
      <c r="A871" s="45" t="s">
        <v>192</v>
      </c>
      <c r="B871" s="45">
        <v>800</v>
      </c>
      <c r="C871" s="45" t="s">
        <v>108</v>
      </c>
      <c r="D871" s="45">
        <v>87608</v>
      </c>
      <c r="E871" s="45" t="s">
        <v>193</v>
      </c>
      <c r="F871" s="46">
        <v>46028</v>
      </c>
      <c r="G871" s="46">
        <v>46387</v>
      </c>
      <c r="H871" s="45">
        <v>70</v>
      </c>
      <c r="I871" s="45" t="s">
        <v>116</v>
      </c>
      <c r="J871" s="45" t="s">
        <v>194</v>
      </c>
      <c r="K871" s="45" t="s">
        <v>80</v>
      </c>
      <c r="L871" s="45">
        <v>100</v>
      </c>
      <c r="M871" s="45" t="s">
        <v>67</v>
      </c>
      <c r="N871" s="45">
        <v>12</v>
      </c>
      <c r="O871" s="45" t="s">
        <v>43</v>
      </c>
      <c r="P871" s="45">
        <v>1</v>
      </c>
      <c r="Q871" s="45" t="s">
        <v>96</v>
      </c>
      <c r="R871" s="45" t="s">
        <v>139</v>
      </c>
      <c r="S871" s="45" t="s">
        <v>89</v>
      </c>
    </row>
    <row r="872" spans="1:19" ht="75" x14ac:dyDescent="0.25">
      <c r="A872" s="45" t="s">
        <v>192</v>
      </c>
      <c r="B872" s="45">
        <v>800</v>
      </c>
      <c r="C872" s="45" t="s">
        <v>108</v>
      </c>
      <c r="D872" s="45">
        <v>87608</v>
      </c>
      <c r="E872" s="45" t="s">
        <v>193</v>
      </c>
      <c r="F872" s="46">
        <v>46028</v>
      </c>
      <c r="G872" s="46">
        <v>46387</v>
      </c>
      <c r="H872" s="45">
        <v>70</v>
      </c>
      <c r="I872" s="45" t="s">
        <v>116</v>
      </c>
      <c r="J872" s="45" t="s">
        <v>194</v>
      </c>
      <c r="K872" s="45" t="s">
        <v>80</v>
      </c>
      <c r="L872" s="45">
        <v>100</v>
      </c>
      <c r="M872" s="45" t="s">
        <v>67</v>
      </c>
      <c r="N872" s="45">
        <v>12</v>
      </c>
      <c r="O872" s="45" t="s">
        <v>44</v>
      </c>
      <c r="P872" s="45">
        <v>1</v>
      </c>
      <c r="Q872" s="45" t="s">
        <v>96</v>
      </c>
      <c r="R872" s="45" t="s">
        <v>139</v>
      </c>
      <c r="S872" s="45" t="s">
        <v>89</v>
      </c>
    </row>
    <row r="873" spans="1:19" ht="75" x14ac:dyDescent="0.25">
      <c r="A873" s="45" t="s">
        <v>192</v>
      </c>
      <c r="B873" s="45">
        <v>800</v>
      </c>
      <c r="C873" s="45" t="s">
        <v>108</v>
      </c>
      <c r="D873" s="45">
        <v>87608</v>
      </c>
      <c r="E873" s="45" t="s">
        <v>193</v>
      </c>
      <c r="F873" s="46">
        <v>46028</v>
      </c>
      <c r="G873" s="46">
        <v>46387</v>
      </c>
      <c r="H873" s="45">
        <v>70</v>
      </c>
      <c r="I873" s="45" t="s">
        <v>116</v>
      </c>
      <c r="J873" s="45" t="s">
        <v>194</v>
      </c>
      <c r="K873" s="45" t="s">
        <v>80</v>
      </c>
      <c r="L873" s="45">
        <v>100</v>
      </c>
      <c r="M873" s="45" t="s">
        <v>67</v>
      </c>
      <c r="N873" s="45">
        <v>12</v>
      </c>
      <c r="O873" s="45" t="s">
        <v>45</v>
      </c>
      <c r="P873" s="45">
        <v>1</v>
      </c>
      <c r="Q873" s="45" t="s">
        <v>96</v>
      </c>
      <c r="R873" s="45" t="s">
        <v>139</v>
      </c>
      <c r="S873" s="45" t="s">
        <v>89</v>
      </c>
    </row>
    <row r="874" spans="1:19" ht="75" x14ac:dyDescent="0.25">
      <c r="A874" s="45" t="s">
        <v>192</v>
      </c>
      <c r="B874" s="45">
        <v>800</v>
      </c>
      <c r="C874" s="45" t="s">
        <v>108</v>
      </c>
      <c r="D874" s="45">
        <v>87608</v>
      </c>
      <c r="E874" s="45" t="s">
        <v>193</v>
      </c>
      <c r="F874" s="46">
        <v>46028</v>
      </c>
      <c r="G874" s="46">
        <v>46387</v>
      </c>
      <c r="H874" s="45">
        <v>70</v>
      </c>
      <c r="I874" s="45" t="s">
        <v>116</v>
      </c>
      <c r="J874" s="45" t="s">
        <v>194</v>
      </c>
      <c r="K874" s="45" t="s">
        <v>80</v>
      </c>
      <c r="L874" s="45">
        <v>100</v>
      </c>
      <c r="M874" s="45" t="s">
        <v>67</v>
      </c>
      <c r="N874" s="45">
        <v>12</v>
      </c>
      <c r="O874" s="45" t="s">
        <v>46</v>
      </c>
      <c r="P874" s="45">
        <v>1</v>
      </c>
      <c r="Q874" s="45" t="s">
        <v>96</v>
      </c>
      <c r="R874" s="45" t="s">
        <v>139</v>
      </c>
      <c r="S874" s="45" t="s">
        <v>89</v>
      </c>
    </row>
    <row r="875" spans="1:19" ht="75" x14ac:dyDescent="0.25">
      <c r="A875" s="45" t="s">
        <v>192</v>
      </c>
      <c r="B875" s="45">
        <v>800</v>
      </c>
      <c r="C875" s="45" t="s">
        <v>108</v>
      </c>
      <c r="D875" s="45">
        <v>87608</v>
      </c>
      <c r="E875" s="45" t="s">
        <v>193</v>
      </c>
      <c r="F875" s="46">
        <v>46028</v>
      </c>
      <c r="G875" s="46">
        <v>46387</v>
      </c>
      <c r="H875" s="45">
        <v>70</v>
      </c>
      <c r="I875" s="45" t="s">
        <v>116</v>
      </c>
      <c r="J875" s="45" t="s">
        <v>194</v>
      </c>
      <c r="K875" s="45" t="s">
        <v>80</v>
      </c>
      <c r="L875" s="45">
        <v>100</v>
      </c>
      <c r="M875" s="45" t="s">
        <v>67</v>
      </c>
      <c r="N875" s="45">
        <v>12</v>
      </c>
      <c r="O875" s="45" t="s">
        <v>47</v>
      </c>
      <c r="P875" s="45">
        <v>1</v>
      </c>
      <c r="Q875" s="45" t="s">
        <v>96</v>
      </c>
      <c r="R875" s="45" t="s">
        <v>139</v>
      </c>
      <c r="S875" s="45" t="s">
        <v>89</v>
      </c>
    </row>
    <row r="876" spans="1:19" ht="75" x14ac:dyDescent="0.25">
      <c r="A876" s="45" t="s">
        <v>192</v>
      </c>
      <c r="B876" s="45">
        <v>800</v>
      </c>
      <c r="C876" s="45" t="s">
        <v>108</v>
      </c>
      <c r="D876" s="45">
        <v>87608</v>
      </c>
      <c r="E876" s="45" t="s">
        <v>193</v>
      </c>
      <c r="F876" s="46">
        <v>46028</v>
      </c>
      <c r="G876" s="46">
        <v>46387</v>
      </c>
      <c r="H876" s="45">
        <v>70</v>
      </c>
      <c r="I876" s="45" t="s">
        <v>116</v>
      </c>
      <c r="J876" s="45" t="s">
        <v>194</v>
      </c>
      <c r="K876" s="45" t="s">
        <v>80</v>
      </c>
      <c r="L876" s="45">
        <v>100</v>
      </c>
      <c r="M876" s="45" t="s">
        <v>67</v>
      </c>
      <c r="N876" s="45">
        <v>12</v>
      </c>
      <c r="O876" s="45" t="s">
        <v>48</v>
      </c>
      <c r="P876" s="45">
        <v>1</v>
      </c>
      <c r="Q876" s="45" t="s">
        <v>96</v>
      </c>
      <c r="R876" s="45" t="s">
        <v>139</v>
      </c>
      <c r="S876" s="45" t="s">
        <v>89</v>
      </c>
    </row>
    <row r="877" spans="1:19" ht="75" x14ac:dyDescent="0.25">
      <c r="A877" s="45" t="s">
        <v>192</v>
      </c>
      <c r="B877" s="45">
        <v>800</v>
      </c>
      <c r="C877" s="45" t="s">
        <v>108</v>
      </c>
      <c r="D877" s="45">
        <v>87608</v>
      </c>
      <c r="E877" s="45" t="s">
        <v>193</v>
      </c>
      <c r="F877" s="46">
        <v>46028</v>
      </c>
      <c r="G877" s="46">
        <v>46387</v>
      </c>
      <c r="H877" s="45">
        <v>70</v>
      </c>
      <c r="I877" s="45" t="s">
        <v>116</v>
      </c>
      <c r="J877" s="45" t="s">
        <v>194</v>
      </c>
      <c r="K877" s="45" t="s">
        <v>80</v>
      </c>
      <c r="L877" s="45">
        <v>100</v>
      </c>
      <c r="M877" s="45" t="s">
        <v>67</v>
      </c>
      <c r="N877" s="45">
        <v>12</v>
      </c>
      <c r="O877" s="45" t="s">
        <v>49</v>
      </c>
      <c r="P877" s="45">
        <v>0</v>
      </c>
      <c r="Q877" s="45" t="s">
        <v>96</v>
      </c>
      <c r="R877" s="45" t="s">
        <v>139</v>
      </c>
      <c r="S877" s="45" t="s">
        <v>89</v>
      </c>
    </row>
    <row r="878" spans="1:19" ht="75" x14ac:dyDescent="0.25">
      <c r="A878" s="45" t="s">
        <v>222</v>
      </c>
      <c r="B878" s="45">
        <v>120</v>
      </c>
      <c r="C878" s="45" t="s">
        <v>62</v>
      </c>
      <c r="D878" s="45">
        <v>87459</v>
      </c>
      <c r="E878" s="45" t="s">
        <v>223</v>
      </c>
      <c r="F878" s="46">
        <v>46037</v>
      </c>
      <c r="G878" s="46">
        <v>46265</v>
      </c>
      <c r="H878" s="45">
        <v>20</v>
      </c>
      <c r="I878" s="45" t="s">
        <v>156</v>
      </c>
      <c r="J878" s="45" t="s">
        <v>197</v>
      </c>
      <c r="K878" s="45" t="s">
        <v>80</v>
      </c>
      <c r="L878" s="45">
        <v>100</v>
      </c>
      <c r="M878" s="45" t="s">
        <v>67</v>
      </c>
      <c r="N878" s="45">
        <v>1</v>
      </c>
      <c r="O878" s="45" t="s">
        <v>44</v>
      </c>
      <c r="P878" s="45">
        <v>0</v>
      </c>
      <c r="Q878" s="45" t="s">
        <v>95</v>
      </c>
      <c r="R878" s="45" t="s">
        <v>135</v>
      </c>
      <c r="S878" s="45" t="s">
        <v>90</v>
      </c>
    </row>
    <row r="879" spans="1:19" ht="75" x14ac:dyDescent="0.25">
      <c r="A879" s="45" t="s">
        <v>222</v>
      </c>
      <c r="B879" s="45">
        <v>120</v>
      </c>
      <c r="C879" s="45" t="s">
        <v>62</v>
      </c>
      <c r="D879" s="45">
        <v>87459</v>
      </c>
      <c r="E879" s="45" t="s">
        <v>223</v>
      </c>
      <c r="F879" s="46">
        <v>46037</v>
      </c>
      <c r="G879" s="46">
        <v>46265</v>
      </c>
      <c r="H879" s="45">
        <v>20</v>
      </c>
      <c r="I879" s="45" t="s">
        <v>156</v>
      </c>
      <c r="J879" s="45" t="s">
        <v>197</v>
      </c>
      <c r="K879" s="45" t="s">
        <v>80</v>
      </c>
      <c r="L879" s="45">
        <v>100</v>
      </c>
      <c r="M879" s="45" t="s">
        <v>67</v>
      </c>
      <c r="N879" s="45">
        <v>1</v>
      </c>
      <c r="O879" s="45" t="s">
        <v>44</v>
      </c>
      <c r="P879" s="45">
        <v>0</v>
      </c>
      <c r="Q879" s="45" t="s">
        <v>96</v>
      </c>
      <c r="R879" s="45" t="s">
        <v>135</v>
      </c>
      <c r="S879" s="45" t="s">
        <v>90</v>
      </c>
    </row>
    <row r="880" spans="1:19" ht="75" x14ac:dyDescent="0.25">
      <c r="A880" s="45" t="s">
        <v>222</v>
      </c>
      <c r="B880" s="45">
        <v>120</v>
      </c>
      <c r="C880" s="45" t="s">
        <v>62</v>
      </c>
      <c r="D880" s="45">
        <v>87459</v>
      </c>
      <c r="E880" s="45" t="s">
        <v>223</v>
      </c>
      <c r="F880" s="46">
        <v>46037</v>
      </c>
      <c r="G880" s="46">
        <v>46265</v>
      </c>
      <c r="H880" s="45">
        <v>20</v>
      </c>
      <c r="I880" s="45" t="s">
        <v>156</v>
      </c>
      <c r="J880" s="45" t="s">
        <v>197</v>
      </c>
      <c r="K880" s="45" t="s">
        <v>80</v>
      </c>
      <c r="L880" s="45">
        <v>100</v>
      </c>
      <c r="M880" s="45" t="s">
        <v>67</v>
      </c>
      <c r="N880" s="45">
        <v>1</v>
      </c>
      <c r="O880" s="45" t="s">
        <v>45</v>
      </c>
      <c r="P880" s="45">
        <v>0</v>
      </c>
      <c r="Q880" s="45" t="s">
        <v>95</v>
      </c>
      <c r="R880" s="45" t="s">
        <v>135</v>
      </c>
      <c r="S880" s="45" t="s">
        <v>90</v>
      </c>
    </row>
    <row r="881" spans="1:19" ht="75" x14ac:dyDescent="0.25">
      <c r="A881" s="45" t="s">
        <v>222</v>
      </c>
      <c r="B881" s="45">
        <v>120</v>
      </c>
      <c r="C881" s="45" t="s">
        <v>62</v>
      </c>
      <c r="D881" s="45">
        <v>87459</v>
      </c>
      <c r="E881" s="45" t="s">
        <v>223</v>
      </c>
      <c r="F881" s="46">
        <v>46037</v>
      </c>
      <c r="G881" s="46">
        <v>46265</v>
      </c>
      <c r="H881" s="45">
        <v>20</v>
      </c>
      <c r="I881" s="45" t="s">
        <v>156</v>
      </c>
      <c r="J881" s="45" t="s">
        <v>197</v>
      </c>
      <c r="K881" s="45" t="s">
        <v>80</v>
      </c>
      <c r="L881" s="45">
        <v>100</v>
      </c>
      <c r="M881" s="45" t="s">
        <v>67</v>
      </c>
      <c r="N881" s="45">
        <v>1</v>
      </c>
      <c r="O881" s="45" t="s">
        <v>45</v>
      </c>
      <c r="P881" s="45">
        <v>0</v>
      </c>
      <c r="Q881" s="45" t="s">
        <v>96</v>
      </c>
      <c r="R881" s="45" t="s">
        <v>135</v>
      </c>
      <c r="S881" s="45" t="s">
        <v>90</v>
      </c>
    </row>
    <row r="882" spans="1:19" ht="75" x14ac:dyDescent="0.25">
      <c r="A882" s="45" t="s">
        <v>222</v>
      </c>
      <c r="B882" s="45">
        <v>120</v>
      </c>
      <c r="C882" s="45" t="s">
        <v>62</v>
      </c>
      <c r="D882" s="45">
        <v>87459</v>
      </c>
      <c r="E882" s="45" t="s">
        <v>223</v>
      </c>
      <c r="F882" s="46">
        <v>46037</v>
      </c>
      <c r="G882" s="46">
        <v>46265</v>
      </c>
      <c r="H882" s="45">
        <v>20</v>
      </c>
      <c r="I882" s="45" t="s">
        <v>156</v>
      </c>
      <c r="J882" s="45" t="s">
        <v>197</v>
      </c>
      <c r="K882" s="45" t="s">
        <v>80</v>
      </c>
      <c r="L882" s="45">
        <v>100</v>
      </c>
      <c r="M882" s="45" t="s">
        <v>67</v>
      </c>
      <c r="N882" s="45">
        <v>1</v>
      </c>
      <c r="O882" s="45" t="s">
        <v>46</v>
      </c>
      <c r="P882" s="45">
        <v>0</v>
      </c>
      <c r="Q882" s="45" t="s">
        <v>95</v>
      </c>
      <c r="R882" s="45" t="s">
        <v>135</v>
      </c>
      <c r="S882" s="45" t="s">
        <v>90</v>
      </c>
    </row>
    <row r="883" spans="1:19" ht="75" x14ac:dyDescent="0.25">
      <c r="A883" s="45" t="s">
        <v>222</v>
      </c>
      <c r="B883" s="45">
        <v>120</v>
      </c>
      <c r="C883" s="45" t="s">
        <v>62</v>
      </c>
      <c r="D883" s="45">
        <v>87459</v>
      </c>
      <c r="E883" s="45" t="s">
        <v>223</v>
      </c>
      <c r="F883" s="46">
        <v>46037</v>
      </c>
      <c r="G883" s="46">
        <v>46265</v>
      </c>
      <c r="H883" s="45">
        <v>20</v>
      </c>
      <c r="I883" s="45" t="s">
        <v>156</v>
      </c>
      <c r="J883" s="45" t="s">
        <v>197</v>
      </c>
      <c r="K883" s="45" t="s">
        <v>80</v>
      </c>
      <c r="L883" s="45">
        <v>100</v>
      </c>
      <c r="M883" s="45" t="s">
        <v>67</v>
      </c>
      <c r="N883" s="45">
        <v>1</v>
      </c>
      <c r="O883" s="45" t="s">
        <v>46</v>
      </c>
      <c r="P883" s="45">
        <v>0</v>
      </c>
      <c r="Q883" s="45" t="s">
        <v>96</v>
      </c>
      <c r="R883" s="45" t="s">
        <v>135</v>
      </c>
      <c r="S883" s="45" t="s">
        <v>90</v>
      </c>
    </row>
    <row r="884" spans="1:19" ht="75" x14ac:dyDescent="0.25">
      <c r="A884" s="45" t="s">
        <v>222</v>
      </c>
      <c r="B884" s="45">
        <v>120</v>
      </c>
      <c r="C884" s="45" t="s">
        <v>62</v>
      </c>
      <c r="D884" s="45">
        <v>87459</v>
      </c>
      <c r="E884" s="45" t="s">
        <v>223</v>
      </c>
      <c r="F884" s="46">
        <v>46037</v>
      </c>
      <c r="G884" s="46">
        <v>46265</v>
      </c>
      <c r="H884" s="45">
        <v>20</v>
      </c>
      <c r="I884" s="45" t="s">
        <v>156</v>
      </c>
      <c r="J884" s="45" t="s">
        <v>197</v>
      </c>
      <c r="K884" s="45" t="s">
        <v>80</v>
      </c>
      <c r="L884" s="45">
        <v>100</v>
      </c>
      <c r="M884" s="45" t="s">
        <v>67</v>
      </c>
      <c r="N884" s="45">
        <v>1</v>
      </c>
      <c r="O884" s="45" t="s">
        <v>47</v>
      </c>
      <c r="P884" s="45">
        <v>0</v>
      </c>
      <c r="Q884" s="45" t="s">
        <v>95</v>
      </c>
      <c r="R884" s="45" t="s">
        <v>135</v>
      </c>
      <c r="S884" s="45" t="s">
        <v>90</v>
      </c>
    </row>
    <row r="885" spans="1:19" ht="75" x14ac:dyDescent="0.25">
      <c r="A885" s="45" t="s">
        <v>222</v>
      </c>
      <c r="B885" s="45">
        <v>120</v>
      </c>
      <c r="C885" s="45" t="s">
        <v>62</v>
      </c>
      <c r="D885" s="45">
        <v>87459</v>
      </c>
      <c r="E885" s="45" t="s">
        <v>223</v>
      </c>
      <c r="F885" s="46">
        <v>46037</v>
      </c>
      <c r="G885" s="46">
        <v>46265</v>
      </c>
      <c r="H885" s="45">
        <v>20</v>
      </c>
      <c r="I885" s="45" t="s">
        <v>156</v>
      </c>
      <c r="J885" s="45" t="s">
        <v>197</v>
      </c>
      <c r="K885" s="45" t="s">
        <v>80</v>
      </c>
      <c r="L885" s="45">
        <v>100</v>
      </c>
      <c r="M885" s="45" t="s">
        <v>67</v>
      </c>
      <c r="N885" s="45">
        <v>1</v>
      </c>
      <c r="O885" s="45" t="s">
        <v>47</v>
      </c>
      <c r="P885" s="45">
        <v>0</v>
      </c>
      <c r="Q885" s="45" t="s">
        <v>96</v>
      </c>
      <c r="R885" s="45" t="s">
        <v>135</v>
      </c>
      <c r="S885" s="45" t="s">
        <v>90</v>
      </c>
    </row>
    <row r="886" spans="1:19" ht="75" x14ac:dyDescent="0.25">
      <c r="A886" s="45" t="s">
        <v>222</v>
      </c>
      <c r="B886" s="45">
        <v>120</v>
      </c>
      <c r="C886" s="45" t="s">
        <v>62</v>
      </c>
      <c r="D886" s="45">
        <v>87459</v>
      </c>
      <c r="E886" s="45" t="s">
        <v>223</v>
      </c>
      <c r="F886" s="46">
        <v>46037</v>
      </c>
      <c r="G886" s="46">
        <v>46265</v>
      </c>
      <c r="H886" s="45">
        <v>20</v>
      </c>
      <c r="I886" s="45" t="s">
        <v>156</v>
      </c>
      <c r="J886" s="45" t="s">
        <v>197</v>
      </c>
      <c r="K886" s="45" t="s">
        <v>80</v>
      </c>
      <c r="L886" s="45">
        <v>100</v>
      </c>
      <c r="M886" s="45" t="s">
        <v>67</v>
      </c>
      <c r="N886" s="45">
        <v>1</v>
      </c>
      <c r="O886" s="45" t="s">
        <v>48</v>
      </c>
      <c r="P886" s="45">
        <v>0</v>
      </c>
      <c r="Q886" s="45" t="s">
        <v>95</v>
      </c>
      <c r="R886" s="45" t="s">
        <v>135</v>
      </c>
      <c r="S886" s="45" t="s">
        <v>90</v>
      </c>
    </row>
    <row r="887" spans="1:19" ht="75" x14ac:dyDescent="0.25">
      <c r="A887" s="45" t="s">
        <v>222</v>
      </c>
      <c r="B887" s="45">
        <v>120</v>
      </c>
      <c r="C887" s="45" t="s">
        <v>62</v>
      </c>
      <c r="D887" s="45">
        <v>87459</v>
      </c>
      <c r="E887" s="45" t="s">
        <v>223</v>
      </c>
      <c r="F887" s="46">
        <v>46037</v>
      </c>
      <c r="G887" s="46">
        <v>46265</v>
      </c>
      <c r="H887" s="45">
        <v>20</v>
      </c>
      <c r="I887" s="45" t="s">
        <v>156</v>
      </c>
      <c r="J887" s="45" t="s">
        <v>197</v>
      </c>
      <c r="K887" s="45" t="s">
        <v>80</v>
      </c>
      <c r="L887" s="45">
        <v>100</v>
      </c>
      <c r="M887" s="45" t="s">
        <v>67</v>
      </c>
      <c r="N887" s="45">
        <v>1</v>
      </c>
      <c r="O887" s="45" t="s">
        <v>48</v>
      </c>
      <c r="P887" s="45">
        <v>0</v>
      </c>
      <c r="Q887" s="45" t="s">
        <v>96</v>
      </c>
      <c r="R887" s="45" t="s">
        <v>135</v>
      </c>
      <c r="S887" s="45" t="s">
        <v>90</v>
      </c>
    </row>
    <row r="888" spans="1:19" ht="75" x14ac:dyDescent="0.25">
      <c r="A888" s="45" t="s">
        <v>222</v>
      </c>
      <c r="B888" s="45">
        <v>120</v>
      </c>
      <c r="C888" s="45" t="s">
        <v>62</v>
      </c>
      <c r="D888" s="45">
        <v>87459</v>
      </c>
      <c r="E888" s="45" t="s">
        <v>223</v>
      </c>
      <c r="F888" s="46">
        <v>46037</v>
      </c>
      <c r="G888" s="46">
        <v>46265</v>
      </c>
      <c r="H888" s="45">
        <v>20</v>
      </c>
      <c r="I888" s="45" t="s">
        <v>156</v>
      </c>
      <c r="J888" s="45" t="s">
        <v>197</v>
      </c>
      <c r="K888" s="45" t="s">
        <v>80</v>
      </c>
      <c r="L888" s="45">
        <v>100</v>
      </c>
      <c r="M888" s="45" t="s">
        <v>67</v>
      </c>
      <c r="N888" s="45">
        <v>1</v>
      </c>
      <c r="O888" s="45" t="s">
        <v>49</v>
      </c>
      <c r="P888" s="45">
        <v>0</v>
      </c>
      <c r="Q888" s="45" t="s">
        <v>95</v>
      </c>
      <c r="R888" s="45" t="s">
        <v>135</v>
      </c>
      <c r="S888" s="45" t="s">
        <v>90</v>
      </c>
    </row>
    <row r="889" spans="1:19" ht="75" x14ac:dyDescent="0.25">
      <c r="A889" s="45" t="s">
        <v>222</v>
      </c>
      <c r="B889" s="45">
        <v>120</v>
      </c>
      <c r="C889" s="45" t="s">
        <v>62</v>
      </c>
      <c r="D889" s="45">
        <v>87459</v>
      </c>
      <c r="E889" s="45" t="s">
        <v>223</v>
      </c>
      <c r="F889" s="46">
        <v>46037</v>
      </c>
      <c r="G889" s="46">
        <v>46265</v>
      </c>
      <c r="H889" s="45">
        <v>20</v>
      </c>
      <c r="I889" s="45" t="s">
        <v>156</v>
      </c>
      <c r="J889" s="45" t="s">
        <v>197</v>
      </c>
      <c r="K889" s="45" t="s">
        <v>80</v>
      </c>
      <c r="L889" s="45">
        <v>100</v>
      </c>
      <c r="M889" s="45" t="s">
        <v>67</v>
      </c>
      <c r="N889" s="45">
        <v>1</v>
      </c>
      <c r="O889" s="45" t="s">
        <v>49</v>
      </c>
      <c r="P889" s="45">
        <v>0</v>
      </c>
      <c r="Q889" s="45" t="s">
        <v>96</v>
      </c>
      <c r="R889" s="45" t="s">
        <v>135</v>
      </c>
      <c r="S889" s="45" t="s">
        <v>90</v>
      </c>
    </row>
    <row r="890" spans="1:19" ht="75" x14ac:dyDescent="0.25">
      <c r="A890" s="45" t="s">
        <v>222</v>
      </c>
      <c r="B890" s="45">
        <v>120</v>
      </c>
      <c r="C890" s="45" t="s">
        <v>62</v>
      </c>
      <c r="D890" s="45">
        <v>87459</v>
      </c>
      <c r="E890" s="45" t="s">
        <v>223</v>
      </c>
      <c r="F890" s="46">
        <v>46037</v>
      </c>
      <c r="G890" s="46">
        <v>46265</v>
      </c>
      <c r="H890" s="45">
        <v>20</v>
      </c>
      <c r="I890" s="45" t="s">
        <v>156</v>
      </c>
      <c r="J890" s="45" t="s">
        <v>197</v>
      </c>
      <c r="K890" s="45" t="s">
        <v>80</v>
      </c>
      <c r="L890" s="45">
        <v>100</v>
      </c>
      <c r="M890" s="45" t="s">
        <v>67</v>
      </c>
      <c r="N890" s="45">
        <v>1</v>
      </c>
      <c r="O890" s="45" t="s">
        <v>50</v>
      </c>
      <c r="P890" s="45">
        <v>1</v>
      </c>
      <c r="Q890" s="45" t="s">
        <v>95</v>
      </c>
      <c r="R890" s="45" t="s">
        <v>135</v>
      </c>
      <c r="S890" s="45" t="s">
        <v>90</v>
      </c>
    </row>
    <row r="891" spans="1:19" ht="75" x14ac:dyDescent="0.25">
      <c r="A891" s="45" t="s">
        <v>222</v>
      </c>
      <c r="B891" s="45">
        <v>120</v>
      </c>
      <c r="C891" s="45" t="s">
        <v>62</v>
      </c>
      <c r="D891" s="45">
        <v>87459</v>
      </c>
      <c r="E891" s="45" t="s">
        <v>223</v>
      </c>
      <c r="F891" s="46">
        <v>46037</v>
      </c>
      <c r="G891" s="46">
        <v>46265</v>
      </c>
      <c r="H891" s="45">
        <v>20</v>
      </c>
      <c r="I891" s="45" t="s">
        <v>156</v>
      </c>
      <c r="J891" s="45" t="s">
        <v>197</v>
      </c>
      <c r="K891" s="45" t="s">
        <v>80</v>
      </c>
      <c r="L891" s="45">
        <v>100</v>
      </c>
      <c r="M891" s="45" t="s">
        <v>67</v>
      </c>
      <c r="N891" s="45">
        <v>1</v>
      </c>
      <c r="O891" s="45" t="s">
        <v>50</v>
      </c>
      <c r="P891" s="45">
        <v>1</v>
      </c>
      <c r="Q891" s="45" t="s">
        <v>96</v>
      </c>
      <c r="R891" s="45" t="s">
        <v>135</v>
      </c>
      <c r="S891" s="45" t="s">
        <v>90</v>
      </c>
    </row>
    <row r="892" spans="1:19" ht="45" x14ac:dyDescent="0.25">
      <c r="A892" s="45" t="s">
        <v>232</v>
      </c>
      <c r="B892" s="45">
        <v>130</v>
      </c>
      <c r="C892" s="45" t="s">
        <v>28</v>
      </c>
      <c r="D892" s="45">
        <v>87465</v>
      </c>
      <c r="E892" s="45" t="s">
        <v>233</v>
      </c>
      <c r="F892" s="46">
        <v>46174</v>
      </c>
      <c r="G892" s="46">
        <v>46387</v>
      </c>
      <c r="H892" s="45">
        <v>50</v>
      </c>
      <c r="I892" s="45"/>
      <c r="J892" s="45"/>
      <c r="K892" s="45" t="s">
        <v>60</v>
      </c>
      <c r="L892" s="45">
        <v>100</v>
      </c>
      <c r="M892" s="45" t="s">
        <v>67</v>
      </c>
      <c r="N892" s="45">
        <v>2</v>
      </c>
      <c r="O892" s="45" t="s">
        <v>48</v>
      </c>
      <c r="P892" s="45">
        <v>1</v>
      </c>
      <c r="Q892" s="45"/>
      <c r="R892" s="45"/>
      <c r="S892" s="45" t="s">
        <v>97</v>
      </c>
    </row>
    <row r="893" spans="1:19" ht="45" x14ac:dyDescent="0.25">
      <c r="A893" s="45" t="s">
        <v>232</v>
      </c>
      <c r="B893" s="45">
        <v>130</v>
      </c>
      <c r="C893" s="45" t="s">
        <v>28</v>
      </c>
      <c r="D893" s="45">
        <v>87465</v>
      </c>
      <c r="E893" s="45" t="s">
        <v>233</v>
      </c>
      <c r="F893" s="46">
        <v>46174</v>
      </c>
      <c r="G893" s="46">
        <v>46387</v>
      </c>
      <c r="H893" s="45">
        <v>50</v>
      </c>
      <c r="I893" s="45"/>
      <c r="J893" s="45"/>
      <c r="K893" s="45" t="s">
        <v>60</v>
      </c>
      <c r="L893" s="45">
        <v>100</v>
      </c>
      <c r="M893" s="45" t="s">
        <v>67</v>
      </c>
      <c r="N893" s="45">
        <v>2</v>
      </c>
      <c r="O893" s="45" t="s">
        <v>49</v>
      </c>
      <c r="P893" s="45">
        <v>0</v>
      </c>
      <c r="Q893" s="45"/>
      <c r="R893" s="45"/>
      <c r="S893" s="45" t="s">
        <v>97</v>
      </c>
    </row>
    <row r="894" spans="1:19" ht="45" x14ac:dyDescent="0.25">
      <c r="A894" s="45" t="s">
        <v>232</v>
      </c>
      <c r="B894" s="45">
        <v>130</v>
      </c>
      <c r="C894" s="45" t="s">
        <v>28</v>
      </c>
      <c r="D894" s="45">
        <v>87465</v>
      </c>
      <c r="E894" s="45" t="s">
        <v>233</v>
      </c>
      <c r="F894" s="46">
        <v>46174</v>
      </c>
      <c r="G894" s="46">
        <v>46387</v>
      </c>
      <c r="H894" s="45">
        <v>50</v>
      </c>
      <c r="I894" s="45"/>
      <c r="J894" s="45"/>
      <c r="K894" s="45" t="s">
        <v>60</v>
      </c>
      <c r="L894" s="45">
        <v>100</v>
      </c>
      <c r="M894" s="45" t="s">
        <v>67</v>
      </c>
      <c r="N894" s="45">
        <v>2</v>
      </c>
      <c r="O894" s="45" t="s">
        <v>50</v>
      </c>
      <c r="P894" s="45">
        <v>0</v>
      </c>
      <c r="Q894" s="45"/>
      <c r="R894" s="45"/>
      <c r="S894" s="45" t="s">
        <v>97</v>
      </c>
    </row>
    <row r="895" spans="1:19" ht="45" x14ac:dyDescent="0.25">
      <c r="A895" s="45" t="s">
        <v>232</v>
      </c>
      <c r="B895" s="45">
        <v>130</v>
      </c>
      <c r="C895" s="45" t="s">
        <v>28</v>
      </c>
      <c r="D895" s="45">
        <v>87465</v>
      </c>
      <c r="E895" s="45" t="s">
        <v>233</v>
      </c>
      <c r="F895" s="46">
        <v>46174</v>
      </c>
      <c r="G895" s="46">
        <v>46387</v>
      </c>
      <c r="H895" s="45">
        <v>50</v>
      </c>
      <c r="I895" s="45"/>
      <c r="J895" s="45"/>
      <c r="K895" s="45" t="s">
        <v>60</v>
      </c>
      <c r="L895" s="45">
        <v>100</v>
      </c>
      <c r="M895" s="45" t="s">
        <v>67</v>
      </c>
      <c r="N895" s="45">
        <v>2</v>
      </c>
      <c r="O895" s="45" t="s">
        <v>51</v>
      </c>
      <c r="P895" s="45">
        <v>0</v>
      </c>
      <c r="Q895" s="45"/>
      <c r="R895" s="45"/>
      <c r="S895" s="45" t="s">
        <v>97</v>
      </c>
    </row>
    <row r="896" spans="1:19" ht="45" x14ac:dyDescent="0.25">
      <c r="A896" s="45" t="s">
        <v>232</v>
      </c>
      <c r="B896" s="45">
        <v>130</v>
      </c>
      <c r="C896" s="45" t="s">
        <v>28</v>
      </c>
      <c r="D896" s="45">
        <v>87465</v>
      </c>
      <c r="E896" s="45" t="s">
        <v>233</v>
      </c>
      <c r="F896" s="46">
        <v>46174</v>
      </c>
      <c r="G896" s="46">
        <v>46387</v>
      </c>
      <c r="H896" s="45">
        <v>50</v>
      </c>
      <c r="I896" s="45"/>
      <c r="J896" s="45"/>
      <c r="K896" s="45" t="s">
        <v>60</v>
      </c>
      <c r="L896" s="45">
        <v>100</v>
      </c>
      <c r="M896" s="45" t="s">
        <v>67</v>
      </c>
      <c r="N896" s="45">
        <v>2</v>
      </c>
      <c r="O896" s="45" t="s">
        <v>52</v>
      </c>
      <c r="P896" s="45">
        <v>0</v>
      </c>
      <c r="Q896" s="45"/>
      <c r="R896" s="45"/>
      <c r="S896" s="45" t="s">
        <v>97</v>
      </c>
    </row>
    <row r="897" spans="1:19" ht="45" x14ac:dyDescent="0.25">
      <c r="A897" s="45" t="s">
        <v>232</v>
      </c>
      <c r="B897" s="45">
        <v>130</v>
      </c>
      <c r="C897" s="45" t="s">
        <v>28</v>
      </c>
      <c r="D897" s="45">
        <v>87465</v>
      </c>
      <c r="E897" s="45" t="s">
        <v>233</v>
      </c>
      <c r="F897" s="46">
        <v>46174</v>
      </c>
      <c r="G897" s="46">
        <v>46387</v>
      </c>
      <c r="H897" s="45">
        <v>50</v>
      </c>
      <c r="I897" s="45"/>
      <c r="J897" s="45"/>
      <c r="K897" s="45" t="s">
        <v>60</v>
      </c>
      <c r="L897" s="45">
        <v>100</v>
      </c>
      <c r="M897" s="45" t="s">
        <v>67</v>
      </c>
      <c r="N897" s="45">
        <v>2</v>
      </c>
      <c r="O897" s="45" t="s">
        <v>53</v>
      </c>
      <c r="P897" s="45">
        <v>0</v>
      </c>
      <c r="Q897" s="45"/>
      <c r="R897" s="45"/>
      <c r="S897" s="45" t="s">
        <v>97</v>
      </c>
    </row>
    <row r="898" spans="1:19" ht="45" x14ac:dyDescent="0.25">
      <c r="A898" s="45" t="s">
        <v>232</v>
      </c>
      <c r="B898" s="45">
        <v>130</v>
      </c>
      <c r="C898" s="45" t="s">
        <v>28</v>
      </c>
      <c r="D898" s="45">
        <v>87465</v>
      </c>
      <c r="E898" s="45" t="s">
        <v>233</v>
      </c>
      <c r="F898" s="46">
        <v>46174</v>
      </c>
      <c r="G898" s="46">
        <v>46387</v>
      </c>
      <c r="H898" s="45">
        <v>50</v>
      </c>
      <c r="I898" s="45"/>
      <c r="J898" s="45"/>
      <c r="K898" s="45" t="s">
        <v>60</v>
      </c>
      <c r="L898" s="45">
        <v>100</v>
      </c>
      <c r="M898" s="45" t="s">
        <v>67</v>
      </c>
      <c r="N898" s="45">
        <v>2</v>
      </c>
      <c r="O898" s="45" t="s">
        <v>54</v>
      </c>
      <c r="P898" s="45">
        <v>1</v>
      </c>
      <c r="Q898" s="45"/>
      <c r="R898" s="45"/>
      <c r="S898" s="45" t="s">
        <v>97</v>
      </c>
    </row>
    <row r="899" spans="1:19" ht="75" x14ac:dyDescent="0.25">
      <c r="A899" s="45" t="s">
        <v>142</v>
      </c>
      <c r="B899" s="45">
        <v>840</v>
      </c>
      <c r="C899" s="45" t="s">
        <v>24</v>
      </c>
      <c r="D899" s="45">
        <v>87486</v>
      </c>
      <c r="E899" s="45" t="s">
        <v>234</v>
      </c>
      <c r="F899" s="46">
        <v>46028</v>
      </c>
      <c r="G899" s="46">
        <v>46387</v>
      </c>
      <c r="H899" s="45">
        <v>50</v>
      </c>
      <c r="I899" s="45" t="s">
        <v>117</v>
      </c>
      <c r="J899" s="45" t="s">
        <v>118</v>
      </c>
      <c r="K899" s="45" t="s">
        <v>80</v>
      </c>
      <c r="L899" s="45">
        <v>100</v>
      </c>
      <c r="M899" s="45" t="s">
        <v>68</v>
      </c>
      <c r="N899" s="45">
        <v>5040</v>
      </c>
      <c r="O899" s="45" t="s">
        <v>43</v>
      </c>
      <c r="P899" s="45">
        <v>294</v>
      </c>
      <c r="Q899" s="45" t="s">
        <v>85</v>
      </c>
      <c r="R899" s="45" t="s">
        <v>139</v>
      </c>
      <c r="S899" s="45" t="s">
        <v>89</v>
      </c>
    </row>
    <row r="900" spans="1:19" ht="75" x14ac:dyDescent="0.25">
      <c r="A900" s="45" t="s">
        <v>142</v>
      </c>
      <c r="B900" s="45">
        <v>840</v>
      </c>
      <c r="C900" s="45" t="s">
        <v>24</v>
      </c>
      <c r="D900" s="45">
        <v>87486</v>
      </c>
      <c r="E900" s="45" t="s">
        <v>234</v>
      </c>
      <c r="F900" s="46">
        <v>46028</v>
      </c>
      <c r="G900" s="46">
        <v>46387</v>
      </c>
      <c r="H900" s="45">
        <v>50</v>
      </c>
      <c r="I900" s="45" t="s">
        <v>117</v>
      </c>
      <c r="J900" s="45" t="s">
        <v>118</v>
      </c>
      <c r="K900" s="45" t="s">
        <v>80</v>
      </c>
      <c r="L900" s="45">
        <v>100</v>
      </c>
      <c r="M900" s="45" t="s">
        <v>68</v>
      </c>
      <c r="N900" s="45">
        <v>5040</v>
      </c>
      <c r="O900" s="45" t="s">
        <v>43</v>
      </c>
      <c r="P900" s="45">
        <v>294</v>
      </c>
      <c r="Q900" s="45" t="s">
        <v>96</v>
      </c>
      <c r="R900" s="45" t="s">
        <v>139</v>
      </c>
      <c r="S900" s="45" t="s">
        <v>89</v>
      </c>
    </row>
    <row r="901" spans="1:19" ht="75" x14ac:dyDescent="0.25">
      <c r="A901" s="45" t="s">
        <v>142</v>
      </c>
      <c r="B901" s="45">
        <v>840</v>
      </c>
      <c r="C901" s="45" t="s">
        <v>24</v>
      </c>
      <c r="D901" s="45">
        <v>87486</v>
      </c>
      <c r="E901" s="45" t="s">
        <v>234</v>
      </c>
      <c r="F901" s="46">
        <v>46028</v>
      </c>
      <c r="G901" s="46">
        <v>46387</v>
      </c>
      <c r="H901" s="45">
        <v>50</v>
      </c>
      <c r="I901" s="45" t="s">
        <v>117</v>
      </c>
      <c r="J901" s="45" t="s">
        <v>118</v>
      </c>
      <c r="K901" s="45" t="s">
        <v>80</v>
      </c>
      <c r="L901" s="45">
        <v>100</v>
      </c>
      <c r="M901" s="45" t="s">
        <v>68</v>
      </c>
      <c r="N901" s="45">
        <v>5040</v>
      </c>
      <c r="O901" s="45" t="s">
        <v>44</v>
      </c>
      <c r="P901" s="45">
        <v>840</v>
      </c>
      <c r="Q901" s="45" t="s">
        <v>85</v>
      </c>
      <c r="R901" s="45" t="s">
        <v>139</v>
      </c>
      <c r="S901" s="45" t="s">
        <v>89</v>
      </c>
    </row>
    <row r="902" spans="1:19" ht="75" x14ac:dyDescent="0.25">
      <c r="A902" s="45" t="s">
        <v>142</v>
      </c>
      <c r="B902" s="45">
        <v>840</v>
      </c>
      <c r="C902" s="45" t="s">
        <v>24</v>
      </c>
      <c r="D902" s="45">
        <v>87486</v>
      </c>
      <c r="E902" s="45" t="s">
        <v>234</v>
      </c>
      <c r="F902" s="46">
        <v>46028</v>
      </c>
      <c r="G902" s="46">
        <v>46387</v>
      </c>
      <c r="H902" s="45">
        <v>50</v>
      </c>
      <c r="I902" s="45" t="s">
        <v>117</v>
      </c>
      <c r="J902" s="45" t="s">
        <v>118</v>
      </c>
      <c r="K902" s="45" t="s">
        <v>80</v>
      </c>
      <c r="L902" s="45">
        <v>100</v>
      </c>
      <c r="M902" s="45" t="s">
        <v>68</v>
      </c>
      <c r="N902" s="45">
        <v>5040</v>
      </c>
      <c r="O902" s="45" t="s">
        <v>44</v>
      </c>
      <c r="P902" s="45">
        <v>840</v>
      </c>
      <c r="Q902" s="45" t="s">
        <v>96</v>
      </c>
      <c r="R902" s="45" t="s">
        <v>139</v>
      </c>
      <c r="S902" s="45" t="s">
        <v>89</v>
      </c>
    </row>
    <row r="903" spans="1:19" ht="75" x14ac:dyDescent="0.25">
      <c r="A903" s="45" t="s">
        <v>142</v>
      </c>
      <c r="B903" s="45">
        <v>840</v>
      </c>
      <c r="C903" s="45" t="s">
        <v>24</v>
      </c>
      <c r="D903" s="45">
        <v>87486</v>
      </c>
      <c r="E903" s="45" t="s">
        <v>234</v>
      </c>
      <c r="F903" s="46">
        <v>46028</v>
      </c>
      <c r="G903" s="46">
        <v>46387</v>
      </c>
      <c r="H903" s="45">
        <v>50</v>
      </c>
      <c r="I903" s="45" t="s">
        <v>117</v>
      </c>
      <c r="J903" s="45" t="s">
        <v>118</v>
      </c>
      <c r="K903" s="45" t="s">
        <v>80</v>
      </c>
      <c r="L903" s="45">
        <v>100</v>
      </c>
      <c r="M903" s="45" t="s">
        <v>68</v>
      </c>
      <c r="N903" s="45">
        <v>5040</v>
      </c>
      <c r="O903" s="45" t="s">
        <v>45</v>
      </c>
      <c r="P903" s="45">
        <v>840</v>
      </c>
      <c r="Q903" s="45" t="s">
        <v>85</v>
      </c>
      <c r="R903" s="45" t="s">
        <v>139</v>
      </c>
      <c r="S903" s="45" t="s">
        <v>89</v>
      </c>
    </row>
    <row r="904" spans="1:19" ht="75" x14ac:dyDescent="0.25">
      <c r="A904" s="45" t="s">
        <v>142</v>
      </c>
      <c r="B904" s="45">
        <v>840</v>
      </c>
      <c r="C904" s="45" t="s">
        <v>24</v>
      </c>
      <c r="D904" s="45">
        <v>87486</v>
      </c>
      <c r="E904" s="45" t="s">
        <v>234</v>
      </c>
      <c r="F904" s="46">
        <v>46028</v>
      </c>
      <c r="G904" s="46">
        <v>46387</v>
      </c>
      <c r="H904" s="45">
        <v>50</v>
      </c>
      <c r="I904" s="45" t="s">
        <v>117</v>
      </c>
      <c r="J904" s="45" t="s">
        <v>118</v>
      </c>
      <c r="K904" s="45" t="s">
        <v>80</v>
      </c>
      <c r="L904" s="45">
        <v>100</v>
      </c>
      <c r="M904" s="45" t="s">
        <v>68</v>
      </c>
      <c r="N904" s="45">
        <v>5040</v>
      </c>
      <c r="O904" s="45" t="s">
        <v>45</v>
      </c>
      <c r="P904" s="45">
        <v>840</v>
      </c>
      <c r="Q904" s="45" t="s">
        <v>96</v>
      </c>
      <c r="R904" s="45" t="s">
        <v>139</v>
      </c>
      <c r="S904" s="45" t="s">
        <v>89</v>
      </c>
    </row>
    <row r="905" spans="1:19" ht="75" x14ac:dyDescent="0.25">
      <c r="A905" s="45" t="s">
        <v>142</v>
      </c>
      <c r="B905" s="45">
        <v>840</v>
      </c>
      <c r="C905" s="45" t="s">
        <v>24</v>
      </c>
      <c r="D905" s="45">
        <v>87486</v>
      </c>
      <c r="E905" s="45" t="s">
        <v>234</v>
      </c>
      <c r="F905" s="46">
        <v>46028</v>
      </c>
      <c r="G905" s="46">
        <v>46387</v>
      </c>
      <c r="H905" s="45">
        <v>50</v>
      </c>
      <c r="I905" s="45" t="s">
        <v>117</v>
      </c>
      <c r="J905" s="45" t="s">
        <v>118</v>
      </c>
      <c r="K905" s="45" t="s">
        <v>80</v>
      </c>
      <c r="L905" s="45">
        <v>100</v>
      </c>
      <c r="M905" s="45" t="s">
        <v>68</v>
      </c>
      <c r="N905" s="45">
        <v>5040</v>
      </c>
      <c r="O905" s="45" t="s">
        <v>46</v>
      </c>
      <c r="P905" s="45">
        <v>840</v>
      </c>
      <c r="Q905" s="45" t="s">
        <v>85</v>
      </c>
      <c r="R905" s="45" t="s">
        <v>139</v>
      </c>
      <c r="S905" s="45" t="s">
        <v>89</v>
      </c>
    </row>
    <row r="906" spans="1:19" ht="75" x14ac:dyDescent="0.25">
      <c r="A906" s="45" t="s">
        <v>142</v>
      </c>
      <c r="B906" s="45">
        <v>840</v>
      </c>
      <c r="C906" s="45" t="s">
        <v>24</v>
      </c>
      <c r="D906" s="45">
        <v>87486</v>
      </c>
      <c r="E906" s="45" t="s">
        <v>234</v>
      </c>
      <c r="F906" s="46">
        <v>46028</v>
      </c>
      <c r="G906" s="46">
        <v>46387</v>
      </c>
      <c r="H906" s="45">
        <v>50</v>
      </c>
      <c r="I906" s="45" t="s">
        <v>117</v>
      </c>
      <c r="J906" s="45" t="s">
        <v>118</v>
      </c>
      <c r="K906" s="45" t="s">
        <v>80</v>
      </c>
      <c r="L906" s="45">
        <v>100</v>
      </c>
      <c r="M906" s="45" t="s">
        <v>68</v>
      </c>
      <c r="N906" s="45">
        <v>5040</v>
      </c>
      <c r="O906" s="45" t="s">
        <v>46</v>
      </c>
      <c r="P906" s="45">
        <v>840</v>
      </c>
      <c r="Q906" s="45" t="s">
        <v>96</v>
      </c>
      <c r="R906" s="45" t="s">
        <v>139</v>
      </c>
      <c r="S906" s="45" t="s">
        <v>89</v>
      </c>
    </row>
    <row r="907" spans="1:19" ht="75" x14ac:dyDescent="0.25">
      <c r="A907" s="45" t="s">
        <v>142</v>
      </c>
      <c r="B907" s="45">
        <v>840</v>
      </c>
      <c r="C907" s="45" t="s">
        <v>24</v>
      </c>
      <c r="D907" s="45">
        <v>87486</v>
      </c>
      <c r="E907" s="45" t="s">
        <v>234</v>
      </c>
      <c r="F907" s="46">
        <v>46028</v>
      </c>
      <c r="G907" s="46">
        <v>46387</v>
      </c>
      <c r="H907" s="45">
        <v>50</v>
      </c>
      <c r="I907" s="45" t="s">
        <v>117</v>
      </c>
      <c r="J907" s="45" t="s">
        <v>118</v>
      </c>
      <c r="K907" s="45" t="s">
        <v>80</v>
      </c>
      <c r="L907" s="45">
        <v>100</v>
      </c>
      <c r="M907" s="45" t="s">
        <v>68</v>
      </c>
      <c r="N907" s="45">
        <v>5040</v>
      </c>
      <c r="O907" s="45" t="s">
        <v>47</v>
      </c>
      <c r="P907" s="45">
        <v>840</v>
      </c>
      <c r="Q907" s="45" t="s">
        <v>85</v>
      </c>
      <c r="R907" s="45" t="s">
        <v>139</v>
      </c>
      <c r="S907" s="45" t="s">
        <v>89</v>
      </c>
    </row>
    <row r="908" spans="1:19" ht="75" x14ac:dyDescent="0.25">
      <c r="A908" s="45" t="s">
        <v>142</v>
      </c>
      <c r="B908" s="45">
        <v>840</v>
      </c>
      <c r="C908" s="45" t="s">
        <v>24</v>
      </c>
      <c r="D908" s="45">
        <v>87486</v>
      </c>
      <c r="E908" s="45" t="s">
        <v>234</v>
      </c>
      <c r="F908" s="46">
        <v>46028</v>
      </c>
      <c r="G908" s="46">
        <v>46387</v>
      </c>
      <c r="H908" s="45">
        <v>50</v>
      </c>
      <c r="I908" s="45" t="s">
        <v>117</v>
      </c>
      <c r="J908" s="45" t="s">
        <v>118</v>
      </c>
      <c r="K908" s="45" t="s">
        <v>80</v>
      </c>
      <c r="L908" s="45">
        <v>100</v>
      </c>
      <c r="M908" s="45" t="s">
        <v>68</v>
      </c>
      <c r="N908" s="45">
        <v>5040</v>
      </c>
      <c r="O908" s="45" t="s">
        <v>47</v>
      </c>
      <c r="P908" s="45">
        <v>840</v>
      </c>
      <c r="Q908" s="45" t="s">
        <v>96</v>
      </c>
      <c r="R908" s="45" t="s">
        <v>139</v>
      </c>
      <c r="S908" s="45" t="s">
        <v>89</v>
      </c>
    </row>
    <row r="909" spans="1:19" ht="75" x14ac:dyDescent="0.25">
      <c r="A909" s="45" t="s">
        <v>142</v>
      </c>
      <c r="B909" s="45">
        <v>840</v>
      </c>
      <c r="C909" s="45" t="s">
        <v>24</v>
      </c>
      <c r="D909" s="45">
        <v>87486</v>
      </c>
      <c r="E909" s="45" t="s">
        <v>234</v>
      </c>
      <c r="F909" s="46">
        <v>46028</v>
      </c>
      <c r="G909" s="46">
        <v>46387</v>
      </c>
      <c r="H909" s="45">
        <v>50</v>
      </c>
      <c r="I909" s="45" t="s">
        <v>117</v>
      </c>
      <c r="J909" s="45" t="s">
        <v>118</v>
      </c>
      <c r="K909" s="45" t="s">
        <v>80</v>
      </c>
      <c r="L909" s="45">
        <v>100</v>
      </c>
      <c r="M909" s="45" t="s">
        <v>68</v>
      </c>
      <c r="N909" s="45">
        <v>5040</v>
      </c>
      <c r="O909" s="45" t="s">
        <v>48</v>
      </c>
      <c r="P909" s="45">
        <v>840</v>
      </c>
      <c r="Q909" s="45" t="s">
        <v>85</v>
      </c>
      <c r="R909" s="45" t="s">
        <v>139</v>
      </c>
      <c r="S909" s="45" t="s">
        <v>89</v>
      </c>
    </row>
    <row r="910" spans="1:19" ht="75" x14ac:dyDescent="0.25">
      <c r="A910" s="45" t="s">
        <v>142</v>
      </c>
      <c r="B910" s="45">
        <v>840</v>
      </c>
      <c r="C910" s="45" t="s">
        <v>24</v>
      </c>
      <c r="D910" s="45">
        <v>87486</v>
      </c>
      <c r="E910" s="45" t="s">
        <v>234</v>
      </c>
      <c r="F910" s="46">
        <v>46028</v>
      </c>
      <c r="G910" s="46">
        <v>46387</v>
      </c>
      <c r="H910" s="45">
        <v>50</v>
      </c>
      <c r="I910" s="45" t="s">
        <v>117</v>
      </c>
      <c r="J910" s="45" t="s">
        <v>118</v>
      </c>
      <c r="K910" s="45" t="s">
        <v>80</v>
      </c>
      <c r="L910" s="45">
        <v>100</v>
      </c>
      <c r="M910" s="45" t="s">
        <v>68</v>
      </c>
      <c r="N910" s="45">
        <v>5040</v>
      </c>
      <c r="O910" s="45" t="s">
        <v>48</v>
      </c>
      <c r="P910" s="45">
        <v>840</v>
      </c>
      <c r="Q910" s="45" t="s">
        <v>96</v>
      </c>
      <c r="R910" s="45" t="s">
        <v>139</v>
      </c>
      <c r="S910" s="45" t="s">
        <v>89</v>
      </c>
    </row>
    <row r="911" spans="1:19" ht="75" x14ac:dyDescent="0.25">
      <c r="A911" s="45" t="s">
        <v>142</v>
      </c>
      <c r="B911" s="45">
        <v>840</v>
      </c>
      <c r="C911" s="45" t="s">
        <v>24</v>
      </c>
      <c r="D911" s="45">
        <v>87486</v>
      </c>
      <c r="E911" s="45" t="s">
        <v>234</v>
      </c>
      <c r="F911" s="46">
        <v>46028</v>
      </c>
      <c r="G911" s="46">
        <v>46387</v>
      </c>
      <c r="H911" s="45">
        <v>50</v>
      </c>
      <c r="I911" s="45" t="s">
        <v>117</v>
      </c>
      <c r="J911" s="45" t="s">
        <v>118</v>
      </c>
      <c r="K911" s="45" t="s">
        <v>80</v>
      </c>
      <c r="L911" s="45">
        <v>100</v>
      </c>
      <c r="M911" s="45" t="s">
        <v>68</v>
      </c>
      <c r="N911" s="45">
        <v>5040</v>
      </c>
      <c r="O911" s="45" t="s">
        <v>49</v>
      </c>
      <c r="P911" s="45">
        <v>0</v>
      </c>
      <c r="Q911" s="45" t="s">
        <v>85</v>
      </c>
      <c r="R911" s="45" t="s">
        <v>139</v>
      </c>
      <c r="S911" s="45" t="s">
        <v>89</v>
      </c>
    </row>
    <row r="912" spans="1:19" ht="75" x14ac:dyDescent="0.25">
      <c r="A912" s="45" t="s">
        <v>142</v>
      </c>
      <c r="B912" s="45">
        <v>840</v>
      </c>
      <c r="C912" s="45" t="s">
        <v>24</v>
      </c>
      <c r="D912" s="45">
        <v>87486</v>
      </c>
      <c r="E912" s="45" t="s">
        <v>234</v>
      </c>
      <c r="F912" s="46">
        <v>46028</v>
      </c>
      <c r="G912" s="46">
        <v>46387</v>
      </c>
      <c r="H912" s="45">
        <v>50</v>
      </c>
      <c r="I912" s="45" t="s">
        <v>117</v>
      </c>
      <c r="J912" s="45" t="s">
        <v>118</v>
      </c>
      <c r="K912" s="45" t="s">
        <v>80</v>
      </c>
      <c r="L912" s="45">
        <v>100</v>
      </c>
      <c r="M912" s="45" t="s">
        <v>68</v>
      </c>
      <c r="N912" s="45">
        <v>5040</v>
      </c>
      <c r="O912" s="45" t="s">
        <v>49</v>
      </c>
      <c r="P912" s="45">
        <v>0</v>
      </c>
      <c r="Q912" s="45" t="s">
        <v>96</v>
      </c>
      <c r="R912" s="45" t="s">
        <v>139</v>
      </c>
      <c r="S912" s="45" t="s">
        <v>89</v>
      </c>
    </row>
    <row r="913" spans="1:19" ht="75" x14ac:dyDescent="0.25">
      <c r="A913" s="45" t="s">
        <v>142</v>
      </c>
      <c r="B913" s="45">
        <v>840</v>
      </c>
      <c r="C913" s="45" t="s">
        <v>24</v>
      </c>
      <c r="D913" s="45">
        <v>87486</v>
      </c>
      <c r="E913" s="45" t="s">
        <v>234</v>
      </c>
      <c r="F913" s="46">
        <v>46028</v>
      </c>
      <c r="G913" s="46">
        <v>46387</v>
      </c>
      <c r="H913" s="45">
        <v>50</v>
      </c>
      <c r="I913" s="45" t="s">
        <v>117</v>
      </c>
      <c r="J913" s="45" t="s">
        <v>118</v>
      </c>
      <c r="K913" s="45" t="s">
        <v>80</v>
      </c>
      <c r="L913" s="45">
        <v>100</v>
      </c>
      <c r="M913" s="45" t="s">
        <v>68</v>
      </c>
      <c r="N913" s="45">
        <v>5040</v>
      </c>
      <c r="O913" s="45" t="s">
        <v>50</v>
      </c>
      <c r="P913" s="45">
        <v>546</v>
      </c>
      <c r="Q913" s="45" t="s">
        <v>85</v>
      </c>
      <c r="R913" s="45" t="s">
        <v>139</v>
      </c>
      <c r="S913" s="45" t="s">
        <v>89</v>
      </c>
    </row>
    <row r="914" spans="1:19" ht="75" x14ac:dyDescent="0.25">
      <c r="A914" s="45" t="s">
        <v>142</v>
      </c>
      <c r="B914" s="45">
        <v>840</v>
      </c>
      <c r="C914" s="45" t="s">
        <v>24</v>
      </c>
      <c r="D914" s="45">
        <v>87486</v>
      </c>
      <c r="E914" s="45" t="s">
        <v>234</v>
      </c>
      <c r="F914" s="46">
        <v>46028</v>
      </c>
      <c r="G914" s="46">
        <v>46387</v>
      </c>
      <c r="H914" s="45">
        <v>50</v>
      </c>
      <c r="I914" s="45" t="s">
        <v>117</v>
      </c>
      <c r="J914" s="45" t="s">
        <v>118</v>
      </c>
      <c r="K914" s="45" t="s">
        <v>80</v>
      </c>
      <c r="L914" s="45">
        <v>100</v>
      </c>
      <c r="M914" s="45" t="s">
        <v>68</v>
      </c>
      <c r="N914" s="45">
        <v>5040</v>
      </c>
      <c r="O914" s="45" t="s">
        <v>50</v>
      </c>
      <c r="P914" s="45">
        <v>546</v>
      </c>
      <c r="Q914" s="45" t="s">
        <v>96</v>
      </c>
      <c r="R914" s="45" t="s">
        <v>139</v>
      </c>
      <c r="S914" s="45" t="s">
        <v>89</v>
      </c>
    </row>
    <row r="915" spans="1:19" ht="75" x14ac:dyDescent="0.25">
      <c r="A915" s="45" t="s">
        <v>142</v>
      </c>
      <c r="B915" s="45">
        <v>840</v>
      </c>
      <c r="C915" s="45" t="s">
        <v>24</v>
      </c>
      <c r="D915" s="45">
        <v>87486</v>
      </c>
      <c r="E915" s="45" t="s">
        <v>234</v>
      </c>
      <c r="F915" s="46">
        <v>46028</v>
      </c>
      <c r="G915" s="46">
        <v>46387</v>
      </c>
      <c r="H915" s="45">
        <v>50</v>
      </c>
      <c r="I915" s="45" t="s">
        <v>117</v>
      </c>
      <c r="J915" s="45" t="s">
        <v>118</v>
      </c>
      <c r="K915" s="45" t="s">
        <v>80</v>
      </c>
      <c r="L915" s="45">
        <v>100</v>
      </c>
      <c r="M915" s="45" t="s">
        <v>68</v>
      </c>
      <c r="N915" s="45">
        <v>5040</v>
      </c>
      <c r="O915" s="45" t="s">
        <v>51</v>
      </c>
      <c r="P915" s="45">
        <v>0</v>
      </c>
      <c r="Q915" s="45" t="s">
        <v>85</v>
      </c>
      <c r="R915" s="45" t="s">
        <v>139</v>
      </c>
      <c r="S915" s="45" t="s">
        <v>89</v>
      </c>
    </row>
    <row r="916" spans="1:19" ht="75" x14ac:dyDescent="0.25">
      <c r="A916" s="45" t="s">
        <v>142</v>
      </c>
      <c r="B916" s="45">
        <v>840</v>
      </c>
      <c r="C916" s="45" t="s">
        <v>24</v>
      </c>
      <c r="D916" s="45">
        <v>87486</v>
      </c>
      <c r="E916" s="45" t="s">
        <v>234</v>
      </c>
      <c r="F916" s="46">
        <v>46028</v>
      </c>
      <c r="G916" s="46">
        <v>46387</v>
      </c>
      <c r="H916" s="45">
        <v>50</v>
      </c>
      <c r="I916" s="45" t="s">
        <v>117</v>
      </c>
      <c r="J916" s="45" t="s">
        <v>118</v>
      </c>
      <c r="K916" s="45" t="s">
        <v>80</v>
      </c>
      <c r="L916" s="45">
        <v>100</v>
      </c>
      <c r="M916" s="45" t="s">
        <v>68</v>
      </c>
      <c r="N916" s="45">
        <v>5040</v>
      </c>
      <c r="O916" s="45" t="s">
        <v>51</v>
      </c>
      <c r="P916" s="45">
        <v>0</v>
      </c>
      <c r="Q916" s="45" t="s">
        <v>96</v>
      </c>
      <c r="R916" s="45" t="s">
        <v>139</v>
      </c>
      <c r="S916" s="45" t="s">
        <v>89</v>
      </c>
    </row>
    <row r="917" spans="1:19" ht="75" x14ac:dyDescent="0.25">
      <c r="A917" s="45" t="s">
        <v>142</v>
      </c>
      <c r="B917" s="45">
        <v>840</v>
      </c>
      <c r="C917" s="45" t="s">
        <v>24</v>
      </c>
      <c r="D917" s="45">
        <v>87486</v>
      </c>
      <c r="E917" s="45" t="s">
        <v>234</v>
      </c>
      <c r="F917" s="46">
        <v>46028</v>
      </c>
      <c r="G917" s="46">
        <v>46387</v>
      </c>
      <c r="H917" s="45">
        <v>50</v>
      </c>
      <c r="I917" s="45" t="s">
        <v>117</v>
      </c>
      <c r="J917" s="45" t="s">
        <v>118</v>
      </c>
      <c r="K917" s="45" t="s">
        <v>80</v>
      </c>
      <c r="L917" s="45">
        <v>100</v>
      </c>
      <c r="M917" s="45" t="s">
        <v>68</v>
      </c>
      <c r="N917" s="45">
        <v>5040</v>
      </c>
      <c r="O917" s="45" t="s">
        <v>52</v>
      </c>
      <c r="P917" s="45">
        <v>0</v>
      </c>
      <c r="Q917" s="45" t="s">
        <v>85</v>
      </c>
      <c r="R917" s="45" t="s">
        <v>139</v>
      </c>
      <c r="S917" s="45" t="s">
        <v>89</v>
      </c>
    </row>
    <row r="918" spans="1:19" ht="75" x14ac:dyDescent="0.25">
      <c r="A918" s="45" t="s">
        <v>142</v>
      </c>
      <c r="B918" s="45">
        <v>840</v>
      </c>
      <c r="C918" s="45" t="s">
        <v>24</v>
      </c>
      <c r="D918" s="45">
        <v>87486</v>
      </c>
      <c r="E918" s="45" t="s">
        <v>234</v>
      </c>
      <c r="F918" s="46">
        <v>46028</v>
      </c>
      <c r="G918" s="46">
        <v>46387</v>
      </c>
      <c r="H918" s="45">
        <v>50</v>
      </c>
      <c r="I918" s="45" t="s">
        <v>117</v>
      </c>
      <c r="J918" s="45" t="s">
        <v>118</v>
      </c>
      <c r="K918" s="45" t="s">
        <v>80</v>
      </c>
      <c r="L918" s="45">
        <v>100</v>
      </c>
      <c r="M918" s="45" t="s">
        <v>68</v>
      </c>
      <c r="N918" s="45">
        <v>5040</v>
      </c>
      <c r="O918" s="45" t="s">
        <v>52</v>
      </c>
      <c r="P918" s="45">
        <v>0</v>
      </c>
      <c r="Q918" s="45" t="s">
        <v>96</v>
      </c>
      <c r="R918" s="45" t="s">
        <v>139</v>
      </c>
      <c r="S918" s="45" t="s">
        <v>89</v>
      </c>
    </row>
    <row r="919" spans="1:19" ht="75" x14ac:dyDescent="0.25">
      <c r="A919" s="45" t="s">
        <v>142</v>
      </c>
      <c r="B919" s="45">
        <v>840</v>
      </c>
      <c r="C919" s="45" t="s">
        <v>24</v>
      </c>
      <c r="D919" s="45">
        <v>87486</v>
      </c>
      <c r="E919" s="45" t="s">
        <v>234</v>
      </c>
      <c r="F919" s="46">
        <v>46028</v>
      </c>
      <c r="G919" s="46">
        <v>46387</v>
      </c>
      <c r="H919" s="45">
        <v>50</v>
      </c>
      <c r="I919" s="45" t="s">
        <v>117</v>
      </c>
      <c r="J919" s="45" t="s">
        <v>118</v>
      </c>
      <c r="K919" s="45" t="s">
        <v>80</v>
      </c>
      <c r="L919" s="45">
        <v>100</v>
      </c>
      <c r="M919" s="45" t="s">
        <v>68</v>
      </c>
      <c r="N919" s="45">
        <v>5040</v>
      </c>
      <c r="O919" s="45" t="s">
        <v>53</v>
      </c>
      <c r="P919" s="45">
        <v>0</v>
      </c>
      <c r="Q919" s="45" t="s">
        <v>85</v>
      </c>
      <c r="R919" s="45" t="s">
        <v>139</v>
      </c>
      <c r="S919" s="45" t="s">
        <v>89</v>
      </c>
    </row>
    <row r="920" spans="1:19" ht="75" x14ac:dyDescent="0.25">
      <c r="A920" s="45" t="s">
        <v>142</v>
      </c>
      <c r="B920" s="45">
        <v>840</v>
      </c>
      <c r="C920" s="45" t="s">
        <v>24</v>
      </c>
      <c r="D920" s="45">
        <v>87486</v>
      </c>
      <c r="E920" s="45" t="s">
        <v>234</v>
      </c>
      <c r="F920" s="46">
        <v>46028</v>
      </c>
      <c r="G920" s="46">
        <v>46387</v>
      </c>
      <c r="H920" s="45">
        <v>50</v>
      </c>
      <c r="I920" s="45" t="s">
        <v>117</v>
      </c>
      <c r="J920" s="45" t="s">
        <v>118</v>
      </c>
      <c r="K920" s="45" t="s">
        <v>80</v>
      </c>
      <c r="L920" s="45">
        <v>100</v>
      </c>
      <c r="M920" s="45" t="s">
        <v>68</v>
      </c>
      <c r="N920" s="45">
        <v>5040</v>
      </c>
      <c r="O920" s="45" t="s">
        <v>53</v>
      </c>
      <c r="P920" s="45">
        <v>0</v>
      </c>
      <c r="Q920" s="45" t="s">
        <v>96</v>
      </c>
      <c r="R920" s="45" t="s">
        <v>139</v>
      </c>
      <c r="S920" s="45" t="s">
        <v>89</v>
      </c>
    </row>
    <row r="921" spans="1:19" ht="75" x14ac:dyDescent="0.25">
      <c r="A921" s="45" t="s">
        <v>142</v>
      </c>
      <c r="B921" s="45">
        <v>840</v>
      </c>
      <c r="C921" s="45" t="s">
        <v>24</v>
      </c>
      <c r="D921" s="45">
        <v>87486</v>
      </c>
      <c r="E921" s="45" t="s">
        <v>234</v>
      </c>
      <c r="F921" s="46">
        <v>46028</v>
      </c>
      <c r="G921" s="46">
        <v>46387</v>
      </c>
      <c r="H921" s="45">
        <v>50</v>
      </c>
      <c r="I921" s="45" t="s">
        <v>117</v>
      </c>
      <c r="J921" s="45" t="s">
        <v>118</v>
      </c>
      <c r="K921" s="45" t="s">
        <v>80</v>
      </c>
      <c r="L921" s="45">
        <v>100</v>
      </c>
      <c r="M921" s="45" t="s">
        <v>68</v>
      </c>
      <c r="N921" s="45">
        <v>5040</v>
      </c>
      <c r="O921" s="45" t="s">
        <v>54</v>
      </c>
      <c r="P921" s="45">
        <v>0</v>
      </c>
      <c r="Q921" s="45" t="s">
        <v>85</v>
      </c>
      <c r="R921" s="45" t="s">
        <v>139</v>
      </c>
      <c r="S921" s="45" t="s">
        <v>89</v>
      </c>
    </row>
    <row r="922" spans="1:19" ht="75" x14ac:dyDescent="0.25">
      <c r="A922" s="45" t="s">
        <v>142</v>
      </c>
      <c r="B922" s="45">
        <v>840</v>
      </c>
      <c r="C922" s="45" t="s">
        <v>24</v>
      </c>
      <c r="D922" s="45">
        <v>87486</v>
      </c>
      <c r="E922" s="45" t="s">
        <v>234</v>
      </c>
      <c r="F922" s="46">
        <v>46028</v>
      </c>
      <c r="G922" s="46">
        <v>46387</v>
      </c>
      <c r="H922" s="45">
        <v>50</v>
      </c>
      <c r="I922" s="45" t="s">
        <v>117</v>
      </c>
      <c r="J922" s="45" t="s">
        <v>118</v>
      </c>
      <c r="K922" s="45" t="s">
        <v>80</v>
      </c>
      <c r="L922" s="45">
        <v>100</v>
      </c>
      <c r="M922" s="45" t="s">
        <v>68</v>
      </c>
      <c r="N922" s="45">
        <v>5040</v>
      </c>
      <c r="O922" s="45" t="s">
        <v>54</v>
      </c>
      <c r="P922" s="45">
        <v>0</v>
      </c>
      <c r="Q922" s="45" t="s">
        <v>96</v>
      </c>
      <c r="R922" s="45" t="s">
        <v>139</v>
      </c>
      <c r="S922" s="45" t="s">
        <v>89</v>
      </c>
    </row>
    <row r="923" spans="1:19" ht="30" x14ac:dyDescent="0.25">
      <c r="A923" s="45" t="s">
        <v>235</v>
      </c>
      <c r="B923" s="45">
        <v>540</v>
      </c>
      <c r="C923" s="45" t="s">
        <v>61</v>
      </c>
      <c r="D923" s="45">
        <v>87496</v>
      </c>
      <c r="E923" s="45" t="s">
        <v>236</v>
      </c>
      <c r="F923" s="46">
        <v>46024</v>
      </c>
      <c r="G923" s="46">
        <v>46053</v>
      </c>
      <c r="H923" s="45">
        <v>30</v>
      </c>
      <c r="I923" s="45"/>
      <c r="J923" s="45"/>
      <c r="K923" s="45" t="s">
        <v>60</v>
      </c>
      <c r="L923" s="45">
        <v>100</v>
      </c>
      <c r="M923" s="45" t="s">
        <v>67</v>
      </c>
      <c r="N923" s="45">
        <v>1</v>
      </c>
      <c r="O923" s="45" t="s">
        <v>43</v>
      </c>
      <c r="P923" s="45">
        <v>1</v>
      </c>
      <c r="Q923" s="45" t="s">
        <v>81</v>
      </c>
      <c r="R923" s="45"/>
      <c r="S923" s="45" t="s">
        <v>82</v>
      </c>
    </row>
    <row r="924" spans="1:19" ht="30" x14ac:dyDescent="0.25">
      <c r="A924" s="45" t="s">
        <v>235</v>
      </c>
      <c r="B924" s="45">
        <v>540</v>
      </c>
      <c r="C924" s="45" t="s">
        <v>61</v>
      </c>
      <c r="D924" s="45">
        <v>87496</v>
      </c>
      <c r="E924" s="45" t="s">
        <v>236</v>
      </c>
      <c r="F924" s="46">
        <v>46024</v>
      </c>
      <c r="G924" s="46">
        <v>46053</v>
      </c>
      <c r="H924" s="45">
        <v>30</v>
      </c>
      <c r="I924" s="45"/>
      <c r="J924" s="45"/>
      <c r="K924" s="45" t="s">
        <v>60</v>
      </c>
      <c r="L924" s="45">
        <v>100</v>
      </c>
      <c r="M924" s="45" t="s">
        <v>67</v>
      </c>
      <c r="N924" s="45">
        <v>1</v>
      </c>
      <c r="O924" s="45" t="s">
        <v>43</v>
      </c>
      <c r="P924" s="45">
        <v>1</v>
      </c>
      <c r="Q924" s="45" t="s">
        <v>106</v>
      </c>
      <c r="R924" s="45"/>
      <c r="S924" s="45" t="s">
        <v>82</v>
      </c>
    </row>
    <row r="925" spans="1:19" ht="30" x14ac:dyDescent="0.25">
      <c r="A925" s="45" t="s">
        <v>235</v>
      </c>
      <c r="B925" s="45">
        <v>540</v>
      </c>
      <c r="C925" s="45" t="s">
        <v>61</v>
      </c>
      <c r="D925" s="45">
        <v>87496</v>
      </c>
      <c r="E925" s="45" t="s">
        <v>236</v>
      </c>
      <c r="F925" s="46">
        <v>46024</v>
      </c>
      <c r="G925" s="46">
        <v>46053</v>
      </c>
      <c r="H925" s="45">
        <v>30</v>
      </c>
      <c r="I925" s="45"/>
      <c r="J925" s="45"/>
      <c r="K925" s="45" t="s">
        <v>60</v>
      </c>
      <c r="L925" s="45">
        <v>100</v>
      </c>
      <c r="M925" s="45" t="s">
        <v>67</v>
      </c>
      <c r="N925" s="45">
        <v>1</v>
      </c>
      <c r="O925" s="45" t="s">
        <v>43</v>
      </c>
      <c r="P925" s="45">
        <v>1</v>
      </c>
      <c r="Q925" s="45" t="s">
        <v>85</v>
      </c>
      <c r="R925" s="45"/>
      <c r="S925" s="45" t="s">
        <v>82</v>
      </c>
    </row>
    <row r="926" spans="1:19" ht="75" x14ac:dyDescent="0.25">
      <c r="A926" s="45" t="s">
        <v>147</v>
      </c>
      <c r="B926" s="45">
        <v>820</v>
      </c>
      <c r="C926" s="45" t="s">
        <v>72</v>
      </c>
      <c r="D926" s="45">
        <v>87509</v>
      </c>
      <c r="E926" s="45" t="s">
        <v>172</v>
      </c>
      <c r="F926" s="46">
        <v>46028</v>
      </c>
      <c r="G926" s="46">
        <v>46387</v>
      </c>
      <c r="H926" s="45">
        <v>70</v>
      </c>
      <c r="I926" s="45" t="s">
        <v>117</v>
      </c>
      <c r="J926" s="45" t="s">
        <v>118</v>
      </c>
      <c r="K926" s="45" t="s">
        <v>80</v>
      </c>
      <c r="L926" s="45">
        <v>100</v>
      </c>
      <c r="M926" s="45" t="s">
        <v>68</v>
      </c>
      <c r="N926" s="45">
        <v>44</v>
      </c>
      <c r="O926" s="45" t="s">
        <v>43</v>
      </c>
      <c r="P926" s="45">
        <v>2</v>
      </c>
      <c r="Q926" s="45" t="s">
        <v>85</v>
      </c>
      <c r="R926" s="45" t="s">
        <v>135</v>
      </c>
      <c r="S926" s="45" t="s">
        <v>89</v>
      </c>
    </row>
    <row r="927" spans="1:19" ht="75" x14ac:dyDescent="0.25">
      <c r="A927" s="45" t="s">
        <v>147</v>
      </c>
      <c r="B927" s="45">
        <v>820</v>
      </c>
      <c r="C927" s="45" t="s">
        <v>72</v>
      </c>
      <c r="D927" s="45">
        <v>87509</v>
      </c>
      <c r="E927" s="45" t="s">
        <v>172</v>
      </c>
      <c r="F927" s="46">
        <v>46028</v>
      </c>
      <c r="G927" s="46">
        <v>46387</v>
      </c>
      <c r="H927" s="45">
        <v>70</v>
      </c>
      <c r="I927" s="45" t="s">
        <v>117</v>
      </c>
      <c r="J927" s="45" t="s">
        <v>118</v>
      </c>
      <c r="K927" s="45" t="s">
        <v>80</v>
      </c>
      <c r="L927" s="45">
        <v>100</v>
      </c>
      <c r="M927" s="45" t="s">
        <v>68</v>
      </c>
      <c r="N927" s="45">
        <v>44</v>
      </c>
      <c r="O927" s="45" t="s">
        <v>44</v>
      </c>
      <c r="P927" s="45">
        <v>4</v>
      </c>
      <c r="Q927" s="45" t="s">
        <v>85</v>
      </c>
      <c r="R927" s="45" t="s">
        <v>135</v>
      </c>
      <c r="S927" s="45" t="s">
        <v>89</v>
      </c>
    </row>
    <row r="928" spans="1:19" ht="75" x14ac:dyDescent="0.25">
      <c r="A928" s="45" t="s">
        <v>147</v>
      </c>
      <c r="B928" s="45">
        <v>820</v>
      </c>
      <c r="C928" s="45" t="s">
        <v>72</v>
      </c>
      <c r="D928" s="45">
        <v>87509</v>
      </c>
      <c r="E928" s="45" t="s">
        <v>172</v>
      </c>
      <c r="F928" s="46">
        <v>46028</v>
      </c>
      <c r="G928" s="46">
        <v>46387</v>
      </c>
      <c r="H928" s="45">
        <v>70</v>
      </c>
      <c r="I928" s="45" t="s">
        <v>117</v>
      </c>
      <c r="J928" s="45" t="s">
        <v>118</v>
      </c>
      <c r="K928" s="45" t="s">
        <v>80</v>
      </c>
      <c r="L928" s="45">
        <v>100</v>
      </c>
      <c r="M928" s="45" t="s">
        <v>68</v>
      </c>
      <c r="N928" s="45">
        <v>44</v>
      </c>
      <c r="O928" s="45" t="s">
        <v>45</v>
      </c>
      <c r="P928" s="45">
        <v>4</v>
      </c>
      <c r="Q928" s="45" t="s">
        <v>85</v>
      </c>
      <c r="R928" s="45" t="s">
        <v>135</v>
      </c>
      <c r="S928" s="45" t="s">
        <v>89</v>
      </c>
    </row>
    <row r="929" spans="1:19" ht="75" x14ac:dyDescent="0.25">
      <c r="A929" s="45" t="s">
        <v>147</v>
      </c>
      <c r="B929" s="45">
        <v>820</v>
      </c>
      <c r="C929" s="45" t="s">
        <v>72</v>
      </c>
      <c r="D929" s="45">
        <v>87509</v>
      </c>
      <c r="E929" s="45" t="s">
        <v>172</v>
      </c>
      <c r="F929" s="46">
        <v>46028</v>
      </c>
      <c r="G929" s="46">
        <v>46387</v>
      </c>
      <c r="H929" s="45">
        <v>70</v>
      </c>
      <c r="I929" s="45" t="s">
        <v>117</v>
      </c>
      <c r="J929" s="45" t="s">
        <v>118</v>
      </c>
      <c r="K929" s="45" t="s">
        <v>80</v>
      </c>
      <c r="L929" s="45">
        <v>100</v>
      </c>
      <c r="M929" s="45" t="s">
        <v>68</v>
      </c>
      <c r="N929" s="45">
        <v>44</v>
      </c>
      <c r="O929" s="45" t="s">
        <v>46</v>
      </c>
      <c r="P929" s="45">
        <v>4</v>
      </c>
      <c r="Q929" s="45" t="s">
        <v>85</v>
      </c>
      <c r="R929" s="45" t="s">
        <v>135</v>
      </c>
      <c r="S929" s="45" t="s">
        <v>89</v>
      </c>
    </row>
    <row r="930" spans="1:19" ht="75" x14ac:dyDescent="0.25">
      <c r="A930" s="45" t="s">
        <v>147</v>
      </c>
      <c r="B930" s="45">
        <v>820</v>
      </c>
      <c r="C930" s="45" t="s">
        <v>72</v>
      </c>
      <c r="D930" s="45">
        <v>87509</v>
      </c>
      <c r="E930" s="45" t="s">
        <v>172</v>
      </c>
      <c r="F930" s="46">
        <v>46028</v>
      </c>
      <c r="G930" s="46">
        <v>46387</v>
      </c>
      <c r="H930" s="45">
        <v>70</v>
      </c>
      <c r="I930" s="45" t="s">
        <v>117</v>
      </c>
      <c r="J930" s="45" t="s">
        <v>118</v>
      </c>
      <c r="K930" s="45" t="s">
        <v>80</v>
      </c>
      <c r="L930" s="45">
        <v>100</v>
      </c>
      <c r="M930" s="45" t="s">
        <v>68</v>
      </c>
      <c r="N930" s="45">
        <v>44</v>
      </c>
      <c r="O930" s="45" t="s">
        <v>47</v>
      </c>
      <c r="P930" s="45">
        <v>4</v>
      </c>
      <c r="Q930" s="45" t="s">
        <v>85</v>
      </c>
      <c r="R930" s="45" t="s">
        <v>135</v>
      </c>
      <c r="S930" s="45" t="s">
        <v>89</v>
      </c>
    </row>
    <row r="931" spans="1:19" ht="75" x14ac:dyDescent="0.25">
      <c r="A931" s="45" t="s">
        <v>147</v>
      </c>
      <c r="B931" s="45">
        <v>820</v>
      </c>
      <c r="C931" s="45" t="s">
        <v>72</v>
      </c>
      <c r="D931" s="45">
        <v>87509</v>
      </c>
      <c r="E931" s="45" t="s">
        <v>172</v>
      </c>
      <c r="F931" s="46">
        <v>46028</v>
      </c>
      <c r="G931" s="46">
        <v>46387</v>
      </c>
      <c r="H931" s="45">
        <v>70</v>
      </c>
      <c r="I931" s="45" t="s">
        <v>117</v>
      </c>
      <c r="J931" s="45" t="s">
        <v>118</v>
      </c>
      <c r="K931" s="45" t="s">
        <v>80</v>
      </c>
      <c r="L931" s="45">
        <v>100</v>
      </c>
      <c r="M931" s="45" t="s">
        <v>68</v>
      </c>
      <c r="N931" s="45">
        <v>44</v>
      </c>
      <c r="O931" s="45" t="s">
        <v>48</v>
      </c>
      <c r="P931" s="45">
        <v>4</v>
      </c>
      <c r="Q931" s="45" t="s">
        <v>85</v>
      </c>
      <c r="R931" s="45" t="s">
        <v>135</v>
      </c>
      <c r="S931" s="45" t="s">
        <v>89</v>
      </c>
    </row>
    <row r="932" spans="1:19" ht="75" x14ac:dyDescent="0.25">
      <c r="A932" s="45" t="s">
        <v>147</v>
      </c>
      <c r="B932" s="45">
        <v>820</v>
      </c>
      <c r="C932" s="45" t="s">
        <v>72</v>
      </c>
      <c r="D932" s="45">
        <v>87509</v>
      </c>
      <c r="E932" s="45" t="s">
        <v>172</v>
      </c>
      <c r="F932" s="46">
        <v>46028</v>
      </c>
      <c r="G932" s="46">
        <v>46387</v>
      </c>
      <c r="H932" s="45">
        <v>70</v>
      </c>
      <c r="I932" s="45" t="s">
        <v>117</v>
      </c>
      <c r="J932" s="45" t="s">
        <v>118</v>
      </c>
      <c r="K932" s="45" t="s">
        <v>80</v>
      </c>
      <c r="L932" s="45">
        <v>100</v>
      </c>
      <c r="M932" s="45" t="s">
        <v>68</v>
      </c>
      <c r="N932" s="45">
        <v>44</v>
      </c>
      <c r="O932" s="45" t="s">
        <v>49</v>
      </c>
      <c r="P932" s="45">
        <v>0</v>
      </c>
      <c r="Q932" s="45" t="s">
        <v>85</v>
      </c>
      <c r="R932" s="45" t="s">
        <v>135</v>
      </c>
      <c r="S932" s="45" t="s">
        <v>89</v>
      </c>
    </row>
    <row r="933" spans="1:19" ht="75" x14ac:dyDescent="0.25">
      <c r="A933" s="45" t="s">
        <v>147</v>
      </c>
      <c r="B933" s="45">
        <v>820</v>
      </c>
      <c r="C933" s="45" t="s">
        <v>72</v>
      </c>
      <c r="D933" s="45">
        <v>87509</v>
      </c>
      <c r="E933" s="45" t="s">
        <v>172</v>
      </c>
      <c r="F933" s="46">
        <v>46028</v>
      </c>
      <c r="G933" s="46">
        <v>46387</v>
      </c>
      <c r="H933" s="45">
        <v>70</v>
      </c>
      <c r="I933" s="45" t="s">
        <v>117</v>
      </c>
      <c r="J933" s="45" t="s">
        <v>118</v>
      </c>
      <c r="K933" s="45" t="s">
        <v>80</v>
      </c>
      <c r="L933" s="45">
        <v>100</v>
      </c>
      <c r="M933" s="45" t="s">
        <v>68</v>
      </c>
      <c r="N933" s="45">
        <v>44</v>
      </c>
      <c r="O933" s="45" t="s">
        <v>50</v>
      </c>
      <c r="P933" s="45">
        <v>8</v>
      </c>
      <c r="Q933" s="45" t="s">
        <v>85</v>
      </c>
      <c r="R933" s="45" t="s">
        <v>135</v>
      </c>
      <c r="S933" s="45" t="s">
        <v>89</v>
      </c>
    </row>
    <row r="934" spans="1:19" ht="75" x14ac:dyDescent="0.25">
      <c r="A934" s="45" t="s">
        <v>147</v>
      </c>
      <c r="B934" s="45">
        <v>820</v>
      </c>
      <c r="C934" s="45" t="s">
        <v>72</v>
      </c>
      <c r="D934" s="45">
        <v>87509</v>
      </c>
      <c r="E934" s="45" t="s">
        <v>172</v>
      </c>
      <c r="F934" s="46">
        <v>46028</v>
      </c>
      <c r="G934" s="46">
        <v>46387</v>
      </c>
      <c r="H934" s="45">
        <v>70</v>
      </c>
      <c r="I934" s="45" t="s">
        <v>117</v>
      </c>
      <c r="J934" s="45" t="s">
        <v>118</v>
      </c>
      <c r="K934" s="45" t="s">
        <v>80</v>
      </c>
      <c r="L934" s="45">
        <v>100</v>
      </c>
      <c r="M934" s="45" t="s">
        <v>68</v>
      </c>
      <c r="N934" s="45">
        <v>44</v>
      </c>
      <c r="O934" s="45" t="s">
        <v>51</v>
      </c>
      <c r="P934" s="45">
        <v>0</v>
      </c>
      <c r="Q934" s="45" t="s">
        <v>85</v>
      </c>
      <c r="R934" s="45" t="s">
        <v>135</v>
      </c>
      <c r="S934" s="45" t="s">
        <v>89</v>
      </c>
    </row>
    <row r="935" spans="1:19" ht="75" x14ac:dyDescent="0.25">
      <c r="A935" s="45" t="s">
        <v>147</v>
      </c>
      <c r="B935" s="45">
        <v>820</v>
      </c>
      <c r="C935" s="45" t="s">
        <v>72</v>
      </c>
      <c r="D935" s="45">
        <v>87509</v>
      </c>
      <c r="E935" s="45" t="s">
        <v>172</v>
      </c>
      <c r="F935" s="46">
        <v>46028</v>
      </c>
      <c r="G935" s="46">
        <v>46387</v>
      </c>
      <c r="H935" s="45">
        <v>70</v>
      </c>
      <c r="I935" s="45" t="s">
        <v>117</v>
      </c>
      <c r="J935" s="45" t="s">
        <v>118</v>
      </c>
      <c r="K935" s="45" t="s">
        <v>80</v>
      </c>
      <c r="L935" s="45">
        <v>100</v>
      </c>
      <c r="M935" s="45" t="s">
        <v>68</v>
      </c>
      <c r="N935" s="45">
        <v>44</v>
      </c>
      <c r="O935" s="45" t="s">
        <v>52</v>
      </c>
      <c r="P935" s="45">
        <v>8</v>
      </c>
      <c r="Q935" s="45" t="s">
        <v>85</v>
      </c>
      <c r="R935" s="45" t="s">
        <v>135</v>
      </c>
      <c r="S935" s="45" t="s">
        <v>89</v>
      </c>
    </row>
    <row r="936" spans="1:19" ht="75" x14ac:dyDescent="0.25">
      <c r="A936" s="45" t="s">
        <v>147</v>
      </c>
      <c r="B936" s="45">
        <v>820</v>
      </c>
      <c r="C936" s="45" t="s">
        <v>72</v>
      </c>
      <c r="D936" s="45">
        <v>87509</v>
      </c>
      <c r="E936" s="45" t="s">
        <v>172</v>
      </c>
      <c r="F936" s="46">
        <v>46028</v>
      </c>
      <c r="G936" s="46">
        <v>46387</v>
      </c>
      <c r="H936" s="45">
        <v>70</v>
      </c>
      <c r="I936" s="45" t="s">
        <v>117</v>
      </c>
      <c r="J936" s="45" t="s">
        <v>118</v>
      </c>
      <c r="K936" s="45" t="s">
        <v>80</v>
      </c>
      <c r="L936" s="45">
        <v>100</v>
      </c>
      <c r="M936" s="45" t="s">
        <v>68</v>
      </c>
      <c r="N936" s="45">
        <v>44</v>
      </c>
      <c r="O936" s="45" t="s">
        <v>53</v>
      </c>
      <c r="P936" s="45">
        <v>0</v>
      </c>
      <c r="Q936" s="45" t="s">
        <v>85</v>
      </c>
      <c r="R936" s="45" t="s">
        <v>135</v>
      </c>
      <c r="S936" s="45" t="s">
        <v>89</v>
      </c>
    </row>
    <row r="937" spans="1:19" ht="75" x14ac:dyDescent="0.25">
      <c r="A937" s="45" t="s">
        <v>147</v>
      </c>
      <c r="B937" s="45">
        <v>820</v>
      </c>
      <c r="C937" s="45" t="s">
        <v>72</v>
      </c>
      <c r="D937" s="45">
        <v>87509</v>
      </c>
      <c r="E937" s="45" t="s">
        <v>172</v>
      </c>
      <c r="F937" s="46">
        <v>46028</v>
      </c>
      <c r="G937" s="46">
        <v>46387</v>
      </c>
      <c r="H937" s="45">
        <v>70</v>
      </c>
      <c r="I937" s="45" t="s">
        <v>117</v>
      </c>
      <c r="J937" s="45" t="s">
        <v>118</v>
      </c>
      <c r="K937" s="45" t="s">
        <v>80</v>
      </c>
      <c r="L937" s="45">
        <v>100</v>
      </c>
      <c r="M937" s="45" t="s">
        <v>68</v>
      </c>
      <c r="N937" s="45">
        <v>44</v>
      </c>
      <c r="O937" s="45" t="s">
        <v>54</v>
      </c>
      <c r="P937" s="45">
        <v>6</v>
      </c>
      <c r="Q937" s="45" t="s">
        <v>85</v>
      </c>
      <c r="R937" s="45" t="s">
        <v>135</v>
      </c>
      <c r="S937" s="45" t="s">
        <v>89</v>
      </c>
    </row>
    <row r="938" spans="1:19" ht="75" x14ac:dyDescent="0.25">
      <c r="A938" s="45" t="s">
        <v>142</v>
      </c>
      <c r="B938" s="45">
        <v>820</v>
      </c>
      <c r="C938" s="45" t="s">
        <v>72</v>
      </c>
      <c r="D938" s="45">
        <v>87511</v>
      </c>
      <c r="E938" s="45" t="s">
        <v>234</v>
      </c>
      <c r="F938" s="46">
        <v>46028</v>
      </c>
      <c r="G938" s="46">
        <v>46387</v>
      </c>
      <c r="H938" s="45">
        <v>50</v>
      </c>
      <c r="I938" s="45" t="s">
        <v>117</v>
      </c>
      <c r="J938" s="45" t="s">
        <v>118</v>
      </c>
      <c r="K938" s="45" t="s">
        <v>80</v>
      </c>
      <c r="L938" s="45">
        <v>100</v>
      </c>
      <c r="M938" s="45" t="s">
        <v>68</v>
      </c>
      <c r="N938" s="45">
        <v>20200</v>
      </c>
      <c r="O938" s="45" t="s">
        <v>43</v>
      </c>
      <c r="P938" s="45">
        <v>1000</v>
      </c>
      <c r="Q938" s="45" t="s">
        <v>85</v>
      </c>
      <c r="R938" s="45" t="s">
        <v>139</v>
      </c>
      <c r="S938" s="45" t="s">
        <v>89</v>
      </c>
    </row>
    <row r="939" spans="1:19" ht="75" x14ac:dyDescent="0.25">
      <c r="A939" s="45" t="s">
        <v>142</v>
      </c>
      <c r="B939" s="45">
        <v>820</v>
      </c>
      <c r="C939" s="45" t="s">
        <v>72</v>
      </c>
      <c r="D939" s="45">
        <v>87511</v>
      </c>
      <c r="E939" s="45" t="s">
        <v>234</v>
      </c>
      <c r="F939" s="46">
        <v>46028</v>
      </c>
      <c r="G939" s="46">
        <v>46387</v>
      </c>
      <c r="H939" s="45">
        <v>50</v>
      </c>
      <c r="I939" s="45" t="s">
        <v>117</v>
      </c>
      <c r="J939" s="45" t="s">
        <v>118</v>
      </c>
      <c r="K939" s="45" t="s">
        <v>80</v>
      </c>
      <c r="L939" s="45">
        <v>100</v>
      </c>
      <c r="M939" s="45" t="s">
        <v>68</v>
      </c>
      <c r="N939" s="45">
        <v>20200</v>
      </c>
      <c r="O939" s="45" t="s">
        <v>44</v>
      </c>
      <c r="P939" s="45">
        <v>1500</v>
      </c>
      <c r="Q939" s="45" t="s">
        <v>85</v>
      </c>
      <c r="R939" s="45" t="s">
        <v>139</v>
      </c>
      <c r="S939" s="45" t="s">
        <v>89</v>
      </c>
    </row>
    <row r="940" spans="1:19" ht="75" x14ac:dyDescent="0.25">
      <c r="A940" s="45" t="s">
        <v>142</v>
      </c>
      <c r="B940" s="45">
        <v>820</v>
      </c>
      <c r="C940" s="45" t="s">
        <v>72</v>
      </c>
      <c r="D940" s="45">
        <v>87511</v>
      </c>
      <c r="E940" s="45" t="s">
        <v>234</v>
      </c>
      <c r="F940" s="46">
        <v>46028</v>
      </c>
      <c r="G940" s="46">
        <v>46387</v>
      </c>
      <c r="H940" s="45">
        <v>50</v>
      </c>
      <c r="I940" s="45" t="s">
        <v>117</v>
      </c>
      <c r="J940" s="45" t="s">
        <v>118</v>
      </c>
      <c r="K940" s="45" t="s">
        <v>80</v>
      </c>
      <c r="L940" s="45">
        <v>100</v>
      </c>
      <c r="M940" s="45" t="s">
        <v>68</v>
      </c>
      <c r="N940" s="45">
        <v>20200</v>
      </c>
      <c r="O940" s="45" t="s">
        <v>45</v>
      </c>
      <c r="P940" s="45">
        <v>1500</v>
      </c>
      <c r="Q940" s="45" t="s">
        <v>85</v>
      </c>
      <c r="R940" s="45" t="s">
        <v>139</v>
      </c>
      <c r="S940" s="45" t="s">
        <v>89</v>
      </c>
    </row>
    <row r="941" spans="1:19" ht="75" x14ac:dyDescent="0.25">
      <c r="A941" s="45" t="s">
        <v>142</v>
      </c>
      <c r="B941" s="45">
        <v>820</v>
      </c>
      <c r="C941" s="45" t="s">
        <v>72</v>
      </c>
      <c r="D941" s="45">
        <v>87511</v>
      </c>
      <c r="E941" s="45" t="s">
        <v>234</v>
      </c>
      <c r="F941" s="46">
        <v>46028</v>
      </c>
      <c r="G941" s="46">
        <v>46387</v>
      </c>
      <c r="H941" s="45">
        <v>50</v>
      </c>
      <c r="I941" s="45" t="s">
        <v>117</v>
      </c>
      <c r="J941" s="45" t="s">
        <v>118</v>
      </c>
      <c r="K941" s="45" t="s">
        <v>80</v>
      </c>
      <c r="L941" s="45">
        <v>100</v>
      </c>
      <c r="M941" s="45" t="s">
        <v>68</v>
      </c>
      <c r="N941" s="45">
        <v>20200</v>
      </c>
      <c r="O941" s="45" t="s">
        <v>46</v>
      </c>
      <c r="P941" s="45">
        <v>1800</v>
      </c>
      <c r="Q941" s="45" t="s">
        <v>85</v>
      </c>
      <c r="R941" s="45" t="s">
        <v>139</v>
      </c>
      <c r="S941" s="45" t="s">
        <v>89</v>
      </c>
    </row>
    <row r="942" spans="1:19" ht="75" x14ac:dyDescent="0.25">
      <c r="A942" s="45" t="s">
        <v>142</v>
      </c>
      <c r="B942" s="45">
        <v>820</v>
      </c>
      <c r="C942" s="45" t="s">
        <v>72</v>
      </c>
      <c r="D942" s="45">
        <v>87511</v>
      </c>
      <c r="E942" s="45" t="s">
        <v>234</v>
      </c>
      <c r="F942" s="46">
        <v>46028</v>
      </c>
      <c r="G942" s="46">
        <v>46387</v>
      </c>
      <c r="H942" s="45">
        <v>50</v>
      </c>
      <c r="I942" s="45" t="s">
        <v>117</v>
      </c>
      <c r="J942" s="45" t="s">
        <v>118</v>
      </c>
      <c r="K942" s="45" t="s">
        <v>80</v>
      </c>
      <c r="L942" s="45">
        <v>100</v>
      </c>
      <c r="M942" s="45" t="s">
        <v>68</v>
      </c>
      <c r="N942" s="45">
        <v>20200</v>
      </c>
      <c r="O942" s="45" t="s">
        <v>47</v>
      </c>
      <c r="P942" s="45">
        <v>1800</v>
      </c>
      <c r="Q942" s="45" t="s">
        <v>85</v>
      </c>
      <c r="R942" s="45" t="s">
        <v>139</v>
      </c>
      <c r="S942" s="45" t="s">
        <v>89</v>
      </c>
    </row>
    <row r="943" spans="1:19" ht="75" x14ac:dyDescent="0.25">
      <c r="A943" s="45" t="s">
        <v>142</v>
      </c>
      <c r="B943" s="45">
        <v>820</v>
      </c>
      <c r="C943" s="45" t="s">
        <v>72</v>
      </c>
      <c r="D943" s="45">
        <v>87511</v>
      </c>
      <c r="E943" s="45" t="s">
        <v>234</v>
      </c>
      <c r="F943" s="46">
        <v>46028</v>
      </c>
      <c r="G943" s="46">
        <v>46387</v>
      </c>
      <c r="H943" s="45">
        <v>50</v>
      </c>
      <c r="I943" s="45" t="s">
        <v>117</v>
      </c>
      <c r="J943" s="45" t="s">
        <v>118</v>
      </c>
      <c r="K943" s="45" t="s">
        <v>80</v>
      </c>
      <c r="L943" s="45">
        <v>100</v>
      </c>
      <c r="M943" s="45" t="s">
        <v>68</v>
      </c>
      <c r="N943" s="45">
        <v>20200</v>
      </c>
      <c r="O943" s="45" t="s">
        <v>48</v>
      </c>
      <c r="P943" s="45">
        <v>1800</v>
      </c>
      <c r="Q943" s="45" t="s">
        <v>85</v>
      </c>
      <c r="R943" s="45" t="s">
        <v>139</v>
      </c>
      <c r="S943" s="45" t="s">
        <v>89</v>
      </c>
    </row>
    <row r="944" spans="1:19" ht="75" x14ac:dyDescent="0.25">
      <c r="A944" s="45" t="s">
        <v>142</v>
      </c>
      <c r="B944" s="45">
        <v>820</v>
      </c>
      <c r="C944" s="45" t="s">
        <v>72</v>
      </c>
      <c r="D944" s="45">
        <v>87511</v>
      </c>
      <c r="E944" s="45" t="s">
        <v>234</v>
      </c>
      <c r="F944" s="46">
        <v>46028</v>
      </c>
      <c r="G944" s="46">
        <v>46387</v>
      </c>
      <c r="H944" s="45">
        <v>50</v>
      </c>
      <c r="I944" s="45" t="s">
        <v>117</v>
      </c>
      <c r="J944" s="45" t="s">
        <v>118</v>
      </c>
      <c r="K944" s="45" t="s">
        <v>80</v>
      </c>
      <c r="L944" s="45">
        <v>100</v>
      </c>
      <c r="M944" s="45" t="s">
        <v>68</v>
      </c>
      <c r="N944" s="45">
        <v>20200</v>
      </c>
      <c r="O944" s="45" t="s">
        <v>49</v>
      </c>
      <c r="P944" s="45">
        <v>0</v>
      </c>
      <c r="Q944" s="45" t="s">
        <v>85</v>
      </c>
      <c r="R944" s="45" t="s">
        <v>139</v>
      </c>
      <c r="S944" s="45" t="s">
        <v>89</v>
      </c>
    </row>
    <row r="945" spans="1:19" ht="75" x14ac:dyDescent="0.25">
      <c r="A945" s="45" t="s">
        <v>142</v>
      </c>
      <c r="B945" s="45">
        <v>820</v>
      </c>
      <c r="C945" s="45" t="s">
        <v>72</v>
      </c>
      <c r="D945" s="45">
        <v>87511</v>
      </c>
      <c r="E945" s="45" t="s">
        <v>234</v>
      </c>
      <c r="F945" s="46">
        <v>46028</v>
      </c>
      <c r="G945" s="46">
        <v>46387</v>
      </c>
      <c r="H945" s="45">
        <v>50</v>
      </c>
      <c r="I945" s="45" t="s">
        <v>117</v>
      </c>
      <c r="J945" s="45" t="s">
        <v>118</v>
      </c>
      <c r="K945" s="45" t="s">
        <v>80</v>
      </c>
      <c r="L945" s="45">
        <v>100</v>
      </c>
      <c r="M945" s="45" t="s">
        <v>68</v>
      </c>
      <c r="N945" s="45">
        <v>20200</v>
      </c>
      <c r="O945" s="45" t="s">
        <v>50</v>
      </c>
      <c r="P945" s="45">
        <v>3600</v>
      </c>
      <c r="Q945" s="45" t="s">
        <v>85</v>
      </c>
      <c r="R945" s="45" t="s">
        <v>139</v>
      </c>
      <c r="S945" s="45" t="s">
        <v>89</v>
      </c>
    </row>
    <row r="946" spans="1:19" ht="75" x14ac:dyDescent="0.25">
      <c r="A946" s="45" t="s">
        <v>142</v>
      </c>
      <c r="B946" s="45">
        <v>820</v>
      </c>
      <c r="C946" s="45" t="s">
        <v>72</v>
      </c>
      <c r="D946" s="45">
        <v>87511</v>
      </c>
      <c r="E946" s="45" t="s">
        <v>234</v>
      </c>
      <c r="F946" s="46">
        <v>46028</v>
      </c>
      <c r="G946" s="46">
        <v>46387</v>
      </c>
      <c r="H946" s="45">
        <v>50</v>
      </c>
      <c r="I946" s="45" t="s">
        <v>117</v>
      </c>
      <c r="J946" s="45" t="s">
        <v>118</v>
      </c>
      <c r="K946" s="45" t="s">
        <v>80</v>
      </c>
      <c r="L946" s="45">
        <v>100</v>
      </c>
      <c r="M946" s="45" t="s">
        <v>68</v>
      </c>
      <c r="N946" s="45">
        <v>20200</v>
      </c>
      <c r="O946" s="45" t="s">
        <v>51</v>
      </c>
      <c r="P946" s="45">
        <v>0</v>
      </c>
      <c r="Q946" s="45" t="s">
        <v>85</v>
      </c>
      <c r="R946" s="45" t="s">
        <v>139</v>
      </c>
      <c r="S946" s="45" t="s">
        <v>89</v>
      </c>
    </row>
    <row r="947" spans="1:19" ht="75" x14ac:dyDescent="0.25">
      <c r="A947" s="45" t="s">
        <v>142</v>
      </c>
      <c r="B947" s="45">
        <v>820</v>
      </c>
      <c r="C947" s="45" t="s">
        <v>72</v>
      </c>
      <c r="D947" s="45">
        <v>87511</v>
      </c>
      <c r="E947" s="45" t="s">
        <v>234</v>
      </c>
      <c r="F947" s="46">
        <v>46028</v>
      </c>
      <c r="G947" s="46">
        <v>46387</v>
      </c>
      <c r="H947" s="45">
        <v>50</v>
      </c>
      <c r="I947" s="45" t="s">
        <v>117</v>
      </c>
      <c r="J947" s="45" t="s">
        <v>118</v>
      </c>
      <c r="K947" s="45" t="s">
        <v>80</v>
      </c>
      <c r="L947" s="45">
        <v>100</v>
      </c>
      <c r="M947" s="45" t="s">
        <v>68</v>
      </c>
      <c r="N947" s="45">
        <v>20200</v>
      </c>
      <c r="O947" s="45" t="s">
        <v>52</v>
      </c>
      <c r="P947" s="45">
        <v>3600</v>
      </c>
      <c r="Q947" s="45" t="s">
        <v>85</v>
      </c>
      <c r="R947" s="45" t="s">
        <v>139</v>
      </c>
      <c r="S947" s="45" t="s">
        <v>89</v>
      </c>
    </row>
    <row r="948" spans="1:19" ht="75" x14ac:dyDescent="0.25">
      <c r="A948" s="45" t="s">
        <v>142</v>
      </c>
      <c r="B948" s="45">
        <v>820</v>
      </c>
      <c r="C948" s="45" t="s">
        <v>72</v>
      </c>
      <c r="D948" s="45">
        <v>87511</v>
      </c>
      <c r="E948" s="45" t="s">
        <v>234</v>
      </c>
      <c r="F948" s="46">
        <v>46028</v>
      </c>
      <c r="G948" s="46">
        <v>46387</v>
      </c>
      <c r="H948" s="45">
        <v>50</v>
      </c>
      <c r="I948" s="45" t="s">
        <v>117</v>
      </c>
      <c r="J948" s="45" t="s">
        <v>118</v>
      </c>
      <c r="K948" s="45" t="s">
        <v>80</v>
      </c>
      <c r="L948" s="45">
        <v>100</v>
      </c>
      <c r="M948" s="45" t="s">
        <v>68</v>
      </c>
      <c r="N948" s="45">
        <v>20200</v>
      </c>
      <c r="O948" s="45" t="s">
        <v>53</v>
      </c>
      <c r="P948" s="45">
        <v>0</v>
      </c>
      <c r="Q948" s="45" t="s">
        <v>85</v>
      </c>
      <c r="R948" s="45" t="s">
        <v>139</v>
      </c>
      <c r="S948" s="45" t="s">
        <v>89</v>
      </c>
    </row>
    <row r="949" spans="1:19" ht="75" x14ac:dyDescent="0.25">
      <c r="A949" s="45" t="s">
        <v>142</v>
      </c>
      <c r="B949" s="45">
        <v>820</v>
      </c>
      <c r="C949" s="45" t="s">
        <v>72</v>
      </c>
      <c r="D949" s="45">
        <v>87511</v>
      </c>
      <c r="E949" s="45" t="s">
        <v>234</v>
      </c>
      <c r="F949" s="46">
        <v>46028</v>
      </c>
      <c r="G949" s="46">
        <v>46387</v>
      </c>
      <c r="H949" s="45">
        <v>50</v>
      </c>
      <c r="I949" s="45" t="s">
        <v>117</v>
      </c>
      <c r="J949" s="45" t="s">
        <v>118</v>
      </c>
      <c r="K949" s="45" t="s">
        <v>80</v>
      </c>
      <c r="L949" s="45">
        <v>100</v>
      </c>
      <c r="M949" s="45" t="s">
        <v>68</v>
      </c>
      <c r="N949" s="45">
        <v>20200</v>
      </c>
      <c r="O949" s="45" t="s">
        <v>54</v>
      </c>
      <c r="P949" s="45">
        <v>3600</v>
      </c>
      <c r="Q949" s="45" t="s">
        <v>85</v>
      </c>
      <c r="R949" s="45" t="s">
        <v>139</v>
      </c>
      <c r="S949" s="45" t="s">
        <v>89</v>
      </c>
    </row>
    <row r="950" spans="1:19" ht="60" x14ac:dyDescent="0.25">
      <c r="A950" s="45" t="s">
        <v>224</v>
      </c>
      <c r="B950" s="45">
        <v>870</v>
      </c>
      <c r="C950" s="45" t="s">
        <v>74</v>
      </c>
      <c r="D950" s="45">
        <v>87515</v>
      </c>
      <c r="E950" s="45" t="s">
        <v>237</v>
      </c>
      <c r="F950" s="46">
        <v>46028</v>
      </c>
      <c r="G950" s="46">
        <v>46387</v>
      </c>
      <c r="H950" s="45">
        <v>20</v>
      </c>
      <c r="I950" s="45" t="s">
        <v>117</v>
      </c>
      <c r="J950" s="45" t="s">
        <v>119</v>
      </c>
      <c r="K950" s="45" t="s">
        <v>80</v>
      </c>
      <c r="L950" s="45">
        <v>100</v>
      </c>
      <c r="M950" s="45" t="s">
        <v>67</v>
      </c>
      <c r="N950" s="45">
        <v>1</v>
      </c>
      <c r="O950" s="45" t="s">
        <v>43</v>
      </c>
      <c r="P950" s="45">
        <v>1</v>
      </c>
      <c r="Q950" s="45" t="s">
        <v>85</v>
      </c>
      <c r="R950" s="45" t="s">
        <v>135</v>
      </c>
      <c r="S950" s="45" t="s">
        <v>89</v>
      </c>
    </row>
    <row r="951" spans="1:19" ht="60" x14ac:dyDescent="0.25">
      <c r="A951" s="45" t="s">
        <v>224</v>
      </c>
      <c r="B951" s="45">
        <v>870</v>
      </c>
      <c r="C951" s="45" t="s">
        <v>74</v>
      </c>
      <c r="D951" s="45">
        <v>87515</v>
      </c>
      <c r="E951" s="45" t="s">
        <v>237</v>
      </c>
      <c r="F951" s="46">
        <v>46028</v>
      </c>
      <c r="G951" s="46">
        <v>46387</v>
      </c>
      <c r="H951" s="45">
        <v>20</v>
      </c>
      <c r="I951" s="45" t="s">
        <v>117</v>
      </c>
      <c r="J951" s="45" t="s">
        <v>119</v>
      </c>
      <c r="K951" s="45" t="s">
        <v>80</v>
      </c>
      <c r="L951" s="45">
        <v>100</v>
      </c>
      <c r="M951" s="45" t="s">
        <v>67</v>
      </c>
      <c r="N951" s="45">
        <v>1</v>
      </c>
      <c r="O951" s="45" t="s">
        <v>44</v>
      </c>
      <c r="P951" s="45">
        <v>0</v>
      </c>
      <c r="Q951" s="45" t="s">
        <v>85</v>
      </c>
      <c r="R951" s="45" t="s">
        <v>135</v>
      </c>
      <c r="S951" s="45" t="s">
        <v>89</v>
      </c>
    </row>
    <row r="952" spans="1:19" ht="60" x14ac:dyDescent="0.25">
      <c r="A952" s="45" t="s">
        <v>224</v>
      </c>
      <c r="B952" s="45">
        <v>870</v>
      </c>
      <c r="C952" s="45" t="s">
        <v>74</v>
      </c>
      <c r="D952" s="45">
        <v>87515</v>
      </c>
      <c r="E952" s="45" t="s">
        <v>237</v>
      </c>
      <c r="F952" s="46">
        <v>46028</v>
      </c>
      <c r="G952" s="46">
        <v>46387</v>
      </c>
      <c r="H952" s="45">
        <v>20</v>
      </c>
      <c r="I952" s="45" t="s">
        <v>117</v>
      </c>
      <c r="J952" s="45" t="s">
        <v>119</v>
      </c>
      <c r="K952" s="45" t="s">
        <v>80</v>
      </c>
      <c r="L952" s="45">
        <v>100</v>
      </c>
      <c r="M952" s="45" t="s">
        <v>67</v>
      </c>
      <c r="N952" s="45">
        <v>1</v>
      </c>
      <c r="O952" s="45" t="s">
        <v>45</v>
      </c>
      <c r="P952" s="45">
        <v>0</v>
      </c>
      <c r="Q952" s="45" t="s">
        <v>85</v>
      </c>
      <c r="R952" s="45" t="s">
        <v>135</v>
      </c>
      <c r="S952" s="45" t="s">
        <v>89</v>
      </c>
    </row>
    <row r="953" spans="1:19" ht="60" x14ac:dyDescent="0.25">
      <c r="A953" s="45" t="s">
        <v>224</v>
      </c>
      <c r="B953" s="45">
        <v>870</v>
      </c>
      <c r="C953" s="45" t="s">
        <v>74</v>
      </c>
      <c r="D953" s="45">
        <v>87515</v>
      </c>
      <c r="E953" s="45" t="s">
        <v>237</v>
      </c>
      <c r="F953" s="46">
        <v>46028</v>
      </c>
      <c r="G953" s="46">
        <v>46387</v>
      </c>
      <c r="H953" s="45">
        <v>20</v>
      </c>
      <c r="I953" s="45" t="s">
        <v>117</v>
      </c>
      <c r="J953" s="45" t="s">
        <v>119</v>
      </c>
      <c r="K953" s="45" t="s">
        <v>80</v>
      </c>
      <c r="L953" s="45">
        <v>100</v>
      </c>
      <c r="M953" s="45" t="s">
        <v>67</v>
      </c>
      <c r="N953" s="45">
        <v>1</v>
      </c>
      <c r="O953" s="45" t="s">
        <v>46</v>
      </c>
      <c r="P953" s="45">
        <v>0</v>
      </c>
      <c r="Q953" s="45" t="s">
        <v>85</v>
      </c>
      <c r="R953" s="45" t="s">
        <v>135</v>
      </c>
      <c r="S953" s="45" t="s">
        <v>89</v>
      </c>
    </row>
    <row r="954" spans="1:19" ht="60" x14ac:dyDescent="0.25">
      <c r="A954" s="45" t="s">
        <v>224</v>
      </c>
      <c r="B954" s="45">
        <v>870</v>
      </c>
      <c r="C954" s="45" t="s">
        <v>74</v>
      </c>
      <c r="D954" s="45">
        <v>87515</v>
      </c>
      <c r="E954" s="45" t="s">
        <v>237</v>
      </c>
      <c r="F954" s="46">
        <v>46028</v>
      </c>
      <c r="G954" s="46">
        <v>46387</v>
      </c>
      <c r="H954" s="45">
        <v>20</v>
      </c>
      <c r="I954" s="45" t="s">
        <v>117</v>
      </c>
      <c r="J954" s="45" t="s">
        <v>119</v>
      </c>
      <c r="K954" s="45" t="s">
        <v>80</v>
      </c>
      <c r="L954" s="45">
        <v>100</v>
      </c>
      <c r="M954" s="45" t="s">
        <v>67</v>
      </c>
      <c r="N954" s="45">
        <v>1</v>
      </c>
      <c r="O954" s="45" t="s">
        <v>47</v>
      </c>
      <c r="P954" s="45">
        <v>0</v>
      </c>
      <c r="Q954" s="45" t="s">
        <v>85</v>
      </c>
      <c r="R954" s="45" t="s">
        <v>135</v>
      </c>
      <c r="S954" s="45" t="s">
        <v>89</v>
      </c>
    </row>
    <row r="955" spans="1:19" ht="60" x14ac:dyDescent="0.25">
      <c r="A955" s="45" t="s">
        <v>224</v>
      </c>
      <c r="B955" s="45">
        <v>870</v>
      </c>
      <c r="C955" s="45" t="s">
        <v>74</v>
      </c>
      <c r="D955" s="45">
        <v>87515</v>
      </c>
      <c r="E955" s="45" t="s">
        <v>237</v>
      </c>
      <c r="F955" s="46">
        <v>46028</v>
      </c>
      <c r="G955" s="46">
        <v>46387</v>
      </c>
      <c r="H955" s="45">
        <v>20</v>
      </c>
      <c r="I955" s="45" t="s">
        <v>117</v>
      </c>
      <c r="J955" s="45" t="s">
        <v>119</v>
      </c>
      <c r="K955" s="45" t="s">
        <v>80</v>
      </c>
      <c r="L955" s="45">
        <v>100</v>
      </c>
      <c r="M955" s="45" t="s">
        <v>67</v>
      </c>
      <c r="N955" s="45">
        <v>1</v>
      </c>
      <c r="O955" s="45" t="s">
        <v>48</v>
      </c>
      <c r="P955" s="45">
        <v>0</v>
      </c>
      <c r="Q955" s="45" t="s">
        <v>85</v>
      </c>
      <c r="R955" s="45" t="s">
        <v>135</v>
      </c>
      <c r="S955" s="45" t="s">
        <v>89</v>
      </c>
    </row>
    <row r="956" spans="1:19" ht="60" x14ac:dyDescent="0.25">
      <c r="A956" s="45" t="s">
        <v>224</v>
      </c>
      <c r="B956" s="45">
        <v>870</v>
      </c>
      <c r="C956" s="45" t="s">
        <v>74</v>
      </c>
      <c r="D956" s="45">
        <v>87515</v>
      </c>
      <c r="E956" s="45" t="s">
        <v>237</v>
      </c>
      <c r="F956" s="46">
        <v>46028</v>
      </c>
      <c r="G956" s="46">
        <v>46387</v>
      </c>
      <c r="H956" s="45">
        <v>20</v>
      </c>
      <c r="I956" s="45" t="s">
        <v>117</v>
      </c>
      <c r="J956" s="45" t="s">
        <v>119</v>
      </c>
      <c r="K956" s="45" t="s">
        <v>80</v>
      </c>
      <c r="L956" s="45">
        <v>100</v>
      </c>
      <c r="M956" s="45" t="s">
        <v>67</v>
      </c>
      <c r="N956" s="45">
        <v>1</v>
      </c>
      <c r="O956" s="45" t="s">
        <v>49</v>
      </c>
      <c r="P956" s="45">
        <v>0</v>
      </c>
      <c r="Q956" s="45" t="s">
        <v>85</v>
      </c>
      <c r="R956" s="45" t="s">
        <v>135</v>
      </c>
      <c r="S956" s="45" t="s">
        <v>89</v>
      </c>
    </row>
    <row r="957" spans="1:19" ht="60" x14ac:dyDescent="0.25">
      <c r="A957" s="45" t="s">
        <v>224</v>
      </c>
      <c r="B957" s="45">
        <v>870</v>
      </c>
      <c r="C957" s="45" t="s">
        <v>74</v>
      </c>
      <c r="D957" s="45">
        <v>87515</v>
      </c>
      <c r="E957" s="45" t="s">
        <v>237</v>
      </c>
      <c r="F957" s="46">
        <v>46028</v>
      </c>
      <c r="G957" s="46">
        <v>46387</v>
      </c>
      <c r="H957" s="45">
        <v>20</v>
      </c>
      <c r="I957" s="45" t="s">
        <v>117</v>
      </c>
      <c r="J957" s="45" t="s">
        <v>119</v>
      </c>
      <c r="K957" s="45" t="s">
        <v>80</v>
      </c>
      <c r="L957" s="45">
        <v>100</v>
      </c>
      <c r="M957" s="45" t="s">
        <v>67</v>
      </c>
      <c r="N957" s="45">
        <v>1</v>
      </c>
      <c r="O957" s="45" t="s">
        <v>50</v>
      </c>
      <c r="P957" s="45">
        <v>0</v>
      </c>
      <c r="Q957" s="45" t="s">
        <v>85</v>
      </c>
      <c r="R957" s="45" t="s">
        <v>135</v>
      </c>
      <c r="S957" s="45" t="s">
        <v>89</v>
      </c>
    </row>
    <row r="958" spans="1:19" ht="60" x14ac:dyDescent="0.25">
      <c r="A958" s="45" t="s">
        <v>224</v>
      </c>
      <c r="B958" s="45">
        <v>870</v>
      </c>
      <c r="C958" s="45" t="s">
        <v>74</v>
      </c>
      <c r="D958" s="45">
        <v>87515</v>
      </c>
      <c r="E958" s="45" t="s">
        <v>237</v>
      </c>
      <c r="F958" s="46">
        <v>46028</v>
      </c>
      <c r="G958" s="46">
        <v>46387</v>
      </c>
      <c r="H958" s="45">
        <v>20</v>
      </c>
      <c r="I958" s="45" t="s">
        <v>117</v>
      </c>
      <c r="J958" s="45" t="s">
        <v>119</v>
      </c>
      <c r="K958" s="45" t="s">
        <v>80</v>
      </c>
      <c r="L958" s="45">
        <v>100</v>
      </c>
      <c r="M958" s="45" t="s">
        <v>67</v>
      </c>
      <c r="N958" s="45">
        <v>1</v>
      </c>
      <c r="O958" s="45" t="s">
        <v>51</v>
      </c>
      <c r="P958" s="45">
        <v>0</v>
      </c>
      <c r="Q958" s="45" t="s">
        <v>85</v>
      </c>
      <c r="R958" s="45" t="s">
        <v>135</v>
      </c>
      <c r="S958" s="45" t="s">
        <v>89</v>
      </c>
    </row>
    <row r="959" spans="1:19" ht="60" x14ac:dyDescent="0.25">
      <c r="A959" s="45" t="s">
        <v>224</v>
      </c>
      <c r="B959" s="45">
        <v>870</v>
      </c>
      <c r="C959" s="45" t="s">
        <v>74</v>
      </c>
      <c r="D959" s="45">
        <v>87515</v>
      </c>
      <c r="E959" s="45" t="s">
        <v>237</v>
      </c>
      <c r="F959" s="46">
        <v>46028</v>
      </c>
      <c r="G959" s="46">
        <v>46387</v>
      </c>
      <c r="H959" s="45">
        <v>20</v>
      </c>
      <c r="I959" s="45" t="s">
        <v>117</v>
      </c>
      <c r="J959" s="45" t="s">
        <v>119</v>
      </c>
      <c r="K959" s="45" t="s">
        <v>80</v>
      </c>
      <c r="L959" s="45">
        <v>100</v>
      </c>
      <c r="M959" s="45" t="s">
        <v>67</v>
      </c>
      <c r="N959" s="45">
        <v>1</v>
      </c>
      <c r="O959" s="45" t="s">
        <v>52</v>
      </c>
      <c r="P959" s="45">
        <v>0</v>
      </c>
      <c r="Q959" s="45" t="s">
        <v>85</v>
      </c>
      <c r="R959" s="45" t="s">
        <v>135</v>
      </c>
      <c r="S959" s="45" t="s">
        <v>89</v>
      </c>
    </row>
    <row r="960" spans="1:19" ht="60" x14ac:dyDescent="0.25">
      <c r="A960" s="45" t="s">
        <v>224</v>
      </c>
      <c r="B960" s="45">
        <v>870</v>
      </c>
      <c r="C960" s="45" t="s">
        <v>74</v>
      </c>
      <c r="D960" s="45">
        <v>87515</v>
      </c>
      <c r="E960" s="45" t="s">
        <v>237</v>
      </c>
      <c r="F960" s="46">
        <v>46028</v>
      </c>
      <c r="G960" s="46">
        <v>46387</v>
      </c>
      <c r="H960" s="45">
        <v>20</v>
      </c>
      <c r="I960" s="45" t="s">
        <v>117</v>
      </c>
      <c r="J960" s="45" t="s">
        <v>119</v>
      </c>
      <c r="K960" s="45" t="s">
        <v>80</v>
      </c>
      <c r="L960" s="45">
        <v>100</v>
      </c>
      <c r="M960" s="45" t="s">
        <v>67</v>
      </c>
      <c r="N960" s="45">
        <v>1</v>
      </c>
      <c r="O960" s="45" t="s">
        <v>53</v>
      </c>
      <c r="P960" s="45">
        <v>0</v>
      </c>
      <c r="Q960" s="45" t="s">
        <v>85</v>
      </c>
      <c r="R960" s="45" t="s">
        <v>135</v>
      </c>
      <c r="S960" s="45" t="s">
        <v>89</v>
      </c>
    </row>
    <row r="961" spans="1:19" ht="60" x14ac:dyDescent="0.25">
      <c r="A961" s="45" t="s">
        <v>224</v>
      </c>
      <c r="B961" s="45">
        <v>870</v>
      </c>
      <c r="C961" s="45" t="s">
        <v>74</v>
      </c>
      <c r="D961" s="45">
        <v>87515</v>
      </c>
      <c r="E961" s="45" t="s">
        <v>237</v>
      </c>
      <c r="F961" s="46">
        <v>46028</v>
      </c>
      <c r="G961" s="46">
        <v>46387</v>
      </c>
      <c r="H961" s="45">
        <v>20</v>
      </c>
      <c r="I961" s="45" t="s">
        <v>117</v>
      </c>
      <c r="J961" s="45" t="s">
        <v>119</v>
      </c>
      <c r="K961" s="45" t="s">
        <v>80</v>
      </c>
      <c r="L961" s="45">
        <v>100</v>
      </c>
      <c r="M961" s="45" t="s">
        <v>67</v>
      </c>
      <c r="N961" s="45">
        <v>1</v>
      </c>
      <c r="O961" s="45" t="s">
        <v>54</v>
      </c>
      <c r="P961" s="45">
        <v>0</v>
      </c>
      <c r="Q961" s="45" t="s">
        <v>85</v>
      </c>
      <c r="R961" s="45" t="s">
        <v>135</v>
      </c>
      <c r="S961" s="45" t="s">
        <v>89</v>
      </c>
    </row>
    <row r="962" spans="1:19" ht="60" x14ac:dyDescent="0.25">
      <c r="A962" s="45" t="s">
        <v>224</v>
      </c>
      <c r="B962" s="45">
        <v>850</v>
      </c>
      <c r="C962" s="45" t="s">
        <v>25</v>
      </c>
      <c r="D962" s="45">
        <v>87531</v>
      </c>
      <c r="E962" s="45" t="s">
        <v>225</v>
      </c>
      <c r="F962" s="46">
        <v>46028</v>
      </c>
      <c r="G962" s="46">
        <v>46387</v>
      </c>
      <c r="H962" s="45">
        <v>80</v>
      </c>
      <c r="I962" s="45" t="s">
        <v>117</v>
      </c>
      <c r="J962" s="45" t="s">
        <v>119</v>
      </c>
      <c r="K962" s="45" t="s">
        <v>80</v>
      </c>
      <c r="L962" s="45">
        <v>100</v>
      </c>
      <c r="M962" s="45" t="s">
        <v>67</v>
      </c>
      <c r="N962" s="45">
        <v>44</v>
      </c>
      <c r="O962" s="45" t="s">
        <v>43</v>
      </c>
      <c r="P962" s="45">
        <v>2</v>
      </c>
      <c r="Q962" s="45" t="s">
        <v>85</v>
      </c>
      <c r="R962" s="45" t="s">
        <v>135</v>
      </c>
      <c r="S962" s="45" t="s">
        <v>89</v>
      </c>
    </row>
    <row r="963" spans="1:19" ht="60" x14ac:dyDescent="0.25">
      <c r="A963" s="45" t="s">
        <v>224</v>
      </c>
      <c r="B963" s="45">
        <v>850</v>
      </c>
      <c r="C963" s="45" t="s">
        <v>25</v>
      </c>
      <c r="D963" s="45">
        <v>87531</v>
      </c>
      <c r="E963" s="45" t="s">
        <v>225</v>
      </c>
      <c r="F963" s="46">
        <v>46028</v>
      </c>
      <c r="G963" s="46">
        <v>46387</v>
      </c>
      <c r="H963" s="45">
        <v>80</v>
      </c>
      <c r="I963" s="45" t="s">
        <v>117</v>
      </c>
      <c r="J963" s="45" t="s">
        <v>119</v>
      </c>
      <c r="K963" s="45" t="s">
        <v>80</v>
      </c>
      <c r="L963" s="45">
        <v>100</v>
      </c>
      <c r="M963" s="45" t="s">
        <v>67</v>
      </c>
      <c r="N963" s="45">
        <v>44</v>
      </c>
      <c r="O963" s="45" t="s">
        <v>44</v>
      </c>
      <c r="P963" s="45">
        <v>4</v>
      </c>
      <c r="Q963" s="45" t="s">
        <v>85</v>
      </c>
      <c r="R963" s="45" t="s">
        <v>135</v>
      </c>
      <c r="S963" s="45" t="s">
        <v>89</v>
      </c>
    </row>
    <row r="964" spans="1:19" ht="60" x14ac:dyDescent="0.25">
      <c r="A964" s="45" t="s">
        <v>224</v>
      </c>
      <c r="B964" s="45">
        <v>850</v>
      </c>
      <c r="C964" s="45" t="s">
        <v>25</v>
      </c>
      <c r="D964" s="45">
        <v>87531</v>
      </c>
      <c r="E964" s="45" t="s">
        <v>225</v>
      </c>
      <c r="F964" s="46">
        <v>46028</v>
      </c>
      <c r="G964" s="46">
        <v>46387</v>
      </c>
      <c r="H964" s="45">
        <v>80</v>
      </c>
      <c r="I964" s="45" t="s">
        <v>117</v>
      </c>
      <c r="J964" s="45" t="s">
        <v>119</v>
      </c>
      <c r="K964" s="45" t="s">
        <v>80</v>
      </c>
      <c r="L964" s="45">
        <v>100</v>
      </c>
      <c r="M964" s="45" t="s">
        <v>67</v>
      </c>
      <c r="N964" s="45">
        <v>44</v>
      </c>
      <c r="O964" s="45" t="s">
        <v>45</v>
      </c>
      <c r="P964" s="45">
        <v>4</v>
      </c>
      <c r="Q964" s="45" t="s">
        <v>85</v>
      </c>
      <c r="R964" s="45" t="s">
        <v>135</v>
      </c>
      <c r="S964" s="45" t="s">
        <v>89</v>
      </c>
    </row>
    <row r="965" spans="1:19" ht="60" x14ac:dyDescent="0.25">
      <c r="A965" s="45" t="s">
        <v>224</v>
      </c>
      <c r="B965" s="45">
        <v>850</v>
      </c>
      <c r="C965" s="45" t="s">
        <v>25</v>
      </c>
      <c r="D965" s="45">
        <v>87531</v>
      </c>
      <c r="E965" s="45" t="s">
        <v>225</v>
      </c>
      <c r="F965" s="46">
        <v>46028</v>
      </c>
      <c r="G965" s="46">
        <v>46387</v>
      </c>
      <c r="H965" s="45">
        <v>80</v>
      </c>
      <c r="I965" s="45" t="s">
        <v>117</v>
      </c>
      <c r="J965" s="45" t="s">
        <v>119</v>
      </c>
      <c r="K965" s="45" t="s">
        <v>80</v>
      </c>
      <c r="L965" s="45">
        <v>100</v>
      </c>
      <c r="M965" s="45" t="s">
        <v>67</v>
      </c>
      <c r="N965" s="45">
        <v>44</v>
      </c>
      <c r="O965" s="45" t="s">
        <v>46</v>
      </c>
      <c r="P965" s="45">
        <v>4</v>
      </c>
      <c r="Q965" s="45" t="s">
        <v>85</v>
      </c>
      <c r="R965" s="45" t="s">
        <v>135</v>
      </c>
      <c r="S965" s="45" t="s">
        <v>89</v>
      </c>
    </row>
    <row r="966" spans="1:19" ht="120" x14ac:dyDescent="0.25">
      <c r="A966" s="45" t="s">
        <v>252</v>
      </c>
      <c r="B966" s="45">
        <v>400</v>
      </c>
      <c r="C966" s="45" t="s">
        <v>20</v>
      </c>
      <c r="D966" s="45">
        <v>87745</v>
      </c>
      <c r="E966" s="45" t="s">
        <v>212</v>
      </c>
      <c r="F966" s="46">
        <v>46204</v>
      </c>
      <c r="G966" s="46">
        <v>46387</v>
      </c>
      <c r="H966" s="45">
        <v>30</v>
      </c>
      <c r="I966" s="45" t="s">
        <v>124</v>
      </c>
      <c r="J966" s="45" t="s">
        <v>210</v>
      </c>
      <c r="K966" s="45" t="s">
        <v>80</v>
      </c>
      <c r="L966" s="45">
        <v>100</v>
      </c>
      <c r="M966" s="45" t="s">
        <v>67</v>
      </c>
      <c r="N966" s="45">
        <v>1</v>
      </c>
      <c r="O966" s="45" t="s">
        <v>53</v>
      </c>
      <c r="P966" s="45">
        <v>0</v>
      </c>
      <c r="Q966" s="45" t="s">
        <v>85</v>
      </c>
      <c r="R966" s="45" t="s">
        <v>211</v>
      </c>
      <c r="S966" s="45"/>
    </row>
    <row r="967" spans="1:19" ht="120" x14ac:dyDescent="0.25">
      <c r="A967" s="45" t="s">
        <v>252</v>
      </c>
      <c r="B967" s="45">
        <v>400</v>
      </c>
      <c r="C967" s="45" t="s">
        <v>20</v>
      </c>
      <c r="D967" s="45">
        <v>87745</v>
      </c>
      <c r="E967" s="45" t="s">
        <v>212</v>
      </c>
      <c r="F967" s="46">
        <v>46204</v>
      </c>
      <c r="G967" s="46">
        <v>46387</v>
      </c>
      <c r="H967" s="45">
        <v>30</v>
      </c>
      <c r="I967" s="45" t="s">
        <v>124</v>
      </c>
      <c r="J967" s="45" t="s">
        <v>210</v>
      </c>
      <c r="K967" s="45" t="s">
        <v>80</v>
      </c>
      <c r="L967" s="45">
        <v>100</v>
      </c>
      <c r="M967" s="45" t="s">
        <v>67</v>
      </c>
      <c r="N967" s="45">
        <v>1</v>
      </c>
      <c r="O967" s="45" t="s">
        <v>54</v>
      </c>
      <c r="P967" s="45">
        <v>1</v>
      </c>
      <c r="Q967" s="45" t="s">
        <v>85</v>
      </c>
      <c r="R967" s="45" t="s">
        <v>211</v>
      </c>
      <c r="S967" s="45"/>
    </row>
    <row r="968" spans="1:19" ht="120" x14ac:dyDescent="0.25">
      <c r="A968" s="45" t="s">
        <v>253</v>
      </c>
      <c r="B968" s="45">
        <v>400</v>
      </c>
      <c r="C968" s="45" t="s">
        <v>20</v>
      </c>
      <c r="D968" s="45">
        <v>87752</v>
      </c>
      <c r="E968" s="45" t="s">
        <v>209</v>
      </c>
      <c r="F968" s="46">
        <v>46023</v>
      </c>
      <c r="G968" s="46">
        <v>46265</v>
      </c>
      <c r="H968" s="45">
        <v>30</v>
      </c>
      <c r="I968" s="45" t="s">
        <v>124</v>
      </c>
      <c r="J968" s="45" t="s">
        <v>210</v>
      </c>
      <c r="K968" s="45" t="s">
        <v>80</v>
      </c>
      <c r="L968" s="45">
        <v>100</v>
      </c>
      <c r="M968" s="45" t="s">
        <v>67</v>
      </c>
      <c r="N968" s="45">
        <v>1</v>
      </c>
      <c r="O968" s="45" t="s">
        <v>43</v>
      </c>
      <c r="P968" s="45">
        <v>0</v>
      </c>
      <c r="Q968" s="45" t="s">
        <v>85</v>
      </c>
      <c r="R968" s="45" t="s">
        <v>211</v>
      </c>
      <c r="S968" s="45" t="s">
        <v>58</v>
      </c>
    </row>
    <row r="969" spans="1:19" ht="120" x14ac:dyDescent="0.25">
      <c r="A969" s="45" t="s">
        <v>253</v>
      </c>
      <c r="B969" s="45">
        <v>400</v>
      </c>
      <c r="C969" s="45" t="s">
        <v>20</v>
      </c>
      <c r="D969" s="45">
        <v>87752</v>
      </c>
      <c r="E969" s="45" t="s">
        <v>209</v>
      </c>
      <c r="F969" s="46">
        <v>46023</v>
      </c>
      <c r="G969" s="46">
        <v>46265</v>
      </c>
      <c r="H969" s="45">
        <v>30</v>
      </c>
      <c r="I969" s="45" t="s">
        <v>124</v>
      </c>
      <c r="J969" s="45" t="s">
        <v>210</v>
      </c>
      <c r="K969" s="45" t="s">
        <v>80</v>
      </c>
      <c r="L969" s="45">
        <v>100</v>
      </c>
      <c r="M969" s="45" t="s">
        <v>67</v>
      </c>
      <c r="N969" s="45">
        <v>1</v>
      </c>
      <c r="O969" s="45" t="s">
        <v>43</v>
      </c>
      <c r="P969" s="45">
        <v>0</v>
      </c>
      <c r="Q969" s="45" t="s">
        <v>92</v>
      </c>
      <c r="R969" s="45" t="s">
        <v>211</v>
      </c>
      <c r="S969" s="45" t="s">
        <v>58</v>
      </c>
    </row>
    <row r="970" spans="1:19" ht="120" x14ac:dyDescent="0.25">
      <c r="A970" s="45" t="s">
        <v>253</v>
      </c>
      <c r="B970" s="45">
        <v>400</v>
      </c>
      <c r="C970" s="45" t="s">
        <v>20</v>
      </c>
      <c r="D970" s="45">
        <v>87752</v>
      </c>
      <c r="E970" s="45" t="s">
        <v>209</v>
      </c>
      <c r="F970" s="46">
        <v>46023</v>
      </c>
      <c r="G970" s="46">
        <v>46265</v>
      </c>
      <c r="H970" s="45">
        <v>30</v>
      </c>
      <c r="I970" s="45" t="s">
        <v>124</v>
      </c>
      <c r="J970" s="45" t="s">
        <v>210</v>
      </c>
      <c r="K970" s="45" t="s">
        <v>80</v>
      </c>
      <c r="L970" s="45">
        <v>100</v>
      </c>
      <c r="M970" s="45" t="s">
        <v>67</v>
      </c>
      <c r="N970" s="45">
        <v>1</v>
      </c>
      <c r="O970" s="45" t="s">
        <v>44</v>
      </c>
      <c r="P970" s="45">
        <v>0</v>
      </c>
      <c r="Q970" s="45" t="s">
        <v>85</v>
      </c>
      <c r="R970" s="45" t="s">
        <v>211</v>
      </c>
      <c r="S970" s="45" t="s">
        <v>58</v>
      </c>
    </row>
    <row r="971" spans="1:19" ht="120" x14ac:dyDescent="0.25">
      <c r="A971" s="45" t="s">
        <v>253</v>
      </c>
      <c r="B971" s="45">
        <v>400</v>
      </c>
      <c r="C971" s="45" t="s">
        <v>20</v>
      </c>
      <c r="D971" s="45">
        <v>87752</v>
      </c>
      <c r="E971" s="45" t="s">
        <v>209</v>
      </c>
      <c r="F971" s="46">
        <v>46023</v>
      </c>
      <c r="G971" s="46">
        <v>46265</v>
      </c>
      <c r="H971" s="45">
        <v>30</v>
      </c>
      <c r="I971" s="45" t="s">
        <v>124</v>
      </c>
      <c r="J971" s="45" t="s">
        <v>210</v>
      </c>
      <c r="K971" s="45" t="s">
        <v>80</v>
      </c>
      <c r="L971" s="45">
        <v>100</v>
      </c>
      <c r="M971" s="45" t="s">
        <v>67</v>
      </c>
      <c r="N971" s="45">
        <v>1</v>
      </c>
      <c r="O971" s="45" t="s">
        <v>44</v>
      </c>
      <c r="P971" s="45">
        <v>0</v>
      </c>
      <c r="Q971" s="45" t="s">
        <v>92</v>
      </c>
      <c r="R971" s="45" t="s">
        <v>211</v>
      </c>
      <c r="S971" s="45" t="s">
        <v>58</v>
      </c>
    </row>
    <row r="972" spans="1:19" ht="120" x14ac:dyDescent="0.25">
      <c r="A972" s="45" t="s">
        <v>253</v>
      </c>
      <c r="B972" s="45">
        <v>400</v>
      </c>
      <c r="C972" s="45" t="s">
        <v>20</v>
      </c>
      <c r="D972" s="45">
        <v>87752</v>
      </c>
      <c r="E972" s="45" t="s">
        <v>209</v>
      </c>
      <c r="F972" s="46">
        <v>46023</v>
      </c>
      <c r="G972" s="46">
        <v>46265</v>
      </c>
      <c r="H972" s="45">
        <v>30</v>
      </c>
      <c r="I972" s="45" t="s">
        <v>124</v>
      </c>
      <c r="J972" s="45" t="s">
        <v>210</v>
      </c>
      <c r="K972" s="45" t="s">
        <v>80</v>
      </c>
      <c r="L972" s="45">
        <v>100</v>
      </c>
      <c r="M972" s="45" t="s">
        <v>67</v>
      </c>
      <c r="N972" s="45">
        <v>1</v>
      </c>
      <c r="O972" s="45" t="s">
        <v>45</v>
      </c>
      <c r="P972" s="45">
        <v>0</v>
      </c>
      <c r="Q972" s="45" t="s">
        <v>85</v>
      </c>
      <c r="R972" s="45" t="s">
        <v>211</v>
      </c>
      <c r="S972" s="45" t="s">
        <v>58</v>
      </c>
    </row>
    <row r="973" spans="1:19" ht="120" x14ac:dyDescent="0.25">
      <c r="A973" s="45" t="s">
        <v>253</v>
      </c>
      <c r="B973" s="45">
        <v>400</v>
      </c>
      <c r="C973" s="45" t="s">
        <v>20</v>
      </c>
      <c r="D973" s="45">
        <v>87752</v>
      </c>
      <c r="E973" s="45" t="s">
        <v>209</v>
      </c>
      <c r="F973" s="46">
        <v>46023</v>
      </c>
      <c r="G973" s="46">
        <v>46265</v>
      </c>
      <c r="H973" s="45">
        <v>30</v>
      </c>
      <c r="I973" s="45" t="s">
        <v>124</v>
      </c>
      <c r="J973" s="45" t="s">
        <v>210</v>
      </c>
      <c r="K973" s="45" t="s">
        <v>80</v>
      </c>
      <c r="L973" s="45">
        <v>100</v>
      </c>
      <c r="M973" s="45" t="s">
        <v>67</v>
      </c>
      <c r="N973" s="45">
        <v>1</v>
      </c>
      <c r="O973" s="45" t="s">
        <v>45</v>
      </c>
      <c r="P973" s="45">
        <v>0</v>
      </c>
      <c r="Q973" s="45" t="s">
        <v>92</v>
      </c>
      <c r="R973" s="45" t="s">
        <v>211</v>
      </c>
      <c r="S973" s="45" t="s">
        <v>58</v>
      </c>
    </row>
    <row r="974" spans="1:19" ht="120" x14ac:dyDescent="0.25">
      <c r="A974" s="45" t="s">
        <v>253</v>
      </c>
      <c r="B974" s="45">
        <v>400</v>
      </c>
      <c r="C974" s="45" t="s">
        <v>20</v>
      </c>
      <c r="D974" s="45">
        <v>87752</v>
      </c>
      <c r="E974" s="45" t="s">
        <v>209</v>
      </c>
      <c r="F974" s="46">
        <v>46023</v>
      </c>
      <c r="G974" s="46">
        <v>46265</v>
      </c>
      <c r="H974" s="45">
        <v>30</v>
      </c>
      <c r="I974" s="45" t="s">
        <v>124</v>
      </c>
      <c r="J974" s="45" t="s">
        <v>210</v>
      </c>
      <c r="K974" s="45" t="s">
        <v>80</v>
      </c>
      <c r="L974" s="45">
        <v>100</v>
      </c>
      <c r="M974" s="45" t="s">
        <v>67</v>
      </c>
      <c r="N974" s="45">
        <v>1</v>
      </c>
      <c r="O974" s="45" t="s">
        <v>46</v>
      </c>
      <c r="P974" s="45">
        <v>0</v>
      </c>
      <c r="Q974" s="45" t="s">
        <v>85</v>
      </c>
      <c r="R974" s="45" t="s">
        <v>211</v>
      </c>
      <c r="S974" s="45" t="s">
        <v>58</v>
      </c>
    </row>
    <row r="975" spans="1:19" ht="120" x14ac:dyDescent="0.25">
      <c r="A975" s="45" t="s">
        <v>253</v>
      </c>
      <c r="B975" s="45">
        <v>400</v>
      </c>
      <c r="C975" s="45" t="s">
        <v>20</v>
      </c>
      <c r="D975" s="45">
        <v>87752</v>
      </c>
      <c r="E975" s="45" t="s">
        <v>209</v>
      </c>
      <c r="F975" s="46">
        <v>46023</v>
      </c>
      <c r="G975" s="46">
        <v>46265</v>
      </c>
      <c r="H975" s="45">
        <v>30</v>
      </c>
      <c r="I975" s="45" t="s">
        <v>124</v>
      </c>
      <c r="J975" s="45" t="s">
        <v>210</v>
      </c>
      <c r="K975" s="45" t="s">
        <v>80</v>
      </c>
      <c r="L975" s="45">
        <v>100</v>
      </c>
      <c r="M975" s="45" t="s">
        <v>67</v>
      </c>
      <c r="N975" s="45">
        <v>1</v>
      </c>
      <c r="O975" s="45" t="s">
        <v>46</v>
      </c>
      <c r="P975" s="45">
        <v>0</v>
      </c>
      <c r="Q975" s="45" t="s">
        <v>92</v>
      </c>
      <c r="R975" s="45" t="s">
        <v>211</v>
      </c>
      <c r="S975" s="45" t="s">
        <v>58</v>
      </c>
    </row>
    <row r="976" spans="1:19" ht="120" x14ac:dyDescent="0.25">
      <c r="A976" s="45" t="s">
        <v>253</v>
      </c>
      <c r="B976" s="45">
        <v>400</v>
      </c>
      <c r="C976" s="45" t="s">
        <v>20</v>
      </c>
      <c r="D976" s="45">
        <v>87752</v>
      </c>
      <c r="E976" s="45" t="s">
        <v>209</v>
      </c>
      <c r="F976" s="46">
        <v>46023</v>
      </c>
      <c r="G976" s="46">
        <v>46265</v>
      </c>
      <c r="H976" s="45">
        <v>30</v>
      </c>
      <c r="I976" s="45" t="s">
        <v>124</v>
      </c>
      <c r="J976" s="45" t="s">
        <v>210</v>
      </c>
      <c r="K976" s="45" t="s">
        <v>80</v>
      </c>
      <c r="L976" s="45">
        <v>100</v>
      </c>
      <c r="M976" s="45" t="s">
        <v>67</v>
      </c>
      <c r="N976" s="45">
        <v>1</v>
      </c>
      <c r="O976" s="45" t="s">
        <v>47</v>
      </c>
      <c r="P976" s="45">
        <v>0</v>
      </c>
      <c r="Q976" s="45" t="s">
        <v>85</v>
      </c>
      <c r="R976" s="45" t="s">
        <v>211</v>
      </c>
      <c r="S976" s="45" t="s">
        <v>58</v>
      </c>
    </row>
    <row r="977" spans="1:19" ht="120" x14ac:dyDescent="0.25">
      <c r="A977" s="45" t="s">
        <v>253</v>
      </c>
      <c r="B977" s="45">
        <v>400</v>
      </c>
      <c r="C977" s="45" t="s">
        <v>20</v>
      </c>
      <c r="D977" s="45">
        <v>87752</v>
      </c>
      <c r="E977" s="45" t="s">
        <v>209</v>
      </c>
      <c r="F977" s="46">
        <v>46023</v>
      </c>
      <c r="G977" s="46">
        <v>46265</v>
      </c>
      <c r="H977" s="45">
        <v>30</v>
      </c>
      <c r="I977" s="45" t="s">
        <v>124</v>
      </c>
      <c r="J977" s="45" t="s">
        <v>210</v>
      </c>
      <c r="K977" s="45" t="s">
        <v>80</v>
      </c>
      <c r="L977" s="45">
        <v>100</v>
      </c>
      <c r="M977" s="45" t="s">
        <v>67</v>
      </c>
      <c r="N977" s="45">
        <v>1</v>
      </c>
      <c r="O977" s="45" t="s">
        <v>47</v>
      </c>
      <c r="P977" s="45">
        <v>0</v>
      </c>
      <c r="Q977" s="45" t="s">
        <v>92</v>
      </c>
      <c r="R977" s="45" t="s">
        <v>211</v>
      </c>
      <c r="S977" s="45" t="s">
        <v>58</v>
      </c>
    </row>
    <row r="978" spans="1:19" ht="120" x14ac:dyDescent="0.25">
      <c r="A978" s="45" t="s">
        <v>253</v>
      </c>
      <c r="B978" s="45">
        <v>400</v>
      </c>
      <c r="C978" s="45" t="s">
        <v>20</v>
      </c>
      <c r="D978" s="45">
        <v>87752</v>
      </c>
      <c r="E978" s="45" t="s">
        <v>209</v>
      </c>
      <c r="F978" s="46">
        <v>46023</v>
      </c>
      <c r="G978" s="46">
        <v>46265</v>
      </c>
      <c r="H978" s="45">
        <v>30</v>
      </c>
      <c r="I978" s="45" t="s">
        <v>124</v>
      </c>
      <c r="J978" s="45" t="s">
        <v>210</v>
      </c>
      <c r="K978" s="45" t="s">
        <v>80</v>
      </c>
      <c r="L978" s="45">
        <v>100</v>
      </c>
      <c r="M978" s="45" t="s">
        <v>67</v>
      </c>
      <c r="N978" s="45">
        <v>1</v>
      </c>
      <c r="O978" s="45" t="s">
        <v>48</v>
      </c>
      <c r="P978" s="45">
        <v>0</v>
      </c>
      <c r="Q978" s="45" t="s">
        <v>85</v>
      </c>
      <c r="R978" s="45" t="s">
        <v>211</v>
      </c>
      <c r="S978" s="45" t="s">
        <v>58</v>
      </c>
    </row>
    <row r="979" spans="1:19" ht="120" x14ac:dyDescent="0.25">
      <c r="A979" s="45" t="s">
        <v>253</v>
      </c>
      <c r="B979" s="45">
        <v>400</v>
      </c>
      <c r="C979" s="45" t="s">
        <v>20</v>
      </c>
      <c r="D979" s="45">
        <v>87752</v>
      </c>
      <c r="E979" s="45" t="s">
        <v>209</v>
      </c>
      <c r="F979" s="46">
        <v>46023</v>
      </c>
      <c r="G979" s="46">
        <v>46265</v>
      </c>
      <c r="H979" s="45">
        <v>30</v>
      </c>
      <c r="I979" s="45" t="s">
        <v>124</v>
      </c>
      <c r="J979" s="45" t="s">
        <v>210</v>
      </c>
      <c r="K979" s="45" t="s">
        <v>80</v>
      </c>
      <c r="L979" s="45">
        <v>100</v>
      </c>
      <c r="M979" s="45" t="s">
        <v>67</v>
      </c>
      <c r="N979" s="45">
        <v>1</v>
      </c>
      <c r="O979" s="45" t="s">
        <v>48</v>
      </c>
      <c r="P979" s="45">
        <v>0</v>
      </c>
      <c r="Q979" s="45" t="s">
        <v>92</v>
      </c>
      <c r="R979" s="45" t="s">
        <v>211</v>
      </c>
      <c r="S979" s="45" t="s">
        <v>58</v>
      </c>
    </row>
    <row r="980" spans="1:19" ht="120" x14ac:dyDescent="0.25">
      <c r="A980" s="45" t="s">
        <v>253</v>
      </c>
      <c r="B980" s="45">
        <v>400</v>
      </c>
      <c r="C980" s="45" t="s">
        <v>20</v>
      </c>
      <c r="D980" s="45">
        <v>87752</v>
      </c>
      <c r="E980" s="45" t="s">
        <v>209</v>
      </c>
      <c r="F980" s="46">
        <v>46023</v>
      </c>
      <c r="G980" s="46">
        <v>46265</v>
      </c>
      <c r="H980" s="45">
        <v>30</v>
      </c>
      <c r="I980" s="45" t="s">
        <v>124</v>
      </c>
      <c r="J980" s="45" t="s">
        <v>210</v>
      </c>
      <c r="K980" s="45" t="s">
        <v>80</v>
      </c>
      <c r="L980" s="45">
        <v>100</v>
      </c>
      <c r="M980" s="45" t="s">
        <v>67</v>
      </c>
      <c r="N980" s="45">
        <v>1</v>
      </c>
      <c r="O980" s="45" t="s">
        <v>49</v>
      </c>
      <c r="P980" s="45">
        <v>0</v>
      </c>
      <c r="Q980" s="45" t="s">
        <v>85</v>
      </c>
      <c r="R980" s="45" t="s">
        <v>211</v>
      </c>
      <c r="S980" s="45" t="s">
        <v>58</v>
      </c>
    </row>
    <row r="981" spans="1:19" ht="120" x14ac:dyDescent="0.25">
      <c r="A981" s="45" t="s">
        <v>253</v>
      </c>
      <c r="B981" s="45">
        <v>400</v>
      </c>
      <c r="C981" s="45" t="s">
        <v>20</v>
      </c>
      <c r="D981" s="45">
        <v>87752</v>
      </c>
      <c r="E981" s="45" t="s">
        <v>209</v>
      </c>
      <c r="F981" s="46">
        <v>46023</v>
      </c>
      <c r="G981" s="46">
        <v>46265</v>
      </c>
      <c r="H981" s="45">
        <v>30</v>
      </c>
      <c r="I981" s="45" t="s">
        <v>124</v>
      </c>
      <c r="J981" s="45" t="s">
        <v>210</v>
      </c>
      <c r="K981" s="45" t="s">
        <v>80</v>
      </c>
      <c r="L981" s="45">
        <v>100</v>
      </c>
      <c r="M981" s="45" t="s">
        <v>67</v>
      </c>
      <c r="N981" s="45">
        <v>1</v>
      </c>
      <c r="O981" s="45" t="s">
        <v>49</v>
      </c>
      <c r="P981" s="45">
        <v>0</v>
      </c>
      <c r="Q981" s="45" t="s">
        <v>92</v>
      </c>
      <c r="R981" s="45" t="s">
        <v>211</v>
      </c>
      <c r="S981" s="45" t="s">
        <v>58</v>
      </c>
    </row>
    <row r="982" spans="1:19" ht="120" x14ac:dyDescent="0.25">
      <c r="A982" s="45" t="s">
        <v>253</v>
      </c>
      <c r="B982" s="45">
        <v>400</v>
      </c>
      <c r="C982" s="45" t="s">
        <v>20</v>
      </c>
      <c r="D982" s="45">
        <v>87752</v>
      </c>
      <c r="E982" s="45" t="s">
        <v>209</v>
      </c>
      <c r="F982" s="46">
        <v>46023</v>
      </c>
      <c r="G982" s="46">
        <v>46265</v>
      </c>
      <c r="H982" s="45">
        <v>30</v>
      </c>
      <c r="I982" s="45" t="s">
        <v>124</v>
      </c>
      <c r="J982" s="45" t="s">
        <v>210</v>
      </c>
      <c r="K982" s="45" t="s">
        <v>80</v>
      </c>
      <c r="L982" s="45">
        <v>100</v>
      </c>
      <c r="M982" s="45" t="s">
        <v>67</v>
      </c>
      <c r="N982" s="45">
        <v>1</v>
      </c>
      <c r="O982" s="45" t="s">
        <v>50</v>
      </c>
      <c r="P982" s="45">
        <v>1</v>
      </c>
      <c r="Q982" s="45" t="s">
        <v>85</v>
      </c>
      <c r="R982" s="45" t="s">
        <v>211</v>
      </c>
      <c r="S982" s="45" t="s">
        <v>58</v>
      </c>
    </row>
    <row r="983" spans="1:19" ht="120" x14ac:dyDescent="0.25">
      <c r="A983" s="45" t="s">
        <v>253</v>
      </c>
      <c r="B983" s="45">
        <v>400</v>
      </c>
      <c r="C983" s="45" t="s">
        <v>20</v>
      </c>
      <c r="D983" s="45">
        <v>87752</v>
      </c>
      <c r="E983" s="45" t="s">
        <v>209</v>
      </c>
      <c r="F983" s="46">
        <v>46023</v>
      </c>
      <c r="G983" s="46">
        <v>46265</v>
      </c>
      <c r="H983" s="45">
        <v>30</v>
      </c>
      <c r="I983" s="45" t="s">
        <v>124</v>
      </c>
      <c r="J983" s="45" t="s">
        <v>210</v>
      </c>
      <c r="K983" s="45" t="s">
        <v>80</v>
      </c>
      <c r="L983" s="45">
        <v>100</v>
      </c>
      <c r="M983" s="45" t="s">
        <v>67</v>
      </c>
      <c r="N983" s="45">
        <v>1</v>
      </c>
      <c r="O983" s="45" t="s">
        <v>50</v>
      </c>
      <c r="P983" s="45">
        <v>1</v>
      </c>
      <c r="Q983" s="45" t="s">
        <v>92</v>
      </c>
      <c r="R983" s="45" t="s">
        <v>211</v>
      </c>
      <c r="S983" s="45" t="s">
        <v>58</v>
      </c>
    </row>
    <row r="984" spans="1:19" ht="60" x14ac:dyDescent="0.25">
      <c r="A984" s="45" t="s">
        <v>440</v>
      </c>
      <c r="B984" s="45">
        <v>400</v>
      </c>
      <c r="C984" s="45" t="s">
        <v>20</v>
      </c>
      <c r="D984" s="45">
        <v>87756</v>
      </c>
      <c r="E984" s="45" t="s">
        <v>182</v>
      </c>
      <c r="F984" s="46">
        <v>46235</v>
      </c>
      <c r="G984" s="46">
        <v>46387</v>
      </c>
      <c r="H984" s="45">
        <v>30</v>
      </c>
      <c r="I984" s="45" t="s">
        <v>116</v>
      </c>
      <c r="J984" s="45" t="s">
        <v>175</v>
      </c>
      <c r="K984" s="45" t="s">
        <v>80</v>
      </c>
      <c r="L984" s="45">
        <v>100</v>
      </c>
      <c r="M984" s="45" t="s">
        <v>67</v>
      </c>
      <c r="N984" s="45">
        <v>1</v>
      </c>
      <c r="O984" s="45" t="s">
        <v>50</v>
      </c>
      <c r="P984" s="45">
        <v>0</v>
      </c>
      <c r="Q984" s="45"/>
      <c r="R984" s="45" t="s">
        <v>139</v>
      </c>
      <c r="S984" s="45" t="s">
        <v>58</v>
      </c>
    </row>
    <row r="985" spans="1:19" ht="60" x14ac:dyDescent="0.25">
      <c r="A985" s="45" t="s">
        <v>440</v>
      </c>
      <c r="B985" s="45">
        <v>400</v>
      </c>
      <c r="C985" s="45" t="s">
        <v>20</v>
      </c>
      <c r="D985" s="45">
        <v>87756</v>
      </c>
      <c r="E985" s="45" t="s">
        <v>182</v>
      </c>
      <c r="F985" s="46">
        <v>46235</v>
      </c>
      <c r="G985" s="46">
        <v>46387</v>
      </c>
      <c r="H985" s="45">
        <v>30</v>
      </c>
      <c r="I985" s="45" t="s">
        <v>116</v>
      </c>
      <c r="J985" s="45" t="s">
        <v>175</v>
      </c>
      <c r="K985" s="45" t="s">
        <v>80</v>
      </c>
      <c r="L985" s="45">
        <v>100</v>
      </c>
      <c r="M985" s="45" t="s">
        <v>67</v>
      </c>
      <c r="N985" s="45">
        <v>1</v>
      </c>
      <c r="O985" s="45" t="s">
        <v>51</v>
      </c>
      <c r="P985" s="45">
        <v>0</v>
      </c>
      <c r="Q985" s="45"/>
      <c r="R985" s="45" t="s">
        <v>139</v>
      </c>
      <c r="S985" s="45" t="s">
        <v>58</v>
      </c>
    </row>
    <row r="986" spans="1:19" ht="60" x14ac:dyDescent="0.25">
      <c r="A986" s="45" t="s">
        <v>440</v>
      </c>
      <c r="B986" s="45">
        <v>400</v>
      </c>
      <c r="C986" s="45" t="s">
        <v>20</v>
      </c>
      <c r="D986" s="45">
        <v>87756</v>
      </c>
      <c r="E986" s="45" t="s">
        <v>182</v>
      </c>
      <c r="F986" s="46">
        <v>46235</v>
      </c>
      <c r="G986" s="46">
        <v>46387</v>
      </c>
      <c r="H986" s="45">
        <v>30</v>
      </c>
      <c r="I986" s="45" t="s">
        <v>116</v>
      </c>
      <c r="J986" s="45" t="s">
        <v>175</v>
      </c>
      <c r="K986" s="45" t="s">
        <v>80</v>
      </c>
      <c r="L986" s="45">
        <v>100</v>
      </c>
      <c r="M986" s="45" t="s">
        <v>67</v>
      </c>
      <c r="N986" s="45">
        <v>1</v>
      </c>
      <c r="O986" s="45" t="s">
        <v>52</v>
      </c>
      <c r="P986" s="45">
        <v>0</v>
      </c>
      <c r="Q986" s="45"/>
      <c r="R986" s="45" t="s">
        <v>139</v>
      </c>
      <c r="S986" s="45" t="s">
        <v>58</v>
      </c>
    </row>
    <row r="987" spans="1:19" ht="60" x14ac:dyDescent="0.25">
      <c r="A987" s="45" t="s">
        <v>440</v>
      </c>
      <c r="B987" s="45">
        <v>400</v>
      </c>
      <c r="C987" s="45" t="s">
        <v>20</v>
      </c>
      <c r="D987" s="45">
        <v>87756</v>
      </c>
      <c r="E987" s="45" t="s">
        <v>182</v>
      </c>
      <c r="F987" s="46">
        <v>46235</v>
      </c>
      <c r="G987" s="46">
        <v>46387</v>
      </c>
      <c r="H987" s="45">
        <v>30</v>
      </c>
      <c r="I987" s="45" t="s">
        <v>116</v>
      </c>
      <c r="J987" s="45" t="s">
        <v>175</v>
      </c>
      <c r="K987" s="45" t="s">
        <v>80</v>
      </c>
      <c r="L987" s="45">
        <v>100</v>
      </c>
      <c r="M987" s="45" t="s">
        <v>67</v>
      </c>
      <c r="N987" s="45">
        <v>1</v>
      </c>
      <c r="O987" s="45" t="s">
        <v>53</v>
      </c>
      <c r="P987" s="45">
        <v>0</v>
      </c>
      <c r="Q987" s="45"/>
      <c r="R987" s="45" t="s">
        <v>139</v>
      </c>
      <c r="S987" s="45" t="s">
        <v>58</v>
      </c>
    </row>
    <row r="988" spans="1:19" ht="60" x14ac:dyDescent="0.25">
      <c r="A988" s="45" t="s">
        <v>440</v>
      </c>
      <c r="B988" s="45">
        <v>400</v>
      </c>
      <c r="C988" s="45" t="s">
        <v>20</v>
      </c>
      <c r="D988" s="45">
        <v>87756</v>
      </c>
      <c r="E988" s="45" t="s">
        <v>182</v>
      </c>
      <c r="F988" s="46">
        <v>46235</v>
      </c>
      <c r="G988" s="46">
        <v>46387</v>
      </c>
      <c r="H988" s="45">
        <v>30</v>
      </c>
      <c r="I988" s="45" t="s">
        <v>116</v>
      </c>
      <c r="J988" s="45" t="s">
        <v>175</v>
      </c>
      <c r="K988" s="45" t="s">
        <v>80</v>
      </c>
      <c r="L988" s="45">
        <v>100</v>
      </c>
      <c r="M988" s="45" t="s">
        <v>67</v>
      </c>
      <c r="N988" s="45">
        <v>1</v>
      </c>
      <c r="O988" s="45" t="s">
        <v>54</v>
      </c>
      <c r="P988" s="45">
        <v>1</v>
      </c>
      <c r="Q988" s="45"/>
      <c r="R988" s="45" t="s">
        <v>139</v>
      </c>
      <c r="S988" s="45" t="s">
        <v>58</v>
      </c>
    </row>
    <row r="989" spans="1:19" ht="90" x14ac:dyDescent="0.25">
      <c r="A989" s="45" t="s">
        <v>442</v>
      </c>
      <c r="B989" s="45">
        <v>400</v>
      </c>
      <c r="C989" s="45" t="s">
        <v>20</v>
      </c>
      <c r="D989" s="45">
        <v>87781</v>
      </c>
      <c r="E989" s="45" t="s">
        <v>451</v>
      </c>
      <c r="F989" s="46">
        <v>46023</v>
      </c>
      <c r="G989" s="46">
        <v>46265</v>
      </c>
      <c r="H989" s="45">
        <v>50</v>
      </c>
      <c r="I989" s="45" t="s">
        <v>124</v>
      </c>
      <c r="J989" s="45" t="s">
        <v>465</v>
      </c>
      <c r="K989" s="45" t="s">
        <v>80</v>
      </c>
      <c r="L989" s="45">
        <v>100</v>
      </c>
      <c r="M989" s="45" t="s">
        <v>68</v>
      </c>
      <c r="N989" s="45">
        <v>190</v>
      </c>
      <c r="O989" s="45" t="s">
        <v>43</v>
      </c>
      <c r="P989" s="45">
        <v>1</v>
      </c>
      <c r="Q989" s="45" t="s">
        <v>58</v>
      </c>
      <c r="R989" s="45" t="s">
        <v>176</v>
      </c>
      <c r="S989" s="45" t="s">
        <v>58</v>
      </c>
    </row>
    <row r="990" spans="1:19" ht="90" x14ac:dyDescent="0.25">
      <c r="A990" s="45" t="s">
        <v>442</v>
      </c>
      <c r="B990" s="45">
        <v>400</v>
      </c>
      <c r="C990" s="45" t="s">
        <v>20</v>
      </c>
      <c r="D990" s="45">
        <v>87781</v>
      </c>
      <c r="E990" s="45" t="s">
        <v>451</v>
      </c>
      <c r="F990" s="46">
        <v>46023</v>
      </c>
      <c r="G990" s="46">
        <v>46265</v>
      </c>
      <c r="H990" s="45">
        <v>50</v>
      </c>
      <c r="I990" s="45" t="s">
        <v>124</v>
      </c>
      <c r="J990" s="45" t="s">
        <v>465</v>
      </c>
      <c r="K990" s="45" t="s">
        <v>80</v>
      </c>
      <c r="L990" s="45">
        <v>100</v>
      </c>
      <c r="M990" s="45" t="s">
        <v>68</v>
      </c>
      <c r="N990" s="45">
        <v>190</v>
      </c>
      <c r="O990" s="45" t="s">
        <v>44</v>
      </c>
      <c r="P990" s="45">
        <v>43</v>
      </c>
      <c r="Q990" s="45" t="s">
        <v>58</v>
      </c>
      <c r="R990" s="45" t="s">
        <v>176</v>
      </c>
      <c r="S990" s="45" t="s">
        <v>58</v>
      </c>
    </row>
    <row r="991" spans="1:19" ht="90" x14ac:dyDescent="0.25">
      <c r="A991" s="45" t="s">
        <v>442</v>
      </c>
      <c r="B991" s="45">
        <v>400</v>
      </c>
      <c r="C991" s="45" t="s">
        <v>20</v>
      </c>
      <c r="D991" s="45">
        <v>87781</v>
      </c>
      <c r="E991" s="45" t="s">
        <v>451</v>
      </c>
      <c r="F991" s="46">
        <v>46023</v>
      </c>
      <c r="G991" s="46">
        <v>46265</v>
      </c>
      <c r="H991" s="45">
        <v>50</v>
      </c>
      <c r="I991" s="45" t="s">
        <v>124</v>
      </c>
      <c r="J991" s="45" t="s">
        <v>465</v>
      </c>
      <c r="K991" s="45" t="s">
        <v>80</v>
      </c>
      <c r="L991" s="45">
        <v>100</v>
      </c>
      <c r="M991" s="45" t="s">
        <v>68</v>
      </c>
      <c r="N991" s="45">
        <v>190</v>
      </c>
      <c r="O991" s="45" t="s">
        <v>45</v>
      </c>
      <c r="P991" s="45">
        <v>40</v>
      </c>
      <c r="Q991" s="45" t="s">
        <v>58</v>
      </c>
      <c r="R991" s="45" t="s">
        <v>176</v>
      </c>
      <c r="S991" s="45" t="s">
        <v>58</v>
      </c>
    </row>
    <row r="992" spans="1:19" ht="90" x14ac:dyDescent="0.25">
      <c r="A992" s="45" t="s">
        <v>442</v>
      </c>
      <c r="B992" s="45">
        <v>400</v>
      </c>
      <c r="C992" s="45" t="s">
        <v>20</v>
      </c>
      <c r="D992" s="45">
        <v>87781</v>
      </c>
      <c r="E992" s="45" t="s">
        <v>451</v>
      </c>
      <c r="F992" s="46">
        <v>46023</v>
      </c>
      <c r="G992" s="46">
        <v>46265</v>
      </c>
      <c r="H992" s="45">
        <v>50</v>
      </c>
      <c r="I992" s="45" t="s">
        <v>124</v>
      </c>
      <c r="J992" s="45" t="s">
        <v>465</v>
      </c>
      <c r="K992" s="45" t="s">
        <v>80</v>
      </c>
      <c r="L992" s="45">
        <v>100</v>
      </c>
      <c r="M992" s="45" t="s">
        <v>68</v>
      </c>
      <c r="N992" s="45">
        <v>190</v>
      </c>
      <c r="O992" s="45" t="s">
        <v>46</v>
      </c>
      <c r="P992" s="45">
        <v>40</v>
      </c>
      <c r="Q992" s="45" t="s">
        <v>58</v>
      </c>
      <c r="R992" s="45" t="s">
        <v>176</v>
      </c>
      <c r="S992" s="45" t="s">
        <v>58</v>
      </c>
    </row>
    <row r="993" spans="1:19" ht="90" x14ac:dyDescent="0.25">
      <c r="A993" s="45" t="s">
        <v>442</v>
      </c>
      <c r="B993" s="45">
        <v>400</v>
      </c>
      <c r="C993" s="45" t="s">
        <v>20</v>
      </c>
      <c r="D993" s="45">
        <v>87781</v>
      </c>
      <c r="E993" s="45" t="s">
        <v>451</v>
      </c>
      <c r="F993" s="46">
        <v>46023</v>
      </c>
      <c r="G993" s="46">
        <v>46265</v>
      </c>
      <c r="H993" s="45">
        <v>50</v>
      </c>
      <c r="I993" s="45" t="s">
        <v>124</v>
      </c>
      <c r="J993" s="45" t="s">
        <v>465</v>
      </c>
      <c r="K993" s="45" t="s">
        <v>80</v>
      </c>
      <c r="L993" s="45">
        <v>100</v>
      </c>
      <c r="M993" s="45" t="s">
        <v>68</v>
      </c>
      <c r="N993" s="45">
        <v>190</v>
      </c>
      <c r="O993" s="45" t="s">
        <v>47</v>
      </c>
      <c r="P993" s="45">
        <v>35</v>
      </c>
      <c r="Q993" s="45" t="s">
        <v>58</v>
      </c>
      <c r="R993" s="45" t="s">
        <v>176</v>
      </c>
      <c r="S993" s="45" t="s">
        <v>58</v>
      </c>
    </row>
    <row r="994" spans="1:19" ht="90" x14ac:dyDescent="0.25">
      <c r="A994" s="45" t="s">
        <v>442</v>
      </c>
      <c r="B994" s="45">
        <v>400</v>
      </c>
      <c r="C994" s="45" t="s">
        <v>20</v>
      </c>
      <c r="D994" s="45">
        <v>87781</v>
      </c>
      <c r="E994" s="45" t="s">
        <v>451</v>
      </c>
      <c r="F994" s="46">
        <v>46023</v>
      </c>
      <c r="G994" s="46">
        <v>46265</v>
      </c>
      <c r="H994" s="45">
        <v>50</v>
      </c>
      <c r="I994" s="45" t="s">
        <v>124</v>
      </c>
      <c r="J994" s="45" t="s">
        <v>465</v>
      </c>
      <c r="K994" s="45" t="s">
        <v>80</v>
      </c>
      <c r="L994" s="45">
        <v>100</v>
      </c>
      <c r="M994" s="45" t="s">
        <v>68</v>
      </c>
      <c r="N994" s="45">
        <v>190</v>
      </c>
      <c r="O994" s="45" t="s">
        <v>48</v>
      </c>
      <c r="P994" s="45">
        <v>31</v>
      </c>
      <c r="Q994" s="45" t="s">
        <v>58</v>
      </c>
      <c r="R994" s="45" t="s">
        <v>176</v>
      </c>
      <c r="S994" s="45" t="s">
        <v>58</v>
      </c>
    </row>
    <row r="995" spans="1:19" ht="90" x14ac:dyDescent="0.25">
      <c r="A995" s="45" t="s">
        <v>442</v>
      </c>
      <c r="B995" s="45">
        <v>400</v>
      </c>
      <c r="C995" s="45" t="s">
        <v>20</v>
      </c>
      <c r="D995" s="45">
        <v>87781</v>
      </c>
      <c r="E995" s="45" t="s">
        <v>451</v>
      </c>
      <c r="F995" s="46">
        <v>46023</v>
      </c>
      <c r="G995" s="46">
        <v>46265</v>
      </c>
      <c r="H995" s="45">
        <v>50</v>
      </c>
      <c r="I995" s="45" t="s">
        <v>124</v>
      </c>
      <c r="J995" s="45" t="s">
        <v>465</v>
      </c>
      <c r="K995" s="45" t="s">
        <v>80</v>
      </c>
      <c r="L995" s="45">
        <v>100</v>
      </c>
      <c r="M995" s="45" t="s">
        <v>68</v>
      </c>
      <c r="N995" s="45">
        <v>190</v>
      </c>
      <c r="O995" s="45" t="s">
        <v>49</v>
      </c>
      <c r="P995" s="45">
        <v>0</v>
      </c>
      <c r="Q995" s="45" t="s">
        <v>58</v>
      </c>
      <c r="R995" s="45" t="s">
        <v>176</v>
      </c>
      <c r="S995" s="45" t="s">
        <v>58</v>
      </c>
    </row>
    <row r="996" spans="1:19" ht="90" x14ac:dyDescent="0.25">
      <c r="A996" s="45" t="s">
        <v>442</v>
      </c>
      <c r="B996" s="45">
        <v>400</v>
      </c>
      <c r="C996" s="45" t="s">
        <v>20</v>
      </c>
      <c r="D996" s="45">
        <v>87781</v>
      </c>
      <c r="E996" s="45" t="s">
        <v>451</v>
      </c>
      <c r="F996" s="46">
        <v>46023</v>
      </c>
      <c r="G996" s="46">
        <v>46265</v>
      </c>
      <c r="H996" s="45">
        <v>50</v>
      </c>
      <c r="I996" s="45" t="s">
        <v>124</v>
      </c>
      <c r="J996" s="45" t="s">
        <v>465</v>
      </c>
      <c r="K996" s="45" t="s">
        <v>80</v>
      </c>
      <c r="L996" s="45">
        <v>100</v>
      </c>
      <c r="M996" s="45" t="s">
        <v>68</v>
      </c>
      <c r="N996" s="45">
        <v>190</v>
      </c>
      <c r="O996" s="45" t="s">
        <v>50</v>
      </c>
      <c r="P996" s="45">
        <v>0</v>
      </c>
      <c r="Q996" s="45" t="s">
        <v>58</v>
      </c>
      <c r="R996" s="45" t="s">
        <v>176</v>
      </c>
      <c r="S996" s="45" t="s">
        <v>58</v>
      </c>
    </row>
    <row r="997" spans="1:19" ht="75" x14ac:dyDescent="0.25">
      <c r="A997" s="45" t="s">
        <v>192</v>
      </c>
      <c r="B997" s="45">
        <v>800</v>
      </c>
      <c r="C997" s="45" t="s">
        <v>108</v>
      </c>
      <c r="D997" s="45">
        <v>87609</v>
      </c>
      <c r="E997" s="45" t="s">
        <v>238</v>
      </c>
      <c r="F997" s="46">
        <v>46023</v>
      </c>
      <c r="G997" s="46">
        <v>46387</v>
      </c>
      <c r="H997" s="45">
        <v>25</v>
      </c>
      <c r="I997" s="45" t="s">
        <v>116</v>
      </c>
      <c r="J997" s="45" t="s">
        <v>194</v>
      </c>
      <c r="K997" s="45" t="s">
        <v>80</v>
      </c>
      <c r="L997" s="45">
        <v>100</v>
      </c>
      <c r="M997" s="45" t="s">
        <v>68</v>
      </c>
      <c r="N997" s="45">
        <v>2</v>
      </c>
      <c r="O997" s="45" t="s">
        <v>51</v>
      </c>
      <c r="P997" s="45">
        <v>0</v>
      </c>
      <c r="Q997" s="45" t="s">
        <v>96</v>
      </c>
      <c r="R997" s="45" t="s">
        <v>139</v>
      </c>
      <c r="S997" s="45" t="s">
        <v>89</v>
      </c>
    </row>
    <row r="998" spans="1:19" ht="75" x14ac:dyDescent="0.25">
      <c r="A998" s="45" t="s">
        <v>192</v>
      </c>
      <c r="B998" s="45">
        <v>800</v>
      </c>
      <c r="C998" s="45" t="s">
        <v>108</v>
      </c>
      <c r="D998" s="45">
        <v>87609</v>
      </c>
      <c r="E998" s="45" t="s">
        <v>238</v>
      </c>
      <c r="F998" s="46">
        <v>46023</v>
      </c>
      <c r="G998" s="46">
        <v>46387</v>
      </c>
      <c r="H998" s="45">
        <v>25</v>
      </c>
      <c r="I998" s="45" t="s">
        <v>116</v>
      </c>
      <c r="J998" s="45" t="s">
        <v>194</v>
      </c>
      <c r="K998" s="45" t="s">
        <v>80</v>
      </c>
      <c r="L998" s="45">
        <v>100</v>
      </c>
      <c r="M998" s="45" t="s">
        <v>68</v>
      </c>
      <c r="N998" s="45">
        <v>2</v>
      </c>
      <c r="O998" s="45" t="s">
        <v>52</v>
      </c>
      <c r="P998" s="45">
        <v>0</v>
      </c>
      <c r="Q998" s="45" t="s">
        <v>96</v>
      </c>
      <c r="R998" s="45" t="s">
        <v>139</v>
      </c>
      <c r="S998" s="45" t="s">
        <v>89</v>
      </c>
    </row>
    <row r="999" spans="1:19" ht="75" x14ac:dyDescent="0.25">
      <c r="A999" s="45" t="s">
        <v>192</v>
      </c>
      <c r="B999" s="45">
        <v>800</v>
      </c>
      <c r="C999" s="45" t="s">
        <v>108</v>
      </c>
      <c r="D999" s="45">
        <v>87609</v>
      </c>
      <c r="E999" s="45" t="s">
        <v>238</v>
      </c>
      <c r="F999" s="46">
        <v>46023</v>
      </c>
      <c r="G999" s="46">
        <v>46387</v>
      </c>
      <c r="H999" s="45">
        <v>25</v>
      </c>
      <c r="I999" s="45" t="s">
        <v>116</v>
      </c>
      <c r="J999" s="45" t="s">
        <v>194</v>
      </c>
      <c r="K999" s="45" t="s">
        <v>80</v>
      </c>
      <c r="L999" s="45">
        <v>100</v>
      </c>
      <c r="M999" s="45" t="s">
        <v>68</v>
      </c>
      <c r="N999" s="45">
        <v>2</v>
      </c>
      <c r="O999" s="45" t="s">
        <v>53</v>
      </c>
      <c r="P999" s="45">
        <v>0</v>
      </c>
      <c r="Q999" s="45" t="s">
        <v>96</v>
      </c>
      <c r="R999" s="45" t="s">
        <v>139</v>
      </c>
      <c r="S999" s="45" t="s">
        <v>89</v>
      </c>
    </row>
    <row r="1000" spans="1:19" ht="75" x14ac:dyDescent="0.25">
      <c r="A1000" s="45" t="s">
        <v>192</v>
      </c>
      <c r="B1000" s="45">
        <v>800</v>
      </c>
      <c r="C1000" s="45" t="s">
        <v>108</v>
      </c>
      <c r="D1000" s="45">
        <v>87609</v>
      </c>
      <c r="E1000" s="45" t="s">
        <v>238</v>
      </c>
      <c r="F1000" s="46">
        <v>46023</v>
      </c>
      <c r="G1000" s="46">
        <v>46387</v>
      </c>
      <c r="H1000" s="45">
        <v>25</v>
      </c>
      <c r="I1000" s="45" t="s">
        <v>116</v>
      </c>
      <c r="J1000" s="45" t="s">
        <v>194</v>
      </c>
      <c r="K1000" s="45" t="s">
        <v>80</v>
      </c>
      <c r="L1000" s="45">
        <v>100</v>
      </c>
      <c r="M1000" s="45" t="s">
        <v>68</v>
      </c>
      <c r="N1000" s="45">
        <v>2</v>
      </c>
      <c r="O1000" s="45" t="s">
        <v>54</v>
      </c>
      <c r="P1000" s="45">
        <v>1</v>
      </c>
      <c r="Q1000" s="45" t="s">
        <v>96</v>
      </c>
      <c r="R1000" s="45" t="s">
        <v>139</v>
      </c>
      <c r="S1000" s="45" t="s">
        <v>89</v>
      </c>
    </row>
    <row r="1001" spans="1:19" ht="45" x14ac:dyDescent="0.25">
      <c r="A1001" s="45" t="s">
        <v>239</v>
      </c>
      <c r="B1001" s="45">
        <v>103</v>
      </c>
      <c r="C1001" s="45" t="s">
        <v>65</v>
      </c>
      <c r="D1001" s="45">
        <v>87647</v>
      </c>
      <c r="E1001" s="45" t="s">
        <v>240</v>
      </c>
      <c r="F1001" s="46">
        <v>46023</v>
      </c>
      <c r="G1001" s="46">
        <v>46053</v>
      </c>
      <c r="H1001" s="45">
        <v>20</v>
      </c>
      <c r="I1001" s="45"/>
      <c r="J1001" s="45"/>
      <c r="K1001" s="45" t="s">
        <v>60</v>
      </c>
      <c r="L1001" s="45">
        <v>100</v>
      </c>
      <c r="M1001" s="45" t="s">
        <v>67</v>
      </c>
      <c r="N1001" s="45">
        <v>1</v>
      </c>
      <c r="O1001" s="45" t="s">
        <v>43</v>
      </c>
      <c r="P1001" s="45">
        <v>1</v>
      </c>
      <c r="Q1001" s="45" t="s">
        <v>96</v>
      </c>
      <c r="R1001" s="45"/>
      <c r="S1001" s="45" t="s">
        <v>86</v>
      </c>
    </row>
    <row r="1002" spans="1:19" ht="45" x14ac:dyDescent="0.25">
      <c r="A1002" s="45" t="s">
        <v>145</v>
      </c>
      <c r="B1002" s="45">
        <v>103</v>
      </c>
      <c r="C1002" s="45" t="s">
        <v>65</v>
      </c>
      <c r="D1002" s="45">
        <v>87653</v>
      </c>
      <c r="E1002" s="45" t="s">
        <v>241</v>
      </c>
      <c r="F1002" s="46">
        <v>46023</v>
      </c>
      <c r="G1002" s="46">
        <v>46387</v>
      </c>
      <c r="H1002" s="45">
        <v>40</v>
      </c>
      <c r="I1002" s="45"/>
      <c r="J1002" s="45"/>
      <c r="K1002" s="45" t="s">
        <v>60</v>
      </c>
      <c r="L1002" s="45">
        <v>100</v>
      </c>
      <c r="M1002" s="45" t="s">
        <v>67</v>
      </c>
      <c r="N1002" s="45">
        <v>12</v>
      </c>
      <c r="O1002" s="45" t="s">
        <v>43</v>
      </c>
      <c r="P1002" s="45">
        <v>1</v>
      </c>
      <c r="Q1002" s="45" t="s">
        <v>85</v>
      </c>
      <c r="R1002" s="45"/>
      <c r="S1002" s="45" t="s">
        <v>86</v>
      </c>
    </row>
    <row r="1003" spans="1:19" ht="45" x14ac:dyDescent="0.25">
      <c r="A1003" s="45" t="s">
        <v>145</v>
      </c>
      <c r="B1003" s="45">
        <v>103</v>
      </c>
      <c r="C1003" s="45" t="s">
        <v>65</v>
      </c>
      <c r="D1003" s="45">
        <v>87653</v>
      </c>
      <c r="E1003" s="45" t="s">
        <v>241</v>
      </c>
      <c r="F1003" s="46">
        <v>46023</v>
      </c>
      <c r="G1003" s="46">
        <v>46387</v>
      </c>
      <c r="H1003" s="45">
        <v>40</v>
      </c>
      <c r="I1003" s="45"/>
      <c r="J1003" s="45"/>
      <c r="K1003" s="45" t="s">
        <v>60</v>
      </c>
      <c r="L1003" s="45">
        <v>100</v>
      </c>
      <c r="M1003" s="45" t="s">
        <v>67</v>
      </c>
      <c r="N1003" s="45">
        <v>12</v>
      </c>
      <c r="O1003" s="45" t="s">
        <v>43</v>
      </c>
      <c r="P1003" s="45">
        <v>1</v>
      </c>
      <c r="Q1003" s="45" t="s">
        <v>96</v>
      </c>
      <c r="R1003" s="45"/>
      <c r="S1003" s="45" t="s">
        <v>86</v>
      </c>
    </row>
    <row r="1004" spans="1:19" ht="45" x14ac:dyDescent="0.25">
      <c r="A1004" s="45" t="s">
        <v>145</v>
      </c>
      <c r="B1004" s="45">
        <v>103</v>
      </c>
      <c r="C1004" s="45" t="s">
        <v>65</v>
      </c>
      <c r="D1004" s="45">
        <v>87653</v>
      </c>
      <c r="E1004" s="45" t="s">
        <v>241</v>
      </c>
      <c r="F1004" s="46">
        <v>46023</v>
      </c>
      <c r="G1004" s="46">
        <v>46387</v>
      </c>
      <c r="H1004" s="45">
        <v>40</v>
      </c>
      <c r="I1004" s="45"/>
      <c r="J1004" s="45"/>
      <c r="K1004" s="45" t="s">
        <v>60</v>
      </c>
      <c r="L1004" s="45">
        <v>100</v>
      </c>
      <c r="M1004" s="45" t="s">
        <v>67</v>
      </c>
      <c r="N1004" s="45">
        <v>12</v>
      </c>
      <c r="O1004" s="45" t="s">
        <v>44</v>
      </c>
      <c r="P1004" s="45">
        <v>1</v>
      </c>
      <c r="Q1004" s="45" t="s">
        <v>85</v>
      </c>
      <c r="R1004" s="45"/>
      <c r="S1004" s="45" t="s">
        <v>86</v>
      </c>
    </row>
    <row r="1005" spans="1:19" ht="45" x14ac:dyDescent="0.25">
      <c r="A1005" s="45" t="s">
        <v>145</v>
      </c>
      <c r="B1005" s="45">
        <v>103</v>
      </c>
      <c r="C1005" s="45" t="s">
        <v>65</v>
      </c>
      <c r="D1005" s="45">
        <v>87653</v>
      </c>
      <c r="E1005" s="45" t="s">
        <v>241</v>
      </c>
      <c r="F1005" s="46">
        <v>46023</v>
      </c>
      <c r="G1005" s="46">
        <v>46387</v>
      </c>
      <c r="H1005" s="45">
        <v>40</v>
      </c>
      <c r="I1005" s="45"/>
      <c r="J1005" s="45"/>
      <c r="K1005" s="45" t="s">
        <v>60</v>
      </c>
      <c r="L1005" s="45">
        <v>100</v>
      </c>
      <c r="M1005" s="45" t="s">
        <v>67</v>
      </c>
      <c r="N1005" s="45">
        <v>12</v>
      </c>
      <c r="O1005" s="45" t="s">
        <v>44</v>
      </c>
      <c r="P1005" s="45">
        <v>1</v>
      </c>
      <c r="Q1005" s="45" t="s">
        <v>96</v>
      </c>
      <c r="R1005" s="45"/>
      <c r="S1005" s="45" t="s">
        <v>86</v>
      </c>
    </row>
    <row r="1006" spans="1:19" ht="45" x14ac:dyDescent="0.25">
      <c r="A1006" s="45" t="s">
        <v>145</v>
      </c>
      <c r="B1006" s="45">
        <v>103</v>
      </c>
      <c r="C1006" s="45" t="s">
        <v>65</v>
      </c>
      <c r="D1006" s="45">
        <v>87653</v>
      </c>
      <c r="E1006" s="45" t="s">
        <v>241</v>
      </c>
      <c r="F1006" s="46">
        <v>46023</v>
      </c>
      <c r="G1006" s="46">
        <v>46387</v>
      </c>
      <c r="H1006" s="45">
        <v>40</v>
      </c>
      <c r="I1006" s="45"/>
      <c r="J1006" s="45"/>
      <c r="K1006" s="45" t="s">
        <v>60</v>
      </c>
      <c r="L1006" s="45">
        <v>100</v>
      </c>
      <c r="M1006" s="45" t="s">
        <v>67</v>
      </c>
      <c r="N1006" s="45">
        <v>12</v>
      </c>
      <c r="O1006" s="45" t="s">
        <v>45</v>
      </c>
      <c r="P1006" s="45">
        <v>1</v>
      </c>
      <c r="Q1006" s="45" t="s">
        <v>85</v>
      </c>
      <c r="R1006" s="45"/>
      <c r="S1006" s="45" t="s">
        <v>86</v>
      </c>
    </row>
    <row r="1007" spans="1:19" ht="45" x14ac:dyDescent="0.25">
      <c r="A1007" s="45" t="s">
        <v>145</v>
      </c>
      <c r="B1007" s="45">
        <v>103</v>
      </c>
      <c r="C1007" s="45" t="s">
        <v>65</v>
      </c>
      <c r="D1007" s="45">
        <v>87653</v>
      </c>
      <c r="E1007" s="45" t="s">
        <v>241</v>
      </c>
      <c r="F1007" s="46">
        <v>46023</v>
      </c>
      <c r="G1007" s="46">
        <v>46387</v>
      </c>
      <c r="H1007" s="45">
        <v>40</v>
      </c>
      <c r="I1007" s="45"/>
      <c r="J1007" s="45"/>
      <c r="K1007" s="45" t="s">
        <v>60</v>
      </c>
      <c r="L1007" s="45">
        <v>100</v>
      </c>
      <c r="M1007" s="45" t="s">
        <v>67</v>
      </c>
      <c r="N1007" s="45">
        <v>12</v>
      </c>
      <c r="O1007" s="45" t="s">
        <v>45</v>
      </c>
      <c r="P1007" s="45">
        <v>1</v>
      </c>
      <c r="Q1007" s="45" t="s">
        <v>96</v>
      </c>
      <c r="R1007" s="45"/>
      <c r="S1007" s="45" t="s">
        <v>86</v>
      </c>
    </row>
    <row r="1008" spans="1:19" ht="45" x14ac:dyDescent="0.25">
      <c r="A1008" s="45" t="s">
        <v>145</v>
      </c>
      <c r="B1008" s="45">
        <v>103</v>
      </c>
      <c r="C1008" s="45" t="s">
        <v>65</v>
      </c>
      <c r="D1008" s="45">
        <v>87653</v>
      </c>
      <c r="E1008" s="45" t="s">
        <v>241</v>
      </c>
      <c r="F1008" s="46">
        <v>46023</v>
      </c>
      <c r="G1008" s="46">
        <v>46387</v>
      </c>
      <c r="H1008" s="45">
        <v>40</v>
      </c>
      <c r="I1008" s="45"/>
      <c r="J1008" s="45"/>
      <c r="K1008" s="45" t="s">
        <v>60</v>
      </c>
      <c r="L1008" s="45">
        <v>100</v>
      </c>
      <c r="M1008" s="45" t="s">
        <v>67</v>
      </c>
      <c r="N1008" s="45">
        <v>12</v>
      </c>
      <c r="O1008" s="45" t="s">
        <v>46</v>
      </c>
      <c r="P1008" s="45">
        <v>1</v>
      </c>
      <c r="Q1008" s="45" t="s">
        <v>85</v>
      </c>
      <c r="R1008" s="45"/>
      <c r="S1008" s="45" t="s">
        <v>86</v>
      </c>
    </row>
    <row r="1009" spans="1:19" ht="45" x14ac:dyDescent="0.25">
      <c r="A1009" s="45" t="s">
        <v>145</v>
      </c>
      <c r="B1009" s="45">
        <v>103</v>
      </c>
      <c r="C1009" s="45" t="s">
        <v>65</v>
      </c>
      <c r="D1009" s="45">
        <v>87653</v>
      </c>
      <c r="E1009" s="45" t="s">
        <v>241</v>
      </c>
      <c r="F1009" s="46">
        <v>46023</v>
      </c>
      <c r="G1009" s="46">
        <v>46387</v>
      </c>
      <c r="H1009" s="45">
        <v>40</v>
      </c>
      <c r="I1009" s="45"/>
      <c r="J1009" s="45"/>
      <c r="K1009" s="45" t="s">
        <v>60</v>
      </c>
      <c r="L1009" s="45">
        <v>100</v>
      </c>
      <c r="M1009" s="45" t="s">
        <v>67</v>
      </c>
      <c r="N1009" s="45">
        <v>12</v>
      </c>
      <c r="O1009" s="45" t="s">
        <v>46</v>
      </c>
      <c r="P1009" s="45">
        <v>1</v>
      </c>
      <c r="Q1009" s="45" t="s">
        <v>96</v>
      </c>
      <c r="R1009" s="45"/>
      <c r="S1009" s="45" t="s">
        <v>86</v>
      </c>
    </row>
    <row r="1010" spans="1:19" ht="45" x14ac:dyDescent="0.25">
      <c r="A1010" s="45" t="s">
        <v>145</v>
      </c>
      <c r="B1010" s="45">
        <v>103</v>
      </c>
      <c r="C1010" s="45" t="s">
        <v>65</v>
      </c>
      <c r="D1010" s="45">
        <v>87653</v>
      </c>
      <c r="E1010" s="45" t="s">
        <v>241</v>
      </c>
      <c r="F1010" s="46">
        <v>46023</v>
      </c>
      <c r="G1010" s="46">
        <v>46387</v>
      </c>
      <c r="H1010" s="45">
        <v>40</v>
      </c>
      <c r="I1010" s="45"/>
      <c r="J1010" s="45"/>
      <c r="K1010" s="45" t="s">
        <v>60</v>
      </c>
      <c r="L1010" s="45">
        <v>100</v>
      </c>
      <c r="M1010" s="45" t="s">
        <v>67</v>
      </c>
      <c r="N1010" s="45">
        <v>12</v>
      </c>
      <c r="O1010" s="45" t="s">
        <v>47</v>
      </c>
      <c r="P1010" s="45">
        <v>1</v>
      </c>
      <c r="Q1010" s="45" t="s">
        <v>85</v>
      </c>
      <c r="R1010" s="45"/>
      <c r="S1010" s="45" t="s">
        <v>86</v>
      </c>
    </row>
    <row r="1011" spans="1:19" ht="45" x14ac:dyDescent="0.25">
      <c r="A1011" s="45" t="s">
        <v>145</v>
      </c>
      <c r="B1011" s="45">
        <v>103</v>
      </c>
      <c r="C1011" s="45" t="s">
        <v>65</v>
      </c>
      <c r="D1011" s="45">
        <v>87653</v>
      </c>
      <c r="E1011" s="45" t="s">
        <v>241</v>
      </c>
      <c r="F1011" s="46">
        <v>46023</v>
      </c>
      <c r="G1011" s="46">
        <v>46387</v>
      </c>
      <c r="H1011" s="45">
        <v>40</v>
      </c>
      <c r="I1011" s="45"/>
      <c r="J1011" s="45"/>
      <c r="K1011" s="45" t="s">
        <v>60</v>
      </c>
      <c r="L1011" s="45">
        <v>100</v>
      </c>
      <c r="M1011" s="45" t="s">
        <v>67</v>
      </c>
      <c r="N1011" s="45">
        <v>12</v>
      </c>
      <c r="O1011" s="45" t="s">
        <v>47</v>
      </c>
      <c r="P1011" s="45">
        <v>1</v>
      </c>
      <c r="Q1011" s="45" t="s">
        <v>96</v>
      </c>
      <c r="R1011" s="45"/>
      <c r="S1011" s="45" t="s">
        <v>86</v>
      </c>
    </row>
    <row r="1012" spans="1:19" ht="45" x14ac:dyDescent="0.25">
      <c r="A1012" s="45" t="s">
        <v>145</v>
      </c>
      <c r="B1012" s="45">
        <v>103</v>
      </c>
      <c r="C1012" s="45" t="s">
        <v>65</v>
      </c>
      <c r="D1012" s="45">
        <v>87653</v>
      </c>
      <c r="E1012" s="45" t="s">
        <v>241</v>
      </c>
      <c r="F1012" s="46">
        <v>46023</v>
      </c>
      <c r="G1012" s="46">
        <v>46387</v>
      </c>
      <c r="H1012" s="45">
        <v>40</v>
      </c>
      <c r="I1012" s="45"/>
      <c r="J1012" s="45"/>
      <c r="K1012" s="45" t="s">
        <v>60</v>
      </c>
      <c r="L1012" s="45">
        <v>100</v>
      </c>
      <c r="M1012" s="45" t="s">
        <v>67</v>
      </c>
      <c r="N1012" s="45">
        <v>12</v>
      </c>
      <c r="O1012" s="45" t="s">
        <v>48</v>
      </c>
      <c r="P1012" s="45">
        <v>1</v>
      </c>
      <c r="Q1012" s="45" t="s">
        <v>85</v>
      </c>
      <c r="R1012" s="45"/>
      <c r="S1012" s="45" t="s">
        <v>86</v>
      </c>
    </row>
    <row r="1013" spans="1:19" ht="45" x14ac:dyDescent="0.25">
      <c r="A1013" s="45" t="s">
        <v>145</v>
      </c>
      <c r="B1013" s="45">
        <v>103</v>
      </c>
      <c r="C1013" s="45" t="s">
        <v>65</v>
      </c>
      <c r="D1013" s="45">
        <v>87653</v>
      </c>
      <c r="E1013" s="45" t="s">
        <v>241</v>
      </c>
      <c r="F1013" s="46">
        <v>46023</v>
      </c>
      <c r="G1013" s="46">
        <v>46387</v>
      </c>
      <c r="H1013" s="45">
        <v>40</v>
      </c>
      <c r="I1013" s="45"/>
      <c r="J1013" s="45"/>
      <c r="K1013" s="45" t="s">
        <v>60</v>
      </c>
      <c r="L1013" s="45">
        <v>100</v>
      </c>
      <c r="M1013" s="45" t="s">
        <v>67</v>
      </c>
      <c r="N1013" s="45">
        <v>12</v>
      </c>
      <c r="O1013" s="45" t="s">
        <v>48</v>
      </c>
      <c r="P1013" s="45">
        <v>1</v>
      </c>
      <c r="Q1013" s="45" t="s">
        <v>96</v>
      </c>
      <c r="R1013" s="45"/>
      <c r="S1013" s="45" t="s">
        <v>86</v>
      </c>
    </row>
    <row r="1014" spans="1:19" ht="45" x14ac:dyDescent="0.25">
      <c r="A1014" s="45" t="s">
        <v>145</v>
      </c>
      <c r="B1014" s="45">
        <v>103</v>
      </c>
      <c r="C1014" s="45" t="s">
        <v>65</v>
      </c>
      <c r="D1014" s="45">
        <v>87653</v>
      </c>
      <c r="E1014" s="45" t="s">
        <v>241</v>
      </c>
      <c r="F1014" s="46">
        <v>46023</v>
      </c>
      <c r="G1014" s="46">
        <v>46387</v>
      </c>
      <c r="H1014" s="45">
        <v>40</v>
      </c>
      <c r="I1014" s="45"/>
      <c r="J1014" s="45"/>
      <c r="K1014" s="45" t="s">
        <v>60</v>
      </c>
      <c r="L1014" s="45">
        <v>100</v>
      </c>
      <c r="M1014" s="45" t="s">
        <v>67</v>
      </c>
      <c r="N1014" s="45">
        <v>12</v>
      </c>
      <c r="O1014" s="45" t="s">
        <v>49</v>
      </c>
      <c r="P1014" s="45">
        <v>0</v>
      </c>
      <c r="Q1014" s="45" t="s">
        <v>85</v>
      </c>
      <c r="R1014" s="45"/>
      <c r="S1014" s="45" t="s">
        <v>86</v>
      </c>
    </row>
    <row r="1015" spans="1:19" ht="45" x14ac:dyDescent="0.25">
      <c r="A1015" s="45" t="s">
        <v>145</v>
      </c>
      <c r="B1015" s="45">
        <v>103</v>
      </c>
      <c r="C1015" s="45" t="s">
        <v>65</v>
      </c>
      <c r="D1015" s="45">
        <v>87653</v>
      </c>
      <c r="E1015" s="45" t="s">
        <v>241</v>
      </c>
      <c r="F1015" s="46">
        <v>46023</v>
      </c>
      <c r="G1015" s="46">
        <v>46387</v>
      </c>
      <c r="H1015" s="45">
        <v>40</v>
      </c>
      <c r="I1015" s="45"/>
      <c r="J1015" s="45"/>
      <c r="K1015" s="45" t="s">
        <v>60</v>
      </c>
      <c r="L1015" s="45">
        <v>100</v>
      </c>
      <c r="M1015" s="45" t="s">
        <v>67</v>
      </c>
      <c r="N1015" s="45">
        <v>12</v>
      </c>
      <c r="O1015" s="45" t="s">
        <v>49</v>
      </c>
      <c r="P1015" s="45">
        <v>0</v>
      </c>
      <c r="Q1015" s="45" t="s">
        <v>96</v>
      </c>
      <c r="R1015" s="45"/>
      <c r="S1015" s="45" t="s">
        <v>86</v>
      </c>
    </row>
    <row r="1016" spans="1:19" ht="45" x14ac:dyDescent="0.25">
      <c r="A1016" s="45" t="s">
        <v>145</v>
      </c>
      <c r="B1016" s="45">
        <v>103</v>
      </c>
      <c r="C1016" s="45" t="s">
        <v>65</v>
      </c>
      <c r="D1016" s="45">
        <v>87653</v>
      </c>
      <c r="E1016" s="45" t="s">
        <v>241</v>
      </c>
      <c r="F1016" s="46">
        <v>46023</v>
      </c>
      <c r="G1016" s="46">
        <v>46387</v>
      </c>
      <c r="H1016" s="45">
        <v>40</v>
      </c>
      <c r="I1016" s="45"/>
      <c r="J1016" s="45"/>
      <c r="K1016" s="45" t="s">
        <v>60</v>
      </c>
      <c r="L1016" s="45">
        <v>100</v>
      </c>
      <c r="M1016" s="45" t="s">
        <v>67</v>
      </c>
      <c r="N1016" s="45">
        <v>12</v>
      </c>
      <c r="O1016" s="45" t="s">
        <v>50</v>
      </c>
      <c r="P1016" s="45">
        <v>2</v>
      </c>
      <c r="Q1016" s="45" t="s">
        <v>85</v>
      </c>
      <c r="R1016" s="45"/>
      <c r="S1016" s="45" t="s">
        <v>86</v>
      </c>
    </row>
    <row r="1017" spans="1:19" ht="45" x14ac:dyDescent="0.25">
      <c r="A1017" s="45" t="s">
        <v>145</v>
      </c>
      <c r="B1017" s="45">
        <v>103</v>
      </c>
      <c r="C1017" s="45" t="s">
        <v>65</v>
      </c>
      <c r="D1017" s="45">
        <v>87653</v>
      </c>
      <c r="E1017" s="45" t="s">
        <v>241</v>
      </c>
      <c r="F1017" s="46">
        <v>46023</v>
      </c>
      <c r="G1017" s="46">
        <v>46387</v>
      </c>
      <c r="H1017" s="45">
        <v>40</v>
      </c>
      <c r="I1017" s="45"/>
      <c r="J1017" s="45"/>
      <c r="K1017" s="45" t="s">
        <v>60</v>
      </c>
      <c r="L1017" s="45">
        <v>100</v>
      </c>
      <c r="M1017" s="45" t="s">
        <v>67</v>
      </c>
      <c r="N1017" s="45">
        <v>12</v>
      </c>
      <c r="O1017" s="45" t="s">
        <v>50</v>
      </c>
      <c r="P1017" s="45">
        <v>2</v>
      </c>
      <c r="Q1017" s="45" t="s">
        <v>96</v>
      </c>
      <c r="R1017" s="45"/>
      <c r="S1017" s="45" t="s">
        <v>86</v>
      </c>
    </row>
    <row r="1018" spans="1:19" ht="45" x14ac:dyDescent="0.25">
      <c r="A1018" s="45" t="s">
        <v>145</v>
      </c>
      <c r="B1018" s="45">
        <v>103</v>
      </c>
      <c r="C1018" s="45" t="s">
        <v>65</v>
      </c>
      <c r="D1018" s="45">
        <v>87653</v>
      </c>
      <c r="E1018" s="45" t="s">
        <v>241</v>
      </c>
      <c r="F1018" s="46">
        <v>46023</v>
      </c>
      <c r="G1018" s="46">
        <v>46387</v>
      </c>
      <c r="H1018" s="45">
        <v>40</v>
      </c>
      <c r="I1018" s="45"/>
      <c r="J1018" s="45"/>
      <c r="K1018" s="45" t="s">
        <v>60</v>
      </c>
      <c r="L1018" s="45">
        <v>100</v>
      </c>
      <c r="M1018" s="45" t="s">
        <v>67</v>
      </c>
      <c r="N1018" s="45">
        <v>12</v>
      </c>
      <c r="O1018" s="45" t="s">
        <v>51</v>
      </c>
      <c r="P1018" s="45">
        <v>0</v>
      </c>
      <c r="Q1018" s="45" t="s">
        <v>85</v>
      </c>
      <c r="R1018" s="45"/>
      <c r="S1018" s="45" t="s">
        <v>86</v>
      </c>
    </row>
    <row r="1019" spans="1:19" ht="45" x14ac:dyDescent="0.25">
      <c r="A1019" s="45" t="s">
        <v>145</v>
      </c>
      <c r="B1019" s="45">
        <v>103</v>
      </c>
      <c r="C1019" s="45" t="s">
        <v>65</v>
      </c>
      <c r="D1019" s="45">
        <v>87653</v>
      </c>
      <c r="E1019" s="45" t="s">
        <v>241</v>
      </c>
      <c r="F1019" s="46">
        <v>46023</v>
      </c>
      <c r="G1019" s="46">
        <v>46387</v>
      </c>
      <c r="H1019" s="45">
        <v>40</v>
      </c>
      <c r="I1019" s="45"/>
      <c r="J1019" s="45"/>
      <c r="K1019" s="45" t="s">
        <v>60</v>
      </c>
      <c r="L1019" s="45">
        <v>100</v>
      </c>
      <c r="M1019" s="45" t="s">
        <v>67</v>
      </c>
      <c r="N1019" s="45">
        <v>12</v>
      </c>
      <c r="O1019" s="45" t="s">
        <v>51</v>
      </c>
      <c r="P1019" s="45">
        <v>0</v>
      </c>
      <c r="Q1019" s="45" t="s">
        <v>96</v>
      </c>
      <c r="R1019" s="45"/>
      <c r="S1019" s="45" t="s">
        <v>86</v>
      </c>
    </row>
    <row r="1020" spans="1:19" ht="45" x14ac:dyDescent="0.25">
      <c r="A1020" s="45" t="s">
        <v>145</v>
      </c>
      <c r="B1020" s="45">
        <v>103</v>
      </c>
      <c r="C1020" s="45" t="s">
        <v>65</v>
      </c>
      <c r="D1020" s="45">
        <v>87653</v>
      </c>
      <c r="E1020" s="45" t="s">
        <v>241</v>
      </c>
      <c r="F1020" s="46">
        <v>46023</v>
      </c>
      <c r="G1020" s="46">
        <v>46387</v>
      </c>
      <c r="H1020" s="45">
        <v>40</v>
      </c>
      <c r="I1020" s="45"/>
      <c r="J1020" s="45"/>
      <c r="K1020" s="45" t="s">
        <v>60</v>
      </c>
      <c r="L1020" s="45">
        <v>100</v>
      </c>
      <c r="M1020" s="45" t="s">
        <v>67</v>
      </c>
      <c r="N1020" s="45">
        <v>12</v>
      </c>
      <c r="O1020" s="45" t="s">
        <v>52</v>
      </c>
      <c r="P1020" s="45">
        <v>2</v>
      </c>
      <c r="Q1020" s="45" t="s">
        <v>85</v>
      </c>
      <c r="R1020" s="45"/>
      <c r="S1020" s="45" t="s">
        <v>86</v>
      </c>
    </row>
    <row r="1021" spans="1:19" ht="45" x14ac:dyDescent="0.25">
      <c r="A1021" s="45" t="s">
        <v>145</v>
      </c>
      <c r="B1021" s="45">
        <v>103</v>
      </c>
      <c r="C1021" s="45" t="s">
        <v>65</v>
      </c>
      <c r="D1021" s="45">
        <v>87653</v>
      </c>
      <c r="E1021" s="45" t="s">
        <v>241</v>
      </c>
      <c r="F1021" s="46">
        <v>46023</v>
      </c>
      <c r="G1021" s="46">
        <v>46387</v>
      </c>
      <c r="H1021" s="45">
        <v>40</v>
      </c>
      <c r="I1021" s="45"/>
      <c r="J1021" s="45"/>
      <c r="K1021" s="45" t="s">
        <v>60</v>
      </c>
      <c r="L1021" s="45">
        <v>100</v>
      </c>
      <c r="M1021" s="45" t="s">
        <v>67</v>
      </c>
      <c r="N1021" s="45">
        <v>12</v>
      </c>
      <c r="O1021" s="45" t="s">
        <v>52</v>
      </c>
      <c r="P1021" s="45">
        <v>2</v>
      </c>
      <c r="Q1021" s="45" t="s">
        <v>96</v>
      </c>
      <c r="R1021" s="45"/>
      <c r="S1021" s="45" t="s">
        <v>86</v>
      </c>
    </row>
    <row r="1022" spans="1:19" ht="45" x14ac:dyDescent="0.25">
      <c r="A1022" s="45" t="s">
        <v>145</v>
      </c>
      <c r="B1022" s="45">
        <v>103</v>
      </c>
      <c r="C1022" s="45" t="s">
        <v>65</v>
      </c>
      <c r="D1022" s="45">
        <v>87653</v>
      </c>
      <c r="E1022" s="45" t="s">
        <v>241</v>
      </c>
      <c r="F1022" s="46">
        <v>46023</v>
      </c>
      <c r="G1022" s="46">
        <v>46387</v>
      </c>
      <c r="H1022" s="45">
        <v>40</v>
      </c>
      <c r="I1022" s="45"/>
      <c r="J1022" s="45"/>
      <c r="K1022" s="45" t="s">
        <v>60</v>
      </c>
      <c r="L1022" s="45">
        <v>100</v>
      </c>
      <c r="M1022" s="45" t="s">
        <v>67</v>
      </c>
      <c r="N1022" s="45">
        <v>12</v>
      </c>
      <c r="O1022" s="45" t="s">
        <v>53</v>
      </c>
      <c r="P1022" s="45">
        <v>0</v>
      </c>
      <c r="Q1022" s="45" t="s">
        <v>85</v>
      </c>
      <c r="R1022" s="45"/>
      <c r="S1022" s="45" t="s">
        <v>86</v>
      </c>
    </row>
    <row r="1023" spans="1:19" ht="45" x14ac:dyDescent="0.25">
      <c r="A1023" s="45" t="s">
        <v>145</v>
      </c>
      <c r="B1023" s="45">
        <v>103</v>
      </c>
      <c r="C1023" s="45" t="s">
        <v>65</v>
      </c>
      <c r="D1023" s="45">
        <v>87653</v>
      </c>
      <c r="E1023" s="45" t="s">
        <v>241</v>
      </c>
      <c r="F1023" s="46">
        <v>46023</v>
      </c>
      <c r="G1023" s="46">
        <v>46387</v>
      </c>
      <c r="H1023" s="45">
        <v>40</v>
      </c>
      <c r="I1023" s="45"/>
      <c r="J1023" s="45"/>
      <c r="K1023" s="45" t="s">
        <v>60</v>
      </c>
      <c r="L1023" s="45">
        <v>100</v>
      </c>
      <c r="M1023" s="45" t="s">
        <v>67</v>
      </c>
      <c r="N1023" s="45">
        <v>12</v>
      </c>
      <c r="O1023" s="45" t="s">
        <v>53</v>
      </c>
      <c r="P1023" s="45">
        <v>0</v>
      </c>
      <c r="Q1023" s="45" t="s">
        <v>96</v>
      </c>
      <c r="R1023" s="45"/>
      <c r="S1023" s="45" t="s">
        <v>86</v>
      </c>
    </row>
    <row r="1024" spans="1:19" ht="45" x14ac:dyDescent="0.25">
      <c r="A1024" s="45" t="s">
        <v>145</v>
      </c>
      <c r="B1024" s="45">
        <v>103</v>
      </c>
      <c r="C1024" s="45" t="s">
        <v>65</v>
      </c>
      <c r="D1024" s="45">
        <v>87653</v>
      </c>
      <c r="E1024" s="45" t="s">
        <v>241</v>
      </c>
      <c r="F1024" s="46">
        <v>46023</v>
      </c>
      <c r="G1024" s="46">
        <v>46387</v>
      </c>
      <c r="H1024" s="45">
        <v>40</v>
      </c>
      <c r="I1024" s="45"/>
      <c r="J1024" s="45"/>
      <c r="K1024" s="45" t="s">
        <v>60</v>
      </c>
      <c r="L1024" s="45">
        <v>100</v>
      </c>
      <c r="M1024" s="45" t="s">
        <v>67</v>
      </c>
      <c r="N1024" s="45">
        <v>12</v>
      </c>
      <c r="O1024" s="45" t="s">
        <v>54</v>
      </c>
      <c r="P1024" s="45">
        <v>2</v>
      </c>
      <c r="Q1024" s="45" t="s">
        <v>85</v>
      </c>
      <c r="R1024" s="45"/>
      <c r="S1024" s="45" t="s">
        <v>86</v>
      </c>
    </row>
    <row r="1025" spans="1:19" ht="45" x14ac:dyDescent="0.25">
      <c r="A1025" s="45" t="s">
        <v>145</v>
      </c>
      <c r="B1025" s="45">
        <v>103</v>
      </c>
      <c r="C1025" s="45" t="s">
        <v>65</v>
      </c>
      <c r="D1025" s="45">
        <v>87653</v>
      </c>
      <c r="E1025" s="45" t="s">
        <v>241</v>
      </c>
      <c r="F1025" s="46">
        <v>46023</v>
      </c>
      <c r="G1025" s="46">
        <v>46387</v>
      </c>
      <c r="H1025" s="45">
        <v>40</v>
      </c>
      <c r="I1025" s="45"/>
      <c r="J1025" s="45"/>
      <c r="K1025" s="45" t="s">
        <v>60</v>
      </c>
      <c r="L1025" s="45">
        <v>100</v>
      </c>
      <c r="M1025" s="45" t="s">
        <v>67</v>
      </c>
      <c r="N1025" s="45">
        <v>12</v>
      </c>
      <c r="O1025" s="45" t="s">
        <v>54</v>
      </c>
      <c r="P1025" s="45">
        <v>2</v>
      </c>
      <c r="Q1025" s="45" t="s">
        <v>96</v>
      </c>
      <c r="R1025" s="45"/>
      <c r="S1025" s="45" t="s">
        <v>86</v>
      </c>
    </row>
    <row r="1026" spans="1:19" ht="45" x14ac:dyDescent="0.25">
      <c r="A1026" s="45" t="s">
        <v>242</v>
      </c>
      <c r="B1026" s="45">
        <v>103</v>
      </c>
      <c r="C1026" s="45" t="s">
        <v>65</v>
      </c>
      <c r="D1026" s="45">
        <v>87655</v>
      </c>
      <c r="E1026" s="45" t="s">
        <v>243</v>
      </c>
      <c r="F1026" s="46">
        <v>46023</v>
      </c>
      <c r="G1026" s="46">
        <v>46387</v>
      </c>
      <c r="H1026" s="45">
        <v>40</v>
      </c>
      <c r="I1026" s="45"/>
      <c r="J1026" s="45"/>
      <c r="K1026" s="45" t="s">
        <v>60</v>
      </c>
      <c r="L1026" s="45">
        <v>100</v>
      </c>
      <c r="M1026" s="45" t="s">
        <v>67</v>
      </c>
      <c r="N1026" s="45">
        <v>12</v>
      </c>
      <c r="O1026" s="45" t="s">
        <v>43</v>
      </c>
      <c r="P1026" s="45">
        <v>1</v>
      </c>
      <c r="Q1026" s="45" t="s">
        <v>85</v>
      </c>
      <c r="R1026" s="45"/>
      <c r="S1026" s="45" t="s">
        <v>86</v>
      </c>
    </row>
    <row r="1027" spans="1:19" ht="45" x14ac:dyDescent="0.25">
      <c r="A1027" s="45" t="s">
        <v>242</v>
      </c>
      <c r="B1027" s="45">
        <v>103</v>
      </c>
      <c r="C1027" s="45" t="s">
        <v>65</v>
      </c>
      <c r="D1027" s="45">
        <v>87655</v>
      </c>
      <c r="E1027" s="45" t="s">
        <v>243</v>
      </c>
      <c r="F1027" s="46">
        <v>46023</v>
      </c>
      <c r="G1027" s="46">
        <v>46387</v>
      </c>
      <c r="H1027" s="45">
        <v>40</v>
      </c>
      <c r="I1027" s="45"/>
      <c r="J1027" s="45"/>
      <c r="K1027" s="45" t="s">
        <v>60</v>
      </c>
      <c r="L1027" s="45">
        <v>100</v>
      </c>
      <c r="M1027" s="45" t="s">
        <v>67</v>
      </c>
      <c r="N1027" s="45">
        <v>12</v>
      </c>
      <c r="O1027" s="45" t="s">
        <v>44</v>
      </c>
      <c r="P1027" s="45">
        <v>1</v>
      </c>
      <c r="Q1027" s="45" t="s">
        <v>85</v>
      </c>
      <c r="R1027" s="45"/>
      <c r="S1027" s="45" t="s">
        <v>86</v>
      </c>
    </row>
    <row r="1028" spans="1:19" ht="45" x14ac:dyDescent="0.25">
      <c r="A1028" s="45" t="s">
        <v>242</v>
      </c>
      <c r="B1028" s="45">
        <v>103</v>
      </c>
      <c r="C1028" s="45" t="s">
        <v>65</v>
      </c>
      <c r="D1028" s="45">
        <v>87655</v>
      </c>
      <c r="E1028" s="45" t="s">
        <v>243</v>
      </c>
      <c r="F1028" s="46">
        <v>46023</v>
      </c>
      <c r="G1028" s="46">
        <v>46387</v>
      </c>
      <c r="H1028" s="45">
        <v>40</v>
      </c>
      <c r="I1028" s="45"/>
      <c r="J1028" s="45"/>
      <c r="K1028" s="45" t="s">
        <v>60</v>
      </c>
      <c r="L1028" s="45">
        <v>100</v>
      </c>
      <c r="M1028" s="45" t="s">
        <v>67</v>
      </c>
      <c r="N1028" s="45">
        <v>12</v>
      </c>
      <c r="O1028" s="45" t="s">
        <v>45</v>
      </c>
      <c r="P1028" s="45">
        <v>1</v>
      </c>
      <c r="Q1028" s="45" t="s">
        <v>85</v>
      </c>
      <c r="R1028" s="45"/>
      <c r="S1028" s="45" t="s">
        <v>86</v>
      </c>
    </row>
    <row r="1029" spans="1:19" ht="45" x14ac:dyDescent="0.25">
      <c r="A1029" s="45" t="s">
        <v>242</v>
      </c>
      <c r="B1029" s="45">
        <v>103</v>
      </c>
      <c r="C1029" s="45" t="s">
        <v>65</v>
      </c>
      <c r="D1029" s="45">
        <v>87655</v>
      </c>
      <c r="E1029" s="45" t="s">
        <v>243</v>
      </c>
      <c r="F1029" s="46">
        <v>46023</v>
      </c>
      <c r="G1029" s="46">
        <v>46387</v>
      </c>
      <c r="H1029" s="45">
        <v>40</v>
      </c>
      <c r="I1029" s="45"/>
      <c r="J1029" s="45"/>
      <c r="K1029" s="45" t="s">
        <v>60</v>
      </c>
      <c r="L1029" s="45">
        <v>100</v>
      </c>
      <c r="M1029" s="45" t="s">
        <v>67</v>
      </c>
      <c r="N1029" s="45">
        <v>12</v>
      </c>
      <c r="O1029" s="45" t="s">
        <v>46</v>
      </c>
      <c r="P1029" s="45">
        <v>1</v>
      </c>
      <c r="Q1029" s="45" t="s">
        <v>85</v>
      </c>
      <c r="R1029" s="45"/>
      <c r="S1029" s="45" t="s">
        <v>86</v>
      </c>
    </row>
    <row r="1030" spans="1:19" ht="45" x14ac:dyDescent="0.25">
      <c r="A1030" s="45" t="s">
        <v>242</v>
      </c>
      <c r="B1030" s="45">
        <v>103</v>
      </c>
      <c r="C1030" s="45" t="s">
        <v>65</v>
      </c>
      <c r="D1030" s="45">
        <v>87655</v>
      </c>
      <c r="E1030" s="45" t="s">
        <v>243</v>
      </c>
      <c r="F1030" s="46">
        <v>46023</v>
      </c>
      <c r="G1030" s="46">
        <v>46387</v>
      </c>
      <c r="H1030" s="45">
        <v>40</v>
      </c>
      <c r="I1030" s="45"/>
      <c r="J1030" s="45"/>
      <c r="K1030" s="45" t="s">
        <v>60</v>
      </c>
      <c r="L1030" s="45">
        <v>100</v>
      </c>
      <c r="M1030" s="45" t="s">
        <v>67</v>
      </c>
      <c r="N1030" s="45">
        <v>12</v>
      </c>
      <c r="O1030" s="45" t="s">
        <v>47</v>
      </c>
      <c r="P1030" s="45">
        <v>1</v>
      </c>
      <c r="Q1030" s="45" t="s">
        <v>85</v>
      </c>
      <c r="R1030" s="45"/>
      <c r="S1030" s="45" t="s">
        <v>86</v>
      </c>
    </row>
    <row r="1031" spans="1:19" ht="45" x14ac:dyDescent="0.25">
      <c r="A1031" s="45" t="s">
        <v>242</v>
      </c>
      <c r="B1031" s="45">
        <v>103</v>
      </c>
      <c r="C1031" s="45" t="s">
        <v>65</v>
      </c>
      <c r="D1031" s="45">
        <v>87655</v>
      </c>
      <c r="E1031" s="45" t="s">
        <v>243</v>
      </c>
      <c r="F1031" s="46">
        <v>46023</v>
      </c>
      <c r="G1031" s="46">
        <v>46387</v>
      </c>
      <c r="H1031" s="45">
        <v>40</v>
      </c>
      <c r="I1031" s="45"/>
      <c r="J1031" s="45"/>
      <c r="K1031" s="45" t="s">
        <v>60</v>
      </c>
      <c r="L1031" s="45">
        <v>100</v>
      </c>
      <c r="M1031" s="45" t="s">
        <v>67</v>
      </c>
      <c r="N1031" s="45">
        <v>12</v>
      </c>
      <c r="O1031" s="45" t="s">
        <v>48</v>
      </c>
      <c r="P1031" s="45">
        <v>1</v>
      </c>
      <c r="Q1031" s="45" t="s">
        <v>85</v>
      </c>
      <c r="R1031" s="45"/>
      <c r="S1031" s="45" t="s">
        <v>86</v>
      </c>
    </row>
    <row r="1032" spans="1:19" ht="45" x14ac:dyDescent="0.25">
      <c r="A1032" s="45" t="s">
        <v>242</v>
      </c>
      <c r="B1032" s="45">
        <v>103</v>
      </c>
      <c r="C1032" s="45" t="s">
        <v>65</v>
      </c>
      <c r="D1032" s="45">
        <v>87655</v>
      </c>
      <c r="E1032" s="45" t="s">
        <v>243</v>
      </c>
      <c r="F1032" s="46">
        <v>46023</v>
      </c>
      <c r="G1032" s="46">
        <v>46387</v>
      </c>
      <c r="H1032" s="45">
        <v>40</v>
      </c>
      <c r="I1032" s="45"/>
      <c r="J1032" s="45"/>
      <c r="K1032" s="45" t="s">
        <v>60</v>
      </c>
      <c r="L1032" s="45">
        <v>100</v>
      </c>
      <c r="M1032" s="45" t="s">
        <v>67</v>
      </c>
      <c r="N1032" s="45">
        <v>12</v>
      </c>
      <c r="O1032" s="45" t="s">
        <v>49</v>
      </c>
      <c r="P1032" s="45">
        <v>0</v>
      </c>
      <c r="Q1032" s="45" t="s">
        <v>85</v>
      </c>
      <c r="R1032" s="45"/>
      <c r="S1032" s="45" t="s">
        <v>86</v>
      </c>
    </row>
    <row r="1033" spans="1:19" ht="45" x14ac:dyDescent="0.25">
      <c r="A1033" s="45" t="s">
        <v>242</v>
      </c>
      <c r="B1033" s="45">
        <v>103</v>
      </c>
      <c r="C1033" s="45" t="s">
        <v>65</v>
      </c>
      <c r="D1033" s="45">
        <v>87655</v>
      </c>
      <c r="E1033" s="45" t="s">
        <v>243</v>
      </c>
      <c r="F1033" s="46">
        <v>46023</v>
      </c>
      <c r="G1033" s="46">
        <v>46387</v>
      </c>
      <c r="H1033" s="45">
        <v>40</v>
      </c>
      <c r="I1033" s="45"/>
      <c r="J1033" s="45"/>
      <c r="K1033" s="45" t="s">
        <v>60</v>
      </c>
      <c r="L1033" s="45">
        <v>100</v>
      </c>
      <c r="M1033" s="45" t="s">
        <v>67</v>
      </c>
      <c r="N1033" s="45">
        <v>12</v>
      </c>
      <c r="O1033" s="45" t="s">
        <v>50</v>
      </c>
      <c r="P1033" s="45">
        <v>2</v>
      </c>
      <c r="Q1033" s="45" t="s">
        <v>85</v>
      </c>
      <c r="R1033" s="45"/>
      <c r="S1033" s="45" t="s">
        <v>86</v>
      </c>
    </row>
    <row r="1034" spans="1:19" ht="45" x14ac:dyDescent="0.25">
      <c r="A1034" s="45" t="s">
        <v>242</v>
      </c>
      <c r="B1034" s="45">
        <v>103</v>
      </c>
      <c r="C1034" s="45" t="s">
        <v>65</v>
      </c>
      <c r="D1034" s="45">
        <v>87655</v>
      </c>
      <c r="E1034" s="45" t="s">
        <v>243</v>
      </c>
      <c r="F1034" s="46">
        <v>46023</v>
      </c>
      <c r="G1034" s="46">
        <v>46387</v>
      </c>
      <c r="H1034" s="45">
        <v>40</v>
      </c>
      <c r="I1034" s="45"/>
      <c r="J1034" s="45"/>
      <c r="K1034" s="45" t="s">
        <v>60</v>
      </c>
      <c r="L1034" s="45">
        <v>100</v>
      </c>
      <c r="M1034" s="45" t="s">
        <v>67</v>
      </c>
      <c r="N1034" s="45">
        <v>12</v>
      </c>
      <c r="O1034" s="45" t="s">
        <v>51</v>
      </c>
      <c r="P1034" s="45">
        <v>0</v>
      </c>
      <c r="Q1034" s="45" t="s">
        <v>85</v>
      </c>
      <c r="R1034" s="45"/>
      <c r="S1034" s="45" t="s">
        <v>86</v>
      </c>
    </row>
    <row r="1035" spans="1:19" ht="45" x14ac:dyDescent="0.25">
      <c r="A1035" s="45" t="s">
        <v>242</v>
      </c>
      <c r="B1035" s="45">
        <v>103</v>
      </c>
      <c r="C1035" s="45" t="s">
        <v>65</v>
      </c>
      <c r="D1035" s="45">
        <v>87655</v>
      </c>
      <c r="E1035" s="45" t="s">
        <v>243</v>
      </c>
      <c r="F1035" s="46">
        <v>46023</v>
      </c>
      <c r="G1035" s="46">
        <v>46387</v>
      </c>
      <c r="H1035" s="45">
        <v>40</v>
      </c>
      <c r="I1035" s="45"/>
      <c r="J1035" s="45"/>
      <c r="K1035" s="45" t="s">
        <v>60</v>
      </c>
      <c r="L1035" s="45">
        <v>100</v>
      </c>
      <c r="M1035" s="45" t="s">
        <v>67</v>
      </c>
      <c r="N1035" s="45">
        <v>12</v>
      </c>
      <c r="O1035" s="45" t="s">
        <v>52</v>
      </c>
      <c r="P1035" s="45">
        <v>2</v>
      </c>
      <c r="Q1035" s="45" t="s">
        <v>85</v>
      </c>
      <c r="R1035" s="45"/>
      <c r="S1035" s="45" t="s">
        <v>86</v>
      </c>
    </row>
    <row r="1036" spans="1:19" ht="45" x14ac:dyDescent="0.25">
      <c r="A1036" s="45" t="s">
        <v>242</v>
      </c>
      <c r="B1036" s="45">
        <v>103</v>
      </c>
      <c r="C1036" s="45" t="s">
        <v>65</v>
      </c>
      <c r="D1036" s="45">
        <v>87655</v>
      </c>
      <c r="E1036" s="45" t="s">
        <v>243</v>
      </c>
      <c r="F1036" s="46">
        <v>46023</v>
      </c>
      <c r="G1036" s="46">
        <v>46387</v>
      </c>
      <c r="H1036" s="45">
        <v>40</v>
      </c>
      <c r="I1036" s="45"/>
      <c r="J1036" s="45"/>
      <c r="K1036" s="45" t="s">
        <v>60</v>
      </c>
      <c r="L1036" s="45">
        <v>100</v>
      </c>
      <c r="M1036" s="45" t="s">
        <v>67</v>
      </c>
      <c r="N1036" s="45">
        <v>12</v>
      </c>
      <c r="O1036" s="45" t="s">
        <v>53</v>
      </c>
      <c r="P1036" s="45">
        <v>0</v>
      </c>
      <c r="Q1036" s="45" t="s">
        <v>85</v>
      </c>
      <c r="R1036" s="45"/>
      <c r="S1036" s="45" t="s">
        <v>86</v>
      </c>
    </row>
    <row r="1037" spans="1:19" ht="45" x14ac:dyDescent="0.25">
      <c r="A1037" s="45" t="s">
        <v>242</v>
      </c>
      <c r="B1037" s="45">
        <v>103</v>
      </c>
      <c r="C1037" s="45" t="s">
        <v>65</v>
      </c>
      <c r="D1037" s="45">
        <v>87655</v>
      </c>
      <c r="E1037" s="45" t="s">
        <v>243</v>
      </c>
      <c r="F1037" s="46">
        <v>46023</v>
      </c>
      <c r="G1037" s="46">
        <v>46387</v>
      </c>
      <c r="H1037" s="45">
        <v>40</v>
      </c>
      <c r="I1037" s="45"/>
      <c r="J1037" s="45"/>
      <c r="K1037" s="45" t="s">
        <v>60</v>
      </c>
      <c r="L1037" s="45">
        <v>100</v>
      </c>
      <c r="M1037" s="45" t="s">
        <v>67</v>
      </c>
      <c r="N1037" s="45">
        <v>12</v>
      </c>
      <c r="O1037" s="45" t="s">
        <v>54</v>
      </c>
      <c r="P1037" s="45">
        <v>2</v>
      </c>
      <c r="Q1037" s="45" t="s">
        <v>85</v>
      </c>
      <c r="R1037" s="45"/>
      <c r="S1037" s="45" t="s">
        <v>86</v>
      </c>
    </row>
    <row r="1038" spans="1:19" ht="75" x14ac:dyDescent="0.25">
      <c r="A1038" s="45" t="s">
        <v>173</v>
      </c>
      <c r="B1038" s="45">
        <v>200</v>
      </c>
      <c r="C1038" s="45" t="s">
        <v>23</v>
      </c>
      <c r="D1038" s="45">
        <v>87664</v>
      </c>
      <c r="E1038" s="45" t="s">
        <v>244</v>
      </c>
      <c r="F1038" s="46">
        <v>46037</v>
      </c>
      <c r="G1038" s="46">
        <v>46264</v>
      </c>
      <c r="H1038" s="45">
        <v>40</v>
      </c>
      <c r="I1038" s="45" t="s">
        <v>120</v>
      </c>
      <c r="J1038" s="45" t="s">
        <v>126</v>
      </c>
      <c r="K1038" s="45" t="s">
        <v>80</v>
      </c>
      <c r="L1038" s="45">
        <v>100</v>
      </c>
      <c r="M1038" s="45" t="s">
        <v>67</v>
      </c>
      <c r="N1038" s="45">
        <v>2</v>
      </c>
      <c r="O1038" s="45" t="s">
        <v>43</v>
      </c>
      <c r="P1038" s="45">
        <v>0</v>
      </c>
      <c r="Q1038" s="45"/>
      <c r="R1038" s="45" t="s">
        <v>139</v>
      </c>
      <c r="S1038" s="45" t="s">
        <v>86</v>
      </c>
    </row>
    <row r="1039" spans="1:19" ht="75" x14ac:dyDescent="0.25">
      <c r="A1039" s="45" t="s">
        <v>173</v>
      </c>
      <c r="B1039" s="45">
        <v>200</v>
      </c>
      <c r="C1039" s="45" t="s">
        <v>23</v>
      </c>
      <c r="D1039" s="45">
        <v>87664</v>
      </c>
      <c r="E1039" s="45" t="s">
        <v>244</v>
      </c>
      <c r="F1039" s="46">
        <v>46037</v>
      </c>
      <c r="G1039" s="46">
        <v>46264</v>
      </c>
      <c r="H1039" s="45">
        <v>40</v>
      </c>
      <c r="I1039" s="45" t="s">
        <v>120</v>
      </c>
      <c r="J1039" s="45" t="s">
        <v>126</v>
      </c>
      <c r="K1039" s="45" t="s">
        <v>80</v>
      </c>
      <c r="L1039" s="45">
        <v>100</v>
      </c>
      <c r="M1039" s="45" t="s">
        <v>67</v>
      </c>
      <c r="N1039" s="45">
        <v>2</v>
      </c>
      <c r="O1039" s="45" t="s">
        <v>44</v>
      </c>
      <c r="P1039" s="45">
        <v>0</v>
      </c>
      <c r="Q1039" s="45"/>
      <c r="R1039" s="45" t="s">
        <v>139</v>
      </c>
      <c r="S1039" s="45" t="s">
        <v>86</v>
      </c>
    </row>
    <row r="1040" spans="1:19" ht="75" x14ac:dyDescent="0.25">
      <c r="A1040" s="45" t="s">
        <v>173</v>
      </c>
      <c r="B1040" s="45">
        <v>200</v>
      </c>
      <c r="C1040" s="45" t="s">
        <v>23</v>
      </c>
      <c r="D1040" s="45">
        <v>87664</v>
      </c>
      <c r="E1040" s="45" t="s">
        <v>244</v>
      </c>
      <c r="F1040" s="46">
        <v>46037</v>
      </c>
      <c r="G1040" s="46">
        <v>46264</v>
      </c>
      <c r="H1040" s="45">
        <v>40</v>
      </c>
      <c r="I1040" s="45" t="s">
        <v>120</v>
      </c>
      <c r="J1040" s="45" t="s">
        <v>126</v>
      </c>
      <c r="K1040" s="45" t="s">
        <v>80</v>
      </c>
      <c r="L1040" s="45">
        <v>100</v>
      </c>
      <c r="M1040" s="45" t="s">
        <v>67</v>
      </c>
      <c r="N1040" s="45">
        <v>2</v>
      </c>
      <c r="O1040" s="45" t="s">
        <v>45</v>
      </c>
      <c r="P1040" s="45">
        <v>0</v>
      </c>
      <c r="Q1040" s="45"/>
      <c r="R1040" s="45" t="s">
        <v>139</v>
      </c>
      <c r="S1040" s="45" t="s">
        <v>86</v>
      </c>
    </row>
    <row r="1041" spans="1:19" ht="75" x14ac:dyDescent="0.25">
      <c r="A1041" s="45" t="s">
        <v>173</v>
      </c>
      <c r="B1041" s="45">
        <v>200</v>
      </c>
      <c r="C1041" s="45" t="s">
        <v>23</v>
      </c>
      <c r="D1041" s="45">
        <v>87664</v>
      </c>
      <c r="E1041" s="45" t="s">
        <v>244</v>
      </c>
      <c r="F1041" s="46">
        <v>46037</v>
      </c>
      <c r="G1041" s="46">
        <v>46264</v>
      </c>
      <c r="H1041" s="45">
        <v>40</v>
      </c>
      <c r="I1041" s="45" t="s">
        <v>120</v>
      </c>
      <c r="J1041" s="45" t="s">
        <v>126</v>
      </c>
      <c r="K1041" s="45" t="s">
        <v>80</v>
      </c>
      <c r="L1041" s="45">
        <v>100</v>
      </c>
      <c r="M1041" s="45" t="s">
        <v>67</v>
      </c>
      <c r="N1041" s="45">
        <v>2</v>
      </c>
      <c r="O1041" s="45" t="s">
        <v>46</v>
      </c>
      <c r="P1041" s="45">
        <v>0</v>
      </c>
      <c r="Q1041" s="45"/>
      <c r="R1041" s="45" t="s">
        <v>139</v>
      </c>
      <c r="S1041" s="45" t="s">
        <v>86</v>
      </c>
    </row>
    <row r="1042" spans="1:19" ht="75" x14ac:dyDescent="0.25">
      <c r="A1042" s="45" t="s">
        <v>173</v>
      </c>
      <c r="B1042" s="45">
        <v>200</v>
      </c>
      <c r="C1042" s="45" t="s">
        <v>23</v>
      </c>
      <c r="D1042" s="45">
        <v>87664</v>
      </c>
      <c r="E1042" s="45" t="s">
        <v>244</v>
      </c>
      <c r="F1042" s="46">
        <v>46037</v>
      </c>
      <c r="G1042" s="46">
        <v>46264</v>
      </c>
      <c r="H1042" s="45">
        <v>40</v>
      </c>
      <c r="I1042" s="45" t="s">
        <v>120</v>
      </c>
      <c r="J1042" s="45" t="s">
        <v>126</v>
      </c>
      <c r="K1042" s="45" t="s">
        <v>80</v>
      </c>
      <c r="L1042" s="45">
        <v>100</v>
      </c>
      <c r="M1042" s="45" t="s">
        <v>67</v>
      </c>
      <c r="N1042" s="45">
        <v>2</v>
      </c>
      <c r="O1042" s="45" t="s">
        <v>47</v>
      </c>
      <c r="P1042" s="45">
        <v>1</v>
      </c>
      <c r="Q1042" s="45"/>
      <c r="R1042" s="45" t="s">
        <v>139</v>
      </c>
      <c r="S1042" s="45" t="s">
        <v>86</v>
      </c>
    </row>
    <row r="1043" spans="1:19" ht="75" x14ac:dyDescent="0.25">
      <c r="A1043" s="45" t="s">
        <v>173</v>
      </c>
      <c r="B1043" s="45">
        <v>200</v>
      </c>
      <c r="C1043" s="45" t="s">
        <v>23</v>
      </c>
      <c r="D1043" s="45">
        <v>87664</v>
      </c>
      <c r="E1043" s="45" t="s">
        <v>244</v>
      </c>
      <c r="F1043" s="46">
        <v>46037</v>
      </c>
      <c r="G1043" s="46">
        <v>46264</v>
      </c>
      <c r="H1043" s="45">
        <v>40</v>
      </c>
      <c r="I1043" s="45" t="s">
        <v>120</v>
      </c>
      <c r="J1043" s="45" t="s">
        <v>126</v>
      </c>
      <c r="K1043" s="45" t="s">
        <v>80</v>
      </c>
      <c r="L1043" s="45">
        <v>100</v>
      </c>
      <c r="M1043" s="45" t="s">
        <v>67</v>
      </c>
      <c r="N1043" s="45">
        <v>2</v>
      </c>
      <c r="O1043" s="45" t="s">
        <v>48</v>
      </c>
      <c r="P1043" s="45">
        <v>0</v>
      </c>
      <c r="Q1043" s="45"/>
      <c r="R1043" s="45" t="s">
        <v>139</v>
      </c>
      <c r="S1043" s="45" t="s">
        <v>86</v>
      </c>
    </row>
    <row r="1044" spans="1:19" ht="75" x14ac:dyDescent="0.25">
      <c r="A1044" s="45" t="s">
        <v>173</v>
      </c>
      <c r="B1044" s="45">
        <v>200</v>
      </c>
      <c r="C1044" s="45" t="s">
        <v>23</v>
      </c>
      <c r="D1044" s="45">
        <v>87664</v>
      </c>
      <c r="E1044" s="45" t="s">
        <v>244</v>
      </c>
      <c r="F1044" s="46">
        <v>46037</v>
      </c>
      <c r="G1044" s="46">
        <v>46264</v>
      </c>
      <c r="H1044" s="45">
        <v>40</v>
      </c>
      <c r="I1044" s="45" t="s">
        <v>120</v>
      </c>
      <c r="J1044" s="45" t="s">
        <v>126</v>
      </c>
      <c r="K1044" s="45" t="s">
        <v>80</v>
      </c>
      <c r="L1044" s="45">
        <v>100</v>
      </c>
      <c r="M1044" s="45" t="s">
        <v>67</v>
      </c>
      <c r="N1044" s="45">
        <v>2</v>
      </c>
      <c r="O1044" s="45" t="s">
        <v>49</v>
      </c>
      <c r="P1044" s="45">
        <v>0</v>
      </c>
      <c r="Q1044" s="45"/>
      <c r="R1044" s="45" t="s">
        <v>139</v>
      </c>
      <c r="S1044" s="45" t="s">
        <v>86</v>
      </c>
    </row>
    <row r="1045" spans="1:19" ht="75" x14ac:dyDescent="0.25">
      <c r="A1045" s="45" t="s">
        <v>173</v>
      </c>
      <c r="B1045" s="45">
        <v>200</v>
      </c>
      <c r="C1045" s="45" t="s">
        <v>23</v>
      </c>
      <c r="D1045" s="45">
        <v>87664</v>
      </c>
      <c r="E1045" s="45" t="s">
        <v>244</v>
      </c>
      <c r="F1045" s="46">
        <v>46037</v>
      </c>
      <c r="G1045" s="46">
        <v>46264</v>
      </c>
      <c r="H1045" s="45">
        <v>40</v>
      </c>
      <c r="I1045" s="45" t="s">
        <v>120</v>
      </c>
      <c r="J1045" s="45" t="s">
        <v>126</v>
      </c>
      <c r="K1045" s="45" t="s">
        <v>80</v>
      </c>
      <c r="L1045" s="45">
        <v>100</v>
      </c>
      <c r="M1045" s="45" t="s">
        <v>67</v>
      </c>
      <c r="N1045" s="45">
        <v>2</v>
      </c>
      <c r="O1045" s="45" t="s">
        <v>50</v>
      </c>
      <c r="P1045" s="45">
        <v>1</v>
      </c>
      <c r="Q1045" s="45"/>
      <c r="R1045" s="45" t="s">
        <v>139</v>
      </c>
      <c r="S1045" s="45" t="s">
        <v>86</v>
      </c>
    </row>
    <row r="1046" spans="1:19" ht="75" x14ac:dyDescent="0.25">
      <c r="A1046" s="45" t="s">
        <v>245</v>
      </c>
      <c r="B1046" s="45">
        <v>200</v>
      </c>
      <c r="C1046" s="45" t="s">
        <v>23</v>
      </c>
      <c r="D1046" s="45">
        <v>87668</v>
      </c>
      <c r="E1046" s="45" t="s">
        <v>467</v>
      </c>
      <c r="F1046" s="46">
        <v>46037</v>
      </c>
      <c r="G1046" s="46">
        <v>46387</v>
      </c>
      <c r="H1046" s="45">
        <v>30</v>
      </c>
      <c r="I1046" s="45" t="s">
        <v>116</v>
      </c>
      <c r="J1046" s="45" t="s">
        <v>134</v>
      </c>
      <c r="K1046" s="45" t="s">
        <v>80</v>
      </c>
      <c r="L1046" s="45">
        <v>100</v>
      </c>
      <c r="M1046" s="45" t="s">
        <v>67</v>
      </c>
      <c r="N1046" s="45">
        <v>4</v>
      </c>
      <c r="O1046" s="45" t="s">
        <v>43</v>
      </c>
      <c r="P1046" s="45">
        <v>0</v>
      </c>
      <c r="Q1046" s="45" t="s">
        <v>85</v>
      </c>
      <c r="R1046" s="45" t="s">
        <v>135</v>
      </c>
      <c r="S1046" s="45" t="s">
        <v>86</v>
      </c>
    </row>
    <row r="1047" spans="1:19" ht="75" x14ac:dyDescent="0.25">
      <c r="A1047" s="45" t="s">
        <v>245</v>
      </c>
      <c r="B1047" s="45">
        <v>200</v>
      </c>
      <c r="C1047" s="45" t="s">
        <v>23</v>
      </c>
      <c r="D1047" s="45">
        <v>87668</v>
      </c>
      <c r="E1047" s="45" t="s">
        <v>467</v>
      </c>
      <c r="F1047" s="46">
        <v>46037</v>
      </c>
      <c r="G1047" s="46">
        <v>46387</v>
      </c>
      <c r="H1047" s="45">
        <v>30</v>
      </c>
      <c r="I1047" s="45" t="s">
        <v>116</v>
      </c>
      <c r="J1047" s="45" t="s">
        <v>134</v>
      </c>
      <c r="K1047" s="45" t="s">
        <v>80</v>
      </c>
      <c r="L1047" s="45">
        <v>100</v>
      </c>
      <c r="M1047" s="45" t="s">
        <v>67</v>
      </c>
      <c r="N1047" s="45">
        <v>4</v>
      </c>
      <c r="O1047" s="45" t="s">
        <v>44</v>
      </c>
      <c r="P1047" s="45">
        <v>0</v>
      </c>
      <c r="Q1047" s="45" t="s">
        <v>85</v>
      </c>
      <c r="R1047" s="45" t="s">
        <v>135</v>
      </c>
      <c r="S1047" s="45" t="s">
        <v>86</v>
      </c>
    </row>
    <row r="1048" spans="1:19" ht="75" x14ac:dyDescent="0.25">
      <c r="A1048" s="45" t="s">
        <v>245</v>
      </c>
      <c r="B1048" s="45">
        <v>200</v>
      </c>
      <c r="C1048" s="45" t="s">
        <v>23</v>
      </c>
      <c r="D1048" s="45">
        <v>87668</v>
      </c>
      <c r="E1048" s="45" t="s">
        <v>467</v>
      </c>
      <c r="F1048" s="46">
        <v>46037</v>
      </c>
      <c r="G1048" s="46">
        <v>46387</v>
      </c>
      <c r="H1048" s="45">
        <v>30</v>
      </c>
      <c r="I1048" s="45" t="s">
        <v>116</v>
      </c>
      <c r="J1048" s="45" t="s">
        <v>134</v>
      </c>
      <c r="K1048" s="45" t="s">
        <v>80</v>
      </c>
      <c r="L1048" s="45">
        <v>100</v>
      </c>
      <c r="M1048" s="45" t="s">
        <v>67</v>
      </c>
      <c r="N1048" s="45">
        <v>4</v>
      </c>
      <c r="O1048" s="45" t="s">
        <v>45</v>
      </c>
      <c r="P1048" s="45">
        <v>0</v>
      </c>
      <c r="Q1048" s="45" t="s">
        <v>85</v>
      </c>
      <c r="R1048" s="45" t="s">
        <v>135</v>
      </c>
      <c r="S1048" s="45" t="s">
        <v>86</v>
      </c>
    </row>
    <row r="1049" spans="1:19" ht="75" x14ac:dyDescent="0.25">
      <c r="A1049" s="45" t="s">
        <v>245</v>
      </c>
      <c r="B1049" s="45">
        <v>200</v>
      </c>
      <c r="C1049" s="45" t="s">
        <v>23</v>
      </c>
      <c r="D1049" s="45">
        <v>87668</v>
      </c>
      <c r="E1049" s="45" t="s">
        <v>467</v>
      </c>
      <c r="F1049" s="46">
        <v>46037</v>
      </c>
      <c r="G1049" s="46">
        <v>46387</v>
      </c>
      <c r="H1049" s="45">
        <v>30</v>
      </c>
      <c r="I1049" s="45" t="s">
        <v>116</v>
      </c>
      <c r="J1049" s="45" t="s">
        <v>134</v>
      </c>
      <c r="K1049" s="45" t="s">
        <v>80</v>
      </c>
      <c r="L1049" s="45">
        <v>100</v>
      </c>
      <c r="M1049" s="45" t="s">
        <v>67</v>
      </c>
      <c r="N1049" s="45">
        <v>4</v>
      </c>
      <c r="O1049" s="45" t="s">
        <v>46</v>
      </c>
      <c r="P1049" s="45">
        <v>1</v>
      </c>
      <c r="Q1049" s="45" t="s">
        <v>85</v>
      </c>
      <c r="R1049" s="45" t="s">
        <v>135</v>
      </c>
      <c r="S1049" s="45" t="s">
        <v>86</v>
      </c>
    </row>
    <row r="1050" spans="1:19" ht="75" x14ac:dyDescent="0.25">
      <c r="A1050" s="45" t="s">
        <v>245</v>
      </c>
      <c r="B1050" s="45">
        <v>200</v>
      </c>
      <c r="C1050" s="45" t="s">
        <v>23</v>
      </c>
      <c r="D1050" s="45">
        <v>87668</v>
      </c>
      <c r="E1050" s="45" t="s">
        <v>467</v>
      </c>
      <c r="F1050" s="46">
        <v>46037</v>
      </c>
      <c r="G1050" s="46">
        <v>46387</v>
      </c>
      <c r="H1050" s="45">
        <v>30</v>
      </c>
      <c r="I1050" s="45" t="s">
        <v>116</v>
      </c>
      <c r="J1050" s="45" t="s">
        <v>134</v>
      </c>
      <c r="K1050" s="45" t="s">
        <v>80</v>
      </c>
      <c r="L1050" s="45">
        <v>100</v>
      </c>
      <c r="M1050" s="45" t="s">
        <v>67</v>
      </c>
      <c r="N1050" s="45">
        <v>4</v>
      </c>
      <c r="O1050" s="45" t="s">
        <v>47</v>
      </c>
      <c r="P1050" s="45">
        <v>0</v>
      </c>
      <c r="Q1050" s="45" t="s">
        <v>85</v>
      </c>
      <c r="R1050" s="45" t="s">
        <v>135</v>
      </c>
      <c r="S1050" s="45" t="s">
        <v>86</v>
      </c>
    </row>
    <row r="1051" spans="1:19" ht="75" x14ac:dyDescent="0.25">
      <c r="A1051" s="45" t="s">
        <v>245</v>
      </c>
      <c r="B1051" s="45">
        <v>200</v>
      </c>
      <c r="C1051" s="45" t="s">
        <v>23</v>
      </c>
      <c r="D1051" s="45">
        <v>87668</v>
      </c>
      <c r="E1051" s="45" t="s">
        <v>467</v>
      </c>
      <c r="F1051" s="46">
        <v>46037</v>
      </c>
      <c r="G1051" s="46">
        <v>46387</v>
      </c>
      <c r="H1051" s="45">
        <v>30</v>
      </c>
      <c r="I1051" s="45" t="s">
        <v>116</v>
      </c>
      <c r="J1051" s="45" t="s">
        <v>134</v>
      </c>
      <c r="K1051" s="45" t="s">
        <v>80</v>
      </c>
      <c r="L1051" s="45">
        <v>100</v>
      </c>
      <c r="M1051" s="45" t="s">
        <v>67</v>
      </c>
      <c r="N1051" s="45">
        <v>4</v>
      </c>
      <c r="O1051" s="45" t="s">
        <v>48</v>
      </c>
      <c r="P1051" s="45">
        <v>1</v>
      </c>
      <c r="Q1051" s="45" t="s">
        <v>85</v>
      </c>
      <c r="R1051" s="45" t="s">
        <v>135</v>
      </c>
      <c r="S1051" s="45" t="s">
        <v>86</v>
      </c>
    </row>
    <row r="1052" spans="1:19" ht="75" x14ac:dyDescent="0.25">
      <c r="A1052" s="45" t="s">
        <v>245</v>
      </c>
      <c r="B1052" s="45">
        <v>200</v>
      </c>
      <c r="C1052" s="45" t="s">
        <v>23</v>
      </c>
      <c r="D1052" s="45">
        <v>87668</v>
      </c>
      <c r="E1052" s="45" t="s">
        <v>467</v>
      </c>
      <c r="F1052" s="46">
        <v>46037</v>
      </c>
      <c r="G1052" s="46">
        <v>46387</v>
      </c>
      <c r="H1052" s="45">
        <v>30</v>
      </c>
      <c r="I1052" s="45" t="s">
        <v>116</v>
      </c>
      <c r="J1052" s="45" t="s">
        <v>134</v>
      </c>
      <c r="K1052" s="45" t="s">
        <v>80</v>
      </c>
      <c r="L1052" s="45">
        <v>100</v>
      </c>
      <c r="M1052" s="45" t="s">
        <v>67</v>
      </c>
      <c r="N1052" s="45">
        <v>4</v>
      </c>
      <c r="O1052" s="45" t="s">
        <v>49</v>
      </c>
      <c r="P1052" s="45">
        <v>0</v>
      </c>
      <c r="Q1052" s="45" t="s">
        <v>85</v>
      </c>
      <c r="R1052" s="45" t="s">
        <v>135</v>
      </c>
      <c r="S1052" s="45" t="s">
        <v>86</v>
      </c>
    </row>
    <row r="1053" spans="1:19" ht="75" x14ac:dyDescent="0.25">
      <c r="A1053" s="45" t="s">
        <v>245</v>
      </c>
      <c r="B1053" s="45">
        <v>200</v>
      </c>
      <c r="C1053" s="45" t="s">
        <v>23</v>
      </c>
      <c r="D1053" s="45">
        <v>87668</v>
      </c>
      <c r="E1053" s="45" t="s">
        <v>467</v>
      </c>
      <c r="F1053" s="46">
        <v>46037</v>
      </c>
      <c r="G1053" s="46">
        <v>46387</v>
      </c>
      <c r="H1053" s="45">
        <v>30</v>
      </c>
      <c r="I1053" s="45" t="s">
        <v>116</v>
      </c>
      <c r="J1053" s="45" t="s">
        <v>134</v>
      </c>
      <c r="K1053" s="45" t="s">
        <v>80</v>
      </c>
      <c r="L1053" s="45">
        <v>100</v>
      </c>
      <c r="M1053" s="45" t="s">
        <v>67</v>
      </c>
      <c r="N1053" s="45">
        <v>4</v>
      </c>
      <c r="O1053" s="45" t="s">
        <v>50</v>
      </c>
      <c r="P1053" s="45">
        <v>1</v>
      </c>
      <c r="Q1053" s="45" t="s">
        <v>85</v>
      </c>
      <c r="R1053" s="45" t="s">
        <v>135</v>
      </c>
      <c r="S1053" s="45" t="s">
        <v>86</v>
      </c>
    </row>
    <row r="1054" spans="1:19" ht="75" x14ac:dyDescent="0.25">
      <c r="A1054" s="45" t="s">
        <v>245</v>
      </c>
      <c r="B1054" s="45">
        <v>200</v>
      </c>
      <c r="C1054" s="45" t="s">
        <v>23</v>
      </c>
      <c r="D1054" s="45">
        <v>87668</v>
      </c>
      <c r="E1054" s="45" t="s">
        <v>467</v>
      </c>
      <c r="F1054" s="46">
        <v>46037</v>
      </c>
      <c r="G1054" s="46">
        <v>46387</v>
      </c>
      <c r="H1054" s="45">
        <v>30</v>
      </c>
      <c r="I1054" s="45" t="s">
        <v>116</v>
      </c>
      <c r="J1054" s="45" t="s">
        <v>134</v>
      </c>
      <c r="K1054" s="45" t="s">
        <v>80</v>
      </c>
      <c r="L1054" s="45">
        <v>100</v>
      </c>
      <c r="M1054" s="45" t="s">
        <v>67</v>
      </c>
      <c r="N1054" s="45">
        <v>4</v>
      </c>
      <c r="O1054" s="45" t="s">
        <v>51</v>
      </c>
      <c r="P1054" s="45">
        <v>0</v>
      </c>
      <c r="Q1054" s="45" t="s">
        <v>85</v>
      </c>
      <c r="R1054" s="45" t="s">
        <v>135</v>
      </c>
      <c r="S1054" s="45" t="s">
        <v>86</v>
      </c>
    </row>
    <row r="1055" spans="1:19" ht="75" x14ac:dyDescent="0.25">
      <c r="A1055" s="45" t="s">
        <v>245</v>
      </c>
      <c r="B1055" s="45">
        <v>200</v>
      </c>
      <c r="C1055" s="45" t="s">
        <v>23</v>
      </c>
      <c r="D1055" s="45">
        <v>87668</v>
      </c>
      <c r="E1055" s="45" t="s">
        <v>467</v>
      </c>
      <c r="F1055" s="46">
        <v>46037</v>
      </c>
      <c r="G1055" s="46">
        <v>46387</v>
      </c>
      <c r="H1055" s="45">
        <v>30</v>
      </c>
      <c r="I1055" s="45" t="s">
        <v>116</v>
      </c>
      <c r="J1055" s="45" t="s">
        <v>134</v>
      </c>
      <c r="K1055" s="45" t="s">
        <v>80</v>
      </c>
      <c r="L1055" s="45">
        <v>100</v>
      </c>
      <c r="M1055" s="45" t="s">
        <v>67</v>
      </c>
      <c r="N1055" s="45">
        <v>4</v>
      </c>
      <c r="O1055" s="45" t="s">
        <v>52</v>
      </c>
      <c r="P1055" s="45">
        <v>0</v>
      </c>
      <c r="Q1055" s="45" t="s">
        <v>85</v>
      </c>
      <c r="R1055" s="45" t="s">
        <v>135</v>
      </c>
      <c r="S1055" s="45" t="s">
        <v>86</v>
      </c>
    </row>
    <row r="1056" spans="1:19" ht="75" x14ac:dyDescent="0.25">
      <c r="A1056" s="45" t="s">
        <v>245</v>
      </c>
      <c r="B1056" s="45">
        <v>200</v>
      </c>
      <c r="C1056" s="45" t="s">
        <v>23</v>
      </c>
      <c r="D1056" s="45">
        <v>87668</v>
      </c>
      <c r="E1056" s="45" t="s">
        <v>467</v>
      </c>
      <c r="F1056" s="46">
        <v>46037</v>
      </c>
      <c r="G1056" s="46">
        <v>46387</v>
      </c>
      <c r="H1056" s="45">
        <v>30</v>
      </c>
      <c r="I1056" s="45" t="s">
        <v>116</v>
      </c>
      <c r="J1056" s="45" t="s">
        <v>134</v>
      </c>
      <c r="K1056" s="45" t="s">
        <v>80</v>
      </c>
      <c r="L1056" s="45">
        <v>100</v>
      </c>
      <c r="M1056" s="45" t="s">
        <v>67</v>
      </c>
      <c r="N1056" s="45">
        <v>4</v>
      </c>
      <c r="O1056" s="45" t="s">
        <v>53</v>
      </c>
      <c r="P1056" s="45">
        <v>0</v>
      </c>
      <c r="Q1056" s="45" t="s">
        <v>85</v>
      </c>
      <c r="R1056" s="45" t="s">
        <v>135</v>
      </c>
      <c r="S1056" s="45" t="s">
        <v>86</v>
      </c>
    </row>
    <row r="1057" spans="1:19" ht="75" x14ac:dyDescent="0.25">
      <c r="A1057" s="45" t="s">
        <v>245</v>
      </c>
      <c r="B1057" s="45">
        <v>200</v>
      </c>
      <c r="C1057" s="45" t="s">
        <v>23</v>
      </c>
      <c r="D1057" s="45">
        <v>87668</v>
      </c>
      <c r="E1057" s="45" t="s">
        <v>467</v>
      </c>
      <c r="F1057" s="46">
        <v>46037</v>
      </c>
      <c r="G1057" s="46">
        <v>46387</v>
      </c>
      <c r="H1057" s="45">
        <v>30</v>
      </c>
      <c r="I1057" s="45" t="s">
        <v>116</v>
      </c>
      <c r="J1057" s="45" t="s">
        <v>134</v>
      </c>
      <c r="K1057" s="45" t="s">
        <v>80</v>
      </c>
      <c r="L1057" s="45">
        <v>100</v>
      </c>
      <c r="M1057" s="45" t="s">
        <v>67</v>
      </c>
      <c r="N1057" s="45">
        <v>4</v>
      </c>
      <c r="O1057" s="45" t="s">
        <v>54</v>
      </c>
      <c r="P1057" s="45">
        <v>1</v>
      </c>
      <c r="Q1057" s="45" t="s">
        <v>85</v>
      </c>
      <c r="R1057" s="45" t="s">
        <v>135</v>
      </c>
      <c r="S1057" s="45" t="s">
        <v>86</v>
      </c>
    </row>
    <row r="1058" spans="1:19" ht="45" x14ac:dyDescent="0.25">
      <c r="A1058" s="45" t="s">
        <v>246</v>
      </c>
      <c r="B1058" s="45">
        <v>103</v>
      </c>
      <c r="C1058" s="45" t="s">
        <v>65</v>
      </c>
      <c r="D1058" s="45">
        <v>87679</v>
      </c>
      <c r="E1058" s="45" t="s">
        <v>247</v>
      </c>
      <c r="F1058" s="46">
        <v>46053</v>
      </c>
      <c r="G1058" s="46">
        <v>46387</v>
      </c>
      <c r="H1058" s="45">
        <v>50</v>
      </c>
      <c r="I1058" s="45"/>
      <c r="J1058" s="45"/>
      <c r="K1058" s="45" t="s">
        <v>60</v>
      </c>
      <c r="L1058" s="45">
        <v>100</v>
      </c>
      <c r="M1058" s="45" t="s">
        <v>67</v>
      </c>
      <c r="N1058" s="45">
        <v>4</v>
      </c>
      <c r="O1058" s="45" t="s">
        <v>43</v>
      </c>
      <c r="P1058" s="45">
        <v>0</v>
      </c>
      <c r="Q1058" s="45" t="s">
        <v>85</v>
      </c>
      <c r="R1058" s="45"/>
      <c r="S1058" s="45" t="s">
        <v>86</v>
      </c>
    </row>
    <row r="1059" spans="1:19" ht="45" x14ac:dyDescent="0.25">
      <c r="A1059" s="45" t="s">
        <v>246</v>
      </c>
      <c r="B1059" s="45">
        <v>103</v>
      </c>
      <c r="C1059" s="45" t="s">
        <v>65</v>
      </c>
      <c r="D1059" s="45">
        <v>87679</v>
      </c>
      <c r="E1059" s="45" t="s">
        <v>247</v>
      </c>
      <c r="F1059" s="46">
        <v>46053</v>
      </c>
      <c r="G1059" s="46">
        <v>46387</v>
      </c>
      <c r="H1059" s="45">
        <v>50</v>
      </c>
      <c r="I1059" s="45"/>
      <c r="J1059" s="45"/>
      <c r="K1059" s="45" t="s">
        <v>60</v>
      </c>
      <c r="L1059" s="45">
        <v>100</v>
      </c>
      <c r="M1059" s="45" t="s">
        <v>67</v>
      </c>
      <c r="N1059" s="45">
        <v>4</v>
      </c>
      <c r="O1059" s="45" t="s">
        <v>44</v>
      </c>
      <c r="P1059" s="45">
        <v>0</v>
      </c>
      <c r="Q1059" s="45" t="s">
        <v>85</v>
      </c>
      <c r="R1059" s="45"/>
      <c r="S1059" s="45" t="s">
        <v>86</v>
      </c>
    </row>
    <row r="1060" spans="1:19" ht="45" x14ac:dyDescent="0.25">
      <c r="A1060" s="45" t="s">
        <v>246</v>
      </c>
      <c r="B1060" s="45">
        <v>103</v>
      </c>
      <c r="C1060" s="45" t="s">
        <v>65</v>
      </c>
      <c r="D1060" s="45">
        <v>87679</v>
      </c>
      <c r="E1060" s="45" t="s">
        <v>247</v>
      </c>
      <c r="F1060" s="46">
        <v>46053</v>
      </c>
      <c r="G1060" s="46">
        <v>46387</v>
      </c>
      <c r="H1060" s="45">
        <v>50</v>
      </c>
      <c r="I1060" s="45"/>
      <c r="J1060" s="45"/>
      <c r="K1060" s="45" t="s">
        <v>60</v>
      </c>
      <c r="L1060" s="45">
        <v>100</v>
      </c>
      <c r="M1060" s="45" t="s">
        <v>67</v>
      </c>
      <c r="N1060" s="45">
        <v>4</v>
      </c>
      <c r="O1060" s="45" t="s">
        <v>45</v>
      </c>
      <c r="P1060" s="45">
        <v>1</v>
      </c>
      <c r="Q1060" s="45" t="s">
        <v>85</v>
      </c>
      <c r="R1060" s="45"/>
      <c r="S1060" s="45" t="s">
        <v>86</v>
      </c>
    </row>
    <row r="1061" spans="1:19" ht="45" x14ac:dyDescent="0.25">
      <c r="A1061" s="45" t="s">
        <v>246</v>
      </c>
      <c r="B1061" s="45">
        <v>103</v>
      </c>
      <c r="C1061" s="45" t="s">
        <v>65</v>
      </c>
      <c r="D1061" s="45">
        <v>87679</v>
      </c>
      <c r="E1061" s="45" t="s">
        <v>247</v>
      </c>
      <c r="F1061" s="46">
        <v>46053</v>
      </c>
      <c r="G1061" s="46">
        <v>46387</v>
      </c>
      <c r="H1061" s="45">
        <v>50</v>
      </c>
      <c r="I1061" s="45"/>
      <c r="J1061" s="45"/>
      <c r="K1061" s="45" t="s">
        <v>60</v>
      </c>
      <c r="L1061" s="45">
        <v>100</v>
      </c>
      <c r="M1061" s="45" t="s">
        <v>67</v>
      </c>
      <c r="N1061" s="45">
        <v>4</v>
      </c>
      <c r="O1061" s="45" t="s">
        <v>46</v>
      </c>
      <c r="P1061" s="45">
        <v>0</v>
      </c>
      <c r="Q1061" s="45" t="s">
        <v>85</v>
      </c>
      <c r="R1061" s="45"/>
      <c r="S1061" s="45" t="s">
        <v>86</v>
      </c>
    </row>
    <row r="1062" spans="1:19" ht="45" x14ac:dyDescent="0.25">
      <c r="A1062" s="45" t="s">
        <v>246</v>
      </c>
      <c r="B1062" s="45">
        <v>103</v>
      </c>
      <c r="C1062" s="45" t="s">
        <v>65</v>
      </c>
      <c r="D1062" s="45">
        <v>87679</v>
      </c>
      <c r="E1062" s="45" t="s">
        <v>247</v>
      </c>
      <c r="F1062" s="46">
        <v>46053</v>
      </c>
      <c r="G1062" s="46">
        <v>46387</v>
      </c>
      <c r="H1062" s="45">
        <v>50</v>
      </c>
      <c r="I1062" s="45"/>
      <c r="J1062" s="45"/>
      <c r="K1062" s="45" t="s">
        <v>60</v>
      </c>
      <c r="L1062" s="45">
        <v>100</v>
      </c>
      <c r="M1062" s="45" t="s">
        <v>67</v>
      </c>
      <c r="N1062" s="45">
        <v>4</v>
      </c>
      <c r="O1062" s="45" t="s">
        <v>47</v>
      </c>
      <c r="P1062" s="45">
        <v>0</v>
      </c>
      <c r="Q1062" s="45" t="s">
        <v>85</v>
      </c>
      <c r="R1062" s="45"/>
      <c r="S1062" s="45" t="s">
        <v>86</v>
      </c>
    </row>
    <row r="1063" spans="1:19" ht="45" x14ac:dyDescent="0.25">
      <c r="A1063" s="45" t="s">
        <v>246</v>
      </c>
      <c r="B1063" s="45">
        <v>103</v>
      </c>
      <c r="C1063" s="45" t="s">
        <v>65</v>
      </c>
      <c r="D1063" s="45">
        <v>87679</v>
      </c>
      <c r="E1063" s="45" t="s">
        <v>247</v>
      </c>
      <c r="F1063" s="46">
        <v>46053</v>
      </c>
      <c r="G1063" s="46">
        <v>46387</v>
      </c>
      <c r="H1063" s="45">
        <v>50</v>
      </c>
      <c r="I1063" s="45"/>
      <c r="J1063" s="45"/>
      <c r="K1063" s="45" t="s">
        <v>60</v>
      </c>
      <c r="L1063" s="45">
        <v>100</v>
      </c>
      <c r="M1063" s="45" t="s">
        <v>67</v>
      </c>
      <c r="N1063" s="45">
        <v>4</v>
      </c>
      <c r="O1063" s="45" t="s">
        <v>48</v>
      </c>
      <c r="P1063" s="45">
        <v>1</v>
      </c>
      <c r="Q1063" s="45" t="s">
        <v>85</v>
      </c>
      <c r="R1063" s="45"/>
      <c r="S1063" s="45" t="s">
        <v>86</v>
      </c>
    </row>
    <row r="1064" spans="1:19" ht="45" x14ac:dyDescent="0.25">
      <c r="A1064" s="45" t="s">
        <v>246</v>
      </c>
      <c r="B1064" s="45">
        <v>103</v>
      </c>
      <c r="C1064" s="45" t="s">
        <v>65</v>
      </c>
      <c r="D1064" s="45">
        <v>87679</v>
      </c>
      <c r="E1064" s="45" t="s">
        <v>247</v>
      </c>
      <c r="F1064" s="46">
        <v>46053</v>
      </c>
      <c r="G1064" s="46">
        <v>46387</v>
      </c>
      <c r="H1064" s="45">
        <v>50</v>
      </c>
      <c r="I1064" s="45"/>
      <c r="J1064" s="45"/>
      <c r="K1064" s="45" t="s">
        <v>60</v>
      </c>
      <c r="L1064" s="45">
        <v>100</v>
      </c>
      <c r="M1064" s="45" t="s">
        <v>67</v>
      </c>
      <c r="N1064" s="45">
        <v>4</v>
      </c>
      <c r="O1064" s="45" t="s">
        <v>49</v>
      </c>
      <c r="P1064" s="45">
        <v>0</v>
      </c>
      <c r="Q1064" s="45" t="s">
        <v>85</v>
      </c>
      <c r="R1064" s="45"/>
      <c r="S1064" s="45" t="s">
        <v>86</v>
      </c>
    </row>
    <row r="1065" spans="1:19" ht="45" x14ac:dyDescent="0.25">
      <c r="A1065" s="45" t="s">
        <v>246</v>
      </c>
      <c r="B1065" s="45">
        <v>103</v>
      </c>
      <c r="C1065" s="45" t="s">
        <v>65</v>
      </c>
      <c r="D1065" s="45">
        <v>87679</v>
      </c>
      <c r="E1065" s="45" t="s">
        <v>247</v>
      </c>
      <c r="F1065" s="46">
        <v>46053</v>
      </c>
      <c r="G1065" s="46">
        <v>46387</v>
      </c>
      <c r="H1065" s="45">
        <v>50</v>
      </c>
      <c r="I1065" s="45"/>
      <c r="J1065" s="45"/>
      <c r="K1065" s="45" t="s">
        <v>60</v>
      </c>
      <c r="L1065" s="45">
        <v>100</v>
      </c>
      <c r="M1065" s="45" t="s">
        <v>67</v>
      </c>
      <c r="N1065" s="45">
        <v>4</v>
      </c>
      <c r="O1065" s="45" t="s">
        <v>50</v>
      </c>
      <c r="P1065" s="45">
        <v>0</v>
      </c>
      <c r="Q1065" s="45" t="s">
        <v>85</v>
      </c>
      <c r="R1065" s="45"/>
      <c r="S1065" s="45" t="s">
        <v>86</v>
      </c>
    </row>
    <row r="1066" spans="1:19" ht="45" x14ac:dyDescent="0.25">
      <c r="A1066" s="45" t="s">
        <v>246</v>
      </c>
      <c r="B1066" s="45">
        <v>103</v>
      </c>
      <c r="C1066" s="45" t="s">
        <v>65</v>
      </c>
      <c r="D1066" s="45">
        <v>87679</v>
      </c>
      <c r="E1066" s="45" t="s">
        <v>247</v>
      </c>
      <c r="F1066" s="46">
        <v>46053</v>
      </c>
      <c r="G1066" s="46">
        <v>46387</v>
      </c>
      <c r="H1066" s="45">
        <v>50</v>
      </c>
      <c r="I1066" s="45"/>
      <c r="J1066" s="45"/>
      <c r="K1066" s="45" t="s">
        <v>60</v>
      </c>
      <c r="L1066" s="45">
        <v>100</v>
      </c>
      <c r="M1066" s="45" t="s">
        <v>67</v>
      </c>
      <c r="N1066" s="45">
        <v>4</v>
      </c>
      <c r="O1066" s="45" t="s">
        <v>51</v>
      </c>
      <c r="P1066" s="45">
        <v>0</v>
      </c>
      <c r="Q1066" s="45" t="s">
        <v>85</v>
      </c>
      <c r="R1066" s="45"/>
      <c r="S1066" s="45" t="s">
        <v>86</v>
      </c>
    </row>
    <row r="1067" spans="1:19" ht="45" x14ac:dyDescent="0.25">
      <c r="A1067" s="45" t="s">
        <v>246</v>
      </c>
      <c r="B1067" s="45">
        <v>103</v>
      </c>
      <c r="C1067" s="45" t="s">
        <v>65</v>
      </c>
      <c r="D1067" s="45">
        <v>87679</v>
      </c>
      <c r="E1067" s="45" t="s">
        <v>247</v>
      </c>
      <c r="F1067" s="46">
        <v>46053</v>
      </c>
      <c r="G1067" s="46">
        <v>46387</v>
      </c>
      <c r="H1067" s="45">
        <v>50</v>
      </c>
      <c r="I1067" s="45"/>
      <c r="J1067" s="45"/>
      <c r="K1067" s="45" t="s">
        <v>60</v>
      </c>
      <c r="L1067" s="45">
        <v>100</v>
      </c>
      <c r="M1067" s="45" t="s">
        <v>67</v>
      </c>
      <c r="N1067" s="45">
        <v>4</v>
      </c>
      <c r="O1067" s="45" t="s">
        <v>52</v>
      </c>
      <c r="P1067" s="45">
        <v>1</v>
      </c>
      <c r="Q1067" s="45" t="s">
        <v>85</v>
      </c>
      <c r="R1067" s="45"/>
      <c r="S1067" s="45" t="s">
        <v>86</v>
      </c>
    </row>
    <row r="1068" spans="1:19" ht="45" x14ac:dyDescent="0.25">
      <c r="A1068" s="45" t="s">
        <v>246</v>
      </c>
      <c r="B1068" s="45">
        <v>103</v>
      </c>
      <c r="C1068" s="45" t="s">
        <v>65</v>
      </c>
      <c r="D1068" s="45">
        <v>87679</v>
      </c>
      <c r="E1068" s="45" t="s">
        <v>247</v>
      </c>
      <c r="F1068" s="46">
        <v>46053</v>
      </c>
      <c r="G1068" s="46">
        <v>46387</v>
      </c>
      <c r="H1068" s="45">
        <v>50</v>
      </c>
      <c r="I1068" s="45"/>
      <c r="J1068" s="45"/>
      <c r="K1068" s="45" t="s">
        <v>60</v>
      </c>
      <c r="L1068" s="45">
        <v>100</v>
      </c>
      <c r="M1068" s="45" t="s">
        <v>67</v>
      </c>
      <c r="N1068" s="45">
        <v>4</v>
      </c>
      <c r="O1068" s="45" t="s">
        <v>53</v>
      </c>
      <c r="P1068" s="45">
        <v>0</v>
      </c>
      <c r="Q1068" s="45" t="s">
        <v>85</v>
      </c>
      <c r="R1068" s="45"/>
      <c r="S1068" s="45" t="s">
        <v>86</v>
      </c>
    </row>
    <row r="1069" spans="1:19" ht="45" x14ac:dyDescent="0.25">
      <c r="A1069" s="45" t="s">
        <v>246</v>
      </c>
      <c r="B1069" s="45">
        <v>103</v>
      </c>
      <c r="C1069" s="45" t="s">
        <v>65</v>
      </c>
      <c r="D1069" s="45">
        <v>87679</v>
      </c>
      <c r="E1069" s="45" t="s">
        <v>247</v>
      </c>
      <c r="F1069" s="46">
        <v>46053</v>
      </c>
      <c r="G1069" s="46">
        <v>46387</v>
      </c>
      <c r="H1069" s="45">
        <v>50</v>
      </c>
      <c r="I1069" s="45"/>
      <c r="J1069" s="45"/>
      <c r="K1069" s="45" t="s">
        <v>60</v>
      </c>
      <c r="L1069" s="45">
        <v>100</v>
      </c>
      <c r="M1069" s="45" t="s">
        <v>67</v>
      </c>
      <c r="N1069" s="45">
        <v>4</v>
      </c>
      <c r="O1069" s="45" t="s">
        <v>54</v>
      </c>
      <c r="P1069" s="45">
        <v>1</v>
      </c>
      <c r="Q1069" s="45" t="s">
        <v>85</v>
      </c>
      <c r="R1069" s="45"/>
      <c r="S1069" s="45" t="s">
        <v>86</v>
      </c>
    </row>
    <row r="1070" spans="1:19" x14ac:dyDescent="0.25">
      <c r="A1070" s="45" t="s">
        <v>248</v>
      </c>
      <c r="B1070" s="45">
        <v>140</v>
      </c>
      <c r="C1070" s="45" t="s">
        <v>18</v>
      </c>
      <c r="D1070" s="45">
        <v>87681</v>
      </c>
      <c r="E1070" s="45" t="s">
        <v>468</v>
      </c>
      <c r="F1070" s="46">
        <v>46054</v>
      </c>
      <c r="G1070" s="46">
        <v>46387</v>
      </c>
      <c r="H1070" s="45">
        <v>60</v>
      </c>
      <c r="I1070" s="45"/>
      <c r="J1070" s="45"/>
      <c r="K1070" s="45" t="s">
        <v>60</v>
      </c>
      <c r="L1070" s="45">
        <v>100</v>
      </c>
      <c r="M1070" s="45" t="s">
        <v>68</v>
      </c>
      <c r="N1070" s="45">
        <v>10</v>
      </c>
      <c r="O1070" s="45" t="s">
        <v>44</v>
      </c>
      <c r="P1070" s="45">
        <v>0</v>
      </c>
      <c r="Q1070" s="45" t="s">
        <v>96</v>
      </c>
      <c r="R1070" s="45"/>
      <c r="S1070" s="45" t="s">
        <v>101</v>
      </c>
    </row>
    <row r="1071" spans="1:19" x14ac:dyDescent="0.25">
      <c r="A1071" s="45" t="s">
        <v>248</v>
      </c>
      <c r="B1071" s="45">
        <v>140</v>
      </c>
      <c r="C1071" s="45" t="s">
        <v>18</v>
      </c>
      <c r="D1071" s="45">
        <v>87681</v>
      </c>
      <c r="E1071" s="45" t="s">
        <v>468</v>
      </c>
      <c r="F1071" s="46">
        <v>46054</v>
      </c>
      <c r="G1071" s="46">
        <v>46387</v>
      </c>
      <c r="H1071" s="45">
        <v>60</v>
      </c>
      <c r="I1071" s="45"/>
      <c r="J1071" s="45"/>
      <c r="K1071" s="45" t="s">
        <v>60</v>
      </c>
      <c r="L1071" s="45">
        <v>100</v>
      </c>
      <c r="M1071" s="45" t="s">
        <v>68</v>
      </c>
      <c r="N1071" s="45">
        <v>10</v>
      </c>
      <c r="O1071" s="45" t="s">
        <v>45</v>
      </c>
      <c r="P1071" s="45">
        <v>0</v>
      </c>
      <c r="Q1071" s="45" t="s">
        <v>96</v>
      </c>
      <c r="R1071" s="45"/>
      <c r="S1071" s="45" t="s">
        <v>101</v>
      </c>
    </row>
    <row r="1072" spans="1:19" x14ac:dyDescent="0.25">
      <c r="A1072" s="45" t="s">
        <v>248</v>
      </c>
      <c r="B1072" s="45">
        <v>140</v>
      </c>
      <c r="C1072" s="45" t="s">
        <v>18</v>
      </c>
      <c r="D1072" s="45">
        <v>87681</v>
      </c>
      <c r="E1072" s="45" t="s">
        <v>468</v>
      </c>
      <c r="F1072" s="46">
        <v>46054</v>
      </c>
      <c r="G1072" s="46">
        <v>46387</v>
      </c>
      <c r="H1072" s="45">
        <v>60</v>
      </c>
      <c r="I1072" s="45"/>
      <c r="J1072" s="45"/>
      <c r="K1072" s="45" t="s">
        <v>60</v>
      </c>
      <c r="L1072" s="45">
        <v>100</v>
      </c>
      <c r="M1072" s="45" t="s">
        <v>68</v>
      </c>
      <c r="N1072" s="45">
        <v>10</v>
      </c>
      <c r="O1072" s="45" t="s">
        <v>46</v>
      </c>
      <c r="P1072" s="45">
        <v>0</v>
      </c>
      <c r="Q1072" s="45" t="s">
        <v>96</v>
      </c>
      <c r="R1072" s="45"/>
      <c r="S1072" s="45" t="s">
        <v>101</v>
      </c>
    </row>
    <row r="1073" spans="1:19" x14ac:dyDescent="0.25">
      <c r="A1073" s="45" t="s">
        <v>248</v>
      </c>
      <c r="B1073" s="45">
        <v>140</v>
      </c>
      <c r="C1073" s="45" t="s">
        <v>18</v>
      </c>
      <c r="D1073" s="45">
        <v>87681</v>
      </c>
      <c r="E1073" s="45" t="s">
        <v>468</v>
      </c>
      <c r="F1073" s="46">
        <v>46054</v>
      </c>
      <c r="G1073" s="46">
        <v>46387</v>
      </c>
      <c r="H1073" s="45">
        <v>60</v>
      </c>
      <c r="I1073" s="45"/>
      <c r="J1073" s="45"/>
      <c r="K1073" s="45" t="s">
        <v>60</v>
      </c>
      <c r="L1073" s="45">
        <v>100</v>
      </c>
      <c r="M1073" s="45" t="s">
        <v>68</v>
      </c>
      <c r="N1073" s="45">
        <v>10</v>
      </c>
      <c r="O1073" s="45" t="s">
        <v>47</v>
      </c>
      <c r="P1073" s="45">
        <v>0</v>
      </c>
      <c r="Q1073" s="45" t="s">
        <v>96</v>
      </c>
      <c r="R1073" s="45"/>
      <c r="S1073" s="45" t="s">
        <v>101</v>
      </c>
    </row>
    <row r="1074" spans="1:19" x14ac:dyDescent="0.25">
      <c r="A1074" s="45" t="s">
        <v>248</v>
      </c>
      <c r="B1074" s="45">
        <v>140</v>
      </c>
      <c r="C1074" s="45" t="s">
        <v>18</v>
      </c>
      <c r="D1074" s="45">
        <v>87681</v>
      </c>
      <c r="E1074" s="45" t="s">
        <v>468</v>
      </c>
      <c r="F1074" s="46">
        <v>46054</v>
      </c>
      <c r="G1074" s="46">
        <v>46387</v>
      </c>
      <c r="H1074" s="45">
        <v>60</v>
      </c>
      <c r="I1074" s="45"/>
      <c r="J1074" s="45"/>
      <c r="K1074" s="45" t="s">
        <v>60</v>
      </c>
      <c r="L1074" s="45">
        <v>100</v>
      </c>
      <c r="M1074" s="45" t="s">
        <v>68</v>
      </c>
      <c r="N1074" s="45">
        <v>10</v>
      </c>
      <c r="O1074" s="45" t="s">
        <v>48</v>
      </c>
      <c r="P1074" s="45">
        <v>4</v>
      </c>
      <c r="Q1074" s="45" t="s">
        <v>96</v>
      </c>
      <c r="R1074" s="45"/>
      <c r="S1074" s="45" t="s">
        <v>101</v>
      </c>
    </row>
    <row r="1075" spans="1:19" x14ac:dyDescent="0.25">
      <c r="A1075" s="45" t="s">
        <v>248</v>
      </c>
      <c r="B1075" s="45">
        <v>140</v>
      </c>
      <c r="C1075" s="45" t="s">
        <v>18</v>
      </c>
      <c r="D1075" s="45">
        <v>87681</v>
      </c>
      <c r="E1075" s="45" t="s">
        <v>468</v>
      </c>
      <c r="F1075" s="46">
        <v>46054</v>
      </c>
      <c r="G1075" s="46">
        <v>46387</v>
      </c>
      <c r="H1075" s="45">
        <v>60</v>
      </c>
      <c r="I1075" s="45"/>
      <c r="J1075" s="45"/>
      <c r="K1075" s="45" t="s">
        <v>60</v>
      </c>
      <c r="L1075" s="45">
        <v>100</v>
      </c>
      <c r="M1075" s="45" t="s">
        <v>68</v>
      </c>
      <c r="N1075" s="45">
        <v>10</v>
      </c>
      <c r="O1075" s="45" t="s">
        <v>49</v>
      </c>
      <c r="P1075" s="45">
        <v>0</v>
      </c>
      <c r="Q1075" s="45" t="s">
        <v>96</v>
      </c>
      <c r="R1075" s="45"/>
      <c r="S1075" s="45" t="s">
        <v>101</v>
      </c>
    </row>
    <row r="1076" spans="1:19" x14ac:dyDescent="0.25">
      <c r="A1076" s="45" t="s">
        <v>248</v>
      </c>
      <c r="B1076" s="45">
        <v>140</v>
      </c>
      <c r="C1076" s="45" t="s">
        <v>18</v>
      </c>
      <c r="D1076" s="45">
        <v>87681</v>
      </c>
      <c r="E1076" s="45" t="s">
        <v>468</v>
      </c>
      <c r="F1076" s="46">
        <v>46054</v>
      </c>
      <c r="G1076" s="46">
        <v>46387</v>
      </c>
      <c r="H1076" s="45">
        <v>60</v>
      </c>
      <c r="I1076" s="45"/>
      <c r="J1076" s="45"/>
      <c r="K1076" s="45" t="s">
        <v>60</v>
      </c>
      <c r="L1076" s="45">
        <v>100</v>
      </c>
      <c r="M1076" s="45" t="s">
        <v>68</v>
      </c>
      <c r="N1076" s="45">
        <v>10</v>
      </c>
      <c r="O1076" s="45" t="s">
        <v>50</v>
      </c>
      <c r="P1076" s="45">
        <v>1</v>
      </c>
      <c r="Q1076" s="45" t="s">
        <v>96</v>
      </c>
      <c r="R1076" s="45"/>
      <c r="S1076" s="45" t="s">
        <v>101</v>
      </c>
    </row>
    <row r="1077" spans="1:19" x14ac:dyDescent="0.25">
      <c r="A1077" s="45" t="s">
        <v>248</v>
      </c>
      <c r="B1077" s="45">
        <v>140</v>
      </c>
      <c r="C1077" s="45" t="s">
        <v>18</v>
      </c>
      <c r="D1077" s="45">
        <v>87681</v>
      </c>
      <c r="E1077" s="45" t="s">
        <v>468</v>
      </c>
      <c r="F1077" s="46">
        <v>46054</v>
      </c>
      <c r="G1077" s="46">
        <v>46387</v>
      </c>
      <c r="H1077" s="45">
        <v>60</v>
      </c>
      <c r="I1077" s="45"/>
      <c r="J1077" s="45"/>
      <c r="K1077" s="45" t="s">
        <v>60</v>
      </c>
      <c r="L1077" s="45">
        <v>100</v>
      </c>
      <c r="M1077" s="45" t="s">
        <v>68</v>
      </c>
      <c r="N1077" s="45">
        <v>10</v>
      </c>
      <c r="O1077" s="45" t="s">
        <v>51</v>
      </c>
      <c r="P1077" s="45">
        <v>0</v>
      </c>
      <c r="Q1077" s="45" t="s">
        <v>96</v>
      </c>
      <c r="R1077" s="45"/>
      <c r="S1077" s="45" t="s">
        <v>101</v>
      </c>
    </row>
    <row r="1078" spans="1:19" x14ac:dyDescent="0.25">
      <c r="A1078" s="45" t="s">
        <v>248</v>
      </c>
      <c r="B1078" s="45">
        <v>140</v>
      </c>
      <c r="C1078" s="45" t="s">
        <v>18</v>
      </c>
      <c r="D1078" s="45">
        <v>87681</v>
      </c>
      <c r="E1078" s="45" t="s">
        <v>468</v>
      </c>
      <c r="F1078" s="46">
        <v>46054</v>
      </c>
      <c r="G1078" s="46">
        <v>46387</v>
      </c>
      <c r="H1078" s="45">
        <v>60</v>
      </c>
      <c r="I1078" s="45"/>
      <c r="J1078" s="45"/>
      <c r="K1078" s="45" t="s">
        <v>60</v>
      </c>
      <c r="L1078" s="45">
        <v>100</v>
      </c>
      <c r="M1078" s="45" t="s">
        <v>68</v>
      </c>
      <c r="N1078" s="45">
        <v>10</v>
      </c>
      <c r="O1078" s="45" t="s">
        <v>52</v>
      </c>
      <c r="P1078" s="45">
        <v>3</v>
      </c>
      <c r="Q1078" s="45" t="s">
        <v>96</v>
      </c>
      <c r="R1078" s="45"/>
      <c r="S1078" s="45" t="s">
        <v>101</v>
      </c>
    </row>
    <row r="1079" spans="1:19" x14ac:dyDescent="0.25">
      <c r="A1079" s="45" t="s">
        <v>248</v>
      </c>
      <c r="B1079" s="45">
        <v>140</v>
      </c>
      <c r="C1079" s="45" t="s">
        <v>18</v>
      </c>
      <c r="D1079" s="45">
        <v>87681</v>
      </c>
      <c r="E1079" s="45" t="s">
        <v>468</v>
      </c>
      <c r="F1079" s="46">
        <v>46054</v>
      </c>
      <c r="G1079" s="46">
        <v>46387</v>
      </c>
      <c r="H1079" s="45">
        <v>60</v>
      </c>
      <c r="I1079" s="45"/>
      <c r="J1079" s="45"/>
      <c r="K1079" s="45" t="s">
        <v>60</v>
      </c>
      <c r="L1079" s="45">
        <v>100</v>
      </c>
      <c r="M1079" s="45" t="s">
        <v>68</v>
      </c>
      <c r="N1079" s="45">
        <v>10</v>
      </c>
      <c r="O1079" s="45" t="s">
        <v>53</v>
      </c>
      <c r="P1079" s="45">
        <v>0</v>
      </c>
      <c r="Q1079" s="45" t="s">
        <v>96</v>
      </c>
      <c r="R1079" s="45"/>
      <c r="S1079" s="45" t="s">
        <v>101</v>
      </c>
    </row>
    <row r="1080" spans="1:19" x14ac:dyDescent="0.25">
      <c r="A1080" s="45" t="s">
        <v>248</v>
      </c>
      <c r="B1080" s="45">
        <v>140</v>
      </c>
      <c r="C1080" s="45" t="s">
        <v>18</v>
      </c>
      <c r="D1080" s="45">
        <v>87681</v>
      </c>
      <c r="E1080" s="45" t="s">
        <v>468</v>
      </c>
      <c r="F1080" s="46">
        <v>46054</v>
      </c>
      <c r="G1080" s="46">
        <v>46387</v>
      </c>
      <c r="H1080" s="45">
        <v>60</v>
      </c>
      <c r="I1080" s="45"/>
      <c r="J1080" s="45"/>
      <c r="K1080" s="45" t="s">
        <v>60</v>
      </c>
      <c r="L1080" s="45">
        <v>100</v>
      </c>
      <c r="M1080" s="45" t="s">
        <v>68</v>
      </c>
      <c r="N1080" s="45">
        <v>10</v>
      </c>
      <c r="O1080" s="45" t="s">
        <v>54</v>
      </c>
      <c r="P1080" s="45">
        <v>2</v>
      </c>
      <c r="Q1080" s="45" t="s">
        <v>96</v>
      </c>
      <c r="R1080" s="45"/>
      <c r="S1080" s="45" t="s">
        <v>101</v>
      </c>
    </row>
    <row r="1081" spans="1:19" ht="75" x14ac:dyDescent="0.25">
      <c r="A1081" s="45" t="s">
        <v>170</v>
      </c>
      <c r="B1081" s="45">
        <v>600</v>
      </c>
      <c r="C1081" s="45" t="s">
        <v>17</v>
      </c>
      <c r="D1081" s="45">
        <v>87700</v>
      </c>
      <c r="E1081" s="45" t="s">
        <v>250</v>
      </c>
      <c r="F1081" s="46">
        <v>46143</v>
      </c>
      <c r="G1081" s="46">
        <v>46173</v>
      </c>
      <c r="H1081" s="45">
        <v>50</v>
      </c>
      <c r="I1081" s="45"/>
      <c r="J1081" s="45"/>
      <c r="K1081" s="45" t="s">
        <v>60</v>
      </c>
      <c r="L1081" s="45">
        <v>100</v>
      </c>
      <c r="M1081" s="45" t="s">
        <v>67</v>
      </c>
      <c r="N1081" s="45">
        <v>1</v>
      </c>
      <c r="O1081" s="45" t="s">
        <v>47</v>
      </c>
      <c r="P1081" s="45">
        <v>1</v>
      </c>
      <c r="Q1081" s="45"/>
      <c r="R1081" s="45"/>
      <c r="S1081" s="45" t="s">
        <v>90</v>
      </c>
    </row>
    <row r="1082" spans="1:19" ht="45" x14ac:dyDescent="0.25">
      <c r="A1082" s="45" t="s">
        <v>164</v>
      </c>
      <c r="B1082" s="45">
        <v>400</v>
      </c>
      <c r="C1082" s="45" t="s">
        <v>20</v>
      </c>
      <c r="D1082" s="45">
        <v>87730</v>
      </c>
      <c r="E1082" s="45" t="s">
        <v>251</v>
      </c>
      <c r="F1082" s="46">
        <v>46082</v>
      </c>
      <c r="G1082" s="46">
        <v>46112</v>
      </c>
      <c r="H1082" s="45">
        <v>30</v>
      </c>
      <c r="I1082" s="45" t="s">
        <v>116</v>
      </c>
      <c r="J1082" s="45" t="s">
        <v>163</v>
      </c>
      <c r="K1082" s="45" t="s">
        <v>80</v>
      </c>
      <c r="L1082" s="45">
        <v>100</v>
      </c>
      <c r="M1082" s="45" t="s">
        <v>67</v>
      </c>
      <c r="N1082" s="45">
        <v>2</v>
      </c>
      <c r="O1082" s="45" t="s">
        <v>45</v>
      </c>
      <c r="P1082" s="45">
        <v>2</v>
      </c>
      <c r="Q1082" s="45" t="s">
        <v>85</v>
      </c>
      <c r="R1082" s="45" t="s">
        <v>139</v>
      </c>
      <c r="S1082" s="45" t="s">
        <v>58</v>
      </c>
    </row>
    <row r="1083" spans="1:19" ht="120" x14ac:dyDescent="0.25">
      <c r="A1083" s="45" t="s">
        <v>252</v>
      </c>
      <c r="B1083" s="45">
        <v>400</v>
      </c>
      <c r="C1083" s="45" t="s">
        <v>20</v>
      </c>
      <c r="D1083" s="45">
        <v>87745</v>
      </c>
      <c r="E1083" s="45" t="s">
        <v>212</v>
      </c>
      <c r="F1083" s="46">
        <v>46204</v>
      </c>
      <c r="G1083" s="46">
        <v>46387</v>
      </c>
      <c r="H1083" s="45">
        <v>30</v>
      </c>
      <c r="I1083" s="45" t="s">
        <v>124</v>
      </c>
      <c r="J1083" s="45" t="s">
        <v>210</v>
      </c>
      <c r="K1083" s="45" t="s">
        <v>80</v>
      </c>
      <c r="L1083" s="45">
        <v>100</v>
      </c>
      <c r="M1083" s="45" t="s">
        <v>67</v>
      </c>
      <c r="N1083" s="45">
        <v>1</v>
      </c>
      <c r="O1083" s="45" t="s">
        <v>49</v>
      </c>
      <c r="P1083" s="45">
        <v>0</v>
      </c>
      <c r="Q1083" s="45" t="s">
        <v>85</v>
      </c>
      <c r="R1083" s="45" t="s">
        <v>211</v>
      </c>
      <c r="S1083" s="45"/>
    </row>
    <row r="1084" spans="1:19" ht="120" x14ac:dyDescent="0.25">
      <c r="A1084" s="45" t="s">
        <v>252</v>
      </c>
      <c r="B1084" s="45">
        <v>400</v>
      </c>
      <c r="C1084" s="45" t="s">
        <v>20</v>
      </c>
      <c r="D1084" s="45">
        <v>87745</v>
      </c>
      <c r="E1084" s="45" t="s">
        <v>212</v>
      </c>
      <c r="F1084" s="46">
        <v>46204</v>
      </c>
      <c r="G1084" s="46">
        <v>46387</v>
      </c>
      <c r="H1084" s="45">
        <v>30</v>
      </c>
      <c r="I1084" s="45" t="s">
        <v>124</v>
      </c>
      <c r="J1084" s="45" t="s">
        <v>210</v>
      </c>
      <c r="K1084" s="45" t="s">
        <v>80</v>
      </c>
      <c r="L1084" s="45">
        <v>100</v>
      </c>
      <c r="M1084" s="45" t="s">
        <v>67</v>
      </c>
      <c r="N1084" s="45">
        <v>1</v>
      </c>
      <c r="O1084" s="45" t="s">
        <v>50</v>
      </c>
      <c r="P1084" s="45">
        <v>0</v>
      </c>
      <c r="Q1084" s="45" t="s">
        <v>85</v>
      </c>
      <c r="R1084" s="45" t="s">
        <v>211</v>
      </c>
      <c r="S1084" s="45"/>
    </row>
    <row r="1085" spans="1:19" ht="120" x14ac:dyDescent="0.25">
      <c r="A1085" s="45" t="s">
        <v>252</v>
      </c>
      <c r="B1085" s="45">
        <v>400</v>
      </c>
      <c r="C1085" s="45" t="s">
        <v>20</v>
      </c>
      <c r="D1085" s="45">
        <v>87745</v>
      </c>
      <c r="E1085" s="45" t="s">
        <v>212</v>
      </c>
      <c r="F1085" s="46">
        <v>46204</v>
      </c>
      <c r="G1085" s="46">
        <v>46387</v>
      </c>
      <c r="H1085" s="45">
        <v>30</v>
      </c>
      <c r="I1085" s="45" t="s">
        <v>124</v>
      </c>
      <c r="J1085" s="45" t="s">
        <v>210</v>
      </c>
      <c r="K1085" s="45" t="s">
        <v>80</v>
      </c>
      <c r="L1085" s="45">
        <v>100</v>
      </c>
      <c r="M1085" s="45" t="s">
        <v>67</v>
      </c>
      <c r="N1085" s="45">
        <v>1</v>
      </c>
      <c r="O1085" s="45" t="s">
        <v>51</v>
      </c>
      <c r="P1085" s="45">
        <v>0</v>
      </c>
      <c r="Q1085" s="45" t="s">
        <v>85</v>
      </c>
      <c r="R1085" s="45" t="s">
        <v>211</v>
      </c>
      <c r="S1085" s="45"/>
    </row>
    <row r="1086" spans="1:19" ht="120" x14ac:dyDescent="0.25">
      <c r="A1086" s="45" t="s">
        <v>252</v>
      </c>
      <c r="B1086" s="45">
        <v>400</v>
      </c>
      <c r="C1086" s="45" t="s">
        <v>20</v>
      </c>
      <c r="D1086" s="45">
        <v>87745</v>
      </c>
      <c r="E1086" s="45" t="s">
        <v>212</v>
      </c>
      <c r="F1086" s="46">
        <v>46204</v>
      </c>
      <c r="G1086" s="46">
        <v>46387</v>
      </c>
      <c r="H1086" s="45">
        <v>30</v>
      </c>
      <c r="I1086" s="45" t="s">
        <v>124</v>
      </c>
      <c r="J1086" s="45" t="s">
        <v>210</v>
      </c>
      <c r="K1086" s="45" t="s">
        <v>80</v>
      </c>
      <c r="L1086" s="45">
        <v>100</v>
      </c>
      <c r="M1086" s="45" t="s">
        <v>67</v>
      </c>
      <c r="N1086" s="45">
        <v>1</v>
      </c>
      <c r="O1086" s="45" t="s">
        <v>52</v>
      </c>
      <c r="P1086" s="45">
        <v>0</v>
      </c>
      <c r="Q1086" s="45" t="s">
        <v>85</v>
      </c>
      <c r="R1086" s="45" t="s">
        <v>211</v>
      </c>
      <c r="S1086" s="45"/>
    </row>
    <row r="1087" spans="1:19" ht="75" x14ac:dyDescent="0.25">
      <c r="A1087" s="45" t="s">
        <v>254</v>
      </c>
      <c r="B1087" s="45">
        <v>200</v>
      </c>
      <c r="C1087" s="45" t="s">
        <v>23</v>
      </c>
      <c r="D1087" s="45">
        <v>87372</v>
      </c>
      <c r="E1087" s="45" t="s">
        <v>255</v>
      </c>
      <c r="F1087" s="46">
        <v>46037</v>
      </c>
      <c r="G1087" s="46">
        <v>46387</v>
      </c>
      <c r="H1087" s="45">
        <v>40</v>
      </c>
      <c r="I1087" s="45" t="s">
        <v>156</v>
      </c>
      <c r="J1087" s="45" t="s">
        <v>157</v>
      </c>
      <c r="K1087" s="45" t="s">
        <v>80</v>
      </c>
      <c r="L1087" s="45">
        <v>100</v>
      </c>
      <c r="M1087" s="45" t="s">
        <v>67</v>
      </c>
      <c r="N1087" s="45">
        <v>2</v>
      </c>
      <c r="O1087" s="45" t="s">
        <v>43</v>
      </c>
      <c r="P1087" s="45">
        <v>0</v>
      </c>
      <c r="Q1087" s="45" t="s">
        <v>85</v>
      </c>
      <c r="R1087" s="45" t="s">
        <v>139</v>
      </c>
      <c r="S1087" s="45" t="s">
        <v>256</v>
      </c>
    </row>
    <row r="1088" spans="1:19" ht="75" x14ac:dyDescent="0.25">
      <c r="A1088" s="45" t="s">
        <v>254</v>
      </c>
      <c r="B1088" s="45">
        <v>200</v>
      </c>
      <c r="C1088" s="45" t="s">
        <v>23</v>
      </c>
      <c r="D1088" s="45">
        <v>87372</v>
      </c>
      <c r="E1088" s="45" t="s">
        <v>255</v>
      </c>
      <c r="F1088" s="46">
        <v>46037</v>
      </c>
      <c r="G1088" s="46">
        <v>46387</v>
      </c>
      <c r="H1088" s="45">
        <v>40</v>
      </c>
      <c r="I1088" s="45" t="s">
        <v>156</v>
      </c>
      <c r="J1088" s="45" t="s">
        <v>157</v>
      </c>
      <c r="K1088" s="45" t="s">
        <v>80</v>
      </c>
      <c r="L1088" s="45">
        <v>100</v>
      </c>
      <c r="M1088" s="45" t="s">
        <v>67</v>
      </c>
      <c r="N1088" s="45">
        <v>2</v>
      </c>
      <c r="O1088" s="45" t="s">
        <v>44</v>
      </c>
      <c r="P1088" s="45">
        <v>0</v>
      </c>
      <c r="Q1088" s="45" t="s">
        <v>85</v>
      </c>
      <c r="R1088" s="45" t="s">
        <v>139</v>
      </c>
      <c r="S1088" s="45" t="s">
        <v>256</v>
      </c>
    </row>
    <row r="1089" spans="1:19" ht="75" x14ac:dyDescent="0.25">
      <c r="A1089" s="45" t="s">
        <v>254</v>
      </c>
      <c r="B1089" s="45">
        <v>200</v>
      </c>
      <c r="C1089" s="45" t="s">
        <v>23</v>
      </c>
      <c r="D1089" s="45">
        <v>87372</v>
      </c>
      <c r="E1089" s="45" t="s">
        <v>255</v>
      </c>
      <c r="F1089" s="46">
        <v>46037</v>
      </c>
      <c r="G1089" s="46">
        <v>46387</v>
      </c>
      <c r="H1089" s="45">
        <v>40</v>
      </c>
      <c r="I1089" s="45" t="s">
        <v>156</v>
      </c>
      <c r="J1089" s="45" t="s">
        <v>157</v>
      </c>
      <c r="K1089" s="45" t="s">
        <v>80</v>
      </c>
      <c r="L1089" s="45">
        <v>100</v>
      </c>
      <c r="M1089" s="45" t="s">
        <v>67</v>
      </c>
      <c r="N1089" s="45">
        <v>2</v>
      </c>
      <c r="O1089" s="45" t="s">
        <v>45</v>
      </c>
      <c r="P1089" s="45">
        <v>0</v>
      </c>
      <c r="Q1089" s="45" t="s">
        <v>85</v>
      </c>
      <c r="R1089" s="45" t="s">
        <v>139</v>
      </c>
      <c r="S1089" s="45" t="s">
        <v>256</v>
      </c>
    </row>
    <row r="1090" spans="1:19" ht="75" x14ac:dyDescent="0.25">
      <c r="A1090" s="45" t="s">
        <v>254</v>
      </c>
      <c r="B1090" s="45">
        <v>200</v>
      </c>
      <c r="C1090" s="45" t="s">
        <v>23</v>
      </c>
      <c r="D1090" s="45">
        <v>87372</v>
      </c>
      <c r="E1090" s="45" t="s">
        <v>255</v>
      </c>
      <c r="F1090" s="46">
        <v>46037</v>
      </c>
      <c r="G1090" s="46">
        <v>46387</v>
      </c>
      <c r="H1090" s="45">
        <v>40</v>
      </c>
      <c r="I1090" s="45" t="s">
        <v>156</v>
      </c>
      <c r="J1090" s="45" t="s">
        <v>157</v>
      </c>
      <c r="K1090" s="45" t="s">
        <v>80</v>
      </c>
      <c r="L1090" s="45">
        <v>100</v>
      </c>
      <c r="M1090" s="45" t="s">
        <v>67</v>
      </c>
      <c r="N1090" s="45">
        <v>2</v>
      </c>
      <c r="O1090" s="45" t="s">
        <v>46</v>
      </c>
      <c r="P1090" s="45">
        <v>0</v>
      </c>
      <c r="Q1090" s="45" t="s">
        <v>85</v>
      </c>
      <c r="R1090" s="45" t="s">
        <v>139</v>
      </c>
      <c r="S1090" s="45" t="s">
        <v>256</v>
      </c>
    </row>
    <row r="1091" spans="1:19" ht="75" x14ac:dyDescent="0.25">
      <c r="A1091" s="45" t="s">
        <v>254</v>
      </c>
      <c r="B1091" s="45">
        <v>200</v>
      </c>
      <c r="C1091" s="45" t="s">
        <v>23</v>
      </c>
      <c r="D1091" s="45">
        <v>87372</v>
      </c>
      <c r="E1091" s="45" t="s">
        <v>255</v>
      </c>
      <c r="F1091" s="46">
        <v>46037</v>
      </c>
      <c r="G1091" s="46">
        <v>46387</v>
      </c>
      <c r="H1091" s="45">
        <v>40</v>
      </c>
      <c r="I1091" s="45" t="s">
        <v>156</v>
      </c>
      <c r="J1091" s="45" t="s">
        <v>157</v>
      </c>
      <c r="K1091" s="45" t="s">
        <v>80</v>
      </c>
      <c r="L1091" s="45">
        <v>100</v>
      </c>
      <c r="M1091" s="45" t="s">
        <v>67</v>
      </c>
      <c r="N1091" s="45">
        <v>2</v>
      </c>
      <c r="O1091" s="45" t="s">
        <v>47</v>
      </c>
      <c r="P1091" s="45">
        <v>1</v>
      </c>
      <c r="Q1091" s="45" t="s">
        <v>85</v>
      </c>
      <c r="R1091" s="45" t="s">
        <v>139</v>
      </c>
      <c r="S1091" s="45" t="s">
        <v>256</v>
      </c>
    </row>
    <row r="1092" spans="1:19" ht="75" x14ac:dyDescent="0.25">
      <c r="A1092" s="45" t="s">
        <v>254</v>
      </c>
      <c r="B1092" s="45">
        <v>200</v>
      </c>
      <c r="C1092" s="45" t="s">
        <v>23</v>
      </c>
      <c r="D1092" s="45">
        <v>87372</v>
      </c>
      <c r="E1092" s="45" t="s">
        <v>255</v>
      </c>
      <c r="F1092" s="46">
        <v>46037</v>
      </c>
      <c r="G1092" s="46">
        <v>46387</v>
      </c>
      <c r="H1092" s="45">
        <v>40</v>
      </c>
      <c r="I1092" s="45" t="s">
        <v>156</v>
      </c>
      <c r="J1092" s="45" t="s">
        <v>157</v>
      </c>
      <c r="K1092" s="45" t="s">
        <v>80</v>
      </c>
      <c r="L1092" s="45">
        <v>100</v>
      </c>
      <c r="M1092" s="45" t="s">
        <v>67</v>
      </c>
      <c r="N1092" s="45">
        <v>2</v>
      </c>
      <c r="O1092" s="45" t="s">
        <v>48</v>
      </c>
      <c r="P1092" s="45">
        <v>0</v>
      </c>
      <c r="Q1092" s="45" t="s">
        <v>85</v>
      </c>
      <c r="R1092" s="45" t="s">
        <v>139</v>
      </c>
      <c r="S1092" s="45" t="s">
        <v>256</v>
      </c>
    </row>
    <row r="1093" spans="1:19" ht="75" x14ac:dyDescent="0.25">
      <c r="A1093" s="45" t="s">
        <v>254</v>
      </c>
      <c r="B1093" s="45">
        <v>200</v>
      </c>
      <c r="C1093" s="45" t="s">
        <v>23</v>
      </c>
      <c r="D1093" s="45">
        <v>87372</v>
      </c>
      <c r="E1093" s="45" t="s">
        <v>255</v>
      </c>
      <c r="F1093" s="46">
        <v>46037</v>
      </c>
      <c r="G1093" s="46">
        <v>46387</v>
      </c>
      <c r="H1093" s="45">
        <v>40</v>
      </c>
      <c r="I1093" s="45" t="s">
        <v>156</v>
      </c>
      <c r="J1093" s="45" t="s">
        <v>157</v>
      </c>
      <c r="K1093" s="45" t="s">
        <v>80</v>
      </c>
      <c r="L1093" s="45">
        <v>100</v>
      </c>
      <c r="M1093" s="45" t="s">
        <v>67</v>
      </c>
      <c r="N1093" s="45">
        <v>2</v>
      </c>
      <c r="O1093" s="45" t="s">
        <v>49</v>
      </c>
      <c r="P1093" s="45">
        <v>0</v>
      </c>
      <c r="Q1093" s="45" t="s">
        <v>85</v>
      </c>
      <c r="R1093" s="45" t="s">
        <v>139</v>
      </c>
      <c r="S1093" s="45" t="s">
        <v>256</v>
      </c>
    </row>
    <row r="1094" spans="1:19" ht="75" x14ac:dyDescent="0.25">
      <c r="A1094" s="45" t="s">
        <v>254</v>
      </c>
      <c r="B1094" s="45">
        <v>200</v>
      </c>
      <c r="C1094" s="45" t="s">
        <v>23</v>
      </c>
      <c r="D1094" s="45">
        <v>87372</v>
      </c>
      <c r="E1094" s="45" t="s">
        <v>255</v>
      </c>
      <c r="F1094" s="46">
        <v>46037</v>
      </c>
      <c r="G1094" s="46">
        <v>46387</v>
      </c>
      <c r="H1094" s="45">
        <v>40</v>
      </c>
      <c r="I1094" s="45" t="s">
        <v>156</v>
      </c>
      <c r="J1094" s="45" t="s">
        <v>157</v>
      </c>
      <c r="K1094" s="45" t="s">
        <v>80</v>
      </c>
      <c r="L1094" s="45">
        <v>100</v>
      </c>
      <c r="M1094" s="45" t="s">
        <v>67</v>
      </c>
      <c r="N1094" s="45">
        <v>2</v>
      </c>
      <c r="O1094" s="45" t="s">
        <v>50</v>
      </c>
      <c r="P1094" s="45">
        <v>0</v>
      </c>
      <c r="Q1094" s="45" t="s">
        <v>85</v>
      </c>
      <c r="R1094" s="45" t="s">
        <v>139</v>
      </c>
      <c r="S1094" s="45" t="s">
        <v>256</v>
      </c>
    </row>
    <row r="1095" spans="1:19" ht="75" x14ac:dyDescent="0.25">
      <c r="A1095" s="45" t="s">
        <v>254</v>
      </c>
      <c r="B1095" s="45">
        <v>200</v>
      </c>
      <c r="C1095" s="45" t="s">
        <v>23</v>
      </c>
      <c r="D1095" s="45">
        <v>87372</v>
      </c>
      <c r="E1095" s="45" t="s">
        <v>255</v>
      </c>
      <c r="F1095" s="46">
        <v>46037</v>
      </c>
      <c r="G1095" s="46">
        <v>46387</v>
      </c>
      <c r="H1095" s="45">
        <v>40</v>
      </c>
      <c r="I1095" s="45" t="s">
        <v>156</v>
      </c>
      <c r="J1095" s="45" t="s">
        <v>157</v>
      </c>
      <c r="K1095" s="45" t="s">
        <v>80</v>
      </c>
      <c r="L1095" s="45">
        <v>100</v>
      </c>
      <c r="M1095" s="45" t="s">
        <v>67</v>
      </c>
      <c r="N1095" s="45">
        <v>2</v>
      </c>
      <c r="O1095" s="45" t="s">
        <v>51</v>
      </c>
      <c r="P1095" s="45">
        <v>0</v>
      </c>
      <c r="Q1095" s="45" t="s">
        <v>85</v>
      </c>
      <c r="R1095" s="45" t="s">
        <v>139</v>
      </c>
      <c r="S1095" s="45" t="s">
        <v>256</v>
      </c>
    </row>
    <row r="1096" spans="1:19" ht="75" x14ac:dyDescent="0.25">
      <c r="A1096" s="45" t="s">
        <v>254</v>
      </c>
      <c r="B1096" s="45">
        <v>200</v>
      </c>
      <c r="C1096" s="45" t="s">
        <v>23</v>
      </c>
      <c r="D1096" s="45">
        <v>87372</v>
      </c>
      <c r="E1096" s="45" t="s">
        <v>255</v>
      </c>
      <c r="F1096" s="46">
        <v>46037</v>
      </c>
      <c r="G1096" s="46">
        <v>46387</v>
      </c>
      <c r="H1096" s="45">
        <v>40</v>
      </c>
      <c r="I1096" s="45" t="s">
        <v>156</v>
      </c>
      <c r="J1096" s="45" t="s">
        <v>157</v>
      </c>
      <c r="K1096" s="45" t="s">
        <v>80</v>
      </c>
      <c r="L1096" s="45">
        <v>100</v>
      </c>
      <c r="M1096" s="45" t="s">
        <v>67</v>
      </c>
      <c r="N1096" s="45">
        <v>2</v>
      </c>
      <c r="O1096" s="45" t="s">
        <v>52</v>
      </c>
      <c r="P1096" s="45">
        <v>0</v>
      </c>
      <c r="Q1096" s="45" t="s">
        <v>85</v>
      </c>
      <c r="R1096" s="45" t="s">
        <v>139</v>
      </c>
      <c r="S1096" s="45" t="s">
        <v>256</v>
      </c>
    </row>
    <row r="1097" spans="1:19" ht="75" x14ac:dyDescent="0.25">
      <c r="A1097" s="45" t="s">
        <v>254</v>
      </c>
      <c r="B1097" s="45">
        <v>200</v>
      </c>
      <c r="C1097" s="45" t="s">
        <v>23</v>
      </c>
      <c r="D1097" s="45">
        <v>87372</v>
      </c>
      <c r="E1097" s="45" t="s">
        <v>255</v>
      </c>
      <c r="F1097" s="46">
        <v>46037</v>
      </c>
      <c r="G1097" s="46">
        <v>46387</v>
      </c>
      <c r="H1097" s="45">
        <v>40</v>
      </c>
      <c r="I1097" s="45" t="s">
        <v>156</v>
      </c>
      <c r="J1097" s="45" t="s">
        <v>157</v>
      </c>
      <c r="K1097" s="45" t="s">
        <v>80</v>
      </c>
      <c r="L1097" s="45">
        <v>100</v>
      </c>
      <c r="M1097" s="45" t="s">
        <v>67</v>
      </c>
      <c r="N1097" s="45">
        <v>2</v>
      </c>
      <c r="O1097" s="45" t="s">
        <v>53</v>
      </c>
      <c r="P1097" s="45">
        <v>0</v>
      </c>
      <c r="Q1097" s="45" t="s">
        <v>85</v>
      </c>
      <c r="R1097" s="45" t="s">
        <v>139</v>
      </c>
      <c r="S1097" s="45" t="s">
        <v>256</v>
      </c>
    </row>
    <row r="1098" spans="1:19" ht="75" x14ac:dyDescent="0.25">
      <c r="A1098" s="45" t="s">
        <v>254</v>
      </c>
      <c r="B1098" s="45">
        <v>200</v>
      </c>
      <c r="C1098" s="45" t="s">
        <v>23</v>
      </c>
      <c r="D1098" s="45">
        <v>87372</v>
      </c>
      <c r="E1098" s="45" t="s">
        <v>255</v>
      </c>
      <c r="F1098" s="46">
        <v>46037</v>
      </c>
      <c r="G1098" s="46">
        <v>46387</v>
      </c>
      <c r="H1098" s="45">
        <v>40</v>
      </c>
      <c r="I1098" s="45" t="s">
        <v>156</v>
      </c>
      <c r="J1098" s="45" t="s">
        <v>157</v>
      </c>
      <c r="K1098" s="45" t="s">
        <v>80</v>
      </c>
      <c r="L1098" s="45">
        <v>100</v>
      </c>
      <c r="M1098" s="45" t="s">
        <v>67</v>
      </c>
      <c r="N1098" s="45">
        <v>2</v>
      </c>
      <c r="O1098" s="45" t="s">
        <v>54</v>
      </c>
      <c r="P1098" s="45">
        <v>1</v>
      </c>
      <c r="Q1098" s="45" t="s">
        <v>85</v>
      </c>
      <c r="R1098" s="45" t="s">
        <v>139</v>
      </c>
      <c r="S1098" s="45" t="s">
        <v>256</v>
      </c>
    </row>
    <row r="1099" spans="1:19" ht="45" x14ac:dyDescent="0.25">
      <c r="A1099" s="45" t="s">
        <v>257</v>
      </c>
      <c r="B1099" s="45">
        <v>200</v>
      </c>
      <c r="C1099" s="45" t="s">
        <v>23</v>
      </c>
      <c r="D1099" s="45">
        <v>87386</v>
      </c>
      <c r="E1099" s="45" t="s">
        <v>258</v>
      </c>
      <c r="F1099" s="46">
        <v>46037</v>
      </c>
      <c r="G1099" s="46">
        <v>46265</v>
      </c>
      <c r="H1099" s="45">
        <v>40</v>
      </c>
      <c r="I1099" s="45"/>
      <c r="J1099" s="45"/>
      <c r="K1099" s="45" t="s">
        <v>60</v>
      </c>
      <c r="L1099" s="45">
        <v>100</v>
      </c>
      <c r="M1099" s="45" t="s">
        <v>67</v>
      </c>
      <c r="N1099" s="45">
        <v>1</v>
      </c>
      <c r="O1099" s="45" t="s">
        <v>43</v>
      </c>
      <c r="P1099" s="45">
        <v>0</v>
      </c>
      <c r="Q1099" s="45"/>
      <c r="R1099" s="45"/>
      <c r="S1099" s="45" t="s">
        <v>86</v>
      </c>
    </row>
    <row r="1100" spans="1:19" ht="45" x14ac:dyDescent="0.25">
      <c r="A1100" s="45" t="s">
        <v>257</v>
      </c>
      <c r="B1100" s="45">
        <v>200</v>
      </c>
      <c r="C1100" s="45" t="s">
        <v>23</v>
      </c>
      <c r="D1100" s="45">
        <v>87386</v>
      </c>
      <c r="E1100" s="45" t="s">
        <v>258</v>
      </c>
      <c r="F1100" s="46">
        <v>46037</v>
      </c>
      <c r="G1100" s="46">
        <v>46265</v>
      </c>
      <c r="H1100" s="45">
        <v>40</v>
      </c>
      <c r="I1100" s="45"/>
      <c r="J1100" s="45"/>
      <c r="K1100" s="45" t="s">
        <v>60</v>
      </c>
      <c r="L1100" s="45">
        <v>100</v>
      </c>
      <c r="M1100" s="45" t="s">
        <v>67</v>
      </c>
      <c r="N1100" s="45">
        <v>1</v>
      </c>
      <c r="O1100" s="45" t="s">
        <v>44</v>
      </c>
      <c r="P1100" s="45">
        <v>0</v>
      </c>
      <c r="Q1100" s="45"/>
      <c r="R1100" s="45"/>
      <c r="S1100" s="45" t="s">
        <v>86</v>
      </c>
    </row>
    <row r="1101" spans="1:19" ht="45" x14ac:dyDescent="0.25">
      <c r="A1101" s="45" t="s">
        <v>257</v>
      </c>
      <c r="B1101" s="45">
        <v>200</v>
      </c>
      <c r="C1101" s="45" t="s">
        <v>23</v>
      </c>
      <c r="D1101" s="45">
        <v>87386</v>
      </c>
      <c r="E1101" s="45" t="s">
        <v>258</v>
      </c>
      <c r="F1101" s="46">
        <v>46037</v>
      </c>
      <c r="G1101" s="46">
        <v>46265</v>
      </c>
      <c r="H1101" s="45">
        <v>40</v>
      </c>
      <c r="I1101" s="45"/>
      <c r="J1101" s="45"/>
      <c r="K1101" s="45" t="s">
        <v>60</v>
      </c>
      <c r="L1101" s="45">
        <v>100</v>
      </c>
      <c r="M1101" s="45" t="s">
        <v>67</v>
      </c>
      <c r="N1101" s="45">
        <v>1</v>
      </c>
      <c r="O1101" s="45" t="s">
        <v>45</v>
      </c>
      <c r="P1101" s="45">
        <v>0</v>
      </c>
      <c r="Q1101" s="45"/>
      <c r="R1101" s="45"/>
      <c r="S1101" s="45" t="s">
        <v>86</v>
      </c>
    </row>
    <row r="1102" spans="1:19" ht="45" x14ac:dyDescent="0.25">
      <c r="A1102" s="45" t="s">
        <v>257</v>
      </c>
      <c r="B1102" s="45">
        <v>200</v>
      </c>
      <c r="C1102" s="45" t="s">
        <v>23</v>
      </c>
      <c r="D1102" s="45">
        <v>87386</v>
      </c>
      <c r="E1102" s="45" t="s">
        <v>258</v>
      </c>
      <c r="F1102" s="46">
        <v>46037</v>
      </c>
      <c r="G1102" s="46">
        <v>46265</v>
      </c>
      <c r="H1102" s="45">
        <v>40</v>
      </c>
      <c r="I1102" s="45"/>
      <c r="J1102" s="45"/>
      <c r="K1102" s="45" t="s">
        <v>60</v>
      </c>
      <c r="L1102" s="45">
        <v>100</v>
      </c>
      <c r="M1102" s="45" t="s">
        <v>67</v>
      </c>
      <c r="N1102" s="45">
        <v>1</v>
      </c>
      <c r="O1102" s="45" t="s">
        <v>46</v>
      </c>
      <c r="P1102" s="45">
        <v>0</v>
      </c>
      <c r="Q1102" s="45"/>
      <c r="R1102" s="45"/>
      <c r="S1102" s="45" t="s">
        <v>86</v>
      </c>
    </row>
    <row r="1103" spans="1:19" ht="45" x14ac:dyDescent="0.25">
      <c r="A1103" s="45" t="s">
        <v>257</v>
      </c>
      <c r="B1103" s="45">
        <v>200</v>
      </c>
      <c r="C1103" s="45" t="s">
        <v>23</v>
      </c>
      <c r="D1103" s="45">
        <v>87386</v>
      </c>
      <c r="E1103" s="45" t="s">
        <v>258</v>
      </c>
      <c r="F1103" s="46">
        <v>46037</v>
      </c>
      <c r="G1103" s="46">
        <v>46265</v>
      </c>
      <c r="H1103" s="45">
        <v>40</v>
      </c>
      <c r="I1103" s="45"/>
      <c r="J1103" s="45"/>
      <c r="K1103" s="45" t="s">
        <v>60</v>
      </c>
      <c r="L1103" s="45">
        <v>100</v>
      </c>
      <c r="M1103" s="45" t="s">
        <v>67</v>
      </c>
      <c r="N1103" s="45">
        <v>1</v>
      </c>
      <c r="O1103" s="45" t="s">
        <v>47</v>
      </c>
      <c r="P1103" s="45">
        <v>1</v>
      </c>
      <c r="Q1103" s="45"/>
      <c r="R1103" s="45"/>
      <c r="S1103" s="45" t="s">
        <v>86</v>
      </c>
    </row>
    <row r="1104" spans="1:19" ht="45" x14ac:dyDescent="0.25">
      <c r="A1104" s="45" t="s">
        <v>257</v>
      </c>
      <c r="B1104" s="45">
        <v>200</v>
      </c>
      <c r="C1104" s="45" t="s">
        <v>23</v>
      </c>
      <c r="D1104" s="45">
        <v>87386</v>
      </c>
      <c r="E1104" s="45" t="s">
        <v>258</v>
      </c>
      <c r="F1104" s="46">
        <v>46037</v>
      </c>
      <c r="G1104" s="46">
        <v>46265</v>
      </c>
      <c r="H1104" s="45">
        <v>40</v>
      </c>
      <c r="I1104" s="45"/>
      <c r="J1104" s="45"/>
      <c r="K1104" s="45" t="s">
        <v>60</v>
      </c>
      <c r="L1104" s="45">
        <v>100</v>
      </c>
      <c r="M1104" s="45" t="s">
        <v>67</v>
      </c>
      <c r="N1104" s="45">
        <v>1</v>
      </c>
      <c r="O1104" s="45" t="s">
        <v>48</v>
      </c>
      <c r="P1104" s="45">
        <v>0</v>
      </c>
      <c r="Q1104" s="45"/>
      <c r="R1104" s="45"/>
      <c r="S1104" s="45" t="s">
        <v>86</v>
      </c>
    </row>
    <row r="1105" spans="1:19" ht="45" x14ac:dyDescent="0.25">
      <c r="A1105" s="45" t="s">
        <v>257</v>
      </c>
      <c r="B1105" s="45">
        <v>200</v>
      </c>
      <c r="C1105" s="45" t="s">
        <v>23</v>
      </c>
      <c r="D1105" s="45">
        <v>87386</v>
      </c>
      <c r="E1105" s="45" t="s">
        <v>258</v>
      </c>
      <c r="F1105" s="46">
        <v>46037</v>
      </c>
      <c r="G1105" s="46">
        <v>46265</v>
      </c>
      <c r="H1105" s="45">
        <v>40</v>
      </c>
      <c r="I1105" s="45"/>
      <c r="J1105" s="45"/>
      <c r="K1105" s="45" t="s">
        <v>60</v>
      </c>
      <c r="L1105" s="45">
        <v>100</v>
      </c>
      <c r="M1105" s="45" t="s">
        <v>67</v>
      </c>
      <c r="N1105" s="45">
        <v>1</v>
      </c>
      <c r="O1105" s="45" t="s">
        <v>49</v>
      </c>
      <c r="P1105" s="45">
        <v>0</v>
      </c>
      <c r="Q1105" s="45"/>
      <c r="R1105" s="45"/>
      <c r="S1105" s="45" t="s">
        <v>86</v>
      </c>
    </row>
    <row r="1106" spans="1:19" ht="45" x14ac:dyDescent="0.25">
      <c r="A1106" s="45" t="s">
        <v>257</v>
      </c>
      <c r="B1106" s="45">
        <v>200</v>
      </c>
      <c r="C1106" s="45" t="s">
        <v>23</v>
      </c>
      <c r="D1106" s="45">
        <v>87386</v>
      </c>
      <c r="E1106" s="45" t="s">
        <v>258</v>
      </c>
      <c r="F1106" s="46">
        <v>46037</v>
      </c>
      <c r="G1106" s="46">
        <v>46265</v>
      </c>
      <c r="H1106" s="45">
        <v>40</v>
      </c>
      <c r="I1106" s="45"/>
      <c r="J1106" s="45"/>
      <c r="K1106" s="45" t="s">
        <v>60</v>
      </c>
      <c r="L1106" s="45">
        <v>100</v>
      </c>
      <c r="M1106" s="45" t="s">
        <v>67</v>
      </c>
      <c r="N1106" s="45">
        <v>1</v>
      </c>
      <c r="O1106" s="45" t="s">
        <v>50</v>
      </c>
      <c r="P1106" s="45">
        <v>0</v>
      </c>
      <c r="Q1106" s="45"/>
      <c r="R1106" s="45"/>
      <c r="S1106" s="45" t="s">
        <v>86</v>
      </c>
    </row>
    <row r="1107" spans="1:19" ht="45" x14ac:dyDescent="0.25">
      <c r="A1107" s="45" t="s">
        <v>259</v>
      </c>
      <c r="B1107" s="45">
        <v>170</v>
      </c>
      <c r="C1107" s="45" t="s">
        <v>16</v>
      </c>
      <c r="D1107" s="45">
        <v>87400</v>
      </c>
      <c r="E1107" s="45" t="s">
        <v>260</v>
      </c>
      <c r="F1107" s="46">
        <v>46023</v>
      </c>
      <c r="G1107" s="46">
        <v>46387</v>
      </c>
      <c r="H1107" s="45">
        <v>50</v>
      </c>
      <c r="I1107" s="45"/>
      <c r="J1107" s="45"/>
      <c r="K1107" s="45" t="s">
        <v>60</v>
      </c>
      <c r="L1107" s="45">
        <v>100</v>
      </c>
      <c r="M1107" s="45" t="s">
        <v>67</v>
      </c>
      <c r="N1107" s="45">
        <v>12</v>
      </c>
      <c r="O1107" s="45" t="s">
        <v>43</v>
      </c>
      <c r="P1107" s="45">
        <v>1</v>
      </c>
      <c r="Q1107" s="45" t="s">
        <v>58</v>
      </c>
      <c r="R1107" s="45"/>
      <c r="S1107" s="45" t="s">
        <v>88</v>
      </c>
    </row>
    <row r="1108" spans="1:19" ht="45" x14ac:dyDescent="0.25">
      <c r="A1108" s="45" t="s">
        <v>259</v>
      </c>
      <c r="B1108" s="45">
        <v>170</v>
      </c>
      <c r="C1108" s="45" t="s">
        <v>16</v>
      </c>
      <c r="D1108" s="45">
        <v>87400</v>
      </c>
      <c r="E1108" s="45" t="s">
        <v>260</v>
      </c>
      <c r="F1108" s="46">
        <v>46023</v>
      </c>
      <c r="G1108" s="46">
        <v>46387</v>
      </c>
      <c r="H1108" s="45">
        <v>50</v>
      </c>
      <c r="I1108" s="45"/>
      <c r="J1108" s="45"/>
      <c r="K1108" s="45" t="s">
        <v>60</v>
      </c>
      <c r="L1108" s="45">
        <v>100</v>
      </c>
      <c r="M1108" s="45" t="s">
        <v>67</v>
      </c>
      <c r="N1108" s="45">
        <v>12</v>
      </c>
      <c r="O1108" s="45" t="s">
        <v>44</v>
      </c>
      <c r="P1108" s="45">
        <v>1</v>
      </c>
      <c r="Q1108" s="45" t="s">
        <v>58</v>
      </c>
      <c r="R1108" s="45"/>
      <c r="S1108" s="45" t="s">
        <v>88</v>
      </c>
    </row>
    <row r="1109" spans="1:19" ht="45" x14ac:dyDescent="0.25">
      <c r="A1109" s="45" t="s">
        <v>259</v>
      </c>
      <c r="B1109" s="45">
        <v>170</v>
      </c>
      <c r="C1109" s="45" t="s">
        <v>16</v>
      </c>
      <c r="D1109" s="45">
        <v>87400</v>
      </c>
      <c r="E1109" s="45" t="s">
        <v>260</v>
      </c>
      <c r="F1109" s="46">
        <v>46023</v>
      </c>
      <c r="G1109" s="46">
        <v>46387</v>
      </c>
      <c r="H1109" s="45">
        <v>50</v>
      </c>
      <c r="I1109" s="45"/>
      <c r="J1109" s="45"/>
      <c r="K1109" s="45" t="s">
        <v>60</v>
      </c>
      <c r="L1109" s="45">
        <v>100</v>
      </c>
      <c r="M1109" s="45" t="s">
        <v>67</v>
      </c>
      <c r="N1109" s="45">
        <v>12</v>
      </c>
      <c r="O1109" s="45" t="s">
        <v>45</v>
      </c>
      <c r="P1109" s="45">
        <v>1</v>
      </c>
      <c r="Q1109" s="45" t="s">
        <v>58</v>
      </c>
      <c r="R1109" s="45"/>
      <c r="S1109" s="45" t="s">
        <v>88</v>
      </c>
    </row>
    <row r="1110" spans="1:19" ht="45" x14ac:dyDescent="0.25">
      <c r="A1110" s="45" t="s">
        <v>259</v>
      </c>
      <c r="B1110" s="45">
        <v>170</v>
      </c>
      <c r="C1110" s="45" t="s">
        <v>16</v>
      </c>
      <c r="D1110" s="45">
        <v>87400</v>
      </c>
      <c r="E1110" s="45" t="s">
        <v>260</v>
      </c>
      <c r="F1110" s="46">
        <v>46023</v>
      </c>
      <c r="G1110" s="46">
        <v>46387</v>
      </c>
      <c r="H1110" s="45">
        <v>50</v>
      </c>
      <c r="I1110" s="45"/>
      <c r="J1110" s="45"/>
      <c r="K1110" s="45" t="s">
        <v>60</v>
      </c>
      <c r="L1110" s="45">
        <v>100</v>
      </c>
      <c r="M1110" s="45" t="s">
        <v>67</v>
      </c>
      <c r="N1110" s="45">
        <v>12</v>
      </c>
      <c r="O1110" s="45" t="s">
        <v>46</v>
      </c>
      <c r="P1110" s="45">
        <v>1</v>
      </c>
      <c r="Q1110" s="45" t="s">
        <v>58</v>
      </c>
      <c r="R1110" s="45"/>
      <c r="S1110" s="45" t="s">
        <v>88</v>
      </c>
    </row>
    <row r="1111" spans="1:19" ht="45" x14ac:dyDescent="0.25">
      <c r="A1111" s="45" t="s">
        <v>259</v>
      </c>
      <c r="B1111" s="45">
        <v>170</v>
      </c>
      <c r="C1111" s="45" t="s">
        <v>16</v>
      </c>
      <c r="D1111" s="45">
        <v>87400</v>
      </c>
      <c r="E1111" s="45" t="s">
        <v>260</v>
      </c>
      <c r="F1111" s="46">
        <v>46023</v>
      </c>
      <c r="G1111" s="46">
        <v>46387</v>
      </c>
      <c r="H1111" s="45">
        <v>50</v>
      </c>
      <c r="I1111" s="45"/>
      <c r="J1111" s="45"/>
      <c r="K1111" s="45" t="s">
        <v>60</v>
      </c>
      <c r="L1111" s="45">
        <v>100</v>
      </c>
      <c r="M1111" s="45" t="s">
        <v>67</v>
      </c>
      <c r="N1111" s="45">
        <v>12</v>
      </c>
      <c r="O1111" s="45" t="s">
        <v>47</v>
      </c>
      <c r="P1111" s="45">
        <v>1</v>
      </c>
      <c r="Q1111" s="45" t="s">
        <v>58</v>
      </c>
      <c r="R1111" s="45"/>
      <c r="S1111" s="45" t="s">
        <v>88</v>
      </c>
    </row>
    <row r="1112" spans="1:19" ht="45" x14ac:dyDescent="0.25">
      <c r="A1112" s="45" t="s">
        <v>259</v>
      </c>
      <c r="B1112" s="45">
        <v>170</v>
      </c>
      <c r="C1112" s="45" t="s">
        <v>16</v>
      </c>
      <c r="D1112" s="45">
        <v>87400</v>
      </c>
      <c r="E1112" s="45" t="s">
        <v>260</v>
      </c>
      <c r="F1112" s="46">
        <v>46023</v>
      </c>
      <c r="G1112" s="46">
        <v>46387</v>
      </c>
      <c r="H1112" s="45">
        <v>50</v>
      </c>
      <c r="I1112" s="45"/>
      <c r="J1112" s="45"/>
      <c r="K1112" s="45" t="s">
        <v>60</v>
      </c>
      <c r="L1112" s="45">
        <v>100</v>
      </c>
      <c r="M1112" s="45" t="s">
        <v>67</v>
      </c>
      <c r="N1112" s="45">
        <v>12</v>
      </c>
      <c r="O1112" s="45" t="s">
        <v>48</v>
      </c>
      <c r="P1112" s="45">
        <v>1</v>
      </c>
      <c r="Q1112" s="45" t="s">
        <v>58</v>
      </c>
      <c r="R1112" s="45"/>
      <c r="S1112" s="45" t="s">
        <v>88</v>
      </c>
    </row>
    <row r="1113" spans="1:19" ht="45" x14ac:dyDescent="0.25">
      <c r="A1113" s="45" t="s">
        <v>259</v>
      </c>
      <c r="B1113" s="45">
        <v>170</v>
      </c>
      <c r="C1113" s="45" t="s">
        <v>16</v>
      </c>
      <c r="D1113" s="45">
        <v>87400</v>
      </c>
      <c r="E1113" s="45" t="s">
        <v>260</v>
      </c>
      <c r="F1113" s="46">
        <v>46023</v>
      </c>
      <c r="G1113" s="46">
        <v>46387</v>
      </c>
      <c r="H1113" s="45">
        <v>50</v>
      </c>
      <c r="I1113" s="45"/>
      <c r="J1113" s="45"/>
      <c r="K1113" s="45" t="s">
        <v>60</v>
      </c>
      <c r="L1113" s="45">
        <v>100</v>
      </c>
      <c r="M1113" s="45" t="s">
        <v>67</v>
      </c>
      <c r="N1113" s="45">
        <v>12</v>
      </c>
      <c r="O1113" s="45" t="s">
        <v>49</v>
      </c>
      <c r="P1113" s="45">
        <v>0</v>
      </c>
      <c r="Q1113" s="45" t="s">
        <v>58</v>
      </c>
      <c r="R1113" s="45"/>
      <c r="S1113" s="45" t="s">
        <v>88</v>
      </c>
    </row>
    <row r="1114" spans="1:19" ht="45" x14ac:dyDescent="0.25">
      <c r="A1114" s="45" t="s">
        <v>259</v>
      </c>
      <c r="B1114" s="45">
        <v>170</v>
      </c>
      <c r="C1114" s="45" t="s">
        <v>16</v>
      </c>
      <c r="D1114" s="45">
        <v>87400</v>
      </c>
      <c r="E1114" s="45" t="s">
        <v>260</v>
      </c>
      <c r="F1114" s="46">
        <v>46023</v>
      </c>
      <c r="G1114" s="46">
        <v>46387</v>
      </c>
      <c r="H1114" s="45">
        <v>50</v>
      </c>
      <c r="I1114" s="45"/>
      <c r="J1114" s="45"/>
      <c r="K1114" s="45" t="s">
        <v>60</v>
      </c>
      <c r="L1114" s="45">
        <v>100</v>
      </c>
      <c r="M1114" s="45" t="s">
        <v>67</v>
      </c>
      <c r="N1114" s="45">
        <v>12</v>
      </c>
      <c r="O1114" s="45" t="s">
        <v>50</v>
      </c>
      <c r="P1114" s="45">
        <v>2</v>
      </c>
      <c r="Q1114" s="45" t="s">
        <v>58</v>
      </c>
      <c r="R1114" s="45"/>
      <c r="S1114" s="45" t="s">
        <v>88</v>
      </c>
    </row>
    <row r="1115" spans="1:19" ht="45" x14ac:dyDescent="0.25">
      <c r="A1115" s="45" t="s">
        <v>259</v>
      </c>
      <c r="B1115" s="45">
        <v>170</v>
      </c>
      <c r="C1115" s="45" t="s">
        <v>16</v>
      </c>
      <c r="D1115" s="45">
        <v>87400</v>
      </c>
      <c r="E1115" s="45" t="s">
        <v>260</v>
      </c>
      <c r="F1115" s="46">
        <v>46023</v>
      </c>
      <c r="G1115" s="46">
        <v>46387</v>
      </c>
      <c r="H1115" s="45">
        <v>50</v>
      </c>
      <c r="I1115" s="45"/>
      <c r="J1115" s="45"/>
      <c r="K1115" s="45" t="s">
        <v>60</v>
      </c>
      <c r="L1115" s="45">
        <v>100</v>
      </c>
      <c r="M1115" s="45" t="s">
        <v>67</v>
      </c>
      <c r="N1115" s="45">
        <v>12</v>
      </c>
      <c r="O1115" s="45" t="s">
        <v>51</v>
      </c>
      <c r="P1115" s="45">
        <v>0</v>
      </c>
      <c r="Q1115" s="45" t="s">
        <v>58</v>
      </c>
      <c r="R1115" s="45"/>
      <c r="S1115" s="45" t="s">
        <v>88</v>
      </c>
    </row>
    <row r="1116" spans="1:19" ht="45" x14ac:dyDescent="0.25">
      <c r="A1116" s="45" t="s">
        <v>259</v>
      </c>
      <c r="B1116" s="45">
        <v>170</v>
      </c>
      <c r="C1116" s="45" t="s">
        <v>16</v>
      </c>
      <c r="D1116" s="45">
        <v>87400</v>
      </c>
      <c r="E1116" s="45" t="s">
        <v>260</v>
      </c>
      <c r="F1116" s="46">
        <v>46023</v>
      </c>
      <c r="G1116" s="46">
        <v>46387</v>
      </c>
      <c r="H1116" s="45">
        <v>50</v>
      </c>
      <c r="I1116" s="45"/>
      <c r="J1116" s="45"/>
      <c r="K1116" s="45" t="s">
        <v>60</v>
      </c>
      <c r="L1116" s="45">
        <v>100</v>
      </c>
      <c r="M1116" s="45" t="s">
        <v>67</v>
      </c>
      <c r="N1116" s="45">
        <v>12</v>
      </c>
      <c r="O1116" s="45" t="s">
        <v>52</v>
      </c>
      <c r="P1116" s="45">
        <v>2</v>
      </c>
      <c r="Q1116" s="45" t="s">
        <v>58</v>
      </c>
      <c r="R1116" s="45"/>
      <c r="S1116" s="45" t="s">
        <v>88</v>
      </c>
    </row>
    <row r="1117" spans="1:19" ht="45" x14ac:dyDescent="0.25">
      <c r="A1117" s="45" t="s">
        <v>259</v>
      </c>
      <c r="B1117" s="45">
        <v>170</v>
      </c>
      <c r="C1117" s="45" t="s">
        <v>16</v>
      </c>
      <c r="D1117" s="45">
        <v>87400</v>
      </c>
      <c r="E1117" s="45" t="s">
        <v>260</v>
      </c>
      <c r="F1117" s="46">
        <v>46023</v>
      </c>
      <c r="G1117" s="46">
        <v>46387</v>
      </c>
      <c r="H1117" s="45">
        <v>50</v>
      </c>
      <c r="I1117" s="45"/>
      <c r="J1117" s="45"/>
      <c r="K1117" s="45" t="s">
        <v>60</v>
      </c>
      <c r="L1117" s="45">
        <v>100</v>
      </c>
      <c r="M1117" s="45" t="s">
        <v>67</v>
      </c>
      <c r="N1117" s="45">
        <v>12</v>
      </c>
      <c r="O1117" s="45" t="s">
        <v>53</v>
      </c>
      <c r="P1117" s="45">
        <v>0</v>
      </c>
      <c r="Q1117" s="45" t="s">
        <v>58</v>
      </c>
      <c r="R1117" s="45"/>
      <c r="S1117" s="45" t="s">
        <v>88</v>
      </c>
    </row>
    <row r="1118" spans="1:19" ht="45" x14ac:dyDescent="0.25">
      <c r="A1118" s="45" t="s">
        <v>259</v>
      </c>
      <c r="B1118" s="45">
        <v>170</v>
      </c>
      <c r="C1118" s="45" t="s">
        <v>16</v>
      </c>
      <c r="D1118" s="45">
        <v>87400</v>
      </c>
      <c r="E1118" s="45" t="s">
        <v>260</v>
      </c>
      <c r="F1118" s="46">
        <v>46023</v>
      </c>
      <c r="G1118" s="46">
        <v>46387</v>
      </c>
      <c r="H1118" s="45">
        <v>50</v>
      </c>
      <c r="I1118" s="45"/>
      <c r="J1118" s="45"/>
      <c r="K1118" s="45" t="s">
        <v>60</v>
      </c>
      <c r="L1118" s="45">
        <v>100</v>
      </c>
      <c r="M1118" s="45" t="s">
        <v>67</v>
      </c>
      <c r="N1118" s="45">
        <v>12</v>
      </c>
      <c r="O1118" s="45" t="s">
        <v>54</v>
      </c>
      <c r="P1118" s="45">
        <v>2</v>
      </c>
      <c r="Q1118" s="45" t="s">
        <v>58</v>
      </c>
      <c r="R1118" s="45"/>
      <c r="S1118" s="45" t="s">
        <v>88</v>
      </c>
    </row>
    <row r="1119" spans="1:19" ht="45" x14ac:dyDescent="0.25">
      <c r="A1119" s="45" t="s">
        <v>259</v>
      </c>
      <c r="B1119" s="45">
        <v>170</v>
      </c>
      <c r="C1119" s="45" t="s">
        <v>16</v>
      </c>
      <c r="D1119" s="45">
        <v>87402</v>
      </c>
      <c r="E1119" s="45" t="s">
        <v>261</v>
      </c>
      <c r="F1119" s="46">
        <v>46023</v>
      </c>
      <c r="G1119" s="46">
        <v>46387</v>
      </c>
      <c r="H1119" s="45">
        <v>50</v>
      </c>
      <c r="I1119" s="45"/>
      <c r="J1119" s="45"/>
      <c r="K1119" s="45" t="s">
        <v>60</v>
      </c>
      <c r="L1119" s="45">
        <v>100</v>
      </c>
      <c r="M1119" s="45" t="s">
        <v>67</v>
      </c>
      <c r="N1119" s="45">
        <v>12</v>
      </c>
      <c r="O1119" s="45" t="s">
        <v>43</v>
      </c>
      <c r="P1119" s="45">
        <v>1</v>
      </c>
      <c r="Q1119" s="45" t="s">
        <v>58</v>
      </c>
      <c r="R1119" s="45"/>
      <c r="S1119" s="45" t="s">
        <v>88</v>
      </c>
    </row>
    <row r="1120" spans="1:19" ht="45" x14ac:dyDescent="0.25">
      <c r="A1120" s="45" t="s">
        <v>259</v>
      </c>
      <c r="B1120" s="45">
        <v>170</v>
      </c>
      <c r="C1120" s="45" t="s">
        <v>16</v>
      </c>
      <c r="D1120" s="45">
        <v>87402</v>
      </c>
      <c r="E1120" s="45" t="s">
        <v>261</v>
      </c>
      <c r="F1120" s="46">
        <v>46023</v>
      </c>
      <c r="G1120" s="46">
        <v>46387</v>
      </c>
      <c r="H1120" s="45">
        <v>50</v>
      </c>
      <c r="I1120" s="45"/>
      <c r="J1120" s="45"/>
      <c r="K1120" s="45" t="s">
        <v>60</v>
      </c>
      <c r="L1120" s="45">
        <v>100</v>
      </c>
      <c r="M1120" s="45" t="s">
        <v>67</v>
      </c>
      <c r="N1120" s="45">
        <v>12</v>
      </c>
      <c r="O1120" s="45" t="s">
        <v>44</v>
      </c>
      <c r="P1120" s="45">
        <v>1</v>
      </c>
      <c r="Q1120" s="45" t="s">
        <v>58</v>
      </c>
      <c r="R1120" s="45"/>
      <c r="S1120" s="45" t="s">
        <v>88</v>
      </c>
    </row>
    <row r="1121" spans="1:19" ht="45" x14ac:dyDescent="0.25">
      <c r="A1121" s="45" t="s">
        <v>259</v>
      </c>
      <c r="B1121" s="45">
        <v>170</v>
      </c>
      <c r="C1121" s="45" t="s">
        <v>16</v>
      </c>
      <c r="D1121" s="45">
        <v>87402</v>
      </c>
      <c r="E1121" s="45" t="s">
        <v>261</v>
      </c>
      <c r="F1121" s="46">
        <v>46023</v>
      </c>
      <c r="G1121" s="46">
        <v>46387</v>
      </c>
      <c r="H1121" s="45">
        <v>50</v>
      </c>
      <c r="I1121" s="45"/>
      <c r="J1121" s="45"/>
      <c r="K1121" s="45" t="s">
        <v>60</v>
      </c>
      <c r="L1121" s="45">
        <v>100</v>
      </c>
      <c r="M1121" s="45" t="s">
        <v>67</v>
      </c>
      <c r="N1121" s="45">
        <v>12</v>
      </c>
      <c r="O1121" s="45" t="s">
        <v>45</v>
      </c>
      <c r="P1121" s="45">
        <v>1</v>
      </c>
      <c r="Q1121" s="45" t="s">
        <v>58</v>
      </c>
      <c r="R1121" s="45"/>
      <c r="S1121" s="45" t="s">
        <v>88</v>
      </c>
    </row>
    <row r="1122" spans="1:19" ht="45" x14ac:dyDescent="0.25">
      <c r="A1122" s="45" t="s">
        <v>259</v>
      </c>
      <c r="B1122" s="45">
        <v>170</v>
      </c>
      <c r="C1122" s="45" t="s">
        <v>16</v>
      </c>
      <c r="D1122" s="45">
        <v>87402</v>
      </c>
      <c r="E1122" s="45" t="s">
        <v>261</v>
      </c>
      <c r="F1122" s="46">
        <v>46023</v>
      </c>
      <c r="G1122" s="46">
        <v>46387</v>
      </c>
      <c r="H1122" s="45">
        <v>50</v>
      </c>
      <c r="I1122" s="45"/>
      <c r="J1122" s="45"/>
      <c r="K1122" s="45" t="s">
        <v>60</v>
      </c>
      <c r="L1122" s="45">
        <v>100</v>
      </c>
      <c r="M1122" s="45" t="s">
        <v>67</v>
      </c>
      <c r="N1122" s="45">
        <v>12</v>
      </c>
      <c r="O1122" s="45" t="s">
        <v>46</v>
      </c>
      <c r="P1122" s="45">
        <v>1</v>
      </c>
      <c r="Q1122" s="45" t="s">
        <v>58</v>
      </c>
      <c r="R1122" s="45"/>
      <c r="S1122" s="45" t="s">
        <v>88</v>
      </c>
    </row>
    <row r="1123" spans="1:19" ht="45" x14ac:dyDescent="0.25">
      <c r="A1123" s="45" t="s">
        <v>259</v>
      </c>
      <c r="B1123" s="45">
        <v>170</v>
      </c>
      <c r="C1123" s="45" t="s">
        <v>16</v>
      </c>
      <c r="D1123" s="45">
        <v>87402</v>
      </c>
      <c r="E1123" s="45" t="s">
        <v>261</v>
      </c>
      <c r="F1123" s="46">
        <v>46023</v>
      </c>
      <c r="G1123" s="46">
        <v>46387</v>
      </c>
      <c r="H1123" s="45">
        <v>50</v>
      </c>
      <c r="I1123" s="45"/>
      <c r="J1123" s="45"/>
      <c r="K1123" s="45" t="s">
        <v>60</v>
      </c>
      <c r="L1123" s="45">
        <v>100</v>
      </c>
      <c r="M1123" s="45" t="s">
        <v>67</v>
      </c>
      <c r="N1123" s="45">
        <v>12</v>
      </c>
      <c r="O1123" s="45" t="s">
        <v>47</v>
      </c>
      <c r="P1123" s="45">
        <v>1</v>
      </c>
      <c r="Q1123" s="45" t="s">
        <v>58</v>
      </c>
      <c r="R1123" s="45"/>
      <c r="S1123" s="45" t="s">
        <v>88</v>
      </c>
    </row>
    <row r="1124" spans="1:19" ht="45" x14ac:dyDescent="0.25">
      <c r="A1124" s="45" t="s">
        <v>259</v>
      </c>
      <c r="B1124" s="45">
        <v>170</v>
      </c>
      <c r="C1124" s="45" t="s">
        <v>16</v>
      </c>
      <c r="D1124" s="45">
        <v>87402</v>
      </c>
      <c r="E1124" s="45" t="s">
        <v>261</v>
      </c>
      <c r="F1124" s="46">
        <v>46023</v>
      </c>
      <c r="G1124" s="46">
        <v>46387</v>
      </c>
      <c r="H1124" s="45">
        <v>50</v>
      </c>
      <c r="I1124" s="45"/>
      <c r="J1124" s="45"/>
      <c r="K1124" s="45" t="s">
        <v>60</v>
      </c>
      <c r="L1124" s="45">
        <v>100</v>
      </c>
      <c r="M1124" s="45" t="s">
        <v>67</v>
      </c>
      <c r="N1124" s="45">
        <v>12</v>
      </c>
      <c r="O1124" s="45" t="s">
        <v>48</v>
      </c>
      <c r="P1124" s="45">
        <v>1</v>
      </c>
      <c r="Q1124" s="45" t="s">
        <v>58</v>
      </c>
      <c r="R1124" s="45"/>
      <c r="S1124" s="45" t="s">
        <v>88</v>
      </c>
    </row>
    <row r="1125" spans="1:19" ht="45" x14ac:dyDescent="0.25">
      <c r="A1125" s="45" t="s">
        <v>259</v>
      </c>
      <c r="B1125" s="45">
        <v>170</v>
      </c>
      <c r="C1125" s="45" t="s">
        <v>16</v>
      </c>
      <c r="D1125" s="45">
        <v>87402</v>
      </c>
      <c r="E1125" s="45" t="s">
        <v>261</v>
      </c>
      <c r="F1125" s="46">
        <v>46023</v>
      </c>
      <c r="G1125" s="46">
        <v>46387</v>
      </c>
      <c r="H1125" s="45">
        <v>50</v>
      </c>
      <c r="I1125" s="45"/>
      <c r="J1125" s="45"/>
      <c r="K1125" s="45" t="s">
        <v>60</v>
      </c>
      <c r="L1125" s="45">
        <v>100</v>
      </c>
      <c r="M1125" s="45" t="s">
        <v>67</v>
      </c>
      <c r="N1125" s="45">
        <v>12</v>
      </c>
      <c r="O1125" s="45" t="s">
        <v>49</v>
      </c>
      <c r="P1125" s="45">
        <v>0</v>
      </c>
      <c r="Q1125" s="45" t="s">
        <v>58</v>
      </c>
      <c r="R1125" s="45"/>
      <c r="S1125" s="45" t="s">
        <v>88</v>
      </c>
    </row>
    <row r="1126" spans="1:19" ht="45" x14ac:dyDescent="0.25">
      <c r="A1126" s="45" t="s">
        <v>259</v>
      </c>
      <c r="B1126" s="45">
        <v>170</v>
      </c>
      <c r="C1126" s="45" t="s">
        <v>16</v>
      </c>
      <c r="D1126" s="45">
        <v>87402</v>
      </c>
      <c r="E1126" s="45" t="s">
        <v>261</v>
      </c>
      <c r="F1126" s="46">
        <v>46023</v>
      </c>
      <c r="G1126" s="46">
        <v>46387</v>
      </c>
      <c r="H1126" s="45">
        <v>50</v>
      </c>
      <c r="I1126" s="45"/>
      <c r="J1126" s="45"/>
      <c r="K1126" s="45" t="s">
        <v>60</v>
      </c>
      <c r="L1126" s="45">
        <v>100</v>
      </c>
      <c r="M1126" s="45" t="s">
        <v>67</v>
      </c>
      <c r="N1126" s="45">
        <v>12</v>
      </c>
      <c r="O1126" s="45" t="s">
        <v>50</v>
      </c>
      <c r="P1126" s="45">
        <v>2</v>
      </c>
      <c r="Q1126" s="45" t="s">
        <v>58</v>
      </c>
      <c r="R1126" s="45"/>
      <c r="S1126" s="45" t="s">
        <v>88</v>
      </c>
    </row>
    <row r="1127" spans="1:19" ht="45" x14ac:dyDescent="0.25">
      <c r="A1127" s="45" t="s">
        <v>259</v>
      </c>
      <c r="B1127" s="45">
        <v>170</v>
      </c>
      <c r="C1127" s="45" t="s">
        <v>16</v>
      </c>
      <c r="D1127" s="45">
        <v>87402</v>
      </c>
      <c r="E1127" s="45" t="s">
        <v>261</v>
      </c>
      <c r="F1127" s="46">
        <v>46023</v>
      </c>
      <c r="G1127" s="46">
        <v>46387</v>
      </c>
      <c r="H1127" s="45">
        <v>50</v>
      </c>
      <c r="I1127" s="45"/>
      <c r="J1127" s="45"/>
      <c r="K1127" s="45" t="s">
        <v>60</v>
      </c>
      <c r="L1127" s="45">
        <v>100</v>
      </c>
      <c r="M1127" s="45" t="s">
        <v>67</v>
      </c>
      <c r="N1127" s="45">
        <v>12</v>
      </c>
      <c r="O1127" s="45" t="s">
        <v>51</v>
      </c>
      <c r="P1127" s="45">
        <v>0</v>
      </c>
      <c r="Q1127" s="45" t="s">
        <v>58</v>
      </c>
      <c r="R1127" s="45"/>
      <c r="S1127" s="45" t="s">
        <v>88</v>
      </c>
    </row>
    <row r="1128" spans="1:19" ht="45" x14ac:dyDescent="0.25">
      <c r="A1128" s="45" t="s">
        <v>259</v>
      </c>
      <c r="B1128" s="45">
        <v>170</v>
      </c>
      <c r="C1128" s="45" t="s">
        <v>16</v>
      </c>
      <c r="D1128" s="45">
        <v>87402</v>
      </c>
      <c r="E1128" s="45" t="s">
        <v>261</v>
      </c>
      <c r="F1128" s="46">
        <v>46023</v>
      </c>
      <c r="G1128" s="46">
        <v>46387</v>
      </c>
      <c r="H1128" s="45">
        <v>50</v>
      </c>
      <c r="I1128" s="45"/>
      <c r="J1128" s="45"/>
      <c r="K1128" s="45" t="s">
        <v>60</v>
      </c>
      <c r="L1128" s="45">
        <v>100</v>
      </c>
      <c r="M1128" s="45" t="s">
        <v>67</v>
      </c>
      <c r="N1128" s="45">
        <v>12</v>
      </c>
      <c r="O1128" s="45" t="s">
        <v>52</v>
      </c>
      <c r="P1128" s="45">
        <v>2</v>
      </c>
      <c r="Q1128" s="45" t="s">
        <v>58</v>
      </c>
      <c r="R1128" s="45"/>
      <c r="S1128" s="45" t="s">
        <v>88</v>
      </c>
    </row>
    <row r="1129" spans="1:19" ht="45" x14ac:dyDescent="0.25">
      <c r="A1129" s="45" t="s">
        <v>259</v>
      </c>
      <c r="B1129" s="45">
        <v>170</v>
      </c>
      <c r="C1129" s="45" t="s">
        <v>16</v>
      </c>
      <c r="D1129" s="45">
        <v>87402</v>
      </c>
      <c r="E1129" s="45" t="s">
        <v>261</v>
      </c>
      <c r="F1129" s="46">
        <v>46023</v>
      </c>
      <c r="G1129" s="46">
        <v>46387</v>
      </c>
      <c r="H1129" s="45">
        <v>50</v>
      </c>
      <c r="I1129" s="45"/>
      <c r="J1129" s="45"/>
      <c r="K1129" s="45" t="s">
        <v>60</v>
      </c>
      <c r="L1129" s="45">
        <v>100</v>
      </c>
      <c r="M1129" s="45" t="s">
        <v>67</v>
      </c>
      <c r="N1129" s="45">
        <v>12</v>
      </c>
      <c r="O1129" s="45" t="s">
        <v>53</v>
      </c>
      <c r="P1129" s="45">
        <v>0</v>
      </c>
      <c r="Q1129" s="45" t="s">
        <v>58</v>
      </c>
      <c r="R1129" s="45"/>
      <c r="S1129" s="45" t="s">
        <v>88</v>
      </c>
    </row>
    <row r="1130" spans="1:19" ht="45" x14ac:dyDescent="0.25">
      <c r="A1130" s="45" t="s">
        <v>259</v>
      </c>
      <c r="B1130" s="45">
        <v>170</v>
      </c>
      <c r="C1130" s="45" t="s">
        <v>16</v>
      </c>
      <c r="D1130" s="45">
        <v>87402</v>
      </c>
      <c r="E1130" s="45" t="s">
        <v>261</v>
      </c>
      <c r="F1130" s="46">
        <v>46023</v>
      </c>
      <c r="G1130" s="46">
        <v>46387</v>
      </c>
      <c r="H1130" s="45">
        <v>50</v>
      </c>
      <c r="I1130" s="45"/>
      <c r="J1130" s="45"/>
      <c r="K1130" s="45" t="s">
        <v>60</v>
      </c>
      <c r="L1130" s="45">
        <v>100</v>
      </c>
      <c r="M1130" s="45" t="s">
        <v>67</v>
      </c>
      <c r="N1130" s="45">
        <v>12</v>
      </c>
      <c r="O1130" s="45" t="s">
        <v>54</v>
      </c>
      <c r="P1130" s="45">
        <v>2</v>
      </c>
      <c r="Q1130" s="45" t="s">
        <v>58</v>
      </c>
      <c r="R1130" s="45"/>
      <c r="S1130" s="45" t="s">
        <v>88</v>
      </c>
    </row>
    <row r="1131" spans="1:19" ht="30" x14ac:dyDescent="0.25">
      <c r="A1131" s="45" t="s">
        <v>262</v>
      </c>
      <c r="B1131" s="45">
        <v>530</v>
      </c>
      <c r="C1131" s="45" t="s">
        <v>19</v>
      </c>
      <c r="D1131" s="45">
        <v>87417</v>
      </c>
      <c r="E1131" s="45" t="s">
        <v>263</v>
      </c>
      <c r="F1131" s="46">
        <v>46024</v>
      </c>
      <c r="G1131" s="46">
        <v>46387</v>
      </c>
      <c r="H1131" s="45">
        <v>30</v>
      </c>
      <c r="I1131" s="45"/>
      <c r="J1131" s="45"/>
      <c r="K1131" s="45" t="s">
        <v>60</v>
      </c>
      <c r="L1131" s="45">
        <v>100</v>
      </c>
      <c r="M1131" s="45" t="s">
        <v>67</v>
      </c>
      <c r="N1131" s="45">
        <v>2</v>
      </c>
      <c r="O1131" s="45" t="s">
        <v>43</v>
      </c>
      <c r="P1131" s="45">
        <v>0</v>
      </c>
      <c r="Q1131" s="45" t="s">
        <v>85</v>
      </c>
      <c r="R1131" s="45"/>
      <c r="S1131" s="45" t="s">
        <v>153</v>
      </c>
    </row>
    <row r="1132" spans="1:19" ht="30" x14ac:dyDescent="0.25">
      <c r="A1132" s="45" t="s">
        <v>262</v>
      </c>
      <c r="B1132" s="45">
        <v>530</v>
      </c>
      <c r="C1132" s="45" t="s">
        <v>19</v>
      </c>
      <c r="D1132" s="45">
        <v>87417</v>
      </c>
      <c r="E1132" s="45" t="s">
        <v>263</v>
      </c>
      <c r="F1132" s="46">
        <v>46024</v>
      </c>
      <c r="G1132" s="46">
        <v>46387</v>
      </c>
      <c r="H1132" s="45">
        <v>30</v>
      </c>
      <c r="I1132" s="45"/>
      <c r="J1132" s="45"/>
      <c r="K1132" s="45" t="s">
        <v>60</v>
      </c>
      <c r="L1132" s="45">
        <v>100</v>
      </c>
      <c r="M1132" s="45" t="s">
        <v>67</v>
      </c>
      <c r="N1132" s="45">
        <v>2</v>
      </c>
      <c r="O1132" s="45" t="s">
        <v>44</v>
      </c>
      <c r="P1132" s="45">
        <v>0</v>
      </c>
      <c r="Q1132" s="45" t="s">
        <v>85</v>
      </c>
      <c r="R1132" s="45"/>
      <c r="S1132" s="45" t="s">
        <v>153</v>
      </c>
    </row>
    <row r="1133" spans="1:19" ht="30" x14ac:dyDescent="0.25">
      <c r="A1133" s="45" t="s">
        <v>262</v>
      </c>
      <c r="B1133" s="45">
        <v>530</v>
      </c>
      <c r="C1133" s="45" t="s">
        <v>19</v>
      </c>
      <c r="D1133" s="45">
        <v>87417</v>
      </c>
      <c r="E1133" s="45" t="s">
        <v>263</v>
      </c>
      <c r="F1133" s="46">
        <v>46024</v>
      </c>
      <c r="G1133" s="46">
        <v>46387</v>
      </c>
      <c r="H1133" s="45">
        <v>30</v>
      </c>
      <c r="I1133" s="45"/>
      <c r="J1133" s="45"/>
      <c r="K1133" s="45" t="s">
        <v>60</v>
      </c>
      <c r="L1133" s="45">
        <v>100</v>
      </c>
      <c r="M1133" s="45" t="s">
        <v>67</v>
      </c>
      <c r="N1133" s="45">
        <v>2</v>
      </c>
      <c r="O1133" s="45" t="s">
        <v>45</v>
      </c>
      <c r="P1133" s="45">
        <v>0</v>
      </c>
      <c r="Q1133" s="45" t="s">
        <v>85</v>
      </c>
      <c r="R1133" s="45"/>
      <c r="S1133" s="45" t="s">
        <v>153</v>
      </c>
    </row>
    <row r="1134" spans="1:19" ht="30" x14ac:dyDescent="0.25">
      <c r="A1134" s="45" t="s">
        <v>262</v>
      </c>
      <c r="B1134" s="45">
        <v>530</v>
      </c>
      <c r="C1134" s="45" t="s">
        <v>19</v>
      </c>
      <c r="D1134" s="45">
        <v>87417</v>
      </c>
      <c r="E1134" s="45" t="s">
        <v>263</v>
      </c>
      <c r="F1134" s="46">
        <v>46024</v>
      </c>
      <c r="G1134" s="46">
        <v>46387</v>
      </c>
      <c r="H1134" s="45">
        <v>30</v>
      </c>
      <c r="I1134" s="45"/>
      <c r="J1134" s="45"/>
      <c r="K1134" s="45" t="s">
        <v>60</v>
      </c>
      <c r="L1134" s="45">
        <v>100</v>
      </c>
      <c r="M1134" s="45" t="s">
        <v>67</v>
      </c>
      <c r="N1134" s="45">
        <v>2</v>
      </c>
      <c r="O1134" s="45" t="s">
        <v>46</v>
      </c>
      <c r="P1134" s="45">
        <v>0</v>
      </c>
      <c r="Q1134" s="45" t="s">
        <v>85</v>
      </c>
      <c r="R1134" s="45"/>
      <c r="S1134" s="45" t="s">
        <v>153</v>
      </c>
    </row>
    <row r="1135" spans="1:19" ht="30" x14ac:dyDescent="0.25">
      <c r="A1135" s="45" t="s">
        <v>262</v>
      </c>
      <c r="B1135" s="45">
        <v>530</v>
      </c>
      <c r="C1135" s="45" t="s">
        <v>19</v>
      </c>
      <c r="D1135" s="45">
        <v>87417</v>
      </c>
      <c r="E1135" s="45" t="s">
        <v>263</v>
      </c>
      <c r="F1135" s="46">
        <v>46024</v>
      </c>
      <c r="G1135" s="46">
        <v>46387</v>
      </c>
      <c r="H1135" s="45">
        <v>30</v>
      </c>
      <c r="I1135" s="45"/>
      <c r="J1135" s="45"/>
      <c r="K1135" s="45" t="s">
        <v>60</v>
      </c>
      <c r="L1135" s="45">
        <v>100</v>
      </c>
      <c r="M1135" s="45" t="s">
        <v>67</v>
      </c>
      <c r="N1135" s="45">
        <v>2</v>
      </c>
      <c r="O1135" s="45" t="s">
        <v>47</v>
      </c>
      <c r="P1135" s="45">
        <v>0</v>
      </c>
      <c r="Q1135" s="45" t="s">
        <v>85</v>
      </c>
      <c r="R1135" s="45"/>
      <c r="S1135" s="45" t="s">
        <v>153</v>
      </c>
    </row>
    <row r="1136" spans="1:19" ht="30" x14ac:dyDescent="0.25">
      <c r="A1136" s="45" t="s">
        <v>262</v>
      </c>
      <c r="B1136" s="45">
        <v>530</v>
      </c>
      <c r="C1136" s="45" t="s">
        <v>19</v>
      </c>
      <c r="D1136" s="45">
        <v>87417</v>
      </c>
      <c r="E1136" s="45" t="s">
        <v>263</v>
      </c>
      <c r="F1136" s="46">
        <v>46024</v>
      </c>
      <c r="G1136" s="46">
        <v>46387</v>
      </c>
      <c r="H1136" s="45">
        <v>30</v>
      </c>
      <c r="I1136" s="45"/>
      <c r="J1136" s="45"/>
      <c r="K1136" s="45" t="s">
        <v>60</v>
      </c>
      <c r="L1136" s="45">
        <v>100</v>
      </c>
      <c r="M1136" s="45" t="s">
        <v>67</v>
      </c>
      <c r="N1136" s="45">
        <v>2</v>
      </c>
      <c r="O1136" s="45" t="s">
        <v>48</v>
      </c>
      <c r="P1136" s="45">
        <v>1</v>
      </c>
      <c r="Q1136" s="45" t="s">
        <v>85</v>
      </c>
      <c r="R1136" s="45"/>
      <c r="S1136" s="45" t="s">
        <v>153</v>
      </c>
    </row>
    <row r="1137" spans="1:19" ht="30" x14ac:dyDescent="0.25">
      <c r="A1137" s="45" t="s">
        <v>262</v>
      </c>
      <c r="B1137" s="45">
        <v>530</v>
      </c>
      <c r="C1137" s="45" t="s">
        <v>19</v>
      </c>
      <c r="D1137" s="45">
        <v>87417</v>
      </c>
      <c r="E1137" s="45" t="s">
        <v>263</v>
      </c>
      <c r="F1137" s="46">
        <v>46024</v>
      </c>
      <c r="G1137" s="46">
        <v>46387</v>
      </c>
      <c r="H1137" s="45">
        <v>30</v>
      </c>
      <c r="I1137" s="45"/>
      <c r="J1137" s="45"/>
      <c r="K1137" s="45" t="s">
        <v>60</v>
      </c>
      <c r="L1137" s="45">
        <v>100</v>
      </c>
      <c r="M1137" s="45" t="s">
        <v>67</v>
      </c>
      <c r="N1137" s="45">
        <v>2</v>
      </c>
      <c r="O1137" s="45" t="s">
        <v>49</v>
      </c>
      <c r="P1137" s="45">
        <v>0</v>
      </c>
      <c r="Q1137" s="45" t="s">
        <v>85</v>
      </c>
      <c r="R1137" s="45"/>
      <c r="S1137" s="45" t="s">
        <v>153</v>
      </c>
    </row>
    <row r="1138" spans="1:19" ht="30" x14ac:dyDescent="0.25">
      <c r="A1138" s="45" t="s">
        <v>262</v>
      </c>
      <c r="B1138" s="45">
        <v>530</v>
      </c>
      <c r="C1138" s="45" t="s">
        <v>19</v>
      </c>
      <c r="D1138" s="45">
        <v>87417</v>
      </c>
      <c r="E1138" s="45" t="s">
        <v>263</v>
      </c>
      <c r="F1138" s="46">
        <v>46024</v>
      </c>
      <c r="G1138" s="46">
        <v>46387</v>
      </c>
      <c r="H1138" s="45">
        <v>30</v>
      </c>
      <c r="I1138" s="45"/>
      <c r="J1138" s="45"/>
      <c r="K1138" s="45" t="s">
        <v>60</v>
      </c>
      <c r="L1138" s="45">
        <v>100</v>
      </c>
      <c r="M1138" s="45" t="s">
        <v>67</v>
      </c>
      <c r="N1138" s="45">
        <v>2</v>
      </c>
      <c r="O1138" s="45" t="s">
        <v>50</v>
      </c>
      <c r="P1138" s="45">
        <v>0</v>
      </c>
      <c r="Q1138" s="45" t="s">
        <v>85</v>
      </c>
      <c r="R1138" s="45"/>
      <c r="S1138" s="45" t="s">
        <v>153</v>
      </c>
    </row>
    <row r="1139" spans="1:19" ht="30" x14ac:dyDescent="0.25">
      <c r="A1139" s="45" t="s">
        <v>262</v>
      </c>
      <c r="B1139" s="45">
        <v>530</v>
      </c>
      <c r="C1139" s="45" t="s">
        <v>19</v>
      </c>
      <c r="D1139" s="45">
        <v>87417</v>
      </c>
      <c r="E1139" s="45" t="s">
        <v>263</v>
      </c>
      <c r="F1139" s="46">
        <v>46024</v>
      </c>
      <c r="G1139" s="46">
        <v>46387</v>
      </c>
      <c r="H1139" s="45">
        <v>30</v>
      </c>
      <c r="I1139" s="45"/>
      <c r="J1139" s="45"/>
      <c r="K1139" s="45" t="s">
        <v>60</v>
      </c>
      <c r="L1139" s="45">
        <v>100</v>
      </c>
      <c r="M1139" s="45" t="s">
        <v>67</v>
      </c>
      <c r="N1139" s="45">
        <v>2</v>
      </c>
      <c r="O1139" s="45" t="s">
        <v>51</v>
      </c>
      <c r="P1139" s="45">
        <v>0</v>
      </c>
      <c r="Q1139" s="45" t="s">
        <v>85</v>
      </c>
      <c r="R1139" s="45"/>
      <c r="S1139" s="45" t="s">
        <v>153</v>
      </c>
    </row>
    <row r="1140" spans="1:19" ht="30" x14ac:dyDescent="0.25">
      <c r="A1140" s="45" t="s">
        <v>262</v>
      </c>
      <c r="B1140" s="45">
        <v>530</v>
      </c>
      <c r="C1140" s="45" t="s">
        <v>19</v>
      </c>
      <c r="D1140" s="45">
        <v>87417</v>
      </c>
      <c r="E1140" s="45" t="s">
        <v>263</v>
      </c>
      <c r="F1140" s="46">
        <v>46024</v>
      </c>
      <c r="G1140" s="46">
        <v>46387</v>
      </c>
      <c r="H1140" s="45">
        <v>30</v>
      </c>
      <c r="I1140" s="45"/>
      <c r="J1140" s="45"/>
      <c r="K1140" s="45" t="s">
        <v>60</v>
      </c>
      <c r="L1140" s="45">
        <v>100</v>
      </c>
      <c r="M1140" s="45" t="s">
        <v>67</v>
      </c>
      <c r="N1140" s="45">
        <v>2</v>
      </c>
      <c r="O1140" s="45" t="s">
        <v>52</v>
      </c>
      <c r="P1140" s="45">
        <v>0</v>
      </c>
      <c r="Q1140" s="45" t="s">
        <v>85</v>
      </c>
      <c r="R1140" s="45"/>
      <c r="S1140" s="45" t="s">
        <v>153</v>
      </c>
    </row>
    <row r="1141" spans="1:19" ht="30" x14ac:dyDescent="0.25">
      <c r="A1141" s="45" t="s">
        <v>262</v>
      </c>
      <c r="B1141" s="45">
        <v>530</v>
      </c>
      <c r="C1141" s="45" t="s">
        <v>19</v>
      </c>
      <c r="D1141" s="45">
        <v>87417</v>
      </c>
      <c r="E1141" s="45" t="s">
        <v>263</v>
      </c>
      <c r="F1141" s="46">
        <v>46024</v>
      </c>
      <c r="G1141" s="46">
        <v>46387</v>
      </c>
      <c r="H1141" s="45">
        <v>30</v>
      </c>
      <c r="I1141" s="45"/>
      <c r="J1141" s="45"/>
      <c r="K1141" s="45" t="s">
        <v>60</v>
      </c>
      <c r="L1141" s="45">
        <v>100</v>
      </c>
      <c r="M1141" s="45" t="s">
        <v>67</v>
      </c>
      <c r="N1141" s="45">
        <v>2</v>
      </c>
      <c r="O1141" s="45" t="s">
        <v>53</v>
      </c>
      <c r="P1141" s="45">
        <v>0</v>
      </c>
      <c r="Q1141" s="45" t="s">
        <v>85</v>
      </c>
      <c r="R1141" s="45"/>
      <c r="S1141" s="45" t="s">
        <v>153</v>
      </c>
    </row>
    <row r="1142" spans="1:19" ht="30" x14ac:dyDescent="0.25">
      <c r="A1142" s="45" t="s">
        <v>262</v>
      </c>
      <c r="B1142" s="45">
        <v>530</v>
      </c>
      <c r="C1142" s="45" t="s">
        <v>19</v>
      </c>
      <c r="D1142" s="45">
        <v>87417</v>
      </c>
      <c r="E1142" s="45" t="s">
        <v>263</v>
      </c>
      <c r="F1142" s="46">
        <v>46024</v>
      </c>
      <c r="G1142" s="46">
        <v>46387</v>
      </c>
      <c r="H1142" s="45">
        <v>30</v>
      </c>
      <c r="I1142" s="45"/>
      <c r="J1142" s="45"/>
      <c r="K1142" s="45" t="s">
        <v>60</v>
      </c>
      <c r="L1142" s="45">
        <v>100</v>
      </c>
      <c r="M1142" s="45" t="s">
        <v>67</v>
      </c>
      <c r="N1142" s="45">
        <v>2</v>
      </c>
      <c r="O1142" s="45" t="s">
        <v>54</v>
      </c>
      <c r="P1142" s="45">
        <v>1</v>
      </c>
      <c r="Q1142" s="45" t="s">
        <v>85</v>
      </c>
      <c r="R1142" s="45"/>
      <c r="S1142" s="45" t="s">
        <v>153</v>
      </c>
    </row>
    <row r="1143" spans="1:19" ht="30" x14ac:dyDescent="0.25">
      <c r="A1143" s="45" t="s">
        <v>262</v>
      </c>
      <c r="B1143" s="45">
        <v>530</v>
      </c>
      <c r="C1143" s="45" t="s">
        <v>19</v>
      </c>
      <c r="D1143" s="45">
        <v>87432</v>
      </c>
      <c r="E1143" s="45" t="s">
        <v>264</v>
      </c>
      <c r="F1143" s="46">
        <v>46024</v>
      </c>
      <c r="G1143" s="46">
        <v>46387</v>
      </c>
      <c r="H1143" s="45">
        <v>40</v>
      </c>
      <c r="I1143" s="45"/>
      <c r="J1143" s="45"/>
      <c r="K1143" s="45" t="s">
        <v>60</v>
      </c>
      <c r="L1143" s="45">
        <v>100</v>
      </c>
      <c r="M1143" s="45" t="s">
        <v>67</v>
      </c>
      <c r="N1143" s="45">
        <v>2</v>
      </c>
      <c r="O1143" s="45" t="s">
        <v>43</v>
      </c>
      <c r="P1143" s="45">
        <v>0</v>
      </c>
      <c r="Q1143" s="45" t="s">
        <v>85</v>
      </c>
      <c r="R1143" s="45"/>
      <c r="S1143" s="45" t="s">
        <v>153</v>
      </c>
    </row>
    <row r="1144" spans="1:19" ht="30" x14ac:dyDescent="0.25">
      <c r="A1144" s="45" t="s">
        <v>262</v>
      </c>
      <c r="B1144" s="45">
        <v>530</v>
      </c>
      <c r="C1144" s="45" t="s">
        <v>19</v>
      </c>
      <c r="D1144" s="45">
        <v>87432</v>
      </c>
      <c r="E1144" s="45" t="s">
        <v>264</v>
      </c>
      <c r="F1144" s="46">
        <v>46024</v>
      </c>
      <c r="G1144" s="46">
        <v>46387</v>
      </c>
      <c r="H1144" s="45">
        <v>40</v>
      </c>
      <c r="I1144" s="45"/>
      <c r="J1144" s="45"/>
      <c r="K1144" s="45" t="s">
        <v>60</v>
      </c>
      <c r="L1144" s="45">
        <v>100</v>
      </c>
      <c r="M1144" s="45" t="s">
        <v>67</v>
      </c>
      <c r="N1144" s="45">
        <v>2</v>
      </c>
      <c r="O1144" s="45" t="s">
        <v>43</v>
      </c>
      <c r="P1144" s="45">
        <v>0</v>
      </c>
      <c r="Q1144" s="45" t="s">
        <v>96</v>
      </c>
      <c r="R1144" s="45"/>
      <c r="S1144" s="45" t="s">
        <v>153</v>
      </c>
    </row>
    <row r="1145" spans="1:19" ht="30" x14ac:dyDescent="0.25">
      <c r="A1145" s="45" t="s">
        <v>262</v>
      </c>
      <c r="B1145" s="45">
        <v>530</v>
      </c>
      <c r="C1145" s="45" t="s">
        <v>19</v>
      </c>
      <c r="D1145" s="45">
        <v>87432</v>
      </c>
      <c r="E1145" s="45" t="s">
        <v>264</v>
      </c>
      <c r="F1145" s="46">
        <v>46024</v>
      </c>
      <c r="G1145" s="46">
        <v>46387</v>
      </c>
      <c r="H1145" s="45">
        <v>40</v>
      </c>
      <c r="I1145" s="45"/>
      <c r="J1145" s="45"/>
      <c r="K1145" s="45" t="s">
        <v>60</v>
      </c>
      <c r="L1145" s="45">
        <v>100</v>
      </c>
      <c r="M1145" s="45" t="s">
        <v>67</v>
      </c>
      <c r="N1145" s="45">
        <v>2</v>
      </c>
      <c r="O1145" s="45" t="s">
        <v>44</v>
      </c>
      <c r="P1145" s="45">
        <v>0</v>
      </c>
      <c r="Q1145" s="45" t="s">
        <v>85</v>
      </c>
      <c r="R1145" s="45"/>
      <c r="S1145" s="45" t="s">
        <v>153</v>
      </c>
    </row>
    <row r="1146" spans="1:19" ht="30" x14ac:dyDescent="0.25">
      <c r="A1146" s="45" t="s">
        <v>262</v>
      </c>
      <c r="B1146" s="45">
        <v>530</v>
      </c>
      <c r="C1146" s="45" t="s">
        <v>19</v>
      </c>
      <c r="D1146" s="45">
        <v>87432</v>
      </c>
      <c r="E1146" s="45" t="s">
        <v>264</v>
      </c>
      <c r="F1146" s="46">
        <v>46024</v>
      </c>
      <c r="G1146" s="46">
        <v>46387</v>
      </c>
      <c r="H1146" s="45">
        <v>40</v>
      </c>
      <c r="I1146" s="45"/>
      <c r="J1146" s="45"/>
      <c r="K1146" s="45" t="s">
        <v>60</v>
      </c>
      <c r="L1146" s="45">
        <v>100</v>
      </c>
      <c r="M1146" s="45" t="s">
        <v>67</v>
      </c>
      <c r="N1146" s="45">
        <v>2</v>
      </c>
      <c r="O1146" s="45" t="s">
        <v>44</v>
      </c>
      <c r="P1146" s="45">
        <v>0</v>
      </c>
      <c r="Q1146" s="45" t="s">
        <v>96</v>
      </c>
      <c r="R1146" s="45"/>
      <c r="S1146" s="45" t="s">
        <v>153</v>
      </c>
    </row>
    <row r="1147" spans="1:19" ht="30" x14ac:dyDescent="0.25">
      <c r="A1147" s="45" t="s">
        <v>262</v>
      </c>
      <c r="B1147" s="45">
        <v>530</v>
      </c>
      <c r="C1147" s="45" t="s">
        <v>19</v>
      </c>
      <c r="D1147" s="45">
        <v>87432</v>
      </c>
      <c r="E1147" s="45" t="s">
        <v>264</v>
      </c>
      <c r="F1147" s="46">
        <v>46024</v>
      </c>
      <c r="G1147" s="46">
        <v>46387</v>
      </c>
      <c r="H1147" s="45">
        <v>40</v>
      </c>
      <c r="I1147" s="45"/>
      <c r="J1147" s="45"/>
      <c r="K1147" s="45" t="s">
        <v>60</v>
      </c>
      <c r="L1147" s="45">
        <v>100</v>
      </c>
      <c r="M1147" s="45" t="s">
        <v>67</v>
      </c>
      <c r="N1147" s="45">
        <v>2</v>
      </c>
      <c r="O1147" s="45" t="s">
        <v>45</v>
      </c>
      <c r="P1147" s="45">
        <v>0</v>
      </c>
      <c r="Q1147" s="45" t="s">
        <v>85</v>
      </c>
      <c r="R1147" s="45"/>
      <c r="S1147" s="45" t="s">
        <v>153</v>
      </c>
    </row>
    <row r="1148" spans="1:19" ht="30" x14ac:dyDescent="0.25">
      <c r="A1148" s="45" t="s">
        <v>262</v>
      </c>
      <c r="B1148" s="45">
        <v>530</v>
      </c>
      <c r="C1148" s="45" t="s">
        <v>19</v>
      </c>
      <c r="D1148" s="45">
        <v>87432</v>
      </c>
      <c r="E1148" s="45" t="s">
        <v>264</v>
      </c>
      <c r="F1148" s="46">
        <v>46024</v>
      </c>
      <c r="G1148" s="46">
        <v>46387</v>
      </c>
      <c r="H1148" s="45">
        <v>40</v>
      </c>
      <c r="I1148" s="45"/>
      <c r="J1148" s="45"/>
      <c r="K1148" s="45" t="s">
        <v>60</v>
      </c>
      <c r="L1148" s="45">
        <v>100</v>
      </c>
      <c r="M1148" s="45" t="s">
        <v>67</v>
      </c>
      <c r="N1148" s="45">
        <v>2</v>
      </c>
      <c r="O1148" s="45" t="s">
        <v>45</v>
      </c>
      <c r="P1148" s="45">
        <v>0</v>
      </c>
      <c r="Q1148" s="45" t="s">
        <v>96</v>
      </c>
      <c r="R1148" s="45"/>
      <c r="S1148" s="45" t="s">
        <v>153</v>
      </c>
    </row>
    <row r="1149" spans="1:19" ht="30" x14ac:dyDescent="0.25">
      <c r="A1149" s="45" t="s">
        <v>262</v>
      </c>
      <c r="B1149" s="45">
        <v>530</v>
      </c>
      <c r="C1149" s="45" t="s">
        <v>19</v>
      </c>
      <c r="D1149" s="45">
        <v>87432</v>
      </c>
      <c r="E1149" s="45" t="s">
        <v>264</v>
      </c>
      <c r="F1149" s="46">
        <v>46024</v>
      </c>
      <c r="G1149" s="46">
        <v>46387</v>
      </c>
      <c r="H1149" s="45">
        <v>40</v>
      </c>
      <c r="I1149" s="45"/>
      <c r="J1149" s="45"/>
      <c r="K1149" s="45" t="s">
        <v>60</v>
      </c>
      <c r="L1149" s="45">
        <v>100</v>
      </c>
      <c r="M1149" s="45" t="s">
        <v>67</v>
      </c>
      <c r="N1149" s="45">
        <v>2</v>
      </c>
      <c r="O1149" s="45" t="s">
        <v>46</v>
      </c>
      <c r="P1149" s="45">
        <v>0</v>
      </c>
      <c r="Q1149" s="45" t="s">
        <v>85</v>
      </c>
      <c r="R1149" s="45"/>
      <c r="S1149" s="45" t="s">
        <v>153</v>
      </c>
    </row>
    <row r="1150" spans="1:19" ht="30" x14ac:dyDescent="0.25">
      <c r="A1150" s="45" t="s">
        <v>262</v>
      </c>
      <c r="B1150" s="45">
        <v>530</v>
      </c>
      <c r="C1150" s="45" t="s">
        <v>19</v>
      </c>
      <c r="D1150" s="45">
        <v>87432</v>
      </c>
      <c r="E1150" s="45" t="s">
        <v>264</v>
      </c>
      <c r="F1150" s="46">
        <v>46024</v>
      </c>
      <c r="G1150" s="46">
        <v>46387</v>
      </c>
      <c r="H1150" s="45">
        <v>40</v>
      </c>
      <c r="I1150" s="45"/>
      <c r="J1150" s="45"/>
      <c r="K1150" s="45" t="s">
        <v>60</v>
      </c>
      <c r="L1150" s="45">
        <v>100</v>
      </c>
      <c r="M1150" s="45" t="s">
        <v>67</v>
      </c>
      <c r="N1150" s="45">
        <v>2</v>
      </c>
      <c r="O1150" s="45" t="s">
        <v>46</v>
      </c>
      <c r="P1150" s="45">
        <v>0</v>
      </c>
      <c r="Q1150" s="45" t="s">
        <v>96</v>
      </c>
      <c r="R1150" s="45"/>
      <c r="S1150" s="45" t="s">
        <v>153</v>
      </c>
    </row>
    <row r="1151" spans="1:19" ht="30" x14ac:dyDescent="0.25">
      <c r="A1151" s="45" t="s">
        <v>262</v>
      </c>
      <c r="B1151" s="45">
        <v>530</v>
      </c>
      <c r="C1151" s="45" t="s">
        <v>19</v>
      </c>
      <c r="D1151" s="45">
        <v>87432</v>
      </c>
      <c r="E1151" s="45" t="s">
        <v>264</v>
      </c>
      <c r="F1151" s="46">
        <v>46024</v>
      </c>
      <c r="G1151" s="46">
        <v>46387</v>
      </c>
      <c r="H1151" s="45">
        <v>40</v>
      </c>
      <c r="I1151" s="45"/>
      <c r="J1151" s="45"/>
      <c r="K1151" s="45" t="s">
        <v>60</v>
      </c>
      <c r="L1151" s="45">
        <v>100</v>
      </c>
      <c r="M1151" s="45" t="s">
        <v>67</v>
      </c>
      <c r="N1151" s="45">
        <v>2</v>
      </c>
      <c r="O1151" s="45" t="s">
        <v>47</v>
      </c>
      <c r="P1151" s="45">
        <v>0</v>
      </c>
      <c r="Q1151" s="45" t="s">
        <v>85</v>
      </c>
      <c r="R1151" s="45"/>
      <c r="S1151" s="45" t="s">
        <v>153</v>
      </c>
    </row>
    <row r="1152" spans="1:19" ht="30" x14ac:dyDescent="0.25">
      <c r="A1152" s="45" t="s">
        <v>262</v>
      </c>
      <c r="B1152" s="45">
        <v>530</v>
      </c>
      <c r="C1152" s="45" t="s">
        <v>19</v>
      </c>
      <c r="D1152" s="45">
        <v>87432</v>
      </c>
      <c r="E1152" s="45" t="s">
        <v>264</v>
      </c>
      <c r="F1152" s="46">
        <v>46024</v>
      </c>
      <c r="G1152" s="46">
        <v>46387</v>
      </c>
      <c r="H1152" s="45">
        <v>40</v>
      </c>
      <c r="I1152" s="45"/>
      <c r="J1152" s="45"/>
      <c r="K1152" s="45" t="s">
        <v>60</v>
      </c>
      <c r="L1152" s="45">
        <v>100</v>
      </c>
      <c r="M1152" s="45" t="s">
        <v>67</v>
      </c>
      <c r="N1152" s="45">
        <v>2</v>
      </c>
      <c r="O1152" s="45" t="s">
        <v>47</v>
      </c>
      <c r="P1152" s="45">
        <v>0</v>
      </c>
      <c r="Q1152" s="45" t="s">
        <v>96</v>
      </c>
      <c r="R1152" s="45"/>
      <c r="S1152" s="45" t="s">
        <v>153</v>
      </c>
    </row>
    <row r="1153" spans="1:19" ht="30" x14ac:dyDescent="0.25">
      <c r="A1153" s="45" t="s">
        <v>262</v>
      </c>
      <c r="B1153" s="45">
        <v>530</v>
      </c>
      <c r="C1153" s="45" t="s">
        <v>19</v>
      </c>
      <c r="D1153" s="45">
        <v>87432</v>
      </c>
      <c r="E1153" s="45" t="s">
        <v>264</v>
      </c>
      <c r="F1153" s="46">
        <v>46024</v>
      </c>
      <c r="G1153" s="46">
        <v>46387</v>
      </c>
      <c r="H1153" s="45">
        <v>40</v>
      </c>
      <c r="I1153" s="45"/>
      <c r="J1153" s="45"/>
      <c r="K1153" s="45" t="s">
        <v>60</v>
      </c>
      <c r="L1153" s="45">
        <v>100</v>
      </c>
      <c r="M1153" s="45" t="s">
        <v>67</v>
      </c>
      <c r="N1153" s="45">
        <v>2</v>
      </c>
      <c r="O1153" s="45" t="s">
        <v>48</v>
      </c>
      <c r="P1153" s="45">
        <v>1</v>
      </c>
      <c r="Q1153" s="45" t="s">
        <v>85</v>
      </c>
      <c r="R1153" s="45"/>
      <c r="S1153" s="45" t="s">
        <v>153</v>
      </c>
    </row>
    <row r="1154" spans="1:19" ht="30" x14ac:dyDescent="0.25">
      <c r="A1154" s="45" t="s">
        <v>262</v>
      </c>
      <c r="B1154" s="45">
        <v>530</v>
      </c>
      <c r="C1154" s="45" t="s">
        <v>19</v>
      </c>
      <c r="D1154" s="45">
        <v>87432</v>
      </c>
      <c r="E1154" s="45" t="s">
        <v>264</v>
      </c>
      <c r="F1154" s="46">
        <v>46024</v>
      </c>
      <c r="G1154" s="46">
        <v>46387</v>
      </c>
      <c r="H1154" s="45">
        <v>40</v>
      </c>
      <c r="I1154" s="45"/>
      <c r="J1154" s="45"/>
      <c r="K1154" s="45" t="s">
        <v>60</v>
      </c>
      <c r="L1154" s="45">
        <v>100</v>
      </c>
      <c r="M1154" s="45" t="s">
        <v>67</v>
      </c>
      <c r="N1154" s="45">
        <v>2</v>
      </c>
      <c r="O1154" s="45" t="s">
        <v>48</v>
      </c>
      <c r="P1154" s="45">
        <v>1</v>
      </c>
      <c r="Q1154" s="45" t="s">
        <v>96</v>
      </c>
      <c r="R1154" s="45"/>
      <c r="S1154" s="45" t="s">
        <v>153</v>
      </c>
    </row>
    <row r="1155" spans="1:19" ht="30" x14ac:dyDescent="0.25">
      <c r="A1155" s="45" t="s">
        <v>262</v>
      </c>
      <c r="B1155" s="45">
        <v>530</v>
      </c>
      <c r="C1155" s="45" t="s">
        <v>19</v>
      </c>
      <c r="D1155" s="45">
        <v>87432</v>
      </c>
      <c r="E1155" s="45" t="s">
        <v>264</v>
      </c>
      <c r="F1155" s="46">
        <v>46024</v>
      </c>
      <c r="G1155" s="46">
        <v>46387</v>
      </c>
      <c r="H1155" s="45">
        <v>40</v>
      </c>
      <c r="I1155" s="45"/>
      <c r="J1155" s="45"/>
      <c r="K1155" s="45" t="s">
        <v>60</v>
      </c>
      <c r="L1155" s="45">
        <v>100</v>
      </c>
      <c r="M1155" s="45" t="s">
        <v>67</v>
      </c>
      <c r="N1155" s="45">
        <v>2</v>
      </c>
      <c r="O1155" s="45" t="s">
        <v>49</v>
      </c>
      <c r="P1155" s="45">
        <v>0</v>
      </c>
      <c r="Q1155" s="45" t="s">
        <v>85</v>
      </c>
      <c r="R1155" s="45"/>
      <c r="S1155" s="45" t="s">
        <v>153</v>
      </c>
    </row>
    <row r="1156" spans="1:19" ht="30" x14ac:dyDescent="0.25">
      <c r="A1156" s="45" t="s">
        <v>262</v>
      </c>
      <c r="B1156" s="45">
        <v>530</v>
      </c>
      <c r="C1156" s="45" t="s">
        <v>19</v>
      </c>
      <c r="D1156" s="45">
        <v>87432</v>
      </c>
      <c r="E1156" s="45" t="s">
        <v>264</v>
      </c>
      <c r="F1156" s="46">
        <v>46024</v>
      </c>
      <c r="G1156" s="46">
        <v>46387</v>
      </c>
      <c r="H1156" s="45">
        <v>40</v>
      </c>
      <c r="I1156" s="45"/>
      <c r="J1156" s="45"/>
      <c r="K1156" s="45" t="s">
        <v>60</v>
      </c>
      <c r="L1156" s="45">
        <v>100</v>
      </c>
      <c r="M1156" s="45" t="s">
        <v>67</v>
      </c>
      <c r="N1156" s="45">
        <v>2</v>
      </c>
      <c r="O1156" s="45" t="s">
        <v>49</v>
      </c>
      <c r="P1156" s="45">
        <v>0</v>
      </c>
      <c r="Q1156" s="45" t="s">
        <v>96</v>
      </c>
      <c r="R1156" s="45"/>
      <c r="S1156" s="45" t="s">
        <v>153</v>
      </c>
    </row>
    <row r="1157" spans="1:19" ht="30" x14ac:dyDescent="0.25">
      <c r="A1157" s="45" t="s">
        <v>262</v>
      </c>
      <c r="B1157" s="45">
        <v>530</v>
      </c>
      <c r="C1157" s="45" t="s">
        <v>19</v>
      </c>
      <c r="D1157" s="45">
        <v>87432</v>
      </c>
      <c r="E1157" s="45" t="s">
        <v>264</v>
      </c>
      <c r="F1157" s="46">
        <v>46024</v>
      </c>
      <c r="G1157" s="46">
        <v>46387</v>
      </c>
      <c r="H1157" s="45">
        <v>40</v>
      </c>
      <c r="I1157" s="45"/>
      <c r="J1157" s="45"/>
      <c r="K1157" s="45" t="s">
        <v>60</v>
      </c>
      <c r="L1157" s="45">
        <v>100</v>
      </c>
      <c r="M1157" s="45" t="s">
        <v>67</v>
      </c>
      <c r="N1157" s="45">
        <v>2</v>
      </c>
      <c r="O1157" s="45" t="s">
        <v>50</v>
      </c>
      <c r="P1157" s="45">
        <v>0</v>
      </c>
      <c r="Q1157" s="45" t="s">
        <v>85</v>
      </c>
      <c r="R1157" s="45"/>
      <c r="S1157" s="45" t="s">
        <v>153</v>
      </c>
    </row>
    <row r="1158" spans="1:19" ht="30" x14ac:dyDescent="0.25">
      <c r="A1158" s="45" t="s">
        <v>262</v>
      </c>
      <c r="B1158" s="45">
        <v>530</v>
      </c>
      <c r="C1158" s="45" t="s">
        <v>19</v>
      </c>
      <c r="D1158" s="45">
        <v>87432</v>
      </c>
      <c r="E1158" s="45" t="s">
        <v>264</v>
      </c>
      <c r="F1158" s="46">
        <v>46024</v>
      </c>
      <c r="G1158" s="46">
        <v>46387</v>
      </c>
      <c r="H1158" s="45">
        <v>40</v>
      </c>
      <c r="I1158" s="45"/>
      <c r="J1158" s="45"/>
      <c r="K1158" s="45" t="s">
        <v>60</v>
      </c>
      <c r="L1158" s="45">
        <v>100</v>
      </c>
      <c r="M1158" s="45" t="s">
        <v>67</v>
      </c>
      <c r="N1158" s="45">
        <v>2</v>
      </c>
      <c r="O1158" s="45" t="s">
        <v>50</v>
      </c>
      <c r="P1158" s="45">
        <v>0</v>
      </c>
      <c r="Q1158" s="45" t="s">
        <v>96</v>
      </c>
      <c r="R1158" s="45"/>
      <c r="S1158" s="45" t="s">
        <v>153</v>
      </c>
    </row>
    <row r="1159" spans="1:19" ht="30" x14ac:dyDescent="0.25">
      <c r="A1159" s="45" t="s">
        <v>262</v>
      </c>
      <c r="B1159" s="45">
        <v>530</v>
      </c>
      <c r="C1159" s="45" t="s">
        <v>19</v>
      </c>
      <c r="D1159" s="45">
        <v>87432</v>
      </c>
      <c r="E1159" s="45" t="s">
        <v>264</v>
      </c>
      <c r="F1159" s="46">
        <v>46024</v>
      </c>
      <c r="G1159" s="46">
        <v>46387</v>
      </c>
      <c r="H1159" s="45">
        <v>40</v>
      </c>
      <c r="I1159" s="45"/>
      <c r="J1159" s="45"/>
      <c r="K1159" s="45" t="s">
        <v>60</v>
      </c>
      <c r="L1159" s="45">
        <v>100</v>
      </c>
      <c r="M1159" s="45" t="s">
        <v>67</v>
      </c>
      <c r="N1159" s="45">
        <v>2</v>
      </c>
      <c r="O1159" s="45" t="s">
        <v>51</v>
      </c>
      <c r="P1159" s="45">
        <v>0</v>
      </c>
      <c r="Q1159" s="45" t="s">
        <v>85</v>
      </c>
      <c r="R1159" s="45"/>
      <c r="S1159" s="45" t="s">
        <v>153</v>
      </c>
    </row>
    <row r="1160" spans="1:19" ht="30" x14ac:dyDescent="0.25">
      <c r="A1160" s="45" t="s">
        <v>262</v>
      </c>
      <c r="B1160" s="45">
        <v>530</v>
      </c>
      <c r="C1160" s="45" t="s">
        <v>19</v>
      </c>
      <c r="D1160" s="45">
        <v>87432</v>
      </c>
      <c r="E1160" s="45" t="s">
        <v>264</v>
      </c>
      <c r="F1160" s="46">
        <v>46024</v>
      </c>
      <c r="G1160" s="46">
        <v>46387</v>
      </c>
      <c r="H1160" s="45">
        <v>40</v>
      </c>
      <c r="I1160" s="45"/>
      <c r="J1160" s="45"/>
      <c r="K1160" s="45" t="s">
        <v>60</v>
      </c>
      <c r="L1160" s="45">
        <v>100</v>
      </c>
      <c r="M1160" s="45" t="s">
        <v>67</v>
      </c>
      <c r="N1160" s="45">
        <v>2</v>
      </c>
      <c r="O1160" s="45" t="s">
        <v>51</v>
      </c>
      <c r="P1160" s="45">
        <v>0</v>
      </c>
      <c r="Q1160" s="45" t="s">
        <v>96</v>
      </c>
      <c r="R1160" s="45"/>
      <c r="S1160" s="45" t="s">
        <v>153</v>
      </c>
    </row>
    <row r="1161" spans="1:19" ht="30" x14ac:dyDescent="0.25">
      <c r="A1161" s="45" t="s">
        <v>262</v>
      </c>
      <c r="B1161" s="45">
        <v>530</v>
      </c>
      <c r="C1161" s="45" t="s">
        <v>19</v>
      </c>
      <c r="D1161" s="45">
        <v>87432</v>
      </c>
      <c r="E1161" s="45" t="s">
        <v>264</v>
      </c>
      <c r="F1161" s="46">
        <v>46024</v>
      </c>
      <c r="G1161" s="46">
        <v>46387</v>
      </c>
      <c r="H1161" s="45">
        <v>40</v>
      </c>
      <c r="I1161" s="45"/>
      <c r="J1161" s="45"/>
      <c r="K1161" s="45" t="s">
        <v>60</v>
      </c>
      <c r="L1161" s="45">
        <v>100</v>
      </c>
      <c r="M1161" s="45" t="s">
        <v>67</v>
      </c>
      <c r="N1161" s="45">
        <v>2</v>
      </c>
      <c r="O1161" s="45" t="s">
        <v>52</v>
      </c>
      <c r="P1161" s="45">
        <v>0</v>
      </c>
      <c r="Q1161" s="45" t="s">
        <v>85</v>
      </c>
      <c r="R1161" s="45"/>
      <c r="S1161" s="45" t="s">
        <v>153</v>
      </c>
    </row>
    <row r="1162" spans="1:19" ht="30" x14ac:dyDescent="0.25">
      <c r="A1162" s="45" t="s">
        <v>262</v>
      </c>
      <c r="B1162" s="45">
        <v>530</v>
      </c>
      <c r="C1162" s="45" t="s">
        <v>19</v>
      </c>
      <c r="D1162" s="45">
        <v>87432</v>
      </c>
      <c r="E1162" s="45" t="s">
        <v>264</v>
      </c>
      <c r="F1162" s="46">
        <v>46024</v>
      </c>
      <c r="G1162" s="46">
        <v>46387</v>
      </c>
      <c r="H1162" s="45">
        <v>40</v>
      </c>
      <c r="I1162" s="45"/>
      <c r="J1162" s="45"/>
      <c r="K1162" s="45" t="s">
        <v>60</v>
      </c>
      <c r="L1162" s="45">
        <v>100</v>
      </c>
      <c r="M1162" s="45" t="s">
        <v>67</v>
      </c>
      <c r="N1162" s="45">
        <v>2</v>
      </c>
      <c r="O1162" s="45" t="s">
        <v>52</v>
      </c>
      <c r="P1162" s="45">
        <v>0</v>
      </c>
      <c r="Q1162" s="45" t="s">
        <v>96</v>
      </c>
      <c r="R1162" s="45"/>
      <c r="S1162" s="45" t="s">
        <v>153</v>
      </c>
    </row>
    <row r="1163" spans="1:19" ht="30" x14ac:dyDescent="0.25">
      <c r="A1163" s="45" t="s">
        <v>262</v>
      </c>
      <c r="B1163" s="45">
        <v>530</v>
      </c>
      <c r="C1163" s="45" t="s">
        <v>19</v>
      </c>
      <c r="D1163" s="45">
        <v>87432</v>
      </c>
      <c r="E1163" s="45" t="s">
        <v>264</v>
      </c>
      <c r="F1163" s="46">
        <v>46024</v>
      </c>
      <c r="G1163" s="46">
        <v>46387</v>
      </c>
      <c r="H1163" s="45">
        <v>40</v>
      </c>
      <c r="I1163" s="45"/>
      <c r="J1163" s="45"/>
      <c r="K1163" s="45" t="s">
        <v>60</v>
      </c>
      <c r="L1163" s="45">
        <v>100</v>
      </c>
      <c r="M1163" s="45" t="s">
        <v>67</v>
      </c>
      <c r="N1163" s="45">
        <v>2</v>
      </c>
      <c r="O1163" s="45" t="s">
        <v>53</v>
      </c>
      <c r="P1163" s="45">
        <v>0</v>
      </c>
      <c r="Q1163" s="45" t="s">
        <v>85</v>
      </c>
      <c r="R1163" s="45"/>
      <c r="S1163" s="45" t="s">
        <v>153</v>
      </c>
    </row>
    <row r="1164" spans="1:19" ht="30" x14ac:dyDescent="0.25">
      <c r="A1164" s="45" t="s">
        <v>262</v>
      </c>
      <c r="B1164" s="45">
        <v>530</v>
      </c>
      <c r="C1164" s="45" t="s">
        <v>19</v>
      </c>
      <c r="D1164" s="45">
        <v>87432</v>
      </c>
      <c r="E1164" s="45" t="s">
        <v>264</v>
      </c>
      <c r="F1164" s="46">
        <v>46024</v>
      </c>
      <c r="G1164" s="46">
        <v>46387</v>
      </c>
      <c r="H1164" s="45">
        <v>40</v>
      </c>
      <c r="I1164" s="45"/>
      <c r="J1164" s="45"/>
      <c r="K1164" s="45" t="s">
        <v>60</v>
      </c>
      <c r="L1164" s="45">
        <v>100</v>
      </c>
      <c r="M1164" s="45" t="s">
        <v>67</v>
      </c>
      <c r="N1164" s="45">
        <v>2</v>
      </c>
      <c r="O1164" s="45" t="s">
        <v>53</v>
      </c>
      <c r="P1164" s="45">
        <v>0</v>
      </c>
      <c r="Q1164" s="45" t="s">
        <v>96</v>
      </c>
      <c r="R1164" s="45"/>
      <c r="S1164" s="45" t="s">
        <v>153</v>
      </c>
    </row>
    <row r="1165" spans="1:19" ht="30" x14ac:dyDescent="0.25">
      <c r="A1165" s="45" t="s">
        <v>262</v>
      </c>
      <c r="B1165" s="45">
        <v>530</v>
      </c>
      <c r="C1165" s="45" t="s">
        <v>19</v>
      </c>
      <c r="D1165" s="45">
        <v>87432</v>
      </c>
      <c r="E1165" s="45" t="s">
        <v>264</v>
      </c>
      <c r="F1165" s="46">
        <v>46024</v>
      </c>
      <c r="G1165" s="46">
        <v>46387</v>
      </c>
      <c r="H1165" s="45">
        <v>40</v>
      </c>
      <c r="I1165" s="45"/>
      <c r="J1165" s="45"/>
      <c r="K1165" s="45" t="s">
        <v>60</v>
      </c>
      <c r="L1165" s="45">
        <v>100</v>
      </c>
      <c r="M1165" s="45" t="s">
        <v>67</v>
      </c>
      <c r="N1165" s="45">
        <v>2</v>
      </c>
      <c r="O1165" s="45" t="s">
        <v>54</v>
      </c>
      <c r="P1165" s="45">
        <v>1</v>
      </c>
      <c r="Q1165" s="45" t="s">
        <v>85</v>
      </c>
      <c r="R1165" s="45"/>
      <c r="S1165" s="45" t="s">
        <v>153</v>
      </c>
    </row>
    <row r="1166" spans="1:19" ht="30" x14ac:dyDescent="0.25">
      <c r="A1166" s="45" t="s">
        <v>262</v>
      </c>
      <c r="B1166" s="45">
        <v>530</v>
      </c>
      <c r="C1166" s="45" t="s">
        <v>19</v>
      </c>
      <c r="D1166" s="45">
        <v>87432</v>
      </c>
      <c r="E1166" s="45" t="s">
        <v>264</v>
      </c>
      <c r="F1166" s="46">
        <v>46024</v>
      </c>
      <c r="G1166" s="46">
        <v>46387</v>
      </c>
      <c r="H1166" s="45">
        <v>40</v>
      </c>
      <c r="I1166" s="45"/>
      <c r="J1166" s="45"/>
      <c r="K1166" s="45" t="s">
        <v>60</v>
      </c>
      <c r="L1166" s="45">
        <v>100</v>
      </c>
      <c r="M1166" s="45" t="s">
        <v>67</v>
      </c>
      <c r="N1166" s="45">
        <v>2</v>
      </c>
      <c r="O1166" s="45" t="s">
        <v>54</v>
      </c>
      <c r="P1166" s="45">
        <v>1</v>
      </c>
      <c r="Q1166" s="45" t="s">
        <v>96</v>
      </c>
      <c r="R1166" s="45"/>
      <c r="S1166" s="45" t="s">
        <v>153</v>
      </c>
    </row>
    <row r="1167" spans="1:19" ht="75" x14ac:dyDescent="0.25">
      <c r="A1167" s="45" t="s">
        <v>265</v>
      </c>
      <c r="B1167" s="45">
        <v>120</v>
      </c>
      <c r="C1167" s="45" t="s">
        <v>62</v>
      </c>
      <c r="D1167" s="45">
        <v>87428</v>
      </c>
      <c r="E1167" s="45" t="s">
        <v>266</v>
      </c>
      <c r="F1167" s="46">
        <v>46037</v>
      </c>
      <c r="G1167" s="46">
        <v>46387</v>
      </c>
      <c r="H1167" s="45">
        <v>50</v>
      </c>
      <c r="I1167" s="45" t="s">
        <v>116</v>
      </c>
      <c r="J1167" s="45" t="s">
        <v>134</v>
      </c>
      <c r="K1167" s="45" t="s">
        <v>80</v>
      </c>
      <c r="L1167" s="45">
        <v>100</v>
      </c>
      <c r="M1167" s="45" t="s">
        <v>67</v>
      </c>
      <c r="N1167" s="45">
        <v>6</v>
      </c>
      <c r="O1167" s="45" t="s">
        <v>43</v>
      </c>
      <c r="P1167" s="45">
        <v>0</v>
      </c>
      <c r="Q1167" s="45" t="s">
        <v>85</v>
      </c>
      <c r="R1167" s="45" t="s">
        <v>135</v>
      </c>
      <c r="S1167" s="45" t="s">
        <v>86</v>
      </c>
    </row>
    <row r="1168" spans="1:19" ht="75" x14ac:dyDescent="0.25">
      <c r="A1168" s="45" t="s">
        <v>265</v>
      </c>
      <c r="B1168" s="45">
        <v>120</v>
      </c>
      <c r="C1168" s="45" t="s">
        <v>62</v>
      </c>
      <c r="D1168" s="45">
        <v>87428</v>
      </c>
      <c r="E1168" s="45" t="s">
        <v>266</v>
      </c>
      <c r="F1168" s="46">
        <v>46037</v>
      </c>
      <c r="G1168" s="46">
        <v>46387</v>
      </c>
      <c r="H1168" s="45">
        <v>50</v>
      </c>
      <c r="I1168" s="45" t="s">
        <v>116</v>
      </c>
      <c r="J1168" s="45" t="s">
        <v>134</v>
      </c>
      <c r="K1168" s="45" t="s">
        <v>80</v>
      </c>
      <c r="L1168" s="45">
        <v>100</v>
      </c>
      <c r="M1168" s="45" t="s">
        <v>67</v>
      </c>
      <c r="N1168" s="45">
        <v>6</v>
      </c>
      <c r="O1168" s="45" t="s">
        <v>43</v>
      </c>
      <c r="P1168" s="45">
        <v>0</v>
      </c>
      <c r="Q1168" s="45" t="s">
        <v>96</v>
      </c>
      <c r="R1168" s="45" t="s">
        <v>135</v>
      </c>
      <c r="S1168" s="45" t="s">
        <v>86</v>
      </c>
    </row>
    <row r="1169" spans="1:19" ht="75" x14ac:dyDescent="0.25">
      <c r="A1169" s="45" t="s">
        <v>265</v>
      </c>
      <c r="B1169" s="45">
        <v>120</v>
      </c>
      <c r="C1169" s="45" t="s">
        <v>62</v>
      </c>
      <c r="D1169" s="45">
        <v>87428</v>
      </c>
      <c r="E1169" s="45" t="s">
        <v>266</v>
      </c>
      <c r="F1169" s="46">
        <v>46037</v>
      </c>
      <c r="G1169" s="46">
        <v>46387</v>
      </c>
      <c r="H1169" s="45">
        <v>50</v>
      </c>
      <c r="I1169" s="45" t="s">
        <v>116</v>
      </c>
      <c r="J1169" s="45" t="s">
        <v>134</v>
      </c>
      <c r="K1169" s="45" t="s">
        <v>80</v>
      </c>
      <c r="L1169" s="45">
        <v>100</v>
      </c>
      <c r="M1169" s="45" t="s">
        <v>67</v>
      </c>
      <c r="N1169" s="45">
        <v>6</v>
      </c>
      <c r="O1169" s="45" t="s">
        <v>44</v>
      </c>
      <c r="P1169" s="45">
        <v>0</v>
      </c>
      <c r="Q1169" s="45" t="s">
        <v>85</v>
      </c>
      <c r="R1169" s="45" t="s">
        <v>135</v>
      </c>
      <c r="S1169" s="45" t="s">
        <v>86</v>
      </c>
    </row>
    <row r="1170" spans="1:19" ht="75" x14ac:dyDescent="0.25">
      <c r="A1170" s="45" t="s">
        <v>265</v>
      </c>
      <c r="B1170" s="45">
        <v>120</v>
      </c>
      <c r="C1170" s="45" t="s">
        <v>62</v>
      </c>
      <c r="D1170" s="45">
        <v>87428</v>
      </c>
      <c r="E1170" s="45" t="s">
        <v>266</v>
      </c>
      <c r="F1170" s="46">
        <v>46037</v>
      </c>
      <c r="G1170" s="46">
        <v>46387</v>
      </c>
      <c r="H1170" s="45">
        <v>50</v>
      </c>
      <c r="I1170" s="45" t="s">
        <v>116</v>
      </c>
      <c r="J1170" s="45" t="s">
        <v>134</v>
      </c>
      <c r="K1170" s="45" t="s">
        <v>80</v>
      </c>
      <c r="L1170" s="45">
        <v>100</v>
      </c>
      <c r="M1170" s="45" t="s">
        <v>67</v>
      </c>
      <c r="N1170" s="45">
        <v>6</v>
      </c>
      <c r="O1170" s="45" t="s">
        <v>44</v>
      </c>
      <c r="P1170" s="45">
        <v>0</v>
      </c>
      <c r="Q1170" s="45" t="s">
        <v>96</v>
      </c>
      <c r="R1170" s="45" t="s">
        <v>135</v>
      </c>
      <c r="S1170" s="45" t="s">
        <v>86</v>
      </c>
    </row>
    <row r="1171" spans="1:19" ht="75" x14ac:dyDescent="0.25">
      <c r="A1171" s="45" t="s">
        <v>265</v>
      </c>
      <c r="B1171" s="45">
        <v>120</v>
      </c>
      <c r="C1171" s="45" t="s">
        <v>62</v>
      </c>
      <c r="D1171" s="45">
        <v>87428</v>
      </c>
      <c r="E1171" s="45" t="s">
        <v>266</v>
      </c>
      <c r="F1171" s="46">
        <v>46037</v>
      </c>
      <c r="G1171" s="46">
        <v>46387</v>
      </c>
      <c r="H1171" s="45">
        <v>50</v>
      </c>
      <c r="I1171" s="45" t="s">
        <v>116</v>
      </c>
      <c r="J1171" s="45" t="s">
        <v>134</v>
      </c>
      <c r="K1171" s="45" t="s">
        <v>80</v>
      </c>
      <c r="L1171" s="45">
        <v>100</v>
      </c>
      <c r="M1171" s="45" t="s">
        <v>67</v>
      </c>
      <c r="N1171" s="45">
        <v>6</v>
      </c>
      <c r="O1171" s="45" t="s">
        <v>45</v>
      </c>
      <c r="P1171" s="45">
        <v>0</v>
      </c>
      <c r="Q1171" s="45" t="s">
        <v>85</v>
      </c>
      <c r="R1171" s="45" t="s">
        <v>135</v>
      </c>
      <c r="S1171" s="45" t="s">
        <v>86</v>
      </c>
    </row>
    <row r="1172" spans="1:19" ht="75" x14ac:dyDescent="0.25">
      <c r="A1172" s="45" t="s">
        <v>265</v>
      </c>
      <c r="B1172" s="45">
        <v>120</v>
      </c>
      <c r="C1172" s="45" t="s">
        <v>62</v>
      </c>
      <c r="D1172" s="45">
        <v>87428</v>
      </c>
      <c r="E1172" s="45" t="s">
        <v>266</v>
      </c>
      <c r="F1172" s="46">
        <v>46037</v>
      </c>
      <c r="G1172" s="46">
        <v>46387</v>
      </c>
      <c r="H1172" s="45">
        <v>50</v>
      </c>
      <c r="I1172" s="45" t="s">
        <v>116</v>
      </c>
      <c r="J1172" s="45" t="s">
        <v>134</v>
      </c>
      <c r="K1172" s="45" t="s">
        <v>80</v>
      </c>
      <c r="L1172" s="45">
        <v>100</v>
      </c>
      <c r="M1172" s="45" t="s">
        <v>67</v>
      </c>
      <c r="N1172" s="45">
        <v>6</v>
      </c>
      <c r="O1172" s="45" t="s">
        <v>45</v>
      </c>
      <c r="P1172" s="45">
        <v>0</v>
      </c>
      <c r="Q1172" s="45" t="s">
        <v>96</v>
      </c>
      <c r="R1172" s="45" t="s">
        <v>135</v>
      </c>
      <c r="S1172" s="45" t="s">
        <v>86</v>
      </c>
    </row>
    <row r="1173" spans="1:19" ht="75" x14ac:dyDescent="0.25">
      <c r="A1173" s="45" t="s">
        <v>265</v>
      </c>
      <c r="B1173" s="45">
        <v>120</v>
      </c>
      <c r="C1173" s="45" t="s">
        <v>62</v>
      </c>
      <c r="D1173" s="45">
        <v>87428</v>
      </c>
      <c r="E1173" s="45" t="s">
        <v>266</v>
      </c>
      <c r="F1173" s="46">
        <v>46037</v>
      </c>
      <c r="G1173" s="46">
        <v>46387</v>
      </c>
      <c r="H1173" s="45">
        <v>50</v>
      </c>
      <c r="I1173" s="45" t="s">
        <v>116</v>
      </c>
      <c r="J1173" s="45" t="s">
        <v>134</v>
      </c>
      <c r="K1173" s="45" t="s">
        <v>80</v>
      </c>
      <c r="L1173" s="45">
        <v>100</v>
      </c>
      <c r="M1173" s="45" t="s">
        <v>67</v>
      </c>
      <c r="N1173" s="45">
        <v>6</v>
      </c>
      <c r="O1173" s="45" t="s">
        <v>46</v>
      </c>
      <c r="P1173" s="45">
        <v>0</v>
      </c>
      <c r="Q1173" s="45" t="s">
        <v>85</v>
      </c>
      <c r="R1173" s="45" t="s">
        <v>135</v>
      </c>
      <c r="S1173" s="45" t="s">
        <v>86</v>
      </c>
    </row>
    <row r="1174" spans="1:19" ht="75" x14ac:dyDescent="0.25">
      <c r="A1174" s="45" t="s">
        <v>265</v>
      </c>
      <c r="B1174" s="45">
        <v>120</v>
      </c>
      <c r="C1174" s="45" t="s">
        <v>62</v>
      </c>
      <c r="D1174" s="45">
        <v>87428</v>
      </c>
      <c r="E1174" s="45" t="s">
        <v>266</v>
      </c>
      <c r="F1174" s="46">
        <v>46037</v>
      </c>
      <c r="G1174" s="46">
        <v>46387</v>
      </c>
      <c r="H1174" s="45">
        <v>50</v>
      </c>
      <c r="I1174" s="45" t="s">
        <v>116</v>
      </c>
      <c r="J1174" s="45" t="s">
        <v>134</v>
      </c>
      <c r="K1174" s="45" t="s">
        <v>80</v>
      </c>
      <c r="L1174" s="45">
        <v>100</v>
      </c>
      <c r="M1174" s="45" t="s">
        <v>67</v>
      </c>
      <c r="N1174" s="45">
        <v>6</v>
      </c>
      <c r="O1174" s="45" t="s">
        <v>46</v>
      </c>
      <c r="P1174" s="45">
        <v>0</v>
      </c>
      <c r="Q1174" s="45" t="s">
        <v>96</v>
      </c>
      <c r="R1174" s="45" t="s">
        <v>135</v>
      </c>
      <c r="S1174" s="45" t="s">
        <v>86</v>
      </c>
    </row>
    <row r="1175" spans="1:19" ht="75" x14ac:dyDescent="0.25">
      <c r="A1175" s="45" t="s">
        <v>265</v>
      </c>
      <c r="B1175" s="45">
        <v>120</v>
      </c>
      <c r="C1175" s="45" t="s">
        <v>62</v>
      </c>
      <c r="D1175" s="45">
        <v>87428</v>
      </c>
      <c r="E1175" s="45" t="s">
        <v>266</v>
      </c>
      <c r="F1175" s="46">
        <v>46037</v>
      </c>
      <c r="G1175" s="46">
        <v>46387</v>
      </c>
      <c r="H1175" s="45">
        <v>50</v>
      </c>
      <c r="I1175" s="45" t="s">
        <v>116</v>
      </c>
      <c r="J1175" s="45" t="s">
        <v>134</v>
      </c>
      <c r="K1175" s="45" t="s">
        <v>80</v>
      </c>
      <c r="L1175" s="45">
        <v>100</v>
      </c>
      <c r="M1175" s="45" t="s">
        <v>67</v>
      </c>
      <c r="N1175" s="45">
        <v>6</v>
      </c>
      <c r="O1175" s="45" t="s">
        <v>47</v>
      </c>
      <c r="P1175" s="45">
        <v>0</v>
      </c>
      <c r="Q1175" s="45" t="s">
        <v>85</v>
      </c>
      <c r="R1175" s="45" t="s">
        <v>135</v>
      </c>
      <c r="S1175" s="45" t="s">
        <v>86</v>
      </c>
    </row>
    <row r="1176" spans="1:19" ht="75" x14ac:dyDescent="0.25">
      <c r="A1176" s="45" t="s">
        <v>265</v>
      </c>
      <c r="B1176" s="45">
        <v>120</v>
      </c>
      <c r="C1176" s="45" t="s">
        <v>62</v>
      </c>
      <c r="D1176" s="45">
        <v>87428</v>
      </c>
      <c r="E1176" s="45" t="s">
        <v>266</v>
      </c>
      <c r="F1176" s="46">
        <v>46037</v>
      </c>
      <c r="G1176" s="46">
        <v>46387</v>
      </c>
      <c r="H1176" s="45">
        <v>50</v>
      </c>
      <c r="I1176" s="45" t="s">
        <v>116</v>
      </c>
      <c r="J1176" s="45" t="s">
        <v>134</v>
      </c>
      <c r="K1176" s="45" t="s">
        <v>80</v>
      </c>
      <c r="L1176" s="45">
        <v>100</v>
      </c>
      <c r="M1176" s="45" t="s">
        <v>67</v>
      </c>
      <c r="N1176" s="45">
        <v>6</v>
      </c>
      <c r="O1176" s="45" t="s">
        <v>47</v>
      </c>
      <c r="P1176" s="45">
        <v>0</v>
      </c>
      <c r="Q1176" s="45" t="s">
        <v>96</v>
      </c>
      <c r="R1176" s="45" t="s">
        <v>135</v>
      </c>
      <c r="S1176" s="45" t="s">
        <v>86</v>
      </c>
    </row>
    <row r="1177" spans="1:19" ht="75" x14ac:dyDescent="0.25">
      <c r="A1177" s="45" t="s">
        <v>265</v>
      </c>
      <c r="B1177" s="45">
        <v>120</v>
      </c>
      <c r="C1177" s="45" t="s">
        <v>62</v>
      </c>
      <c r="D1177" s="45">
        <v>87428</v>
      </c>
      <c r="E1177" s="45" t="s">
        <v>266</v>
      </c>
      <c r="F1177" s="46">
        <v>46037</v>
      </c>
      <c r="G1177" s="46">
        <v>46387</v>
      </c>
      <c r="H1177" s="45">
        <v>50</v>
      </c>
      <c r="I1177" s="45" t="s">
        <v>116</v>
      </c>
      <c r="J1177" s="45" t="s">
        <v>134</v>
      </c>
      <c r="K1177" s="45" t="s">
        <v>80</v>
      </c>
      <c r="L1177" s="45">
        <v>100</v>
      </c>
      <c r="M1177" s="45" t="s">
        <v>67</v>
      </c>
      <c r="N1177" s="45">
        <v>6</v>
      </c>
      <c r="O1177" s="45" t="s">
        <v>48</v>
      </c>
      <c r="P1177" s="45">
        <v>1</v>
      </c>
      <c r="Q1177" s="45" t="s">
        <v>85</v>
      </c>
      <c r="R1177" s="45" t="s">
        <v>135</v>
      </c>
      <c r="S1177" s="45" t="s">
        <v>86</v>
      </c>
    </row>
    <row r="1178" spans="1:19" ht="75" x14ac:dyDescent="0.25">
      <c r="A1178" s="45" t="s">
        <v>265</v>
      </c>
      <c r="B1178" s="45">
        <v>120</v>
      </c>
      <c r="C1178" s="45" t="s">
        <v>62</v>
      </c>
      <c r="D1178" s="45">
        <v>87428</v>
      </c>
      <c r="E1178" s="45" t="s">
        <v>266</v>
      </c>
      <c r="F1178" s="46">
        <v>46037</v>
      </c>
      <c r="G1178" s="46">
        <v>46387</v>
      </c>
      <c r="H1178" s="45">
        <v>50</v>
      </c>
      <c r="I1178" s="45" t="s">
        <v>116</v>
      </c>
      <c r="J1178" s="45" t="s">
        <v>134</v>
      </c>
      <c r="K1178" s="45" t="s">
        <v>80</v>
      </c>
      <c r="L1178" s="45">
        <v>100</v>
      </c>
      <c r="M1178" s="45" t="s">
        <v>67</v>
      </c>
      <c r="N1178" s="45">
        <v>6</v>
      </c>
      <c r="O1178" s="45" t="s">
        <v>48</v>
      </c>
      <c r="P1178" s="45">
        <v>1</v>
      </c>
      <c r="Q1178" s="45" t="s">
        <v>96</v>
      </c>
      <c r="R1178" s="45" t="s">
        <v>135</v>
      </c>
      <c r="S1178" s="45" t="s">
        <v>86</v>
      </c>
    </row>
    <row r="1179" spans="1:19" ht="75" x14ac:dyDescent="0.25">
      <c r="A1179" s="45" t="s">
        <v>265</v>
      </c>
      <c r="B1179" s="45">
        <v>120</v>
      </c>
      <c r="C1179" s="45" t="s">
        <v>62</v>
      </c>
      <c r="D1179" s="45">
        <v>87428</v>
      </c>
      <c r="E1179" s="45" t="s">
        <v>266</v>
      </c>
      <c r="F1179" s="46">
        <v>46037</v>
      </c>
      <c r="G1179" s="46">
        <v>46387</v>
      </c>
      <c r="H1179" s="45">
        <v>50</v>
      </c>
      <c r="I1179" s="45" t="s">
        <v>116</v>
      </c>
      <c r="J1179" s="45" t="s">
        <v>134</v>
      </c>
      <c r="K1179" s="45" t="s">
        <v>80</v>
      </c>
      <c r="L1179" s="45">
        <v>100</v>
      </c>
      <c r="M1179" s="45" t="s">
        <v>67</v>
      </c>
      <c r="N1179" s="45">
        <v>6</v>
      </c>
      <c r="O1179" s="45" t="s">
        <v>49</v>
      </c>
      <c r="P1179" s="45">
        <v>0</v>
      </c>
      <c r="Q1179" s="45" t="s">
        <v>85</v>
      </c>
      <c r="R1179" s="45" t="s">
        <v>135</v>
      </c>
      <c r="S1179" s="45" t="s">
        <v>86</v>
      </c>
    </row>
    <row r="1180" spans="1:19" ht="75" x14ac:dyDescent="0.25">
      <c r="A1180" s="45" t="s">
        <v>265</v>
      </c>
      <c r="B1180" s="45">
        <v>120</v>
      </c>
      <c r="C1180" s="45" t="s">
        <v>62</v>
      </c>
      <c r="D1180" s="45">
        <v>87428</v>
      </c>
      <c r="E1180" s="45" t="s">
        <v>266</v>
      </c>
      <c r="F1180" s="46">
        <v>46037</v>
      </c>
      <c r="G1180" s="46">
        <v>46387</v>
      </c>
      <c r="H1180" s="45">
        <v>50</v>
      </c>
      <c r="I1180" s="45" t="s">
        <v>116</v>
      </c>
      <c r="J1180" s="45" t="s">
        <v>134</v>
      </c>
      <c r="K1180" s="45" t="s">
        <v>80</v>
      </c>
      <c r="L1180" s="45">
        <v>100</v>
      </c>
      <c r="M1180" s="45" t="s">
        <v>67</v>
      </c>
      <c r="N1180" s="45">
        <v>6</v>
      </c>
      <c r="O1180" s="45" t="s">
        <v>49</v>
      </c>
      <c r="P1180" s="45">
        <v>0</v>
      </c>
      <c r="Q1180" s="45" t="s">
        <v>96</v>
      </c>
      <c r="R1180" s="45" t="s">
        <v>135</v>
      </c>
      <c r="S1180" s="45" t="s">
        <v>86</v>
      </c>
    </row>
    <row r="1181" spans="1:19" ht="75" x14ac:dyDescent="0.25">
      <c r="A1181" s="45" t="s">
        <v>265</v>
      </c>
      <c r="B1181" s="45">
        <v>120</v>
      </c>
      <c r="C1181" s="45" t="s">
        <v>62</v>
      </c>
      <c r="D1181" s="45">
        <v>87428</v>
      </c>
      <c r="E1181" s="45" t="s">
        <v>266</v>
      </c>
      <c r="F1181" s="46">
        <v>46037</v>
      </c>
      <c r="G1181" s="46">
        <v>46387</v>
      </c>
      <c r="H1181" s="45">
        <v>50</v>
      </c>
      <c r="I1181" s="45" t="s">
        <v>116</v>
      </c>
      <c r="J1181" s="45" t="s">
        <v>134</v>
      </c>
      <c r="K1181" s="45" t="s">
        <v>80</v>
      </c>
      <c r="L1181" s="45">
        <v>100</v>
      </c>
      <c r="M1181" s="45" t="s">
        <v>67</v>
      </c>
      <c r="N1181" s="45">
        <v>6</v>
      </c>
      <c r="O1181" s="45" t="s">
        <v>50</v>
      </c>
      <c r="P1181" s="45">
        <v>3</v>
      </c>
      <c r="Q1181" s="45" t="s">
        <v>85</v>
      </c>
      <c r="R1181" s="45" t="s">
        <v>135</v>
      </c>
      <c r="S1181" s="45" t="s">
        <v>86</v>
      </c>
    </row>
    <row r="1182" spans="1:19" ht="75" x14ac:dyDescent="0.25">
      <c r="A1182" s="45" t="s">
        <v>265</v>
      </c>
      <c r="B1182" s="45">
        <v>120</v>
      </c>
      <c r="C1182" s="45" t="s">
        <v>62</v>
      </c>
      <c r="D1182" s="45">
        <v>87428</v>
      </c>
      <c r="E1182" s="45" t="s">
        <v>266</v>
      </c>
      <c r="F1182" s="46">
        <v>46037</v>
      </c>
      <c r="G1182" s="46">
        <v>46387</v>
      </c>
      <c r="H1182" s="45">
        <v>50</v>
      </c>
      <c r="I1182" s="45" t="s">
        <v>116</v>
      </c>
      <c r="J1182" s="45" t="s">
        <v>134</v>
      </c>
      <c r="K1182" s="45" t="s">
        <v>80</v>
      </c>
      <c r="L1182" s="45">
        <v>100</v>
      </c>
      <c r="M1182" s="45" t="s">
        <v>67</v>
      </c>
      <c r="N1182" s="45">
        <v>6</v>
      </c>
      <c r="O1182" s="45" t="s">
        <v>50</v>
      </c>
      <c r="P1182" s="45">
        <v>3</v>
      </c>
      <c r="Q1182" s="45" t="s">
        <v>96</v>
      </c>
      <c r="R1182" s="45" t="s">
        <v>135</v>
      </c>
      <c r="S1182" s="45" t="s">
        <v>86</v>
      </c>
    </row>
    <row r="1183" spans="1:19" ht="75" x14ac:dyDescent="0.25">
      <c r="A1183" s="45" t="s">
        <v>265</v>
      </c>
      <c r="B1183" s="45">
        <v>120</v>
      </c>
      <c r="C1183" s="45" t="s">
        <v>62</v>
      </c>
      <c r="D1183" s="45">
        <v>87428</v>
      </c>
      <c r="E1183" s="45" t="s">
        <v>266</v>
      </c>
      <c r="F1183" s="46">
        <v>46037</v>
      </c>
      <c r="G1183" s="46">
        <v>46387</v>
      </c>
      <c r="H1183" s="45">
        <v>50</v>
      </c>
      <c r="I1183" s="45" t="s">
        <v>116</v>
      </c>
      <c r="J1183" s="45" t="s">
        <v>134</v>
      </c>
      <c r="K1183" s="45" t="s">
        <v>80</v>
      </c>
      <c r="L1183" s="45">
        <v>100</v>
      </c>
      <c r="M1183" s="45" t="s">
        <v>67</v>
      </c>
      <c r="N1183" s="45">
        <v>6</v>
      </c>
      <c r="O1183" s="45" t="s">
        <v>51</v>
      </c>
      <c r="P1183" s="45">
        <v>0</v>
      </c>
      <c r="Q1183" s="45" t="s">
        <v>85</v>
      </c>
      <c r="R1183" s="45" t="s">
        <v>135</v>
      </c>
      <c r="S1183" s="45" t="s">
        <v>86</v>
      </c>
    </row>
    <row r="1184" spans="1:19" ht="75" x14ac:dyDescent="0.25">
      <c r="A1184" s="45" t="s">
        <v>265</v>
      </c>
      <c r="B1184" s="45">
        <v>120</v>
      </c>
      <c r="C1184" s="45" t="s">
        <v>62</v>
      </c>
      <c r="D1184" s="45">
        <v>87428</v>
      </c>
      <c r="E1184" s="45" t="s">
        <v>266</v>
      </c>
      <c r="F1184" s="46">
        <v>46037</v>
      </c>
      <c r="G1184" s="46">
        <v>46387</v>
      </c>
      <c r="H1184" s="45">
        <v>50</v>
      </c>
      <c r="I1184" s="45" t="s">
        <v>116</v>
      </c>
      <c r="J1184" s="45" t="s">
        <v>134</v>
      </c>
      <c r="K1184" s="45" t="s">
        <v>80</v>
      </c>
      <c r="L1184" s="45">
        <v>100</v>
      </c>
      <c r="M1184" s="45" t="s">
        <v>67</v>
      </c>
      <c r="N1184" s="45">
        <v>6</v>
      </c>
      <c r="O1184" s="45" t="s">
        <v>51</v>
      </c>
      <c r="P1184" s="45">
        <v>0</v>
      </c>
      <c r="Q1184" s="45" t="s">
        <v>96</v>
      </c>
      <c r="R1184" s="45" t="s">
        <v>135</v>
      </c>
      <c r="S1184" s="45" t="s">
        <v>86</v>
      </c>
    </row>
    <row r="1185" spans="1:19" ht="75" x14ac:dyDescent="0.25">
      <c r="A1185" s="45" t="s">
        <v>265</v>
      </c>
      <c r="B1185" s="45">
        <v>120</v>
      </c>
      <c r="C1185" s="45" t="s">
        <v>62</v>
      </c>
      <c r="D1185" s="45">
        <v>87428</v>
      </c>
      <c r="E1185" s="45" t="s">
        <v>266</v>
      </c>
      <c r="F1185" s="46">
        <v>46037</v>
      </c>
      <c r="G1185" s="46">
        <v>46387</v>
      </c>
      <c r="H1185" s="45">
        <v>50</v>
      </c>
      <c r="I1185" s="45" t="s">
        <v>116</v>
      </c>
      <c r="J1185" s="45" t="s">
        <v>134</v>
      </c>
      <c r="K1185" s="45" t="s">
        <v>80</v>
      </c>
      <c r="L1185" s="45">
        <v>100</v>
      </c>
      <c r="M1185" s="45" t="s">
        <v>67</v>
      </c>
      <c r="N1185" s="45">
        <v>6</v>
      </c>
      <c r="O1185" s="45" t="s">
        <v>52</v>
      </c>
      <c r="P1185" s="45">
        <v>1</v>
      </c>
      <c r="Q1185" s="45" t="s">
        <v>85</v>
      </c>
      <c r="R1185" s="45" t="s">
        <v>135</v>
      </c>
      <c r="S1185" s="45" t="s">
        <v>86</v>
      </c>
    </row>
    <row r="1186" spans="1:19" ht="75" x14ac:dyDescent="0.25">
      <c r="A1186" s="45" t="s">
        <v>265</v>
      </c>
      <c r="B1186" s="45">
        <v>120</v>
      </c>
      <c r="C1186" s="45" t="s">
        <v>62</v>
      </c>
      <c r="D1186" s="45">
        <v>87428</v>
      </c>
      <c r="E1186" s="45" t="s">
        <v>266</v>
      </c>
      <c r="F1186" s="46">
        <v>46037</v>
      </c>
      <c r="G1186" s="46">
        <v>46387</v>
      </c>
      <c r="H1186" s="45">
        <v>50</v>
      </c>
      <c r="I1186" s="45" t="s">
        <v>116</v>
      </c>
      <c r="J1186" s="45" t="s">
        <v>134</v>
      </c>
      <c r="K1186" s="45" t="s">
        <v>80</v>
      </c>
      <c r="L1186" s="45">
        <v>100</v>
      </c>
      <c r="M1186" s="45" t="s">
        <v>67</v>
      </c>
      <c r="N1186" s="45">
        <v>6</v>
      </c>
      <c r="O1186" s="45" t="s">
        <v>52</v>
      </c>
      <c r="P1186" s="45">
        <v>1</v>
      </c>
      <c r="Q1186" s="45" t="s">
        <v>96</v>
      </c>
      <c r="R1186" s="45" t="s">
        <v>135</v>
      </c>
      <c r="S1186" s="45" t="s">
        <v>86</v>
      </c>
    </row>
    <row r="1187" spans="1:19" ht="75" x14ac:dyDescent="0.25">
      <c r="A1187" s="45" t="s">
        <v>265</v>
      </c>
      <c r="B1187" s="45">
        <v>120</v>
      </c>
      <c r="C1187" s="45" t="s">
        <v>62</v>
      </c>
      <c r="D1187" s="45">
        <v>87428</v>
      </c>
      <c r="E1187" s="45" t="s">
        <v>266</v>
      </c>
      <c r="F1187" s="46">
        <v>46037</v>
      </c>
      <c r="G1187" s="46">
        <v>46387</v>
      </c>
      <c r="H1187" s="45">
        <v>50</v>
      </c>
      <c r="I1187" s="45" t="s">
        <v>116</v>
      </c>
      <c r="J1187" s="45" t="s">
        <v>134</v>
      </c>
      <c r="K1187" s="45" t="s">
        <v>80</v>
      </c>
      <c r="L1187" s="45">
        <v>100</v>
      </c>
      <c r="M1187" s="45" t="s">
        <v>67</v>
      </c>
      <c r="N1187" s="45">
        <v>6</v>
      </c>
      <c r="O1187" s="45" t="s">
        <v>53</v>
      </c>
      <c r="P1187" s="45">
        <v>0</v>
      </c>
      <c r="Q1187" s="45" t="s">
        <v>85</v>
      </c>
      <c r="R1187" s="45" t="s">
        <v>135</v>
      </c>
      <c r="S1187" s="45" t="s">
        <v>86</v>
      </c>
    </row>
    <row r="1188" spans="1:19" ht="75" x14ac:dyDescent="0.25">
      <c r="A1188" s="45" t="s">
        <v>265</v>
      </c>
      <c r="B1188" s="45">
        <v>120</v>
      </c>
      <c r="C1188" s="45" t="s">
        <v>62</v>
      </c>
      <c r="D1188" s="45">
        <v>87428</v>
      </c>
      <c r="E1188" s="45" t="s">
        <v>266</v>
      </c>
      <c r="F1188" s="46">
        <v>46037</v>
      </c>
      <c r="G1188" s="46">
        <v>46387</v>
      </c>
      <c r="H1188" s="45">
        <v>50</v>
      </c>
      <c r="I1188" s="45" t="s">
        <v>116</v>
      </c>
      <c r="J1188" s="45" t="s">
        <v>134</v>
      </c>
      <c r="K1188" s="45" t="s">
        <v>80</v>
      </c>
      <c r="L1188" s="45">
        <v>100</v>
      </c>
      <c r="M1188" s="45" t="s">
        <v>67</v>
      </c>
      <c r="N1188" s="45">
        <v>6</v>
      </c>
      <c r="O1188" s="45" t="s">
        <v>53</v>
      </c>
      <c r="P1188" s="45">
        <v>0</v>
      </c>
      <c r="Q1188" s="45" t="s">
        <v>96</v>
      </c>
      <c r="R1188" s="45" t="s">
        <v>135</v>
      </c>
      <c r="S1188" s="45" t="s">
        <v>86</v>
      </c>
    </row>
    <row r="1189" spans="1:19" ht="75" x14ac:dyDescent="0.25">
      <c r="A1189" s="45" t="s">
        <v>265</v>
      </c>
      <c r="B1189" s="45">
        <v>120</v>
      </c>
      <c r="C1189" s="45" t="s">
        <v>62</v>
      </c>
      <c r="D1189" s="45">
        <v>87428</v>
      </c>
      <c r="E1189" s="45" t="s">
        <v>266</v>
      </c>
      <c r="F1189" s="46">
        <v>46037</v>
      </c>
      <c r="G1189" s="46">
        <v>46387</v>
      </c>
      <c r="H1189" s="45">
        <v>50</v>
      </c>
      <c r="I1189" s="45" t="s">
        <v>116</v>
      </c>
      <c r="J1189" s="45" t="s">
        <v>134</v>
      </c>
      <c r="K1189" s="45" t="s">
        <v>80</v>
      </c>
      <c r="L1189" s="45">
        <v>100</v>
      </c>
      <c r="M1189" s="45" t="s">
        <v>67</v>
      </c>
      <c r="N1189" s="45">
        <v>6</v>
      </c>
      <c r="O1189" s="45" t="s">
        <v>54</v>
      </c>
      <c r="P1189" s="45">
        <v>1</v>
      </c>
      <c r="Q1189" s="45" t="s">
        <v>85</v>
      </c>
      <c r="R1189" s="45" t="s">
        <v>135</v>
      </c>
      <c r="S1189" s="45" t="s">
        <v>86</v>
      </c>
    </row>
    <row r="1190" spans="1:19" ht="75" x14ac:dyDescent="0.25">
      <c r="A1190" s="45" t="s">
        <v>265</v>
      </c>
      <c r="B1190" s="45">
        <v>120</v>
      </c>
      <c r="C1190" s="45" t="s">
        <v>62</v>
      </c>
      <c r="D1190" s="45">
        <v>87428</v>
      </c>
      <c r="E1190" s="45" t="s">
        <v>266</v>
      </c>
      <c r="F1190" s="46">
        <v>46037</v>
      </c>
      <c r="G1190" s="46">
        <v>46387</v>
      </c>
      <c r="H1190" s="45">
        <v>50</v>
      </c>
      <c r="I1190" s="45" t="s">
        <v>116</v>
      </c>
      <c r="J1190" s="45" t="s">
        <v>134</v>
      </c>
      <c r="K1190" s="45" t="s">
        <v>80</v>
      </c>
      <c r="L1190" s="45">
        <v>100</v>
      </c>
      <c r="M1190" s="45" t="s">
        <v>67</v>
      </c>
      <c r="N1190" s="45">
        <v>6</v>
      </c>
      <c r="O1190" s="45" t="s">
        <v>54</v>
      </c>
      <c r="P1190" s="45">
        <v>1</v>
      </c>
      <c r="Q1190" s="45" t="s">
        <v>96</v>
      </c>
      <c r="R1190" s="45" t="s">
        <v>135</v>
      </c>
      <c r="S1190" s="45" t="s">
        <v>86</v>
      </c>
    </row>
    <row r="1191" spans="1:19" ht="75" x14ac:dyDescent="0.25">
      <c r="A1191" s="45" t="s">
        <v>265</v>
      </c>
      <c r="B1191" s="45">
        <v>120</v>
      </c>
      <c r="C1191" s="45" t="s">
        <v>62</v>
      </c>
      <c r="D1191" s="45">
        <v>87429</v>
      </c>
      <c r="E1191" s="45" t="s">
        <v>267</v>
      </c>
      <c r="F1191" s="46">
        <v>46199</v>
      </c>
      <c r="G1191" s="46">
        <v>46265</v>
      </c>
      <c r="H1191" s="45">
        <v>30</v>
      </c>
      <c r="I1191" s="45" t="s">
        <v>116</v>
      </c>
      <c r="J1191" s="45" t="s">
        <v>134</v>
      </c>
      <c r="K1191" s="45" t="s">
        <v>80</v>
      </c>
      <c r="L1191" s="45">
        <v>100</v>
      </c>
      <c r="M1191" s="45" t="s">
        <v>67</v>
      </c>
      <c r="N1191" s="45">
        <v>3</v>
      </c>
      <c r="O1191" s="45" t="s">
        <v>48</v>
      </c>
      <c r="P1191" s="45">
        <v>2</v>
      </c>
      <c r="Q1191" s="45" t="s">
        <v>85</v>
      </c>
      <c r="R1191" s="45" t="s">
        <v>135</v>
      </c>
      <c r="S1191" s="45" t="s">
        <v>86</v>
      </c>
    </row>
    <row r="1192" spans="1:19" ht="75" x14ac:dyDescent="0.25">
      <c r="A1192" s="45" t="s">
        <v>265</v>
      </c>
      <c r="B1192" s="45">
        <v>120</v>
      </c>
      <c r="C1192" s="45" t="s">
        <v>62</v>
      </c>
      <c r="D1192" s="45">
        <v>87429</v>
      </c>
      <c r="E1192" s="45" t="s">
        <v>267</v>
      </c>
      <c r="F1192" s="46">
        <v>46199</v>
      </c>
      <c r="G1192" s="46">
        <v>46265</v>
      </c>
      <c r="H1192" s="45">
        <v>30</v>
      </c>
      <c r="I1192" s="45" t="s">
        <v>116</v>
      </c>
      <c r="J1192" s="45" t="s">
        <v>134</v>
      </c>
      <c r="K1192" s="45" t="s">
        <v>80</v>
      </c>
      <c r="L1192" s="45">
        <v>100</v>
      </c>
      <c r="M1192" s="45" t="s">
        <v>67</v>
      </c>
      <c r="N1192" s="45">
        <v>3</v>
      </c>
      <c r="O1192" s="45" t="s">
        <v>48</v>
      </c>
      <c r="P1192" s="45">
        <v>2</v>
      </c>
      <c r="Q1192" s="45" t="s">
        <v>96</v>
      </c>
      <c r="R1192" s="45" t="s">
        <v>135</v>
      </c>
      <c r="S1192" s="45" t="s">
        <v>86</v>
      </c>
    </row>
    <row r="1193" spans="1:19" ht="75" x14ac:dyDescent="0.25">
      <c r="A1193" s="45" t="s">
        <v>265</v>
      </c>
      <c r="B1193" s="45">
        <v>120</v>
      </c>
      <c r="C1193" s="45" t="s">
        <v>62</v>
      </c>
      <c r="D1193" s="45">
        <v>87429</v>
      </c>
      <c r="E1193" s="45" t="s">
        <v>267</v>
      </c>
      <c r="F1193" s="46">
        <v>46199</v>
      </c>
      <c r="G1193" s="46">
        <v>46265</v>
      </c>
      <c r="H1193" s="45">
        <v>30</v>
      </c>
      <c r="I1193" s="45" t="s">
        <v>116</v>
      </c>
      <c r="J1193" s="45" t="s">
        <v>134</v>
      </c>
      <c r="K1193" s="45" t="s">
        <v>80</v>
      </c>
      <c r="L1193" s="45">
        <v>100</v>
      </c>
      <c r="M1193" s="45" t="s">
        <v>67</v>
      </c>
      <c r="N1193" s="45">
        <v>3</v>
      </c>
      <c r="O1193" s="45" t="s">
        <v>49</v>
      </c>
      <c r="P1193" s="45">
        <v>0</v>
      </c>
      <c r="Q1193" s="45" t="s">
        <v>85</v>
      </c>
      <c r="R1193" s="45" t="s">
        <v>135</v>
      </c>
      <c r="S1193" s="45" t="s">
        <v>86</v>
      </c>
    </row>
    <row r="1194" spans="1:19" ht="75" x14ac:dyDescent="0.25">
      <c r="A1194" s="45" t="s">
        <v>265</v>
      </c>
      <c r="B1194" s="45">
        <v>120</v>
      </c>
      <c r="C1194" s="45" t="s">
        <v>62</v>
      </c>
      <c r="D1194" s="45">
        <v>87429</v>
      </c>
      <c r="E1194" s="45" t="s">
        <v>267</v>
      </c>
      <c r="F1194" s="46">
        <v>46199</v>
      </c>
      <c r="G1194" s="46">
        <v>46265</v>
      </c>
      <c r="H1194" s="45">
        <v>30</v>
      </c>
      <c r="I1194" s="45" t="s">
        <v>116</v>
      </c>
      <c r="J1194" s="45" t="s">
        <v>134</v>
      </c>
      <c r="K1194" s="45" t="s">
        <v>80</v>
      </c>
      <c r="L1194" s="45">
        <v>100</v>
      </c>
      <c r="M1194" s="45" t="s">
        <v>67</v>
      </c>
      <c r="N1194" s="45">
        <v>3</v>
      </c>
      <c r="O1194" s="45" t="s">
        <v>49</v>
      </c>
      <c r="P1194" s="45">
        <v>0</v>
      </c>
      <c r="Q1194" s="45" t="s">
        <v>96</v>
      </c>
      <c r="R1194" s="45" t="s">
        <v>135</v>
      </c>
      <c r="S1194" s="45" t="s">
        <v>86</v>
      </c>
    </row>
    <row r="1195" spans="1:19" ht="75" x14ac:dyDescent="0.25">
      <c r="A1195" s="45" t="s">
        <v>265</v>
      </c>
      <c r="B1195" s="45">
        <v>120</v>
      </c>
      <c r="C1195" s="45" t="s">
        <v>62</v>
      </c>
      <c r="D1195" s="45">
        <v>87429</v>
      </c>
      <c r="E1195" s="45" t="s">
        <v>267</v>
      </c>
      <c r="F1195" s="46">
        <v>46199</v>
      </c>
      <c r="G1195" s="46">
        <v>46265</v>
      </c>
      <c r="H1195" s="45">
        <v>30</v>
      </c>
      <c r="I1195" s="45" t="s">
        <v>116</v>
      </c>
      <c r="J1195" s="45" t="s">
        <v>134</v>
      </c>
      <c r="K1195" s="45" t="s">
        <v>80</v>
      </c>
      <c r="L1195" s="45">
        <v>100</v>
      </c>
      <c r="M1195" s="45" t="s">
        <v>67</v>
      </c>
      <c r="N1195" s="45">
        <v>3</v>
      </c>
      <c r="O1195" s="45" t="s">
        <v>50</v>
      </c>
      <c r="P1195" s="45">
        <v>1</v>
      </c>
      <c r="Q1195" s="45" t="s">
        <v>85</v>
      </c>
      <c r="R1195" s="45" t="s">
        <v>135</v>
      </c>
      <c r="S1195" s="45" t="s">
        <v>86</v>
      </c>
    </row>
    <row r="1196" spans="1:19" ht="75" x14ac:dyDescent="0.25">
      <c r="A1196" s="45" t="s">
        <v>265</v>
      </c>
      <c r="B1196" s="45">
        <v>120</v>
      </c>
      <c r="C1196" s="45" t="s">
        <v>62</v>
      </c>
      <c r="D1196" s="45">
        <v>87429</v>
      </c>
      <c r="E1196" s="45" t="s">
        <v>267</v>
      </c>
      <c r="F1196" s="46">
        <v>46199</v>
      </c>
      <c r="G1196" s="46">
        <v>46265</v>
      </c>
      <c r="H1196" s="45">
        <v>30</v>
      </c>
      <c r="I1196" s="45" t="s">
        <v>116</v>
      </c>
      <c r="J1196" s="45" t="s">
        <v>134</v>
      </c>
      <c r="K1196" s="45" t="s">
        <v>80</v>
      </c>
      <c r="L1196" s="45">
        <v>100</v>
      </c>
      <c r="M1196" s="45" t="s">
        <v>67</v>
      </c>
      <c r="N1196" s="45">
        <v>3</v>
      </c>
      <c r="O1196" s="45" t="s">
        <v>50</v>
      </c>
      <c r="P1196" s="45">
        <v>1</v>
      </c>
      <c r="Q1196" s="45" t="s">
        <v>96</v>
      </c>
      <c r="R1196" s="45" t="s">
        <v>135</v>
      </c>
      <c r="S1196" s="45" t="s">
        <v>86</v>
      </c>
    </row>
    <row r="1197" spans="1:19" ht="45" x14ac:dyDescent="0.25">
      <c r="A1197" s="45" t="s">
        <v>439</v>
      </c>
      <c r="B1197" s="45">
        <v>150</v>
      </c>
      <c r="C1197" s="45" t="s">
        <v>71</v>
      </c>
      <c r="D1197" s="45">
        <v>87421</v>
      </c>
      <c r="E1197" s="45" t="s">
        <v>452</v>
      </c>
      <c r="F1197" s="46">
        <v>46054</v>
      </c>
      <c r="G1197" s="46">
        <v>46203</v>
      </c>
      <c r="H1197" s="45">
        <v>30</v>
      </c>
      <c r="I1197" s="45"/>
      <c r="J1197" s="45"/>
      <c r="K1197" s="45" t="s">
        <v>60</v>
      </c>
      <c r="L1197" s="45">
        <v>100</v>
      </c>
      <c r="M1197" s="45" t="s">
        <v>67</v>
      </c>
      <c r="N1197" s="45">
        <v>2</v>
      </c>
      <c r="O1197" s="45" t="s">
        <v>44</v>
      </c>
      <c r="P1197" s="45">
        <v>0</v>
      </c>
      <c r="Q1197" s="45" t="s">
        <v>85</v>
      </c>
      <c r="R1197" s="45"/>
      <c r="S1197" s="45" t="s">
        <v>86</v>
      </c>
    </row>
    <row r="1198" spans="1:19" ht="45" x14ac:dyDescent="0.25">
      <c r="A1198" s="45" t="s">
        <v>439</v>
      </c>
      <c r="B1198" s="45">
        <v>150</v>
      </c>
      <c r="C1198" s="45" t="s">
        <v>71</v>
      </c>
      <c r="D1198" s="45">
        <v>87421</v>
      </c>
      <c r="E1198" s="45" t="s">
        <v>452</v>
      </c>
      <c r="F1198" s="46">
        <v>46054</v>
      </c>
      <c r="G1198" s="46">
        <v>46203</v>
      </c>
      <c r="H1198" s="45">
        <v>30</v>
      </c>
      <c r="I1198" s="45"/>
      <c r="J1198" s="45"/>
      <c r="K1198" s="45" t="s">
        <v>60</v>
      </c>
      <c r="L1198" s="45">
        <v>100</v>
      </c>
      <c r="M1198" s="45" t="s">
        <v>67</v>
      </c>
      <c r="N1198" s="45">
        <v>2</v>
      </c>
      <c r="O1198" s="45" t="s">
        <v>45</v>
      </c>
      <c r="P1198" s="45">
        <v>0</v>
      </c>
      <c r="Q1198" s="45" t="s">
        <v>85</v>
      </c>
      <c r="R1198" s="45"/>
      <c r="S1198" s="45" t="s">
        <v>86</v>
      </c>
    </row>
    <row r="1199" spans="1:19" ht="45" x14ac:dyDescent="0.25">
      <c r="A1199" s="45" t="s">
        <v>439</v>
      </c>
      <c r="B1199" s="45">
        <v>150</v>
      </c>
      <c r="C1199" s="45" t="s">
        <v>71</v>
      </c>
      <c r="D1199" s="45">
        <v>87421</v>
      </c>
      <c r="E1199" s="45" t="s">
        <v>452</v>
      </c>
      <c r="F1199" s="46">
        <v>46054</v>
      </c>
      <c r="G1199" s="46">
        <v>46203</v>
      </c>
      <c r="H1199" s="45">
        <v>30</v>
      </c>
      <c r="I1199" s="45"/>
      <c r="J1199" s="45"/>
      <c r="K1199" s="45" t="s">
        <v>60</v>
      </c>
      <c r="L1199" s="45">
        <v>100</v>
      </c>
      <c r="M1199" s="45" t="s">
        <v>67</v>
      </c>
      <c r="N1199" s="45">
        <v>2</v>
      </c>
      <c r="O1199" s="45" t="s">
        <v>46</v>
      </c>
      <c r="P1199" s="45">
        <v>1</v>
      </c>
      <c r="Q1199" s="45" t="s">
        <v>85</v>
      </c>
      <c r="R1199" s="45"/>
      <c r="S1199" s="45" t="s">
        <v>86</v>
      </c>
    </row>
    <row r="1200" spans="1:19" ht="45" x14ac:dyDescent="0.25">
      <c r="A1200" s="45" t="s">
        <v>439</v>
      </c>
      <c r="B1200" s="45">
        <v>150</v>
      </c>
      <c r="C1200" s="45" t="s">
        <v>71</v>
      </c>
      <c r="D1200" s="45">
        <v>87421</v>
      </c>
      <c r="E1200" s="45" t="s">
        <v>452</v>
      </c>
      <c r="F1200" s="46">
        <v>46054</v>
      </c>
      <c r="G1200" s="46">
        <v>46203</v>
      </c>
      <c r="H1200" s="45">
        <v>30</v>
      </c>
      <c r="I1200" s="45"/>
      <c r="J1200" s="45"/>
      <c r="K1200" s="45" t="s">
        <v>60</v>
      </c>
      <c r="L1200" s="45">
        <v>100</v>
      </c>
      <c r="M1200" s="45" t="s">
        <v>67</v>
      </c>
      <c r="N1200" s="45">
        <v>2</v>
      </c>
      <c r="O1200" s="45" t="s">
        <v>47</v>
      </c>
      <c r="P1200" s="45">
        <v>0</v>
      </c>
      <c r="Q1200" s="45" t="s">
        <v>85</v>
      </c>
      <c r="R1200" s="45"/>
      <c r="S1200" s="45" t="s">
        <v>86</v>
      </c>
    </row>
    <row r="1201" spans="1:19" ht="45" x14ac:dyDescent="0.25">
      <c r="A1201" s="45" t="s">
        <v>439</v>
      </c>
      <c r="B1201" s="45">
        <v>150</v>
      </c>
      <c r="C1201" s="45" t="s">
        <v>71</v>
      </c>
      <c r="D1201" s="45">
        <v>87421</v>
      </c>
      <c r="E1201" s="45" t="s">
        <v>452</v>
      </c>
      <c r="F1201" s="46">
        <v>46054</v>
      </c>
      <c r="G1201" s="46">
        <v>46203</v>
      </c>
      <c r="H1201" s="45">
        <v>30</v>
      </c>
      <c r="I1201" s="45"/>
      <c r="J1201" s="45"/>
      <c r="K1201" s="45" t="s">
        <v>60</v>
      </c>
      <c r="L1201" s="45">
        <v>100</v>
      </c>
      <c r="M1201" s="45" t="s">
        <v>67</v>
      </c>
      <c r="N1201" s="45">
        <v>2</v>
      </c>
      <c r="O1201" s="45" t="s">
        <v>48</v>
      </c>
      <c r="P1201" s="45">
        <v>1</v>
      </c>
      <c r="Q1201" s="45" t="s">
        <v>85</v>
      </c>
      <c r="R1201" s="45"/>
      <c r="S1201" s="45" t="s">
        <v>86</v>
      </c>
    </row>
    <row r="1202" spans="1:19" ht="45" x14ac:dyDescent="0.25">
      <c r="A1202" s="45" t="s">
        <v>79</v>
      </c>
      <c r="B1202" s="45">
        <v>130</v>
      </c>
      <c r="C1202" s="45" t="s">
        <v>28</v>
      </c>
      <c r="D1202" s="45">
        <v>87453</v>
      </c>
      <c r="E1202" s="45" t="s">
        <v>268</v>
      </c>
      <c r="F1202" s="46">
        <v>46024</v>
      </c>
      <c r="G1202" s="46">
        <v>46387</v>
      </c>
      <c r="H1202" s="45">
        <v>10</v>
      </c>
      <c r="I1202" s="45"/>
      <c r="J1202" s="45"/>
      <c r="K1202" s="45" t="s">
        <v>60</v>
      </c>
      <c r="L1202" s="45">
        <v>100</v>
      </c>
      <c r="M1202" s="45" t="s">
        <v>67</v>
      </c>
      <c r="N1202" s="45">
        <v>24</v>
      </c>
      <c r="O1202" s="45" t="s">
        <v>43</v>
      </c>
      <c r="P1202" s="45">
        <v>2</v>
      </c>
      <c r="Q1202" s="45"/>
      <c r="R1202" s="45"/>
      <c r="S1202" s="45" t="s">
        <v>97</v>
      </c>
    </row>
    <row r="1203" spans="1:19" ht="45" x14ac:dyDescent="0.25">
      <c r="A1203" s="45" t="s">
        <v>79</v>
      </c>
      <c r="B1203" s="45">
        <v>130</v>
      </c>
      <c r="C1203" s="45" t="s">
        <v>28</v>
      </c>
      <c r="D1203" s="45">
        <v>87453</v>
      </c>
      <c r="E1203" s="45" t="s">
        <v>268</v>
      </c>
      <c r="F1203" s="46">
        <v>46024</v>
      </c>
      <c r="G1203" s="46">
        <v>46387</v>
      </c>
      <c r="H1203" s="45">
        <v>10</v>
      </c>
      <c r="I1203" s="45"/>
      <c r="J1203" s="45"/>
      <c r="K1203" s="45" t="s">
        <v>60</v>
      </c>
      <c r="L1203" s="45">
        <v>100</v>
      </c>
      <c r="M1203" s="45" t="s">
        <v>67</v>
      </c>
      <c r="N1203" s="45">
        <v>24</v>
      </c>
      <c r="O1203" s="45" t="s">
        <v>44</v>
      </c>
      <c r="P1203" s="45">
        <v>2</v>
      </c>
      <c r="Q1203" s="45"/>
      <c r="R1203" s="45"/>
      <c r="S1203" s="45" t="s">
        <v>97</v>
      </c>
    </row>
    <row r="1204" spans="1:19" ht="45" x14ac:dyDescent="0.25">
      <c r="A1204" s="45" t="s">
        <v>79</v>
      </c>
      <c r="B1204" s="45">
        <v>130</v>
      </c>
      <c r="C1204" s="45" t="s">
        <v>28</v>
      </c>
      <c r="D1204" s="45">
        <v>87453</v>
      </c>
      <c r="E1204" s="45" t="s">
        <v>268</v>
      </c>
      <c r="F1204" s="46">
        <v>46024</v>
      </c>
      <c r="G1204" s="46">
        <v>46387</v>
      </c>
      <c r="H1204" s="45">
        <v>10</v>
      </c>
      <c r="I1204" s="45"/>
      <c r="J1204" s="45"/>
      <c r="K1204" s="45" t="s">
        <v>60</v>
      </c>
      <c r="L1204" s="45">
        <v>100</v>
      </c>
      <c r="M1204" s="45" t="s">
        <v>67</v>
      </c>
      <c r="N1204" s="45">
        <v>24</v>
      </c>
      <c r="O1204" s="45" t="s">
        <v>45</v>
      </c>
      <c r="P1204" s="45">
        <v>2</v>
      </c>
      <c r="Q1204" s="45"/>
      <c r="R1204" s="45"/>
      <c r="S1204" s="45" t="s">
        <v>97</v>
      </c>
    </row>
    <row r="1205" spans="1:19" ht="45" x14ac:dyDescent="0.25">
      <c r="A1205" s="45" t="s">
        <v>79</v>
      </c>
      <c r="B1205" s="45">
        <v>130</v>
      </c>
      <c r="C1205" s="45" t="s">
        <v>28</v>
      </c>
      <c r="D1205" s="45">
        <v>87453</v>
      </c>
      <c r="E1205" s="45" t="s">
        <v>268</v>
      </c>
      <c r="F1205" s="46">
        <v>46024</v>
      </c>
      <c r="G1205" s="46">
        <v>46387</v>
      </c>
      <c r="H1205" s="45">
        <v>10</v>
      </c>
      <c r="I1205" s="45"/>
      <c r="J1205" s="45"/>
      <c r="K1205" s="45" t="s">
        <v>60</v>
      </c>
      <c r="L1205" s="45">
        <v>100</v>
      </c>
      <c r="M1205" s="45" t="s">
        <v>67</v>
      </c>
      <c r="N1205" s="45">
        <v>24</v>
      </c>
      <c r="O1205" s="45" t="s">
        <v>46</v>
      </c>
      <c r="P1205" s="45">
        <v>2</v>
      </c>
      <c r="Q1205" s="45"/>
      <c r="R1205" s="45"/>
      <c r="S1205" s="45" t="s">
        <v>97</v>
      </c>
    </row>
    <row r="1206" spans="1:19" ht="45" x14ac:dyDescent="0.25">
      <c r="A1206" s="45" t="s">
        <v>79</v>
      </c>
      <c r="B1206" s="45">
        <v>130</v>
      </c>
      <c r="C1206" s="45" t="s">
        <v>28</v>
      </c>
      <c r="D1206" s="45">
        <v>87453</v>
      </c>
      <c r="E1206" s="45" t="s">
        <v>268</v>
      </c>
      <c r="F1206" s="46">
        <v>46024</v>
      </c>
      <c r="G1206" s="46">
        <v>46387</v>
      </c>
      <c r="H1206" s="45">
        <v>10</v>
      </c>
      <c r="I1206" s="45"/>
      <c r="J1206" s="45"/>
      <c r="K1206" s="45" t="s">
        <v>60</v>
      </c>
      <c r="L1206" s="45">
        <v>100</v>
      </c>
      <c r="M1206" s="45" t="s">
        <v>67</v>
      </c>
      <c r="N1206" s="45">
        <v>24</v>
      </c>
      <c r="O1206" s="45" t="s">
        <v>47</v>
      </c>
      <c r="P1206" s="45">
        <v>2</v>
      </c>
      <c r="Q1206" s="45"/>
      <c r="R1206" s="45"/>
      <c r="S1206" s="45" t="s">
        <v>97</v>
      </c>
    </row>
    <row r="1207" spans="1:19" ht="45" x14ac:dyDescent="0.25">
      <c r="A1207" s="45" t="s">
        <v>79</v>
      </c>
      <c r="B1207" s="45">
        <v>130</v>
      </c>
      <c r="C1207" s="45" t="s">
        <v>28</v>
      </c>
      <c r="D1207" s="45">
        <v>87453</v>
      </c>
      <c r="E1207" s="45" t="s">
        <v>268</v>
      </c>
      <c r="F1207" s="46">
        <v>46024</v>
      </c>
      <c r="G1207" s="46">
        <v>46387</v>
      </c>
      <c r="H1207" s="45">
        <v>10</v>
      </c>
      <c r="I1207" s="45"/>
      <c r="J1207" s="45"/>
      <c r="K1207" s="45" t="s">
        <v>60</v>
      </c>
      <c r="L1207" s="45">
        <v>100</v>
      </c>
      <c r="M1207" s="45" t="s">
        <v>67</v>
      </c>
      <c r="N1207" s="45">
        <v>24</v>
      </c>
      <c r="O1207" s="45" t="s">
        <v>48</v>
      </c>
      <c r="P1207" s="45">
        <v>2</v>
      </c>
      <c r="Q1207" s="45"/>
      <c r="R1207" s="45"/>
      <c r="S1207" s="45" t="s">
        <v>97</v>
      </c>
    </row>
    <row r="1208" spans="1:19" ht="45" x14ac:dyDescent="0.25">
      <c r="A1208" s="45" t="s">
        <v>79</v>
      </c>
      <c r="B1208" s="45">
        <v>130</v>
      </c>
      <c r="C1208" s="45" t="s">
        <v>28</v>
      </c>
      <c r="D1208" s="45">
        <v>87453</v>
      </c>
      <c r="E1208" s="45" t="s">
        <v>268</v>
      </c>
      <c r="F1208" s="46">
        <v>46024</v>
      </c>
      <c r="G1208" s="46">
        <v>46387</v>
      </c>
      <c r="H1208" s="45">
        <v>10</v>
      </c>
      <c r="I1208" s="45"/>
      <c r="J1208" s="45"/>
      <c r="K1208" s="45" t="s">
        <v>60</v>
      </c>
      <c r="L1208" s="45">
        <v>100</v>
      </c>
      <c r="M1208" s="45" t="s">
        <v>67</v>
      </c>
      <c r="N1208" s="45">
        <v>24</v>
      </c>
      <c r="O1208" s="45" t="s">
        <v>49</v>
      </c>
      <c r="P1208" s="45">
        <v>0</v>
      </c>
      <c r="Q1208" s="45"/>
      <c r="R1208" s="45"/>
      <c r="S1208" s="45" t="s">
        <v>97</v>
      </c>
    </row>
    <row r="1209" spans="1:19" ht="45" x14ac:dyDescent="0.25">
      <c r="A1209" s="45" t="s">
        <v>79</v>
      </c>
      <c r="B1209" s="45">
        <v>130</v>
      </c>
      <c r="C1209" s="45" t="s">
        <v>28</v>
      </c>
      <c r="D1209" s="45">
        <v>87453</v>
      </c>
      <c r="E1209" s="45" t="s">
        <v>268</v>
      </c>
      <c r="F1209" s="46">
        <v>46024</v>
      </c>
      <c r="G1209" s="46">
        <v>46387</v>
      </c>
      <c r="H1209" s="45">
        <v>10</v>
      </c>
      <c r="I1209" s="45"/>
      <c r="J1209" s="45"/>
      <c r="K1209" s="45" t="s">
        <v>60</v>
      </c>
      <c r="L1209" s="45">
        <v>100</v>
      </c>
      <c r="M1209" s="45" t="s">
        <v>67</v>
      </c>
      <c r="N1209" s="45">
        <v>24</v>
      </c>
      <c r="O1209" s="45" t="s">
        <v>50</v>
      </c>
      <c r="P1209" s="45">
        <v>4</v>
      </c>
      <c r="Q1209" s="45"/>
      <c r="R1209" s="45"/>
      <c r="S1209" s="45" t="s">
        <v>97</v>
      </c>
    </row>
    <row r="1210" spans="1:19" ht="75" x14ac:dyDescent="0.25">
      <c r="A1210" s="45" t="s">
        <v>142</v>
      </c>
      <c r="B1210" s="45">
        <v>860</v>
      </c>
      <c r="C1210" s="45" t="s">
        <v>73</v>
      </c>
      <c r="D1210" s="45">
        <v>87566</v>
      </c>
      <c r="E1210" s="45" t="s">
        <v>144</v>
      </c>
      <c r="F1210" s="46">
        <v>46028</v>
      </c>
      <c r="G1210" s="46">
        <v>46387</v>
      </c>
      <c r="H1210" s="45">
        <v>30</v>
      </c>
      <c r="I1210" s="45" t="s">
        <v>117</v>
      </c>
      <c r="J1210" s="45" t="s">
        <v>118</v>
      </c>
      <c r="K1210" s="45" t="s">
        <v>80</v>
      </c>
      <c r="L1210" s="45">
        <v>100</v>
      </c>
      <c r="M1210" s="45" t="s">
        <v>67</v>
      </c>
      <c r="N1210" s="45">
        <v>7200</v>
      </c>
      <c r="O1210" s="45" t="s">
        <v>50</v>
      </c>
      <c r="P1210" s="45">
        <v>1200</v>
      </c>
      <c r="Q1210" s="45" t="s">
        <v>85</v>
      </c>
      <c r="R1210" s="45" t="s">
        <v>139</v>
      </c>
      <c r="S1210" s="45" t="s">
        <v>89</v>
      </c>
    </row>
    <row r="1211" spans="1:19" ht="75" x14ac:dyDescent="0.25">
      <c r="A1211" s="45" t="s">
        <v>142</v>
      </c>
      <c r="B1211" s="45">
        <v>860</v>
      </c>
      <c r="C1211" s="45" t="s">
        <v>73</v>
      </c>
      <c r="D1211" s="45">
        <v>87566</v>
      </c>
      <c r="E1211" s="45" t="s">
        <v>144</v>
      </c>
      <c r="F1211" s="46">
        <v>46028</v>
      </c>
      <c r="G1211" s="46">
        <v>46387</v>
      </c>
      <c r="H1211" s="45">
        <v>30</v>
      </c>
      <c r="I1211" s="45" t="s">
        <v>117</v>
      </c>
      <c r="J1211" s="45" t="s">
        <v>118</v>
      </c>
      <c r="K1211" s="45" t="s">
        <v>80</v>
      </c>
      <c r="L1211" s="45">
        <v>100</v>
      </c>
      <c r="M1211" s="45" t="s">
        <v>67</v>
      </c>
      <c r="N1211" s="45">
        <v>7200</v>
      </c>
      <c r="O1211" s="45" t="s">
        <v>51</v>
      </c>
      <c r="P1211" s="45">
        <v>0</v>
      </c>
      <c r="Q1211" s="45" t="s">
        <v>85</v>
      </c>
      <c r="R1211" s="45" t="s">
        <v>139</v>
      </c>
      <c r="S1211" s="45" t="s">
        <v>89</v>
      </c>
    </row>
    <row r="1212" spans="1:19" ht="75" x14ac:dyDescent="0.25">
      <c r="A1212" s="45" t="s">
        <v>142</v>
      </c>
      <c r="B1212" s="45">
        <v>860</v>
      </c>
      <c r="C1212" s="45" t="s">
        <v>73</v>
      </c>
      <c r="D1212" s="45">
        <v>87566</v>
      </c>
      <c r="E1212" s="45" t="s">
        <v>144</v>
      </c>
      <c r="F1212" s="46">
        <v>46028</v>
      </c>
      <c r="G1212" s="46">
        <v>46387</v>
      </c>
      <c r="H1212" s="45">
        <v>30</v>
      </c>
      <c r="I1212" s="45" t="s">
        <v>117</v>
      </c>
      <c r="J1212" s="45" t="s">
        <v>118</v>
      </c>
      <c r="K1212" s="45" t="s">
        <v>80</v>
      </c>
      <c r="L1212" s="45">
        <v>100</v>
      </c>
      <c r="M1212" s="45" t="s">
        <v>67</v>
      </c>
      <c r="N1212" s="45">
        <v>7200</v>
      </c>
      <c r="O1212" s="45" t="s">
        <v>52</v>
      </c>
      <c r="P1212" s="45">
        <v>1200</v>
      </c>
      <c r="Q1212" s="45" t="s">
        <v>85</v>
      </c>
      <c r="R1212" s="45" t="s">
        <v>139</v>
      </c>
      <c r="S1212" s="45" t="s">
        <v>89</v>
      </c>
    </row>
    <row r="1213" spans="1:19" ht="75" x14ac:dyDescent="0.25">
      <c r="A1213" s="45" t="s">
        <v>142</v>
      </c>
      <c r="B1213" s="45">
        <v>860</v>
      </c>
      <c r="C1213" s="45" t="s">
        <v>73</v>
      </c>
      <c r="D1213" s="45">
        <v>87566</v>
      </c>
      <c r="E1213" s="45" t="s">
        <v>144</v>
      </c>
      <c r="F1213" s="46">
        <v>46028</v>
      </c>
      <c r="G1213" s="46">
        <v>46387</v>
      </c>
      <c r="H1213" s="45">
        <v>30</v>
      </c>
      <c r="I1213" s="45" t="s">
        <v>117</v>
      </c>
      <c r="J1213" s="45" t="s">
        <v>118</v>
      </c>
      <c r="K1213" s="45" t="s">
        <v>80</v>
      </c>
      <c r="L1213" s="45">
        <v>100</v>
      </c>
      <c r="M1213" s="45" t="s">
        <v>67</v>
      </c>
      <c r="N1213" s="45">
        <v>7200</v>
      </c>
      <c r="O1213" s="45" t="s">
        <v>53</v>
      </c>
      <c r="P1213" s="45">
        <v>0</v>
      </c>
      <c r="Q1213" s="45" t="s">
        <v>85</v>
      </c>
      <c r="R1213" s="45" t="s">
        <v>139</v>
      </c>
      <c r="S1213" s="45" t="s">
        <v>89</v>
      </c>
    </row>
    <row r="1214" spans="1:19" ht="75" x14ac:dyDescent="0.25">
      <c r="A1214" s="45" t="s">
        <v>142</v>
      </c>
      <c r="B1214" s="45">
        <v>860</v>
      </c>
      <c r="C1214" s="45" t="s">
        <v>73</v>
      </c>
      <c r="D1214" s="45">
        <v>87566</v>
      </c>
      <c r="E1214" s="45" t="s">
        <v>144</v>
      </c>
      <c r="F1214" s="46">
        <v>46028</v>
      </c>
      <c r="G1214" s="46">
        <v>46387</v>
      </c>
      <c r="H1214" s="45">
        <v>30</v>
      </c>
      <c r="I1214" s="45" t="s">
        <v>117</v>
      </c>
      <c r="J1214" s="45" t="s">
        <v>118</v>
      </c>
      <c r="K1214" s="45" t="s">
        <v>80</v>
      </c>
      <c r="L1214" s="45">
        <v>100</v>
      </c>
      <c r="M1214" s="45" t="s">
        <v>67</v>
      </c>
      <c r="N1214" s="45">
        <v>7200</v>
      </c>
      <c r="O1214" s="45" t="s">
        <v>54</v>
      </c>
      <c r="P1214" s="45">
        <v>1200</v>
      </c>
      <c r="Q1214" s="45" t="s">
        <v>85</v>
      </c>
      <c r="R1214" s="45" t="s">
        <v>139</v>
      </c>
      <c r="S1214" s="45" t="s">
        <v>89</v>
      </c>
    </row>
    <row r="1215" spans="1:19" ht="45" x14ac:dyDescent="0.25">
      <c r="A1215" s="45" t="s">
        <v>149</v>
      </c>
      <c r="B1215" s="45">
        <v>520</v>
      </c>
      <c r="C1215" s="45" t="s">
        <v>21</v>
      </c>
      <c r="D1215" s="45">
        <v>87611</v>
      </c>
      <c r="E1215" s="45" t="s">
        <v>269</v>
      </c>
      <c r="F1215" s="46">
        <v>46023</v>
      </c>
      <c r="G1215" s="46">
        <v>46387</v>
      </c>
      <c r="H1215" s="45">
        <v>33</v>
      </c>
      <c r="I1215" s="45"/>
      <c r="J1215" s="45"/>
      <c r="K1215" s="45" t="s">
        <v>60</v>
      </c>
      <c r="L1215" s="45">
        <v>100</v>
      </c>
      <c r="M1215" s="45" t="s">
        <v>67</v>
      </c>
      <c r="N1215" s="45">
        <v>12</v>
      </c>
      <c r="O1215" s="45" t="s">
        <v>43</v>
      </c>
      <c r="P1215" s="45">
        <v>1</v>
      </c>
      <c r="Q1215" s="45" t="s">
        <v>85</v>
      </c>
      <c r="R1215" s="45"/>
      <c r="S1215" s="45" t="s">
        <v>58</v>
      </c>
    </row>
    <row r="1216" spans="1:19" ht="45" x14ac:dyDescent="0.25">
      <c r="A1216" s="45" t="s">
        <v>149</v>
      </c>
      <c r="B1216" s="45">
        <v>520</v>
      </c>
      <c r="C1216" s="45" t="s">
        <v>21</v>
      </c>
      <c r="D1216" s="45">
        <v>87611</v>
      </c>
      <c r="E1216" s="45" t="s">
        <v>269</v>
      </c>
      <c r="F1216" s="46">
        <v>46023</v>
      </c>
      <c r="G1216" s="46">
        <v>46387</v>
      </c>
      <c r="H1216" s="45">
        <v>33</v>
      </c>
      <c r="I1216" s="45"/>
      <c r="J1216" s="45"/>
      <c r="K1216" s="45" t="s">
        <v>60</v>
      </c>
      <c r="L1216" s="45">
        <v>100</v>
      </c>
      <c r="M1216" s="45" t="s">
        <v>67</v>
      </c>
      <c r="N1216" s="45">
        <v>12</v>
      </c>
      <c r="O1216" s="45" t="s">
        <v>43</v>
      </c>
      <c r="P1216" s="45">
        <v>1</v>
      </c>
      <c r="Q1216" s="45" t="s">
        <v>58</v>
      </c>
      <c r="R1216" s="45"/>
      <c r="S1216" s="45" t="s">
        <v>58</v>
      </c>
    </row>
    <row r="1217" spans="1:19" ht="45" x14ac:dyDescent="0.25">
      <c r="A1217" s="45" t="s">
        <v>149</v>
      </c>
      <c r="B1217" s="45">
        <v>520</v>
      </c>
      <c r="C1217" s="45" t="s">
        <v>21</v>
      </c>
      <c r="D1217" s="45">
        <v>87611</v>
      </c>
      <c r="E1217" s="45" t="s">
        <v>269</v>
      </c>
      <c r="F1217" s="46">
        <v>46023</v>
      </c>
      <c r="G1217" s="46">
        <v>46387</v>
      </c>
      <c r="H1217" s="45">
        <v>33</v>
      </c>
      <c r="I1217" s="45"/>
      <c r="J1217" s="45"/>
      <c r="K1217" s="45" t="s">
        <v>60</v>
      </c>
      <c r="L1217" s="45">
        <v>100</v>
      </c>
      <c r="M1217" s="45" t="s">
        <v>67</v>
      </c>
      <c r="N1217" s="45">
        <v>12</v>
      </c>
      <c r="O1217" s="45" t="s">
        <v>44</v>
      </c>
      <c r="P1217" s="45">
        <v>1</v>
      </c>
      <c r="Q1217" s="45" t="s">
        <v>85</v>
      </c>
      <c r="R1217" s="45"/>
      <c r="S1217" s="45" t="s">
        <v>58</v>
      </c>
    </row>
    <row r="1218" spans="1:19" ht="45" x14ac:dyDescent="0.25">
      <c r="A1218" s="45" t="s">
        <v>149</v>
      </c>
      <c r="B1218" s="45">
        <v>520</v>
      </c>
      <c r="C1218" s="45" t="s">
        <v>21</v>
      </c>
      <c r="D1218" s="45">
        <v>87611</v>
      </c>
      <c r="E1218" s="45" t="s">
        <v>269</v>
      </c>
      <c r="F1218" s="46">
        <v>46023</v>
      </c>
      <c r="G1218" s="46">
        <v>46387</v>
      </c>
      <c r="H1218" s="45">
        <v>33</v>
      </c>
      <c r="I1218" s="45"/>
      <c r="J1218" s="45"/>
      <c r="K1218" s="45" t="s">
        <v>60</v>
      </c>
      <c r="L1218" s="45">
        <v>100</v>
      </c>
      <c r="M1218" s="45" t="s">
        <v>67</v>
      </c>
      <c r="N1218" s="45">
        <v>12</v>
      </c>
      <c r="O1218" s="45" t="s">
        <v>44</v>
      </c>
      <c r="P1218" s="45">
        <v>1</v>
      </c>
      <c r="Q1218" s="45" t="s">
        <v>58</v>
      </c>
      <c r="R1218" s="45"/>
      <c r="S1218" s="45" t="s">
        <v>58</v>
      </c>
    </row>
    <row r="1219" spans="1:19" ht="45" x14ac:dyDescent="0.25">
      <c r="A1219" s="45" t="s">
        <v>149</v>
      </c>
      <c r="B1219" s="45">
        <v>520</v>
      </c>
      <c r="C1219" s="45" t="s">
        <v>21</v>
      </c>
      <c r="D1219" s="45">
        <v>87611</v>
      </c>
      <c r="E1219" s="45" t="s">
        <v>269</v>
      </c>
      <c r="F1219" s="46">
        <v>46023</v>
      </c>
      <c r="G1219" s="46">
        <v>46387</v>
      </c>
      <c r="H1219" s="45">
        <v>33</v>
      </c>
      <c r="I1219" s="45"/>
      <c r="J1219" s="45"/>
      <c r="K1219" s="45" t="s">
        <v>60</v>
      </c>
      <c r="L1219" s="45">
        <v>100</v>
      </c>
      <c r="M1219" s="45" t="s">
        <v>67</v>
      </c>
      <c r="N1219" s="45">
        <v>12</v>
      </c>
      <c r="O1219" s="45" t="s">
        <v>45</v>
      </c>
      <c r="P1219" s="45">
        <v>1</v>
      </c>
      <c r="Q1219" s="45" t="s">
        <v>85</v>
      </c>
      <c r="R1219" s="45"/>
      <c r="S1219" s="45" t="s">
        <v>58</v>
      </c>
    </row>
    <row r="1220" spans="1:19" ht="45" x14ac:dyDescent="0.25">
      <c r="A1220" s="45" t="s">
        <v>149</v>
      </c>
      <c r="B1220" s="45">
        <v>520</v>
      </c>
      <c r="C1220" s="45" t="s">
        <v>21</v>
      </c>
      <c r="D1220" s="45">
        <v>87611</v>
      </c>
      <c r="E1220" s="45" t="s">
        <v>269</v>
      </c>
      <c r="F1220" s="46">
        <v>46023</v>
      </c>
      <c r="G1220" s="46">
        <v>46387</v>
      </c>
      <c r="H1220" s="45">
        <v>33</v>
      </c>
      <c r="I1220" s="45"/>
      <c r="J1220" s="45"/>
      <c r="K1220" s="45" t="s">
        <v>60</v>
      </c>
      <c r="L1220" s="45">
        <v>100</v>
      </c>
      <c r="M1220" s="45" t="s">
        <v>67</v>
      </c>
      <c r="N1220" s="45">
        <v>12</v>
      </c>
      <c r="O1220" s="45" t="s">
        <v>45</v>
      </c>
      <c r="P1220" s="45">
        <v>1</v>
      </c>
      <c r="Q1220" s="45" t="s">
        <v>58</v>
      </c>
      <c r="R1220" s="45"/>
      <c r="S1220" s="45" t="s">
        <v>58</v>
      </c>
    </row>
    <row r="1221" spans="1:19" ht="45" x14ac:dyDescent="0.25">
      <c r="A1221" s="45" t="s">
        <v>149</v>
      </c>
      <c r="B1221" s="45">
        <v>520</v>
      </c>
      <c r="C1221" s="45" t="s">
        <v>21</v>
      </c>
      <c r="D1221" s="45">
        <v>87611</v>
      </c>
      <c r="E1221" s="45" t="s">
        <v>269</v>
      </c>
      <c r="F1221" s="46">
        <v>46023</v>
      </c>
      <c r="G1221" s="46">
        <v>46387</v>
      </c>
      <c r="H1221" s="45">
        <v>33</v>
      </c>
      <c r="I1221" s="45"/>
      <c r="J1221" s="45"/>
      <c r="K1221" s="45" t="s">
        <v>60</v>
      </c>
      <c r="L1221" s="45">
        <v>100</v>
      </c>
      <c r="M1221" s="45" t="s">
        <v>67</v>
      </c>
      <c r="N1221" s="45">
        <v>12</v>
      </c>
      <c r="O1221" s="45" t="s">
        <v>46</v>
      </c>
      <c r="P1221" s="45">
        <v>1</v>
      </c>
      <c r="Q1221" s="45" t="s">
        <v>85</v>
      </c>
      <c r="R1221" s="45"/>
      <c r="S1221" s="45" t="s">
        <v>58</v>
      </c>
    </row>
    <row r="1222" spans="1:19" ht="45" x14ac:dyDescent="0.25">
      <c r="A1222" s="45" t="s">
        <v>149</v>
      </c>
      <c r="B1222" s="45">
        <v>520</v>
      </c>
      <c r="C1222" s="45" t="s">
        <v>21</v>
      </c>
      <c r="D1222" s="45">
        <v>87611</v>
      </c>
      <c r="E1222" s="45" t="s">
        <v>269</v>
      </c>
      <c r="F1222" s="46">
        <v>46023</v>
      </c>
      <c r="G1222" s="46">
        <v>46387</v>
      </c>
      <c r="H1222" s="45">
        <v>33</v>
      </c>
      <c r="I1222" s="45"/>
      <c r="J1222" s="45"/>
      <c r="K1222" s="45" t="s">
        <v>60</v>
      </c>
      <c r="L1222" s="45">
        <v>100</v>
      </c>
      <c r="M1222" s="45" t="s">
        <v>67</v>
      </c>
      <c r="N1222" s="45">
        <v>12</v>
      </c>
      <c r="O1222" s="45" t="s">
        <v>46</v>
      </c>
      <c r="P1222" s="45">
        <v>1</v>
      </c>
      <c r="Q1222" s="45" t="s">
        <v>58</v>
      </c>
      <c r="R1222" s="45"/>
      <c r="S1222" s="45" t="s">
        <v>58</v>
      </c>
    </row>
    <row r="1223" spans="1:19" ht="45" x14ac:dyDescent="0.25">
      <c r="A1223" s="45" t="s">
        <v>149</v>
      </c>
      <c r="B1223" s="45">
        <v>520</v>
      </c>
      <c r="C1223" s="45" t="s">
        <v>21</v>
      </c>
      <c r="D1223" s="45">
        <v>87611</v>
      </c>
      <c r="E1223" s="45" t="s">
        <v>269</v>
      </c>
      <c r="F1223" s="46">
        <v>46023</v>
      </c>
      <c r="G1223" s="46">
        <v>46387</v>
      </c>
      <c r="H1223" s="45">
        <v>33</v>
      </c>
      <c r="I1223" s="45"/>
      <c r="J1223" s="45"/>
      <c r="K1223" s="45" t="s">
        <v>60</v>
      </c>
      <c r="L1223" s="45">
        <v>100</v>
      </c>
      <c r="M1223" s="45" t="s">
        <v>67</v>
      </c>
      <c r="N1223" s="45">
        <v>12</v>
      </c>
      <c r="O1223" s="45" t="s">
        <v>47</v>
      </c>
      <c r="P1223" s="45">
        <v>1</v>
      </c>
      <c r="Q1223" s="45" t="s">
        <v>85</v>
      </c>
      <c r="R1223" s="45"/>
      <c r="S1223" s="45" t="s">
        <v>58</v>
      </c>
    </row>
    <row r="1224" spans="1:19" ht="45" x14ac:dyDescent="0.25">
      <c r="A1224" s="45" t="s">
        <v>149</v>
      </c>
      <c r="B1224" s="45">
        <v>520</v>
      </c>
      <c r="C1224" s="45" t="s">
        <v>21</v>
      </c>
      <c r="D1224" s="45">
        <v>87611</v>
      </c>
      <c r="E1224" s="45" t="s">
        <v>269</v>
      </c>
      <c r="F1224" s="46">
        <v>46023</v>
      </c>
      <c r="G1224" s="46">
        <v>46387</v>
      </c>
      <c r="H1224" s="45">
        <v>33</v>
      </c>
      <c r="I1224" s="45"/>
      <c r="J1224" s="45"/>
      <c r="K1224" s="45" t="s">
        <v>60</v>
      </c>
      <c r="L1224" s="45">
        <v>100</v>
      </c>
      <c r="M1224" s="45" t="s">
        <v>67</v>
      </c>
      <c r="N1224" s="45">
        <v>12</v>
      </c>
      <c r="O1224" s="45" t="s">
        <v>47</v>
      </c>
      <c r="P1224" s="45">
        <v>1</v>
      </c>
      <c r="Q1224" s="45" t="s">
        <v>58</v>
      </c>
      <c r="R1224" s="45"/>
      <c r="S1224" s="45" t="s">
        <v>58</v>
      </c>
    </row>
    <row r="1225" spans="1:19" ht="45" x14ac:dyDescent="0.25">
      <c r="A1225" s="45" t="s">
        <v>149</v>
      </c>
      <c r="B1225" s="45">
        <v>520</v>
      </c>
      <c r="C1225" s="45" t="s">
        <v>21</v>
      </c>
      <c r="D1225" s="45">
        <v>87611</v>
      </c>
      <c r="E1225" s="45" t="s">
        <v>269</v>
      </c>
      <c r="F1225" s="46">
        <v>46023</v>
      </c>
      <c r="G1225" s="46">
        <v>46387</v>
      </c>
      <c r="H1225" s="45">
        <v>33</v>
      </c>
      <c r="I1225" s="45"/>
      <c r="J1225" s="45"/>
      <c r="K1225" s="45" t="s">
        <v>60</v>
      </c>
      <c r="L1225" s="45">
        <v>100</v>
      </c>
      <c r="M1225" s="45" t="s">
        <v>67</v>
      </c>
      <c r="N1225" s="45">
        <v>12</v>
      </c>
      <c r="O1225" s="45" t="s">
        <v>48</v>
      </c>
      <c r="P1225" s="45">
        <v>1</v>
      </c>
      <c r="Q1225" s="45" t="s">
        <v>85</v>
      </c>
      <c r="R1225" s="45"/>
      <c r="S1225" s="45" t="s">
        <v>58</v>
      </c>
    </row>
    <row r="1226" spans="1:19" ht="45" x14ac:dyDescent="0.25">
      <c r="A1226" s="45" t="s">
        <v>149</v>
      </c>
      <c r="B1226" s="45">
        <v>520</v>
      </c>
      <c r="C1226" s="45" t="s">
        <v>21</v>
      </c>
      <c r="D1226" s="45">
        <v>87611</v>
      </c>
      <c r="E1226" s="45" t="s">
        <v>269</v>
      </c>
      <c r="F1226" s="46">
        <v>46023</v>
      </c>
      <c r="G1226" s="46">
        <v>46387</v>
      </c>
      <c r="H1226" s="45">
        <v>33</v>
      </c>
      <c r="I1226" s="45"/>
      <c r="J1226" s="45"/>
      <c r="K1226" s="45" t="s">
        <v>60</v>
      </c>
      <c r="L1226" s="45">
        <v>100</v>
      </c>
      <c r="M1226" s="45" t="s">
        <v>67</v>
      </c>
      <c r="N1226" s="45">
        <v>12</v>
      </c>
      <c r="O1226" s="45" t="s">
        <v>48</v>
      </c>
      <c r="P1226" s="45">
        <v>1</v>
      </c>
      <c r="Q1226" s="45" t="s">
        <v>58</v>
      </c>
      <c r="R1226" s="45"/>
      <c r="S1226" s="45" t="s">
        <v>58</v>
      </c>
    </row>
    <row r="1227" spans="1:19" ht="45" x14ac:dyDescent="0.25">
      <c r="A1227" s="45" t="s">
        <v>149</v>
      </c>
      <c r="B1227" s="45">
        <v>520</v>
      </c>
      <c r="C1227" s="45" t="s">
        <v>21</v>
      </c>
      <c r="D1227" s="45">
        <v>87611</v>
      </c>
      <c r="E1227" s="45" t="s">
        <v>269</v>
      </c>
      <c r="F1227" s="46">
        <v>46023</v>
      </c>
      <c r="G1227" s="46">
        <v>46387</v>
      </c>
      <c r="H1227" s="45">
        <v>33</v>
      </c>
      <c r="I1227" s="45"/>
      <c r="J1227" s="45"/>
      <c r="K1227" s="45" t="s">
        <v>60</v>
      </c>
      <c r="L1227" s="45">
        <v>100</v>
      </c>
      <c r="M1227" s="45" t="s">
        <v>67</v>
      </c>
      <c r="N1227" s="45">
        <v>12</v>
      </c>
      <c r="O1227" s="45" t="s">
        <v>49</v>
      </c>
      <c r="P1227" s="45">
        <v>0</v>
      </c>
      <c r="Q1227" s="45" t="s">
        <v>85</v>
      </c>
      <c r="R1227" s="45"/>
      <c r="S1227" s="45" t="s">
        <v>58</v>
      </c>
    </row>
    <row r="1228" spans="1:19" ht="45" x14ac:dyDescent="0.25">
      <c r="A1228" s="45" t="s">
        <v>149</v>
      </c>
      <c r="B1228" s="45">
        <v>520</v>
      </c>
      <c r="C1228" s="45" t="s">
        <v>21</v>
      </c>
      <c r="D1228" s="45">
        <v>87611</v>
      </c>
      <c r="E1228" s="45" t="s">
        <v>269</v>
      </c>
      <c r="F1228" s="46">
        <v>46023</v>
      </c>
      <c r="G1228" s="46">
        <v>46387</v>
      </c>
      <c r="H1228" s="45">
        <v>33</v>
      </c>
      <c r="I1228" s="45"/>
      <c r="J1228" s="45"/>
      <c r="K1228" s="45" t="s">
        <v>60</v>
      </c>
      <c r="L1228" s="45">
        <v>100</v>
      </c>
      <c r="M1228" s="45" t="s">
        <v>67</v>
      </c>
      <c r="N1228" s="45">
        <v>12</v>
      </c>
      <c r="O1228" s="45" t="s">
        <v>49</v>
      </c>
      <c r="P1228" s="45">
        <v>0</v>
      </c>
      <c r="Q1228" s="45" t="s">
        <v>58</v>
      </c>
      <c r="R1228" s="45"/>
      <c r="S1228" s="45" t="s">
        <v>58</v>
      </c>
    </row>
    <row r="1229" spans="1:19" ht="45" x14ac:dyDescent="0.25">
      <c r="A1229" s="45" t="s">
        <v>149</v>
      </c>
      <c r="B1229" s="45">
        <v>520</v>
      </c>
      <c r="C1229" s="45" t="s">
        <v>21</v>
      </c>
      <c r="D1229" s="45">
        <v>87611</v>
      </c>
      <c r="E1229" s="45" t="s">
        <v>269</v>
      </c>
      <c r="F1229" s="46">
        <v>46023</v>
      </c>
      <c r="G1229" s="46">
        <v>46387</v>
      </c>
      <c r="H1229" s="45">
        <v>33</v>
      </c>
      <c r="I1229" s="45"/>
      <c r="J1229" s="45"/>
      <c r="K1229" s="45" t="s">
        <v>60</v>
      </c>
      <c r="L1229" s="45">
        <v>100</v>
      </c>
      <c r="M1229" s="45" t="s">
        <v>67</v>
      </c>
      <c r="N1229" s="45">
        <v>12</v>
      </c>
      <c r="O1229" s="45" t="s">
        <v>50</v>
      </c>
      <c r="P1229" s="45">
        <v>2</v>
      </c>
      <c r="Q1229" s="45" t="s">
        <v>85</v>
      </c>
      <c r="R1229" s="45"/>
      <c r="S1229" s="45" t="s">
        <v>58</v>
      </c>
    </row>
    <row r="1230" spans="1:19" ht="45" x14ac:dyDescent="0.25">
      <c r="A1230" s="45" t="s">
        <v>149</v>
      </c>
      <c r="B1230" s="45">
        <v>520</v>
      </c>
      <c r="C1230" s="45" t="s">
        <v>21</v>
      </c>
      <c r="D1230" s="45">
        <v>87611</v>
      </c>
      <c r="E1230" s="45" t="s">
        <v>269</v>
      </c>
      <c r="F1230" s="46">
        <v>46023</v>
      </c>
      <c r="G1230" s="46">
        <v>46387</v>
      </c>
      <c r="H1230" s="45">
        <v>33</v>
      </c>
      <c r="I1230" s="45"/>
      <c r="J1230" s="45"/>
      <c r="K1230" s="45" t="s">
        <v>60</v>
      </c>
      <c r="L1230" s="45">
        <v>100</v>
      </c>
      <c r="M1230" s="45" t="s">
        <v>67</v>
      </c>
      <c r="N1230" s="45">
        <v>12</v>
      </c>
      <c r="O1230" s="45" t="s">
        <v>50</v>
      </c>
      <c r="P1230" s="45">
        <v>2</v>
      </c>
      <c r="Q1230" s="45" t="s">
        <v>58</v>
      </c>
      <c r="R1230" s="45"/>
      <c r="S1230" s="45" t="s">
        <v>58</v>
      </c>
    </row>
    <row r="1231" spans="1:19" ht="45" x14ac:dyDescent="0.25">
      <c r="A1231" s="45" t="s">
        <v>149</v>
      </c>
      <c r="B1231" s="45">
        <v>520</v>
      </c>
      <c r="C1231" s="45" t="s">
        <v>21</v>
      </c>
      <c r="D1231" s="45">
        <v>87611</v>
      </c>
      <c r="E1231" s="45" t="s">
        <v>269</v>
      </c>
      <c r="F1231" s="46">
        <v>46023</v>
      </c>
      <c r="G1231" s="46">
        <v>46387</v>
      </c>
      <c r="H1231" s="45">
        <v>33</v>
      </c>
      <c r="I1231" s="45"/>
      <c r="J1231" s="45"/>
      <c r="K1231" s="45" t="s">
        <v>60</v>
      </c>
      <c r="L1231" s="45">
        <v>100</v>
      </c>
      <c r="M1231" s="45" t="s">
        <v>67</v>
      </c>
      <c r="N1231" s="45">
        <v>12</v>
      </c>
      <c r="O1231" s="45" t="s">
        <v>51</v>
      </c>
      <c r="P1231" s="45">
        <v>0</v>
      </c>
      <c r="Q1231" s="45" t="s">
        <v>85</v>
      </c>
      <c r="R1231" s="45"/>
      <c r="S1231" s="45" t="s">
        <v>58</v>
      </c>
    </row>
    <row r="1232" spans="1:19" ht="45" x14ac:dyDescent="0.25">
      <c r="A1232" s="45" t="s">
        <v>149</v>
      </c>
      <c r="B1232" s="45">
        <v>520</v>
      </c>
      <c r="C1232" s="45" t="s">
        <v>21</v>
      </c>
      <c r="D1232" s="45">
        <v>87611</v>
      </c>
      <c r="E1232" s="45" t="s">
        <v>269</v>
      </c>
      <c r="F1232" s="46">
        <v>46023</v>
      </c>
      <c r="G1232" s="46">
        <v>46387</v>
      </c>
      <c r="H1232" s="45">
        <v>33</v>
      </c>
      <c r="I1232" s="45"/>
      <c r="J1232" s="45"/>
      <c r="K1232" s="45" t="s">
        <v>60</v>
      </c>
      <c r="L1232" s="45">
        <v>100</v>
      </c>
      <c r="M1232" s="45" t="s">
        <v>67</v>
      </c>
      <c r="N1232" s="45">
        <v>12</v>
      </c>
      <c r="O1232" s="45" t="s">
        <v>51</v>
      </c>
      <c r="P1232" s="45">
        <v>0</v>
      </c>
      <c r="Q1232" s="45" t="s">
        <v>58</v>
      </c>
      <c r="R1232" s="45"/>
      <c r="S1232" s="45" t="s">
        <v>58</v>
      </c>
    </row>
    <row r="1233" spans="1:19" ht="45" x14ac:dyDescent="0.25">
      <c r="A1233" s="45" t="s">
        <v>149</v>
      </c>
      <c r="B1233" s="45">
        <v>520</v>
      </c>
      <c r="C1233" s="45" t="s">
        <v>21</v>
      </c>
      <c r="D1233" s="45">
        <v>87611</v>
      </c>
      <c r="E1233" s="45" t="s">
        <v>269</v>
      </c>
      <c r="F1233" s="46">
        <v>46023</v>
      </c>
      <c r="G1233" s="46">
        <v>46387</v>
      </c>
      <c r="H1233" s="45">
        <v>33</v>
      </c>
      <c r="I1233" s="45"/>
      <c r="J1233" s="45"/>
      <c r="K1233" s="45" t="s">
        <v>60</v>
      </c>
      <c r="L1233" s="45">
        <v>100</v>
      </c>
      <c r="M1233" s="45" t="s">
        <v>67</v>
      </c>
      <c r="N1233" s="45">
        <v>12</v>
      </c>
      <c r="O1233" s="45" t="s">
        <v>52</v>
      </c>
      <c r="P1233" s="45">
        <v>2</v>
      </c>
      <c r="Q1233" s="45" t="s">
        <v>85</v>
      </c>
      <c r="R1233" s="45"/>
      <c r="S1233" s="45" t="s">
        <v>58</v>
      </c>
    </row>
    <row r="1234" spans="1:19" ht="45" x14ac:dyDescent="0.25">
      <c r="A1234" s="45" t="s">
        <v>149</v>
      </c>
      <c r="B1234" s="45">
        <v>520</v>
      </c>
      <c r="C1234" s="45" t="s">
        <v>21</v>
      </c>
      <c r="D1234" s="45">
        <v>87611</v>
      </c>
      <c r="E1234" s="45" t="s">
        <v>269</v>
      </c>
      <c r="F1234" s="46">
        <v>46023</v>
      </c>
      <c r="G1234" s="46">
        <v>46387</v>
      </c>
      <c r="H1234" s="45">
        <v>33</v>
      </c>
      <c r="I1234" s="45"/>
      <c r="J1234" s="45"/>
      <c r="K1234" s="45" t="s">
        <v>60</v>
      </c>
      <c r="L1234" s="45">
        <v>100</v>
      </c>
      <c r="M1234" s="45" t="s">
        <v>67</v>
      </c>
      <c r="N1234" s="45">
        <v>12</v>
      </c>
      <c r="O1234" s="45" t="s">
        <v>52</v>
      </c>
      <c r="P1234" s="45">
        <v>2</v>
      </c>
      <c r="Q1234" s="45" t="s">
        <v>58</v>
      </c>
      <c r="R1234" s="45"/>
      <c r="S1234" s="45" t="s">
        <v>58</v>
      </c>
    </row>
    <row r="1235" spans="1:19" ht="45" x14ac:dyDescent="0.25">
      <c r="A1235" s="45" t="s">
        <v>149</v>
      </c>
      <c r="B1235" s="45">
        <v>520</v>
      </c>
      <c r="C1235" s="45" t="s">
        <v>21</v>
      </c>
      <c r="D1235" s="45">
        <v>87611</v>
      </c>
      <c r="E1235" s="45" t="s">
        <v>269</v>
      </c>
      <c r="F1235" s="46">
        <v>46023</v>
      </c>
      <c r="G1235" s="46">
        <v>46387</v>
      </c>
      <c r="H1235" s="45">
        <v>33</v>
      </c>
      <c r="I1235" s="45"/>
      <c r="J1235" s="45"/>
      <c r="K1235" s="45" t="s">
        <v>60</v>
      </c>
      <c r="L1235" s="45">
        <v>100</v>
      </c>
      <c r="M1235" s="45" t="s">
        <v>67</v>
      </c>
      <c r="N1235" s="45">
        <v>12</v>
      </c>
      <c r="O1235" s="45" t="s">
        <v>53</v>
      </c>
      <c r="P1235" s="45">
        <v>0</v>
      </c>
      <c r="Q1235" s="45" t="s">
        <v>85</v>
      </c>
      <c r="R1235" s="45"/>
      <c r="S1235" s="45" t="s">
        <v>58</v>
      </c>
    </row>
    <row r="1236" spans="1:19" ht="45" x14ac:dyDescent="0.25">
      <c r="A1236" s="45" t="s">
        <v>149</v>
      </c>
      <c r="B1236" s="45">
        <v>520</v>
      </c>
      <c r="C1236" s="45" t="s">
        <v>21</v>
      </c>
      <c r="D1236" s="45">
        <v>87611</v>
      </c>
      <c r="E1236" s="45" t="s">
        <v>269</v>
      </c>
      <c r="F1236" s="46">
        <v>46023</v>
      </c>
      <c r="G1236" s="46">
        <v>46387</v>
      </c>
      <c r="H1236" s="45">
        <v>33</v>
      </c>
      <c r="I1236" s="45"/>
      <c r="J1236" s="45"/>
      <c r="K1236" s="45" t="s">
        <v>60</v>
      </c>
      <c r="L1236" s="45">
        <v>100</v>
      </c>
      <c r="M1236" s="45" t="s">
        <v>67</v>
      </c>
      <c r="N1236" s="45">
        <v>12</v>
      </c>
      <c r="O1236" s="45" t="s">
        <v>53</v>
      </c>
      <c r="P1236" s="45">
        <v>0</v>
      </c>
      <c r="Q1236" s="45" t="s">
        <v>58</v>
      </c>
      <c r="R1236" s="45"/>
      <c r="S1236" s="45" t="s">
        <v>58</v>
      </c>
    </row>
    <row r="1237" spans="1:19" ht="45" x14ac:dyDescent="0.25">
      <c r="A1237" s="45" t="s">
        <v>149</v>
      </c>
      <c r="B1237" s="45">
        <v>520</v>
      </c>
      <c r="C1237" s="45" t="s">
        <v>21</v>
      </c>
      <c r="D1237" s="45">
        <v>87611</v>
      </c>
      <c r="E1237" s="45" t="s">
        <v>269</v>
      </c>
      <c r="F1237" s="46">
        <v>46023</v>
      </c>
      <c r="G1237" s="46">
        <v>46387</v>
      </c>
      <c r="H1237" s="45">
        <v>33</v>
      </c>
      <c r="I1237" s="45"/>
      <c r="J1237" s="45"/>
      <c r="K1237" s="45" t="s">
        <v>60</v>
      </c>
      <c r="L1237" s="45">
        <v>100</v>
      </c>
      <c r="M1237" s="45" t="s">
        <v>67</v>
      </c>
      <c r="N1237" s="45">
        <v>12</v>
      </c>
      <c r="O1237" s="45" t="s">
        <v>54</v>
      </c>
      <c r="P1237" s="45">
        <v>2</v>
      </c>
      <c r="Q1237" s="45" t="s">
        <v>85</v>
      </c>
      <c r="R1237" s="45"/>
      <c r="S1237" s="45" t="s">
        <v>58</v>
      </c>
    </row>
    <row r="1238" spans="1:19" ht="45" x14ac:dyDescent="0.25">
      <c r="A1238" s="45" t="s">
        <v>149</v>
      </c>
      <c r="B1238" s="45">
        <v>520</v>
      </c>
      <c r="C1238" s="45" t="s">
        <v>21</v>
      </c>
      <c r="D1238" s="45">
        <v>87611</v>
      </c>
      <c r="E1238" s="45" t="s">
        <v>269</v>
      </c>
      <c r="F1238" s="46">
        <v>46023</v>
      </c>
      <c r="G1238" s="46">
        <v>46387</v>
      </c>
      <c r="H1238" s="45">
        <v>33</v>
      </c>
      <c r="I1238" s="45"/>
      <c r="J1238" s="45"/>
      <c r="K1238" s="45" t="s">
        <v>60</v>
      </c>
      <c r="L1238" s="45">
        <v>100</v>
      </c>
      <c r="M1238" s="45" t="s">
        <v>67</v>
      </c>
      <c r="N1238" s="45">
        <v>12</v>
      </c>
      <c r="O1238" s="45" t="s">
        <v>54</v>
      </c>
      <c r="P1238" s="45">
        <v>2</v>
      </c>
      <c r="Q1238" s="45" t="s">
        <v>58</v>
      </c>
      <c r="R1238" s="45"/>
      <c r="S1238" s="45" t="s">
        <v>58</v>
      </c>
    </row>
    <row r="1239" spans="1:19" ht="60" x14ac:dyDescent="0.25">
      <c r="A1239" s="45" t="s">
        <v>149</v>
      </c>
      <c r="B1239" s="45">
        <v>520</v>
      </c>
      <c r="C1239" s="45" t="s">
        <v>21</v>
      </c>
      <c r="D1239" s="45">
        <v>87613</v>
      </c>
      <c r="E1239" s="45" t="s">
        <v>270</v>
      </c>
      <c r="F1239" s="46">
        <v>46082</v>
      </c>
      <c r="G1239" s="46">
        <v>46387</v>
      </c>
      <c r="H1239" s="45">
        <v>33</v>
      </c>
      <c r="I1239" s="45"/>
      <c r="J1239" s="45"/>
      <c r="K1239" s="45" t="s">
        <v>60</v>
      </c>
      <c r="L1239" s="45">
        <v>100</v>
      </c>
      <c r="M1239" s="45" t="s">
        <v>67</v>
      </c>
      <c r="N1239" s="45">
        <v>4</v>
      </c>
      <c r="O1239" s="45" t="s">
        <v>45</v>
      </c>
      <c r="P1239" s="45">
        <v>1</v>
      </c>
      <c r="Q1239" s="45" t="s">
        <v>58</v>
      </c>
      <c r="R1239" s="45"/>
      <c r="S1239" s="45" t="s">
        <v>58</v>
      </c>
    </row>
    <row r="1240" spans="1:19" ht="60" x14ac:dyDescent="0.25">
      <c r="A1240" s="45" t="s">
        <v>149</v>
      </c>
      <c r="B1240" s="45">
        <v>520</v>
      </c>
      <c r="C1240" s="45" t="s">
        <v>21</v>
      </c>
      <c r="D1240" s="45">
        <v>87613</v>
      </c>
      <c r="E1240" s="45" t="s">
        <v>270</v>
      </c>
      <c r="F1240" s="46">
        <v>46082</v>
      </c>
      <c r="G1240" s="46">
        <v>46387</v>
      </c>
      <c r="H1240" s="45">
        <v>33</v>
      </c>
      <c r="I1240" s="45"/>
      <c r="J1240" s="45"/>
      <c r="K1240" s="45" t="s">
        <v>60</v>
      </c>
      <c r="L1240" s="45">
        <v>100</v>
      </c>
      <c r="M1240" s="45" t="s">
        <v>67</v>
      </c>
      <c r="N1240" s="45">
        <v>4</v>
      </c>
      <c r="O1240" s="45" t="s">
        <v>46</v>
      </c>
      <c r="P1240" s="45">
        <v>0</v>
      </c>
      <c r="Q1240" s="45" t="s">
        <v>58</v>
      </c>
      <c r="R1240" s="45"/>
      <c r="S1240" s="45" t="s">
        <v>58</v>
      </c>
    </row>
    <row r="1241" spans="1:19" ht="60" x14ac:dyDescent="0.25">
      <c r="A1241" s="45" t="s">
        <v>149</v>
      </c>
      <c r="B1241" s="45">
        <v>520</v>
      </c>
      <c r="C1241" s="45" t="s">
        <v>21</v>
      </c>
      <c r="D1241" s="45">
        <v>87613</v>
      </c>
      <c r="E1241" s="45" t="s">
        <v>270</v>
      </c>
      <c r="F1241" s="46">
        <v>46082</v>
      </c>
      <c r="G1241" s="46">
        <v>46387</v>
      </c>
      <c r="H1241" s="45">
        <v>33</v>
      </c>
      <c r="I1241" s="45"/>
      <c r="J1241" s="45"/>
      <c r="K1241" s="45" t="s">
        <v>60</v>
      </c>
      <c r="L1241" s="45">
        <v>100</v>
      </c>
      <c r="M1241" s="45" t="s">
        <v>67</v>
      </c>
      <c r="N1241" s="45">
        <v>4</v>
      </c>
      <c r="O1241" s="45" t="s">
        <v>47</v>
      </c>
      <c r="P1241" s="45">
        <v>0</v>
      </c>
      <c r="Q1241" s="45" t="s">
        <v>58</v>
      </c>
      <c r="R1241" s="45"/>
      <c r="S1241" s="45" t="s">
        <v>58</v>
      </c>
    </row>
    <row r="1242" spans="1:19" ht="60" x14ac:dyDescent="0.25">
      <c r="A1242" s="45" t="s">
        <v>149</v>
      </c>
      <c r="B1242" s="45">
        <v>520</v>
      </c>
      <c r="C1242" s="45" t="s">
        <v>21</v>
      </c>
      <c r="D1242" s="45">
        <v>87613</v>
      </c>
      <c r="E1242" s="45" t="s">
        <v>270</v>
      </c>
      <c r="F1242" s="46">
        <v>46082</v>
      </c>
      <c r="G1242" s="46">
        <v>46387</v>
      </c>
      <c r="H1242" s="45">
        <v>33</v>
      </c>
      <c r="I1242" s="45"/>
      <c r="J1242" s="45"/>
      <c r="K1242" s="45" t="s">
        <v>60</v>
      </c>
      <c r="L1242" s="45">
        <v>100</v>
      </c>
      <c r="M1242" s="45" t="s">
        <v>67</v>
      </c>
      <c r="N1242" s="45">
        <v>4</v>
      </c>
      <c r="O1242" s="45" t="s">
        <v>48</v>
      </c>
      <c r="P1242" s="45">
        <v>1</v>
      </c>
      <c r="Q1242" s="45" t="s">
        <v>58</v>
      </c>
      <c r="R1242" s="45"/>
      <c r="S1242" s="45" t="s">
        <v>58</v>
      </c>
    </row>
    <row r="1243" spans="1:19" ht="60" x14ac:dyDescent="0.25">
      <c r="A1243" s="45" t="s">
        <v>149</v>
      </c>
      <c r="B1243" s="45">
        <v>520</v>
      </c>
      <c r="C1243" s="45" t="s">
        <v>21</v>
      </c>
      <c r="D1243" s="45">
        <v>87613</v>
      </c>
      <c r="E1243" s="45" t="s">
        <v>270</v>
      </c>
      <c r="F1243" s="46">
        <v>46082</v>
      </c>
      <c r="G1243" s="46">
        <v>46387</v>
      </c>
      <c r="H1243" s="45">
        <v>33</v>
      </c>
      <c r="I1243" s="45"/>
      <c r="J1243" s="45"/>
      <c r="K1243" s="45" t="s">
        <v>60</v>
      </c>
      <c r="L1243" s="45">
        <v>100</v>
      </c>
      <c r="M1243" s="45" t="s">
        <v>67</v>
      </c>
      <c r="N1243" s="45">
        <v>4</v>
      </c>
      <c r="O1243" s="45" t="s">
        <v>49</v>
      </c>
      <c r="P1243" s="45">
        <v>0</v>
      </c>
      <c r="Q1243" s="45" t="s">
        <v>58</v>
      </c>
      <c r="R1243" s="45"/>
      <c r="S1243" s="45" t="s">
        <v>58</v>
      </c>
    </row>
    <row r="1244" spans="1:19" ht="60" x14ac:dyDescent="0.25">
      <c r="A1244" s="45" t="s">
        <v>149</v>
      </c>
      <c r="B1244" s="45">
        <v>520</v>
      </c>
      <c r="C1244" s="45" t="s">
        <v>21</v>
      </c>
      <c r="D1244" s="45">
        <v>87613</v>
      </c>
      <c r="E1244" s="45" t="s">
        <v>270</v>
      </c>
      <c r="F1244" s="46">
        <v>46082</v>
      </c>
      <c r="G1244" s="46">
        <v>46387</v>
      </c>
      <c r="H1244" s="45">
        <v>33</v>
      </c>
      <c r="I1244" s="45"/>
      <c r="J1244" s="45"/>
      <c r="K1244" s="45" t="s">
        <v>60</v>
      </c>
      <c r="L1244" s="45">
        <v>100</v>
      </c>
      <c r="M1244" s="45" t="s">
        <v>67</v>
      </c>
      <c r="N1244" s="45">
        <v>4</v>
      </c>
      <c r="O1244" s="45" t="s">
        <v>50</v>
      </c>
      <c r="P1244" s="45">
        <v>0</v>
      </c>
      <c r="Q1244" s="45" t="s">
        <v>58</v>
      </c>
      <c r="R1244" s="45"/>
      <c r="S1244" s="45" t="s">
        <v>58</v>
      </c>
    </row>
    <row r="1245" spans="1:19" ht="60" x14ac:dyDescent="0.25">
      <c r="A1245" s="45" t="s">
        <v>149</v>
      </c>
      <c r="B1245" s="45">
        <v>520</v>
      </c>
      <c r="C1245" s="45" t="s">
        <v>21</v>
      </c>
      <c r="D1245" s="45">
        <v>87613</v>
      </c>
      <c r="E1245" s="45" t="s">
        <v>270</v>
      </c>
      <c r="F1245" s="46">
        <v>46082</v>
      </c>
      <c r="G1245" s="46">
        <v>46387</v>
      </c>
      <c r="H1245" s="45">
        <v>33</v>
      </c>
      <c r="I1245" s="45"/>
      <c r="J1245" s="45"/>
      <c r="K1245" s="45" t="s">
        <v>60</v>
      </c>
      <c r="L1245" s="45">
        <v>100</v>
      </c>
      <c r="M1245" s="45" t="s">
        <v>67</v>
      </c>
      <c r="N1245" s="45">
        <v>4</v>
      </c>
      <c r="O1245" s="45" t="s">
        <v>51</v>
      </c>
      <c r="P1245" s="45">
        <v>0</v>
      </c>
      <c r="Q1245" s="45" t="s">
        <v>58</v>
      </c>
      <c r="R1245" s="45"/>
      <c r="S1245" s="45" t="s">
        <v>58</v>
      </c>
    </row>
    <row r="1246" spans="1:19" ht="60" x14ac:dyDescent="0.25">
      <c r="A1246" s="45" t="s">
        <v>149</v>
      </c>
      <c r="B1246" s="45">
        <v>520</v>
      </c>
      <c r="C1246" s="45" t="s">
        <v>21</v>
      </c>
      <c r="D1246" s="45">
        <v>87613</v>
      </c>
      <c r="E1246" s="45" t="s">
        <v>270</v>
      </c>
      <c r="F1246" s="46">
        <v>46082</v>
      </c>
      <c r="G1246" s="46">
        <v>46387</v>
      </c>
      <c r="H1246" s="45">
        <v>33</v>
      </c>
      <c r="I1246" s="45"/>
      <c r="J1246" s="45"/>
      <c r="K1246" s="45" t="s">
        <v>60</v>
      </c>
      <c r="L1246" s="45">
        <v>100</v>
      </c>
      <c r="M1246" s="45" t="s">
        <v>67</v>
      </c>
      <c r="N1246" s="45">
        <v>4</v>
      </c>
      <c r="O1246" s="45" t="s">
        <v>52</v>
      </c>
      <c r="P1246" s="45">
        <v>1</v>
      </c>
      <c r="Q1246" s="45" t="s">
        <v>58</v>
      </c>
      <c r="R1246" s="45"/>
      <c r="S1246" s="45" t="s">
        <v>58</v>
      </c>
    </row>
    <row r="1247" spans="1:19" ht="60" x14ac:dyDescent="0.25">
      <c r="A1247" s="45" t="s">
        <v>149</v>
      </c>
      <c r="B1247" s="45">
        <v>520</v>
      </c>
      <c r="C1247" s="45" t="s">
        <v>21</v>
      </c>
      <c r="D1247" s="45">
        <v>87613</v>
      </c>
      <c r="E1247" s="45" t="s">
        <v>270</v>
      </c>
      <c r="F1247" s="46">
        <v>46082</v>
      </c>
      <c r="G1247" s="46">
        <v>46387</v>
      </c>
      <c r="H1247" s="45">
        <v>33</v>
      </c>
      <c r="I1247" s="45"/>
      <c r="J1247" s="45"/>
      <c r="K1247" s="45" t="s">
        <v>60</v>
      </c>
      <c r="L1247" s="45">
        <v>100</v>
      </c>
      <c r="M1247" s="45" t="s">
        <v>67</v>
      </c>
      <c r="N1247" s="45">
        <v>4</v>
      </c>
      <c r="O1247" s="45" t="s">
        <v>53</v>
      </c>
      <c r="P1247" s="45">
        <v>0</v>
      </c>
      <c r="Q1247" s="45" t="s">
        <v>58</v>
      </c>
      <c r="R1247" s="45"/>
      <c r="S1247" s="45" t="s">
        <v>58</v>
      </c>
    </row>
    <row r="1248" spans="1:19" ht="60" x14ac:dyDescent="0.25">
      <c r="A1248" s="45" t="s">
        <v>149</v>
      </c>
      <c r="B1248" s="45">
        <v>520</v>
      </c>
      <c r="C1248" s="45" t="s">
        <v>21</v>
      </c>
      <c r="D1248" s="45">
        <v>87613</v>
      </c>
      <c r="E1248" s="45" t="s">
        <v>270</v>
      </c>
      <c r="F1248" s="46">
        <v>46082</v>
      </c>
      <c r="G1248" s="46">
        <v>46387</v>
      </c>
      <c r="H1248" s="45">
        <v>33</v>
      </c>
      <c r="I1248" s="45"/>
      <c r="J1248" s="45"/>
      <c r="K1248" s="45" t="s">
        <v>60</v>
      </c>
      <c r="L1248" s="45">
        <v>100</v>
      </c>
      <c r="M1248" s="45" t="s">
        <v>67</v>
      </c>
      <c r="N1248" s="45">
        <v>4</v>
      </c>
      <c r="O1248" s="45" t="s">
        <v>54</v>
      </c>
      <c r="P1248" s="45">
        <v>1</v>
      </c>
      <c r="Q1248" s="45" t="s">
        <v>58</v>
      </c>
      <c r="R1248" s="45"/>
      <c r="S1248" s="45" t="s">
        <v>58</v>
      </c>
    </row>
    <row r="1249" spans="1:19" ht="90" x14ac:dyDescent="0.25">
      <c r="A1249" s="45" t="s">
        <v>271</v>
      </c>
      <c r="B1249" s="45">
        <v>520</v>
      </c>
      <c r="C1249" s="45" t="s">
        <v>21</v>
      </c>
      <c r="D1249" s="45">
        <v>87582</v>
      </c>
      <c r="E1249" s="45" t="s">
        <v>272</v>
      </c>
      <c r="F1249" s="46">
        <v>46082</v>
      </c>
      <c r="G1249" s="46">
        <v>46326</v>
      </c>
      <c r="H1249" s="45">
        <v>50</v>
      </c>
      <c r="I1249" s="45" t="s">
        <v>120</v>
      </c>
      <c r="J1249" s="45" t="s">
        <v>125</v>
      </c>
      <c r="K1249" s="45" t="s">
        <v>80</v>
      </c>
      <c r="L1249" s="45">
        <v>100</v>
      </c>
      <c r="M1249" s="45" t="s">
        <v>67</v>
      </c>
      <c r="N1249" s="45">
        <v>1</v>
      </c>
      <c r="O1249" s="45" t="s">
        <v>45</v>
      </c>
      <c r="P1249" s="45">
        <v>0</v>
      </c>
      <c r="Q1249" s="45" t="s">
        <v>148</v>
      </c>
      <c r="R1249" s="45" t="s">
        <v>139</v>
      </c>
      <c r="S1249" s="45" t="s">
        <v>58</v>
      </c>
    </row>
    <row r="1250" spans="1:19" ht="90" x14ac:dyDescent="0.25">
      <c r="A1250" s="45" t="s">
        <v>271</v>
      </c>
      <c r="B1250" s="45">
        <v>520</v>
      </c>
      <c r="C1250" s="45" t="s">
        <v>21</v>
      </c>
      <c r="D1250" s="45">
        <v>87582</v>
      </c>
      <c r="E1250" s="45" t="s">
        <v>272</v>
      </c>
      <c r="F1250" s="46">
        <v>46082</v>
      </c>
      <c r="G1250" s="46">
        <v>46326</v>
      </c>
      <c r="H1250" s="45">
        <v>50</v>
      </c>
      <c r="I1250" s="45" t="s">
        <v>120</v>
      </c>
      <c r="J1250" s="45" t="s">
        <v>125</v>
      </c>
      <c r="K1250" s="45" t="s">
        <v>80</v>
      </c>
      <c r="L1250" s="45">
        <v>100</v>
      </c>
      <c r="M1250" s="45" t="s">
        <v>67</v>
      </c>
      <c r="N1250" s="45">
        <v>1</v>
      </c>
      <c r="O1250" s="45" t="s">
        <v>45</v>
      </c>
      <c r="P1250" s="45">
        <v>0</v>
      </c>
      <c r="Q1250" s="45" t="s">
        <v>111</v>
      </c>
      <c r="R1250" s="45" t="s">
        <v>139</v>
      </c>
      <c r="S1250" s="45" t="s">
        <v>58</v>
      </c>
    </row>
    <row r="1251" spans="1:19" ht="90" x14ac:dyDescent="0.25">
      <c r="A1251" s="45" t="s">
        <v>271</v>
      </c>
      <c r="B1251" s="45">
        <v>520</v>
      </c>
      <c r="C1251" s="45" t="s">
        <v>21</v>
      </c>
      <c r="D1251" s="45">
        <v>87582</v>
      </c>
      <c r="E1251" s="45" t="s">
        <v>272</v>
      </c>
      <c r="F1251" s="46">
        <v>46082</v>
      </c>
      <c r="G1251" s="46">
        <v>46326</v>
      </c>
      <c r="H1251" s="45">
        <v>50</v>
      </c>
      <c r="I1251" s="45" t="s">
        <v>120</v>
      </c>
      <c r="J1251" s="45" t="s">
        <v>125</v>
      </c>
      <c r="K1251" s="45" t="s">
        <v>80</v>
      </c>
      <c r="L1251" s="45">
        <v>100</v>
      </c>
      <c r="M1251" s="45" t="s">
        <v>67</v>
      </c>
      <c r="N1251" s="45">
        <v>1</v>
      </c>
      <c r="O1251" s="45" t="s">
        <v>46</v>
      </c>
      <c r="P1251" s="45">
        <v>0</v>
      </c>
      <c r="Q1251" s="45" t="s">
        <v>148</v>
      </c>
      <c r="R1251" s="45" t="s">
        <v>139</v>
      </c>
      <c r="S1251" s="45" t="s">
        <v>58</v>
      </c>
    </row>
    <row r="1252" spans="1:19" ht="90" x14ac:dyDescent="0.25">
      <c r="A1252" s="45" t="s">
        <v>271</v>
      </c>
      <c r="B1252" s="45">
        <v>520</v>
      </c>
      <c r="C1252" s="45" t="s">
        <v>21</v>
      </c>
      <c r="D1252" s="45">
        <v>87582</v>
      </c>
      <c r="E1252" s="45" t="s">
        <v>272</v>
      </c>
      <c r="F1252" s="46">
        <v>46082</v>
      </c>
      <c r="G1252" s="46">
        <v>46326</v>
      </c>
      <c r="H1252" s="45">
        <v>50</v>
      </c>
      <c r="I1252" s="45" t="s">
        <v>120</v>
      </c>
      <c r="J1252" s="45" t="s">
        <v>125</v>
      </c>
      <c r="K1252" s="45" t="s">
        <v>80</v>
      </c>
      <c r="L1252" s="45">
        <v>100</v>
      </c>
      <c r="M1252" s="45" t="s">
        <v>67</v>
      </c>
      <c r="N1252" s="45">
        <v>1</v>
      </c>
      <c r="O1252" s="45" t="s">
        <v>46</v>
      </c>
      <c r="P1252" s="45">
        <v>0</v>
      </c>
      <c r="Q1252" s="45" t="s">
        <v>111</v>
      </c>
      <c r="R1252" s="45" t="s">
        <v>139</v>
      </c>
      <c r="S1252" s="45" t="s">
        <v>58</v>
      </c>
    </row>
    <row r="1253" spans="1:19" ht="90" x14ac:dyDescent="0.25">
      <c r="A1253" s="45" t="s">
        <v>271</v>
      </c>
      <c r="B1253" s="45">
        <v>520</v>
      </c>
      <c r="C1253" s="45" t="s">
        <v>21</v>
      </c>
      <c r="D1253" s="45">
        <v>87582</v>
      </c>
      <c r="E1253" s="45" t="s">
        <v>272</v>
      </c>
      <c r="F1253" s="46">
        <v>46082</v>
      </c>
      <c r="G1253" s="46">
        <v>46326</v>
      </c>
      <c r="H1253" s="45">
        <v>50</v>
      </c>
      <c r="I1253" s="45" t="s">
        <v>120</v>
      </c>
      <c r="J1253" s="45" t="s">
        <v>125</v>
      </c>
      <c r="K1253" s="45" t="s">
        <v>80</v>
      </c>
      <c r="L1253" s="45">
        <v>100</v>
      </c>
      <c r="M1253" s="45" t="s">
        <v>67</v>
      </c>
      <c r="N1253" s="45">
        <v>1</v>
      </c>
      <c r="O1253" s="45" t="s">
        <v>47</v>
      </c>
      <c r="P1253" s="45">
        <v>0</v>
      </c>
      <c r="Q1253" s="45" t="s">
        <v>148</v>
      </c>
      <c r="R1253" s="45" t="s">
        <v>139</v>
      </c>
      <c r="S1253" s="45" t="s">
        <v>58</v>
      </c>
    </row>
    <row r="1254" spans="1:19" ht="90" x14ac:dyDescent="0.25">
      <c r="A1254" s="45" t="s">
        <v>271</v>
      </c>
      <c r="B1254" s="45">
        <v>520</v>
      </c>
      <c r="C1254" s="45" t="s">
        <v>21</v>
      </c>
      <c r="D1254" s="45">
        <v>87582</v>
      </c>
      <c r="E1254" s="45" t="s">
        <v>272</v>
      </c>
      <c r="F1254" s="46">
        <v>46082</v>
      </c>
      <c r="G1254" s="46">
        <v>46326</v>
      </c>
      <c r="H1254" s="45">
        <v>50</v>
      </c>
      <c r="I1254" s="45" t="s">
        <v>120</v>
      </c>
      <c r="J1254" s="45" t="s">
        <v>125</v>
      </c>
      <c r="K1254" s="45" t="s">
        <v>80</v>
      </c>
      <c r="L1254" s="45">
        <v>100</v>
      </c>
      <c r="M1254" s="45" t="s">
        <v>67</v>
      </c>
      <c r="N1254" s="45">
        <v>1</v>
      </c>
      <c r="O1254" s="45" t="s">
        <v>47</v>
      </c>
      <c r="P1254" s="45">
        <v>0</v>
      </c>
      <c r="Q1254" s="45" t="s">
        <v>111</v>
      </c>
      <c r="R1254" s="45" t="s">
        <v>139</v>
      </c>
      <c r="S1254" s="45" t="s">
        <v>58</v>
      </c>
    </row>
    <row r="1255" spans="1:19" ht="90" x14ac:dyDescent="0.25">
      <c r="A1255" s="45" t="s">
        <v>271</v>
      </c>
      <c r="B1255" s="45">
        <v>520</v>
      </c>
      <c r="C1255" s="45" t="s">
        <v>21</v>
      </c>
      <c r="D1255" s="45">
        <v>87582</v>
      </c>
      <c r="E1255" s="45" t="s">
        <v>272</v>
      </c>
      <c r="F1255" s="46">
        <v>46082</v>
      </c>
      <c r="G1255" s="46">
        <v>46326</v>
      </c>
      <c r="H1255" s="45">
        <v>50</v>
      </c>
      <c r="I1255" s="45" t="s">
        <v>120</v>
      </c>
      <c r="J1255" s="45" t="s">
        <v>125</v>
      </c>
      <c r="K1255" s="45" t="s">
        <v>80</v>
      </c>
      <c r="L1255" s="45">
        <v>100</v>
      </c>
      <c r="M1255" s="45" t="s">
        <v>67</v>
      </c>
      <c r="N1255" s="45">
        <v>1</v>
      </c>
      <c r="O1255" s="45" t="s">
        <v>48</v>
      </c>
      <c r="P1255" s="45">
        <v>0</v>
      </c>
      <c r="Q1255" s="45" t="s">
        <v>148</v>
      </c>
      <c r="R1255" s="45" t="s">
        <v>139</v>
      </c>
      <c r="S1255" s="45" t="s">
        <v>58</v>
      </c>
    </row>
    <row r="1256" spans="1:19" ht="90" x14ac:dyDescent="0.25">
      <c r="A1256" s="45" t="s">
        <v>271</v>
      </c>
      <c r="B1256" s="45">
        <v>520</v>
      </c>
      <c r="C1256" s="45" t="s">
        <v>21</v>
      </c>
      <c r="D1256" s="45">
        <v>87582</v>
      </c>
      <c r="E1256" s="45" t="s">
        <v>272</v>
      </c>
      <c r="F1256" s="46">
        <v>46082</v>
      </c>
      <c r="G1256" s="46">
        <v>46326</v>
      </c>
      <c r="H1256" s="45">
        <v>50</v>
      </c>
      <c r="I1256" s="45" t="s">
        <v>120</v>
      </c>
      <c r="J1256" s="45" t="s">
        <v>125</v>
      </c>
      <c r="K1256" s="45" t="s">
        <v>80</v>
      </c>
      <c r="L1256" s="45">
        <v>100</v>
      </c>
      <c r="M1256" s="45" t="s">
        <v>67</v>
      </c>
      <c r="N1256" s="45">
        <v>1</v>
      </c>
      <c r="O1256" s="45" t="s">
        <v>48</v>
      </c>
      <c r="P1256" s="45">
        <v>0</v>
      </c>
      <c r="Q1256" s="45" t="s">
        <v>111</v>
      </c>
      <c r="R1256" s="45" t="s">
        <v>139</v>
      </c>
      <c r="S1256" s="45" t="s">
        <v>58</v>
      </c>
    </row>
    <row r="1257" spans="1:19" ht="90" x14ac:dyDescent="0.25">
      <c r="A1257" s="45" t="s">
        <v>271</v>
      </c>
      <c r="B1257" s="45">
        <v>520</v>
      </c>
      <c r="C1257" s="45" t="s">
        <v>21</v>
      </c>
      <c r="D1257" s="45">
        <v>87582</v>
      </c>
      <c r="E1257" s="45" t="s">
        <v>272</v>
      </c>
      <c r="F1257" s="46">
        <v>46082</v>
      </c>
      <c r="G1257" s="46">
        <v>46326</v>
      </c>
      <c r="H1257" s="45">
        <v>50</v>
      </c>
      <c r="I1257" s="45" t="s">
        <v>120</v>
      </c>
      <c r="J1257" s="45" t="s">
        <v>125</v>
      </c>
      <c r="K1257" s="45" t="s">
        <v>80</v>
      </c>
      <c r="L1257" s="45">
        <v>100</v>
      </c>
      <c r="M1257" s="45" t="s">
        <v>67</v>
      </c>
      <c r="N1257" s="45">
        <v>1</v>
      </c>
      <c r="O1257" s="45" t="s">
        <v>49</v>
      </c>
      <c r="P1257" s="45">
        <v>0</v>
      </c>
      <c r="Q1257" s="45" t="s">
        <v>148</v>
      </c>
      <c r="R1257" s="45" t="s">
        <v>139</v>
      </c>
      <c r="S1257" s="45" t="s">
        <v>58</v>
      </c>
    </row>
    <row r="1258" spans="1:19" ht="90" x14ac:dyDescent="0.25">
      <c r="A1258" s="45" t="s">
        <v>271</v>
      </c>
      <c r="B1258" s="45">
        <v>520</v>
      </c>
      <c r="C1258" s="45" t="s">
        <v>21</v>
      </c>
      <c r="D1258" s="45">
        <v>87582</v>
      </c>
      <c r="E1258" s="45" t="s">
        <v>272</v>
      </c>
      <c r="F1258" s="46">
        <v>46082</v>
      </c>
      <c r="G1258" s="46">
        <v>46326</v>
      </c>
      <c r="H1258" s="45">
        <v>50</v>
      </c>
      <c r="I1258" s="45" t="s">
        <v>120</v>
      </c>
      <c r="J1258" s="45" t="s">
        <v>125</v>
      </c>
      <c r="K1258" s="45" t="s">
        <v>80</v>
      </c>
      <c r="L1258" s="45">
        <v>100</v>
      </c>
      <c r="M1258" s="45" t="s">
        <v>67</v>
      </c>
      <c r="N1258" s="45">
        <v>1</v>
      </c>
      <c r="O1258" s="45" t="s">
        <v>49</v>
      </c>
      <c r="P1258" s="45">
        <v>0</v>
      </c>
      <c r="Q1258" s="45" t="s">
        <v>111</v>
      </c>
      <c r="R1258" s="45" t="s">
        <v>139</v>
      </c>
      <c r="S1258" s="45" t="s">
        <v>58</v>
      </c>
    </row>
    <row r="1259" spans="1:19" ht="90" x14ac:dyDescent="0.25">
      <c r="A1259" s="45" t="s">
        <v>271</v>
      </c>
      <c r="B1259" s="45">
        <v>520</v>
      </c>
      <c r="C1259" s="45" t="s">
        <v>21</v>
      </c>
      <c r="D1259" s="45">
        <v>87582</v>
      </c>
      <c r="E1259" s="45" t="s">
        <v>272</v>
      </c>
      <c r="F1259" s="46">
        <v>46082</v>
      </c>
      <c r="G1259" s="46">
        <v>46326</v>
      </c>
      <c r="H1259" s="45">
        <v>50</v>
      </c>
      <c r="I1259" s="45" t="s">
        <v>120</v>
      </c>
      <c r="J1259" s="45" t="s">
        <v>125</v>
      </c>
      <c r="K1259" s="45" t="s">
        <v>80</v>
      </c>
      <c r="L1259" s="45">
        <v>100</v>
      </c>
      <c r="M1259" s="45" t="s">
        <v>67</v>
      </c>
      <c r="N1259" s="45">
        <v>1</v>
      </c>
      <c r="O1259" s="45" t="s">
        <v>50</v>
      </c>
      <c r="P1259" s="45">
        <v>0</v>
      </c>
      <c r="Q1259" s="45" t="s">
        <v>148</v>
      </c>
      <c r="R1259" s="45" t="s">
        <v>139</v>
      </c>
      <c r="S1259" s="45" t="s">
        <v>58</v>
      </c>
    </row>
    <row r="1260" spans="1:19" ht="90" x14ac:dyDescent="0.25">
      <c r="A1260" s="45" t="s">
        <v>271</v>
      </c>
      <c r="B1260" s="45">
        <v>520</v>
      </c>
      <c r="C1260" s="45" t="s">
        <v>21</v>
      </c>
      <c r="D1260" s="45">
        <v>87582</v>
      </c>
      <c r="E1260" s="45" t="s">
        <v>272</v>
      </c>
      <c r="F1260" s="46">
        <v>46082</v>
      </c>
      <c r="G1260" s="46">
        <v>46326</v>
      </c>
      <c r="H1260" s="45">
        <v>50</v>
      </c>
      <c r="I1260" s="45" t="s">
        <v>120</v>
      </c>
      <c r="J1260" s="45" t="s">
        <v>125</v>
      </c>
      <c r="K1260" s="45" t="s">
        <v>80</v>
      </c>
      <c r="L1260" s="45">
        <v>100</v>
      </c>
      <c r="M1260" s="45" t="s">
        <v>67</v>
      </c>
      <c r="N1260" s="45">
        <v>1</v>
      </c>
      <c r="O1260" s="45" t="s">
        <v>50</v>
      </c>
      <c r="P1260" s="45">
        <v>0</v>
      </c>
      <c r="Q1260" s="45" t="s">
        <v>111</v>
      </c>
      <c r="R1260" s="45" t="s">
        <v>139</v>
      </c>
      <c r="S1260" s="45" t="s">
        <v>58</v>
      </c>
    </row>
    <row r="1261" spans="1:19" ht="90" x14ac:dyDescent="0.25">
      <c r="A1261" s="45" t="s">
        <v>271</v>
      </c>
      <c r="B1261" s="45">
        <v>520</v>
      </c>
      <c r="C1261" s="45" t="s">
        <v>21</v>
      </c>
      <c r="D1261" s="45">
        <v>87582</v>
      </c>
      <c r="E1261" s="45" t="s">
        <v>272</v>
      </c>
      <c r="F1261" s="46">
        <v>46082</v>
      </c>
      <c r="G1261" s="46">
        <v>46326</v>
      </c>
      <c r="H1261" s="45">
        <v>50</v>
      </c>
      <c r="I1261" s="45" t="s">
        <v>120</v>
      </c>
      <c r="J1261" s="45" t="s">
        <v>125</v>
      </c>
      <c r="K1261" s="45" t="s">
        <v>80</v>
      </c>
      <c r="L1261" s="45">
        <v>100</v>
      </c>
      <c r="M1261" s="45" t="s">
        <v>67</v>
      </c>
      <c r="N1261" s="45">
        <v>1</v>
      </c>
      <c r="O1261" s="45" t="s">
        <v>51</v>
      </c>
      <c r="P1261" s="45">
        <v>0</v>
      </c>
      <c r="Q1261" s="45" t="s">
        <v>148</v>
      </c>
      <c r="R1261" s="45" t="s">
        <v>139</v>
      </c>
      <c r="S1261" s="45" t="s">
        <v>58</v>
      </c>
    </row>
    <row r="1262" spans="1:19" ht="90" x14ac:dyDescent="0.25">
      <c r="A1262" s="45" t="s">
        <v>271</v>
      </c>
      <c r="B1262" s="45">
        <v>520</v>
      </c>
      <c r="C1262" s="45" t="s">
        <v>21</v>
      </c>
      <c r="D1262" s="45">
        <v>87582</v>
      </c>
      <c r="E1262" s="45" t="s">
        <v>272</v>
      </c>
      <c r="F1262" s="46">
        <v>46082</v>
      </c>
      <c r="G1262" s="46">
        <v>46326</v>
      </c>
      <c r="H1262" s="45">
        <v>50</v>
      </c>
      <c r="I1262" s="45" t="s">
        <v>120</v>
      </c>
      <c r="J1262" s="45" t="s">
        <v>125</v>
      </c>
      <c r="K1262" s="45" t="s">
        <v>80</v>
      </c>
      <c r="L1262" s="45">
        <v>100</v>
      </c>
      <c r="M1262" s="45" t="s">
        <v>67</v>
      </c>
      <c r="N1262" s="45">
        <v>1</v>
      </c>
      <c r="O1262" s="45" t="s">
        <v>51</v>
      </c>
      <c r="P1262" s="45">
        <v>0</v>
      </c>
      <c r="Q1262" s="45" t="s">
        <v>111</v>
      </c>
      <c r="R1262" s="45" t="s">
        <v>139</v>
      </c>
      <c r="S1262" s="45" t="s">
        <v>58</v>
      </c>
    </row>
    <row r="1263" spans="1:19" ht="90" x14ac:dyDescent="0.25">
      <c r="A1263" s="45" t="s">
        <v>271</v>
      </c>
      <c r="B1263" s="45">
        <v>520</v>
      </c>
      <c r="C1263" s="45" t="s">
        <v>21</v>
      </c>
      <c r="D1263" s="45">
        <v>87582</v>
      </c>
      <c r="E1263" s="45" t="s">
        <v>272</v>
      </c>
      <c r="F1263" s="46">
        <v>46082</v>
      </c>
      <c r="G1263" s="46">
        <v>46326</v>
      </c>
      <c r="H1263" s="45">
        <v>50</v>
      </c>
      <c r="I1263" s="45" t="s">
        <v>120</v>
      </c>
      <c r="J1263" s="45" t="s">
        <v>125</v>
      </c>
      <c r="K1263" s="45" t="s">
        <v>80</v>
      </c>
      <c r="L1263" s="45">
        <v>100</v>
      </c>
      <c r="M1263" s="45" t="s">
        <v>67</v>
      </c>
      <c r="N1263" s="45">
        <v>1</v>
      </c>
      <c r="O1263" s="45" t="s">
        <v>52</v>
      </c>
      <c r="P1263" s="45">
        <v>1</v>
      </c>
      <c r="Q1263" s="45" t="s">
        <v>148</v>
      </c>
      <c r="R1263" s="45" t="s">
        <v>139</v>
      </c>
      <c r="S1263" s="45" t="s">
        <v>58</v>
      </c>
    </row>
    <row r="1264" spans="1:19" ht="90" x14ac:dyDescent="0.25">
      <c r="A1264" s="45" t="s">
        <v>271</v>
      </c>
      <c r="B1264" s="45">
        <v>520</v>
      </c>
      <c r="C1264" s="45" t="s">
        <v>21</v>
      </c>
      <c r="D1264" s="45">
        <v>87582</v>
      </c>
      <c r="E1264" s="45" t="s">
        <v>272</v>
      </c>
      <c r="F1264" s="46">
        <v>46082</v>
      </c>
      <c r="G1264" s="46">
        <v>46326</v>
      </c>
      <c r="H1264" s="45">
        <v>50</v>
      </c>
      <c r="I1264" s="45" t="s">
        <v>120</v>
      </c>
      <c r="J1264" s="45" t="s">
        <v>125</v>
      </c>
      <c r="K1264" s="45" t="s">
        <v>80</v>
      </c>
      <c r="L1264" s="45">
        <v>100</v>
      </c>
      <c r="M1264" s="45" t="s">
        <v>67</v>
      </c>
      <c r="N1264" s="45">
        <v>1</v>
      </c>
      <c r="O1264" s="45" t="s">
        <v>52</v>
      </c>
      <c r="P1264" s="45">
        <v>1</v>
      </c>
      <c r="Q1264" s="45" t="s">
        <v>111</v>
      </c>
      <c r="R1264" s="45" t="s">
        <v>139</v>
      </c>
      <c r="S1264" s="45" t="s">
        <v>58</v>
      </c>
    </row>
    <row r="1265" spans="1:19" ht="60" x14ac:dyDescent="0.25">
      <c r="A1265" s="45" t="s">
        <v>273</v>
      </c>
      <c r="B1265" s="45">
        <v>800</v>
      </c>
      <c r="C1265" s="45" t="s">
        <v>108</v>
      </c>
      <c r="D1265" s="45">
        <v>87568</v>
      </c>
      <c r="E1265" s="45" t="s">
        <v>274</v>
      </c>
      <c r="F1265" s="46">
        <v>46028</v>
      </c>
      <c r="G1265" s="46">
        <v>46387</v>
      </c>
      <c r="H1265" s="45">
        <v>10</v>
      </c>
      <c r="I1265" s="45" t="s">
        <v>117</v>
      </c>
      <c r="J1265" s="45" t="s">
        <v>119</v>
      </c>
      <c r="K1265" s="45" t="s">
        <v>80</v>
      </c>
      <c r="L1265" s="45">
        <v>100</v>
      </c>
      <c r="M1265" s="45" t="s">
        <v>68</v>
      </c>
      <c r="N1265" s="45">
        <v>1</v>
      </c>
      <c r="O1265" s="45" t="s">
        <v>43</v>
      </c>
      <c r="P1265" s="45">
        <v>0</v>
      </c>
      <c r="Q1265" s="45" t="s">
        <v>85</v>
      </c>
      <c r="R1265" s="45" t="s">
        <v>135</v>
      </c>
      <c r="S1265" s="45" t="s">
        <v>256</v>
      </c>
    </row>
    <row r="1266" spans="1:19" ht="60" x14ac:dyDescent="0.25">
      <c r="A1266" s="45" t="s">
        <v>273</v>
      </c>
      <c r="B1266" s="45">
        <v>800</v>
      </c>
      <c r="C1266" s="45" t="s">
        <v>108</v>
      </c>
      <c r="D1266" s="45">
        <v>87568</v>
      </c>
      <c r="E1266" s="45" t="s">
        <v>274</v>
      </c>
      <c r="F1266" s="46">
        <v>46028</v>
      </c>
      <c r="G1266" s="46">
        <v>46387</v>
      </c>
      <c r="H1266" s="45">
        <v>10</v>
      </c>
      <c r="I1266" s="45" t="s">
        <v>117</v>
      </c>
      <c r="J1266" s="45" t="s">
        <v>119</v>
      </c>
      <c r="K1266" s="45" t="s">
        <v>80</v>
      </c>
      <c r="L1266" s="45">
        <v>100</v>
      </c>
      <c r="M1266" s="45" t="s">
        <v>68</v>
      </c>
      <c r="N1266" s="45">
        <v>1</v>
      </c>
      <c r="O1266" s="45" t="s">
        <v>44</v>
      </c>
      <c r="P1266" s="45">
        <v>0</v>
      </c>
      <c r="Q1266" s="45" t="s">
        <v>85</v>
      </c>
      <c r="R1266" s="45" t="s">
        <v>135</v>
      </c>
      <c r="S1266" s="45" t="s">
        <v>256</v>
      </c>
    </row>
    <row r="1267" spans="1:19" ht="60" x14ac:dyDescent="0.25">
      <c r="A1267" s="45" t="s">
        <v>273</v>
      </c>
      <c r="B1267" s="45">
        <v>800</v>
      </c>
      <c r="C1267" s="45" t="s">
        <v>108</v>
      </c>
      <c r="D1267" s="45">
        <v>87568</v>
      </c>
      <c r="E1267" s="45" t="s">
        <v>274</v>
      </c>
      <c r="F1267" s="46">
        <v>46028</v>
      </c>
      <c r="G1267" s="46">
        <v>46387</v>
      </c>
      <c r="H1267" s="45">
        <v>10</v>
      </c>
      <c r="I1267" s="45" t="s">
        <v>117</v>
      </c>
      <c r="J1267" s="45" t="s">
        <v>119</v>
      </c>
      <c r="K1267" s="45" t="s">
        <v>80</v>
      </c>
      <c r="L1267" s="45">
        <v>100</v>
      </c>
      <c r="M1267" s="45" t="s">
        <v>68</v>
      </c>
      <c r="N1267" s="45">
        <v>1</v>
      </c>
      <c r="O1267" s="45" t="s">
        <v>45</v>
      </c>
      <c r="P1267" s="45">
        <v>0</v>
      </c>
      <c r="Q1267" s="45" t="s">
        <v>85</v>
      </c>
      <c r="R1267" s="45" t="s">
        <v>135</v>
      </c>
      <c r="S1267" s="45" t="s">
        <v>256</v>
      </c>
    </row>
    <row r="1268" spans="1:19" ht="60" x14ac:dyDescent="0.25">
      <c r="A1268" s="45" t="s">
        <v>273</v>
      </c>
      <c r="B1268" s="45">
        <v>800</v>
      </c>
      <c r="C1268" s="45" t="s">
        <v>108</v>
      </c>
      <c r="D1268" s="45">
        <v>87568</v>
      </c>
      <c r="E1268" s="45" t="s">
        <v>274</v>
      </c>
      <c r="F1268" s="46">
        <v>46028</v>
      </c>
      <c r="G1268" s="46">
        <v>46387</v>
      </c>
      <c r="H1268" s="45">
        <v>10</v>
      </c>
      <c r="I1268" s="45" t="s">
        <v>117</v>
      </c>
      <c r="J1268" s="45" t="s">
        <v>119</v>
      </c>
      <c r="K1268" s="45" t="s">
        <v>80</v>
      </c>
      <c r="L1268" s="45">
        <v>100</v>
      </c>
      <c r="M1268" s="45" t="s">
        <v>68</v>
      </c>
      <c r="N1268" s="45">
        <v>1</v>
      </c>
      <c r="O1268" s="45" t="s">
        <v>46</v>
      </c>
      <c r="P1268" s="45">
        <v>0</v>
      </c>
      <c r="Q1268" s="45" t="s">
        <v>85</v>
      </c>
      <c r="R1268" s="45" t="s">
        <v>135</v>
      </c>
      <c r="S1268" s="45" t="s">
        <v>256</v>
      </c>
    </row>
    <row r="1269" spans="1:19" ht="60" x14ac:dyDescent="0.25">
      <c r="A1269" s="45" t="s">
        <v>273</v>
      </c>
      <c r="B1269" s="45">
        <v>800</v>
      </c>
      <c r="C1269" s="45" t="s">
        <v>108</v>
      </c>
      <c r="D1269" s="45">
        <v>87568</v>
      </c>
      <c r="E1269" s="45" t="s">
        <v>274</v>
      </c>
      <c r="F1269" s="46">
        <v>46028</v>
      </c>
      <c r="G1269" s="46">
        <v>46387</v>
      </c>
      <c r="H1269" s="45">
        <v>10</v>
      </c>
      <c r="I1269" s="45" t="s">
        <v>117</v>
      </c>
      <c r="J1269" s="45" t="s">
        <v>119</v>
      </c>
      <c r="K1269" s="45" t="s">
        <v>80</v>
      </c>
      <c r="L1269" s="45">
        <v>100</v>
      </c>
      <c r="M1269" s="45" t="s">
        <v>68</v>
      </c>
      <c r="N1269" s="45">
        <v>1</v>
      </c>
      <c r="O1269" s="45" t="s">
        <v>47</v>
      </c>
      <c r="P1269" s="45">
        <v>0</v>
      </c>
      <c r="Q1269" s="45" t="s">
        <v>85</v>
      </c>
      <c r="R1269" s="45" t="s">
        <v>135</v>
      </c>
      <c r="S1269" s="45" t="s">
        <v>256</v>
      </c>
    </row>
    <row r="1270" spans="1:19" ht="60" x14ac:dyDescent="0.25">
      <c r="A1270" s="45" t="s">
        <v>273</v>
      </c>
      <c r="B1270" s="45">
        <v>800</v>
      </c>
      <c r="C1270" s="45" t="s">
        <v>108</v>
      </c>
      <c r="D1270" s="45">
        <v>87568</v>
      </c>
      <c r="E1270" s="45" t="s">
        <v>274</v>
      </c>
      <c r="F1270" s="46">
        <v>46028</v>
      </c>
      <c r="G1270" s="46">
        <v>46387</v>
      </c>
      <c r="H1270" s="45">
        <v>10</v>
      </c>
      <c r="I1270" s="45" t="s">
        <v>117</v>
      </c>
      <c r="J1270" s="45" t="s">
        <v>119</v>
      </c>
      <c r="K1270" s="45" t="s">
        <v>80</v>
      </c>
      <c r="L1270" s="45">
        <v>100</v>
      </c>
      <c r="M1270" s="45" t="s">
        <v>68</v>
      </c>
      <c r="N1270" s="45">
        <v>1</v>
      </c>
      <c r="O1270" s="45" t="s">
        <v>48</v>
      </c>
      <c r="P1270" s="45">
        <v>0</v>
      </c>
      <c r="Q1270" s="45" t="s">
        <v>85</v>
      </c>
      <c r="R1270" s="45" t="s">
        <v>135</v>
      </c>
      <c r="S1270" s="45" t="s">
        <v>256</v>
      </c>
    </row>
    <row r="1271" spans="1:19" ht="60" x14ac:dyDescent="0.25">
      <c r="A1271" s="45" t="s">
        <v>273</v>
      </c>
      <c r="B1271" s="45">
        <v>800</v>
      </c>
      <c r="C1271" s="45" t="s">
        <v>108</v>
      </c>
      <c r="D1271" s="45">
        <v>87568</v>
      </c>
      <c r="E1271" s="45" t="s">
        <v>274</v>
      </c>
      <c r="F1271" s="46">
        <v>46028</v>
      </c>
      <c r="G1271" s="46">
        <v>46387</v>
      </c>
      <c r="H1271" s="45">
        <v>10</v>
      </c>
      <c r="I1271" s="45" t="s">
        <v>117</v>
      </c>
      <c r="J1271" s="45" t="s">
        <v>119</v>
      </c>
      <c r="K1271" s="45" t="s">
        <v>80</v>
      </c>
      <c r="L1271" s="45">
        <v>100</v>
      </c>
      <c r="M1271" s="45" t="s">
        <v>68</v>
      </c>
      <c r="N1271" s="45">
        <v>1</v>
      </c>
      <c r="O1271" s="45" t="s">
        <v>49</v>
      </c>
      <c r="P1271" s="45">
        <v>0</v>
      </c>
      <c r="Q1271" s="45" t="s">
        <v>85</v>
      </c>
      <c r="R1271" s="45" t="s">
        <v>135</v>
      </c>
      <c r="S1271" s="45" t="s">
        <v>256</v>
      </c>
    </row>
    <row r="1272" spans="1:19" ht="60" x14ac:dyDescent="0.25">
      <c r="A1272" s="45" t="s">
        <v>273</v>
      </c>
      <c r="B1272" s="45">
        <v>800</v>
      </c>
      <c r="C1272" s="45" t="s">
        <v>108</v>
      </c>
      <c r="D1272" s="45">
        <v>87568</v>
      </c>
      <c r="E1272" s="45" t="s">
        <v>274</v>
      </c>
      <c r="F1272" s="46">
        <v>46028</v>
      </c>
      <c r="G1272" s="46">
        <v>46387</v>
      </c>
      <c r="H1272" s="45">
        <v>10</v>
      </c>
      <c r="I1272" s="45" t="s">
        <v>117</v>
      </c>
      <c r="J1272" s="45" t="s">
        <v>119</v>
      </c>
      <c r="K1272" s="45" t="s">
        <v>80</v>
      </c>
      <c r="L1272" s="45">
        <v>100</v>
      </c>
      <c r="M1272" s="45" t="s">
        <v>68</v>
      </c>
      <c r="N1272" s="45">
        <v>1</v>
      </c>
      <c r="O1272" s="45" t="s">
        <v>50</v>
      </c>
      <c r="P1272" s="45">
        <v>0</v>
      </c>
      <c r="Q1272" s="45" t="s">
        <v>85</v>
      </c>
      <c r="R1272" s="45" t="s">
        <v>135</v>
      </c>
      <c r="S1272" s="45" t="s">
        <v>256</v>
      </c>
    </row>
    <row r="1273" spans="1:19" ht="60" x14ac:dyDescent="0.25">
      <c r="A1273" s="45" t="s">
        <v>273</v>
      </c>
      <c r="B1273" s="45">
        <v>800</v>
      </c>
      <c r="C1273" s="45" t="s">
        <v>108</v>
      </c>
      <c r="D1273" s="45">
        <v>87568</v>
      </c>
      <c r="E1273" s="45" t="s">
        <v>274</v>
      </c>
      <c r="F1273" s="46">
        <v>46028</v>
      </c>
      <c r="G1273" s="46">
        <v>46387</v>
      </c>
      <c r="H1273" s="45">
        <v>10</v>
      </c>
      <c r="I1273" s="45" t="s">
        <v>117</v>
      </c>
      <c r="J1273" s="45" t="s">
        <v>119</v>
      </c>
      <c r="K1273" s="45" t="s">
        <v>80</v>
      </c>
      <c r="L1273" s="45">
        <v>100</v>
      </c>
      <c r="M1273" s="45" t="s">
        <v>68</v>
      </c>
      <c r="N1273" s="45">
        <v>1</v>
      </c>
      <c r="O1273" s="45" t="s">
        <v>51</v>
      </c>
      <c r="P1273" s="45">
        <v>0</v>
      </c>
      <c r="Q1273" s="45" t="s">
        <v>85</v>
      </c>
      <c r="R1273" s="45" t="s">
        <v>135</v>
      </c>
      <c r="S1273" s="45" t="s">
        <v>256</v>
      </c>
    </row>
    <row r="1274" spans="1:19" ht="60" x14ac:dyDescent="0.25">
      <c r="A1274" s="45" t="s">
        <v>273</v>
      </c>
      <c r="B1274" s="45">
        <v>800</v>
      </c>
      <c r="C1274" s="45" t="s">
        <v>108</v>
      </c>
      <c r="D1274" s="45">
        <v>87568</v>
      </c>
      <c r="E1274" s="45" t="s">
        <v>274</v>
      </c>
      <c r="F1274" s="46">
        <v>46028</v>
      </c>
      <c r="G1274" s="46">
        <v>46387</v>
      </c>
      <c r="H1274" s="45">
        <v>10</v>
      </c>
      <c r="I1274" s="45" t="s">
        <v>117</v>
      </c>
      <c r="J1274" s="45" t="s">
        <v>119</v>
      </c>
      <c r="K1274" s="45" t="s">
        <v>80</v>
      </c>
      <c r="L1274" s="45">
        <v>100</v>
      </c>
      <c r="M1274" s="45" t="s">
        <v>68</v>
      </c>
      <c r="N1274" s="45">
        <v>1</v>
      </c>
      <c r="O1274" s="45" t="s">
        <v>52</v>
      </c>
      <c r="P1274" s="45">
        <v>0</v>
      </c>
      <c r="Q1274" s="45" t="s">
        <v>85</v>
      </c>
      <c r="R1274" s="45" t="s">
        <v>135</v>
      </c>
      <c r="S1274" s="45" t="s">
        <v>256</v>
      </c>
    </row>
    <row r="1275" spans="1:19" ht="60" x14ac:dyDescent="0.25">
      <c r="A1275" s="45" t="s">
        <v>273</v>
      </c>
      <c r="B1275" s="45">
        <v>800</v>
      </c>
      <c r="C1275" s="45" t="s">
        <v>108</v>
      </c>
      <c r="D1275" s="45">
        <v>87568</v>
      </c>
      <c r="E1275" s="45" t="s">
        <v>274</v>
      </c>
      <c r="F1275" s="46">
        <v>46028</v>
      </c>
      <c r="G1275" s="46">
        <v>46387</v>
      </c>
      <c r="H1275" s="45">
        <v>10</v>
      </c>
      <c r="I1275" s="45" t="s">
        <v>117</v>
      </c>
      <c r="J1275" s="45" t="s">
        <v>119</v>
      </c>
      <c r="K1275" s="45" t="s">
        <v>80</v>
      </c>
      <c r="L1275" s="45">
        <v>100</v>
      </c>
      <c r="M1275" s="45" t="s">
        <v>68</v>
      </c>
      <c r="N1275" s="45">
        <v>1</v>
      </c>
      <c r="O1275" s="45" t="s">
        <v>53</v>
      </c>
      <c r="P1275" s="45">
        <v>0</v>
      </c>
      <c r="Q1275" s="45" t="s">
        <v>85</v>
      </c>
      <c r="R1275" s="45" t="s">
        <v>135</v>
      </c>
      <c r="S1275" s="45" t="s">
        <v>256</v>
      </c>
    </row>
    <row r="1276" spans="1:19" ht="60" x14ac:dyDescent="0.25">
      <c r="A1276" s="45" t="s">
        <v>273</v>
      </c>
      <c r="B1276" s="45">
        <v>800</v>
      </c>
      <c r="C1276" s="45" t="s">
        <v>108</v>
      </c>
      <c r="D1276" s="45">
        <v>87568</v>
      </c>
      <c r="E1276" s="45" t="s">
        <v>274</v>
      </c>
      <c r="F1276" s="46">
        <v>46028</v>
      </c>
      <c r="G1276" s="46">
        <v>46387</v>
      </c>
      <c r="H1276" s="45">
        <v>10</v>
      </c>
      <c r="I1276" s="45" t="s">
        <v>117</v>
      </c>
      <c r="J1276" s="45" t="s">
        <v>119</v>
      </c>
      <c r="K1276" s="45" t="s">
        <v>80</v>
      </c>
      <c r="L1276" s="45">
        <v>100</v>
      </c>
      <c r="M1276" s="45" t="s">
        <v>68</v>
      </c>
      <c r="N1276" s="45">
        <v>1</v>
      </c>
      <c r="O1276" s="45" t="s">
        <v>54</v>
      </c>
      <c r="P1276" s="45">
        <v>1</v>
      </c>
      <c r="Q1276" s="45" t="s">
        <v>85</v>
      </c>
      <c r="R1276" s="45" t="s">
        <v>135</v>
      </c>
      <c r="S1276" s="45" t="s">
        <v>256</v>
      </c>
    </row>
    <row r="1277" spans="1:19" ht="75" x14ac:dyDescent="0.25">
      <c r="A1277" s="45" t="s">
        <v>185</v>
      </c>
      <c r="B1277" s="45">
        <v>160</v>
      </c>
      <c r="C1277" s="45" t="s">
        <v>63</v>
      </c>
      <c r="D1277" s="45">
        <v>87631</v>
      </c>
      <c r="E1277" s="45" t="s">
        <v>275</v>
      </c>
      <c r="F1277" s="46">
        <v>46023</v>
      </c>
      <c r="G1277" s="46">
        <v>46203</v>
      </c>
      <c r="H1277" s="45">
        <v>50</v>
      </c>
      <c r="I1277" s="45" t="s">
        <v>156</v>
      </c>
      <c r="J1277" s="45" t="s">
        <v>157</v>
      </c>
      <c r="K1277" s="45" t="s">
        <v>80</v>
      </c>
      <c r="L1277" s="45">
        <v>100</v>
      </c>
      <c r="M1277" s="45" t="s">
        <v>67</v>
      </c>
      <c r="N1277" s="45">
        <v>1</v>
      </c>
      <c r="O1277" s="45" t="s">
        <v>43</v>
      </c>
      <c r="P1277" s="45">
        <v>0</v>
      </c>
      <c r="Q1277" s="45" t="s">
        <v>95</v>
      </c>
      <c r="R1277" s="45" t="s">
        <v>158</v>
      </c>
      <c r="S1277" s="45" t="s">
        <v>91</v>
      </c>
    </row>
    <row r="1278" spans="1:19" ht="75" x14ac:dyDescent="0.25">
      <c r="A1278" s="45" t="s">
        <v>185</v>
      </c>
      <c r="B1278" s="45">
        <v>160</v>
      </c>
      <c r="C1278" s="45" t="s">
        <v>63</v>
      </c>
      <c r="D1278" s="45">
        <v>87631</v>
      </c>
      <c r="E1278" s="45" t="s">
        <v>275</v>
      </c>
      <c r="F1278" s="46">
        <v>46023</v>
      </c>
      <c r="G1278" s="46">
        <v>46203</v>
      </c>
      <c r="H1278" s="45">
        <v>50</v>
      </c>
      <c r="I1278" s="45" t="s">
        <v>156</v>
      </c>
      <c r="J1278" s="45" t="s">
        <v>157</v>
      </c>
      <c r="K1278" s="45" t="s">
        <v>80</v>
      </c>
      <c r="L1278" s="45">
        <v>100</v>
      </c>
      <c r="M1278" s="45" t="s">
        <v>67</v>
      </c>
      <c r="N1278" s="45">
        <v>1</v>
      </c>
      <c r="O1278" s="45" t="s">
        <v>44</v>
      </c>
      <c r="P1278" s="45">
        <v>0</v>
      </c>
      <c r="Q1278" s="45" t="s">
        <v>95</v>
      </c>
      <c r="R1278" s="45" t="s">
        <v>158</v>
      </c>
      <c r="S1278" s="45" t="s">
        <v>91</v>
      </c>
    </row>
    <row r="1279" spans="1:19" ht="75" x14ac:dyDescent="0.25">
      <c r="A1279" s="45" t="s">
        <v>185</v>
      </c>
      <c r="B1279" s="45">
        <v>160</v>
      </c>
      <c r="C1279" s="45" t="s">
        <v>63</v>
      </c>
      <c r="D1279" s="45">
        <v>87631</v>
      </c>
      <c r="E1279" s="45" t="s">
        <v>275</v>
      </c>
      <c r="F1279" s="46">
        <v>46023</v>
      </c>
      <c r="G1279" s="46">
        <v>46203</v>
      </c>
      <c r="H1279" s="45">
        <v>50</v>
      </c>
      <c r="I1279" s="45" t="s">
        <v>156</v>
      </c>
      <c r="J1279" s="45" t="s">
        <v>157</v>
      </c>
      <c r="K1279" s="45" t="s">
        <v>80</v>
      </c>
      <c r="L1279" s="45">
        <v>100</v>
      </c>
      <c r="M1279" s="45" t="s">
        <v>67</v>
      </c>
      <c r="N1279" s="45">
        <v>1</v>
      </c>
      <c r="O1279" s="45" t="s">
        <v>45</v>
      </c>
      <c r="P1279" s="45">
        <v>0</v>
      </c>
      <c r="Q1279" s="45" t="s">
        <v>95</v>
      </c>
      <c r="R1279" s="45" t="s">
        <v>158</v>
      </c>
      <c r="S1279" s="45" t="s">
        <v>91</v>
      </c>
    </row>
    <row r="1280" spans="1:19" ht="75" x14ac:dyDescent="0.25">
      <c r="A1280" s="45" t="s">
        <v>185</v>
      </c>
      <c r="B1280" s="45">
        <v>160</v>
      </c>
      <c r="C1280" s="45" t="s">
        <v>63</v>
      </c>
      <c r="D1280" s="45">
        <v>87631</v>
      </c>
      <c r="E1280" s="45" t="s">
        <v>275</v>
      </c>
      <c r="F1280" s="46">
        <v>46023</v>
      </c>
      <c r="G1280" s="46">
        <v>46203</v>
      </c>
      <c r="H1280" s="45">
        <v>50</v>
      </c>
      <c r="I1280" s="45" t="s">
        <v>156</v>
      </c>
      <c r="J1280" s="45" t="s">
        <v>157</v>
      </c>
      <c r="K1280" s="45" t="s">
        <v>80</v>
      </c>
      <c r="L1280" s="45">
        <v>100</v>
      </c>
      <c r="M1280" s="45" t="s">
        <v>67</v>
      </c>
      <c r="N1280" s="45">
        <v>1</v>
      </c>
      <c r="O1280" s="45" t="s">
        <v>46</v>
      </c>
      <c r="P1280" s="45">
        <v>0</v>
      </c>
      <c r="Q1280" s="45" t="s">
        <v>95</v>
      </c>
      <c r="R1280" s="45" t="s">
        <v>158</v>
      </c>
      <c r="S1280" s="45" t="s">
        <v>91</v>
      </c>
    </row>
    <row r="1281" spans="1:19" ht="75" x14ac:dyDescent="0.25">
      <c r="A1281" s="45" t="s">
        <v>185</v>
      </c>
      <c r="B1281" s="45">
        <v>160</v>
      </c>
      <c r="C1281" s="45" t="s">
        <v>63</v>
      </c>
      <c r="D1281" s="45">
        <v>87631</v>
      </c>
      <c r="E1281" s="45" t="s">
        <v>275</v>
      </c>
      <c r="F1281" s="46">
        <v>46023</v>
      </c>
      <c r="G1281" s="46">
        <v>46203</v>
      </c>
      <c r="H1281" s="45">
        <v>50</v>
      </c>
      <c r="I1281" s="45" t="s">
        <v>156</v>
      </c>
      <c r="J1281" s="45" t="s">
        <v>157</v>
      </c>
      <c r="K1281" s="45" t="s">
        <v>80</v>
      </c>
      <c r="L1281" s="45">
        <v>100</v>
      </c>
      <c r="M1281" s="45" t="s">
        <v>67</v>
      </c>
      <c r="N1281" s="45">
        <v>1</v>
      </c>
      <c r="O1281" s="45" t="s">
        <v>47</v>
      </c>
      <c r="P1281" s="45">
        <v>0</v>
      </c>
      <c r="Q1281" s="45" t="s">
        <v>95</v>
      </c>
      <c r="R1281" s="45" t="s">
        <v>158</v>
      </c>
      <c r="S1281" s="45" t="s">
        <v>91</v>
      </c>
    </row>
    <row r="1282" spans="1:19" ht="75" x14ac:dyDescent="0.25">
      <c r="A1282" s="45" t="s">
        <v>185</v>
      </c>
      <c r="B1282" s="45">
        <v>160</v>
      </c>
      <c r="C1282" s="45" t="s">
        <v>63</v>
      </c>
      <c r="D1282" s="45">
        <v>87631</v>
      </c>
      <c r="E1282" s="45" t="s">
        <v>275</v>
      </c>
      <c r="F1282" s="46">
        <v>46023</v>
      </c>
      <c r="G1282" s="46">
        <v>46203</v>
      </c>
      <c r="H1282" s="45">
        <v>50</v>
      </c>
      <c r="I1282" s="45" t="s">
        <v>156</v>
      </c>
      <c r="J1282" s="45" t="s">
        <v>157</v>
      </c>
      <c r="K1282" s="45" t="s">
        <v>80</v>
      </c>
      <c r="L1282" s="45">
        <v>100</v>
      </c>
      <c r="M1282" s="45" t="s">
        <v>67</v>
      </c>
      <c r="N1282" s="45">
        <v>1</v>
      </c>
      <c r="O1282" s="45" t="s">
        <v>48</v>
      </c>
      <c r="P1282" s="45">
        <v>1</v>
      </c>
      <c r="Q1282" s="45" t="s">
        <v>95</v>
      </c>
      <c r="R1282" s="45" t="s">
        <v>158</v>
      </c>
      <c r="S1282" s="45" t="s">
        <v>91</v>
      </c>
    </row>
    <row r="1283" spans="1:19" ht="75" x14ac:dyDescent="0.25">
      <c r="A1283" s="45" t="s">
        <v>192</v>
      </c>
      <c r="B1283" s="45">
        <v>800</v>
      </c>
      <c r="C1283" s="45" t="s">
        <v>108</v>
      </c>
      <c r="D1283" s="45">
        <v>87609</v>
      </c>
      <c r="E1283" s="45" t="s">
        <v>238</v>
      </c>
      <c r="F1283" s="46">
        <v>46023</v>
      </c>
      <c r="G1283" s="46">
        <v>46387</v>
      </c>
      <c r="H1283" s="45">
        <v>25</v>
      </c>
      <c r="I1283" s="45" t="s">
        <v>116</v>
      </c>
      <c r="J1283" s="45" t="s">
        <v>194</v>
      </c>
      <c r="K1283" s="45" t="s">
        <v>80</v>
      </c>
      <c r="L1283" s="45">
        <v>100</v>
      </c>
      <c r="M1283" s="45" t="s">
        <v>68</v>
      </c>
      <c r="N1283" s="45">
        <v>2</v>
      </c>
      <c r="O1283" s="45" t="s">
        <v>43</v>
      </c>
      <c r="P1283" s="45">
        <v>0</v>
      </c>
      <c r="Q1283" s="45" t="s">
        <v>96</v>
      </c>
      <c r="R1283" s="45" t="s">
        <v>139</v>
      </c>
      <c r="S1283" s="45" t="s">
        <v>89</v>
      </c>
    </row>
    <row r="1284" spans="1:19" ht="75" x14ac:dyDescent="0.25">
      <c r="A1284" s="45" t="s">
        <v>192</v>
      </c>
      <c r="B1284" s="45">
        <v>800</v>
      </c>
      <c r="C1284" s="45" t="s">
        <v>108</v>
      </c>
      <c r="D1284" s="45">
        <v>87609</v>
      </c>
      <c r="E1284" s="45" t="s">
        <v>238</v>
      </c>
      <c r="F1284" s="46">
        <v>46023</v>
      </c>
      <c r="G1284" s="46">
        <v>46387</v>
      </c>
      <c r="H1284" s="45">
        <v>25</v>
      </c>
      <c r="I1284" s="45" t="s">
        <v>116</v>
      </c>
      <c r="J1284" s="45" t="s">
        <v>194</v>
      </c>
      <c r="K1284" s="45" t="s">
        <v>80</v>
      </c>
      <c r="L1284" s="45">
        <v>100</v>
      </c>
      <c r="M1284" s="45" t="s">
        <v>68</v>
      </c>
      <c r="N1284" s="45">
        <v>2</v>
      </c>
      <c r="O1284" s="45" t="s">
        <v>44</v>
      </c>
      <c r="P1284" s="45">
        <v>0</v>
      </c>
      <c r="Q1284" s="45" t="s">
        <v>96</v>
      </c>
      <c r="R1284" s="45" t="s">
        <v>139</v>
      </c>
      <c r="S1284" s="45" t="s">
        <v>89</v>
      </c>
    </row>
    <row r="1285" spans="1:19" ht="75" x14ac:dyDescent="0.25">
      <c r="A1285" s="45" t="s">
        <v>192</v>
      </c>
      <c r="B1285" s="45">
        <v>800</v>
      </c>
      <c r="C1285" s="45" t="s">
        <v>108</v>
      </c>
      <c r="D1285" s="45">
        <v>87609</v>
      </c>
      <c r="E1285" s="45" t="s">
        <v>238</v>
      </c>
      <c r="F1285" s="46">
        <v>46023</v>
      </c>
      <c r="G1285" s="46">
        <v>46387</v>
      </c>
      <c r="H1285" s="45">
        <v>25</v>
      </c>
      <c r="I1285" s="45" t="s">
        <v>116</v>
      </c>
      <c r="J1285" s="45" t="s">
        <v>194</v>
      </c>
      <c r="K1285" s="45" t="s">
        <v>80</v>
      </c>
      <c r="L1285" s="45">
        <v>100</v>
      </c>
      <c r="M1285" s="45" t="s">
        <v>68</v>
      </c>
      <c r="N1285" s="45">
        <v>2</v>
      </c>
      <c r="O1285" s="45" t="s">
        <v>45</v>
      </c>
      <c r="P1285" s="45">
        <v>0</v>
      </c>
      <c r="Q1285" s="45" t="s">
        <v>96</v>
      </c>
      <c r="R1285" s="45" t="s">
        <v>139</v>
      </c>
      <c r="S1285" s="45" t="s">
        <v>89</v>
      </c>
    </row>
    <row r="1286" spans="1:19" ht="75" x14ac:dyDescent="0.25">
      <c r="A1286" s="45" t="s">
        <v>192</v>
      </c>
      <c r="B1286" s="45">
        <v>800</v>
      </c>
      <c r="C1286" s="45" t="s">
        <v>108</v>
      </c>
      <c r="D1286" s="45">
        <v>87609</v>
      </c>
      <c r="E1286" s="45" t="s">
        <v>238</v>
      </c>
      <c r="F1286" s="46">
        <v>46023</v>
      </c>
      <c r="G1286" s="46">
        <v>46387</v>
      </c>
      <c r="H1286" s="45">
        <v>25</v>
      </c>
      <c r="I1286" s="45" t="s">
        <v>116</v>
      </c>
      <c r="J1286" s="45" t="s">
        <v>194</v>
      </c>
      <c r="K1286" s="45" t="s">
        <v>80</v>
      </c>
      <c r="L1286" s="45">
        <v>100</v>
      </c>
      <c r="M1286" s="45" t="s">
        <v>68</v>
      </c>
      <c r="N1286" s="45">
        <v>2</v>
      </c>
      <c r="O1286" s="45" t="s">
        <v>46</v>
      </c>
      <c r="P1286" s="45">
        <v>0</v>
      </c>
      <c r="Q1286" s="45" t="s">
        <v>96</v>
      </c>
      <c r="R1286" s="45" t="s">
        <v>139</v>
      </c>
      <c r="S1286" s="45" t="s">
        <v>89</v>
      </c>
    </row>
    <row r="1287" spans="1:19" ht="75" x14ac:dyDescent="0.25">
      <c r="A1287" s="45" t="s">
        <v>192</v>
      </c>
      <c r="B1287" s="45">
        <v>800</v>
      </c>
      <c r="C1287" s="45" t="s">
        <v>108</v>
      </c>
      <c r="D1287" s="45">
        <v>87609</v>
      </c>
      <c r="E1287" s="45" t="s">
        <v>238</v>
      </c>
      <c r="F1287" s="46">
        <v>46023</v>
      </c>
      <c r="G1287" s="46">
        <v>46387</v>
      </c>
      <c r="H1287" s="45">
        <v>25</v>
      </c>
      <c r="I1287" s="45" t="s">
        <v>116</v>
      </c>
      <c r="J1287" s="45" t="s">
        <v>194</v>
      </c>
      <c r="K1287" s="45" t="s">
        <v>80</v>
      </c>
      <c r="L1287" s="45">
        <v>100</v>
      </c>
      <c r="M1287" s="45" t="s">
        <v>68</v>
      </c>
      <c r="N1287" s="45">
        <v>2</v>
      </c>
      <c r="O1287" s="45" t="s">
        <v>47</v>
      </c>
      <c r="P1287" s="45">
        <v>0</v>
      </c>
      <c r="Q1287" s="45" t="s">
        <v>96</v>
      </c>
      <c r="R1287" s="45" t="s">
        <v>139</v>
      </c>
      <c r="S1287" s="45" t="s">
        <v>89</v>
      </c>
    </row>
    <row r="1288" spans="1:19" ht="75" x14ac:dyDescent="0.25">
      <c r="A1288" s="45" t="s">
        <v>192</v>
      </c>
      <c r="B1288" s="45">
        <v>800</v>
      </c>
      <c r="C1288" s="45" t="s">
        <v>108</v>
      </c>
      <c r="D1288" s="45">
        <v>87609</v>
      </c>
      <c r="E1288" s="45" t="s">
        <v>238</v>
      </c>
      <c r="F1288" s="46">
        <v>46023</v>
      </c>
      <c r="G1288" s="46">
        <v>46387</v>
      </c>
      <c r="H1288" s="45">
        <v>25</v>
      </c>
      <c r="I1288" s="45" t="s">
        <v>116</v>
      </c>
      <c r="J1288" s="45" t="s">
        <v>194</v>
      </c>
      <c r="K1288" s="45" t="s">
        <v>80</v>
      </c>
      <c r="L1288" s="45">
        <v>100</v>
      </c>
      <c r="M1288" s="45" t="s">
        <v>68</v>
      </c>
      <c r="N1288" s="45">
        <v>2</v>
      </c>
      <c r="O1288" s="45" t="s">
        <v>48</v>
      </c>
      <c r="P1288" s="45">
        <v>1</v>
      </c>
      <c r="Q1288" s="45" t="s">
        <v>96</v>
      </c>
      <c r="R1288" s="45" t="s">
        <v>139</v>
      </c>
      <c r="S1288" s="45" t="s">
        <v>89</v>
      </c>
    </row>
    <row r="1289" spans="1:19" ht="75" x14ac:dyDescent="0.25">
      <c r="A1289" s="45" t="s">
        <v>192</v>
      </c>
      <c r="B1289" s="45">
        <v>800</v>
      </c>
      <c r="C1289" s="45" t="s">
        <v>108</v>
      </c>
      <c r="D1289" s="45">
        <v>87609</v>
      </c>
      <c r="E1289" s="45" t="s">
        <v>238</v>
      </c>
      <c r="F1289" s="46">
        <v>46023</v>
      </c>
      <c r="G1289" s="46">
        <v>46387</v>
      </c>
      <c r="H1289" s="45">
        <v>25</v>
      </c>
      <c r="I1289" s="45" t="s">
        <v>116</v>
      </c>
      <c r="J1289" s="45" t="s">
        <v>194</v>
      </c>
      <c r="K1289" s="45" t="s">
        <v>80</v>
      </c>
      <c r="L1289" s="45">
        <v>100</v>
      </c>
      <c r="M1289" s="45" t="s">
        <v>68</v>
      </c>
      <c r="N1289" s="45">
        <v>2</v>
      </c>
      <c r="O1289" s="45" t="s">
        <v>49</v>
      </c>
      <c r="P1289" s="45">
        <v>0</v>
      </c>
      <c r="Q1289" s="45" t="s">
        <v>96</v>
      </c>
      <c r="R1289" s="45" t="s">
        <v>139</v>
      </c>
      <c r="S1289" s="45" t="s">
        <v>89</v>
      </c>
    </row>
    <row r="1290" spans="1:19" ht="75" x14ac:dyDescent="0.25">
      <c r="A1290" s="45" t="s">
        <v>192</v>
      </c>
      <c r="B1290" s="45">
        <v>800</v>
      </c>
      <c r="C1290" s="45" t="s">
        <v>108</v>
      </c>
      <c r="D1290" s="45">
        <v>87609</v>
      </c>
      <c r="E1290" s="45" t="s">
        <v>238</v>
      </c>
      <c r="F1290" s="46">
        <v>46023</v>
      </c>
      <c r="G1290" s="46">
        <v>46387</v>
      </c>
      <c r="H1290" s="45">
        <v>25</v>
      </c>
      <c r="I1290" s="45" t="s">
        <v>116</v>
      </c>
      <c r="J1290" s="45" t="s">
        <v>194</v>
      </c>
      <c r="K1290" s="45" t="s">
        <v>80</v>
      </c>
      <c r="L1290" s="45">
        <v>100</v>
      </c>
      <c r="M1290" s="45" t="s">
        <v>68</v>
      </c>
      <c r="N1290" s="45">
        <v>2</v>
      </c>
      <c r="O1290" s="45" t="s">
        <v>50</v>
      </c>
      <c r="P1290" s="45">
        <v>0</v>
      </c>
      <c r="Q1290" s="45" t="s">
        <v>96</v>
      </c>
      <c r="R1290" s="45" t="s">
        <v>139</v>
      </c>
      <c r="S1290" s="45" t="s">
        <v>89</v>
      </c>
    </row>
    <row r="1291" spans="1:19" ht="45" x14ac:dyDescent="0.25">
      <c r="A1291" s="45" t="s">
        <v>79</v>
      </c>
      <c r="B1291" s="45">
        <v>130</v>
      </c>
      <c r="C1291" s="45" t="s">
        <v>28</v>
      </c>
      <c r="D1291" s="45">
        <v>87453</v>
      </c>
      <c r="E1291" s="45" t="s">
        <v>268</v>
      </c>
      <c r="F1291" s="46">
        <v>46024</v>
      </c>
      <c r="G1291" s="46">
        <v>46387</v>
      </c>
      <c r="H1291" s="45">
        <v>10</v>
      </c>
      <c r="I1291" s="45"/>
      <c r="J1291" s="45"/>
      <c r="K1291" s="45" t="s">
        <v>60</v>
      </c>
      <c r="L1291" s="45">
        <v>100</v>
      </c>
      <c r="M1291" s="45" t="s">
        <v>67</v>
      </c>
      <c r="N1291" s="45">
        <v>24</v>
      </c>
      <c r="O1291" s="45" t="s">
        <v>51</v>
      </c>
      <c r="P1291" s="45">
        <v>0</v>
      </c>
      <c r="Q1291" s="45"/>
      <c r="R1291" s="45"/>
      <c r="S1291" s="45" t="s">
        <v>97</v>
      </c>
    </row>
    <row r="1292" spans="1:19" ht="45" x14ac:dyDescent="0.25">
      <c r="A1292" s="45" t="s">
        <v>79</v>
      </c>
      <c r="B1292" s="45">
        <v>130</v>
      </c>
      <c r="C1292" s="45" t="s">
        <v>28</v>
      </c>
      <c r="D1292" s="45">
        <v>87453</v>
      </c>
      <c r="E1292" s="45" t="s">
        <v>268</v>
      </c>
      <c r="F1292" s="46">
        <v>46024</v>
      </c>
      <c r="G1292" s="46">
        <v>46387</v>
      </c>
      <c r="H1292" s="45">
        <v>10</v>
      </c>
      <c r="I1292" s="45"/>
      <c r="J1292" s="45"/>
      <c r="K1292" s="45" t="s">
        <v>60</v>
      </c>
      <c r="L1292" s="45">
        <v>100</v>
      </c>
      <c r="M1292" s="45" t="s">
        <v>67</v>
      </c>
      <c r="N1292" s="45">
        <v>24</v>
      </c>
      <c r="O1292" s="45" t="s">
        <v>52</v>
      </c>
      <c r="P1292" s="45">
        <v>4</v>
      </c>
      <c r="Q1292" s="45"/>
      <c r="R1292" s="45"/>
      <c r="S1292" s="45" t="s">
        <v>97</v>
      </c>
    </row>
    <row r="1293" spans="1:19" ht="45" x14ac:dyDescent="0.25">
      <c r="A1293" s="45" t="s">
        <v>79</v>
      </c>
      <c r="B1293" s="45">
        <v>130</v>
      </c>
      <c r="C1293" s="45" t="s">
        <v>28</v>
      </c>
      <c r="D1293" s="45">
        <v>87453</v>
      </c>
      <c r="E1293" s="45" t="s">
        <v>268</v>
      </c>
      <c r="F1293" s="46">
        <v>46024</v>
      </c>
      <c r="G1293" s="46">
        <v>46387</v>
      </c>
      <c r="H1293" s="45">
        <v>10</v>
      </c>
      <c r="I1293" s="45"/>
      <c r="J1293" s="45"/>
      <c r="K1293" s="45" t="s">
        <v>60</v>
      </c>
      <c r="L1293" s="45">
        <v>100</v>
      </c>
      <c r="M1293" s="45" t="s">
        <v>67</v>
      </c>
      <c r="N1293" s="45">
        <v>24</v>
      </c>
      <c r="O1293" s="45" t="s">
        <v>53</v>
      </c>
      <c r="P1293" s="45">
        <v>0</v>
      </c>
      <c r="Q1293" s="45"/>
      <c r="R1293" s="45"/>
      <c r="S1293" s="45" t="s">
        <v>97</v>
      </c>
    </row>
    <row r="1294" spans="1:19" ht="45" x14ac:dyDescent="0.25">
      <c r="A1294" s="45" t="s">
        <v>79</v>
      </c>
      <c r="B1294" s="45">
        <v>130</v>
      </c>
      <c r="C1294" s="45" t="s">
        <v>28</v>
      </c>
      <c r="D1294" s="45">
        <v>87453</v>
      </c>
      <c r="E1294" s="45" t="s">
        <v>268</v>
      </c>
      <c r="F1294" s="46">
        <v>46024</v>
      </c>
      <c r="G1294" s="46">
        <v>46387</v>
      </c>
      <c r="H1294" s="45">
        <v>10</v>
      </c>
      <c r="I1294" s="45"/>
      <c r="J1294" s="45"/>
      <c r="K1294" s="45" t="s">
        <v>60</v>
      </c>
      <c r="L1294" s="45">
        <v>100</v>
      </c>
      <c r="M1294" s="45" t="s">
        <v>67</v>
      </c>
      <c r="N1294" s="45">
        <v>24</v>
      </c>
      <c r="O1294" s="45" t="s">
        <v>54</v>
      </c>
      <c r="P1294" s="45">
        <v>4</v>
      </c>
      <c r="Q1294" s="45"/>
      <c r="R1294" s="45"/>
      <c r="S1294" s="45" t="s">
        <v>97</v>
      </c>
    </row>
    <row r="1295" spans="1:19" ht="60" x14ac:dyDescent="0.25">
      <c r="A1295" s="45" t="s">
        <v>469</v>
      </c>
      <c r="B1295" s="45">
        <v>500</v>
      </c>
      <c r="C1295" s="45" t="s">
        <v>22</v>
      </c>
      <c r="D1295" s="45">
        <v>87477</v>
      </c>
      <c r="E1295" s="45" t="s">
        <v>276</v>
      </c>
      <c r="F1295" s="46">
        <v>46083</v>
      </c>
      <c r="G1295" s="46">
        <v>46387</v>
      </c>
      <c r="H1295" s="45">
        <v>30</v>
      </c>
      <c r="I1295" s="45"/>
      <c r="J1295" s="45"/>
      <c r="K1295" s="45" t="s">
        <v>60</v>
      </c>
      <c r="L1295" s="45">
        <v>100</v>
      </c>
      <c r="M1295" s="45" t="s">
        <v>67</v>
      </c>
      <c r="N1295" s="45">
        <v>4</v>
      </c>
      <c r="O1295" s="45" t="s">
        <v>45</v>
      </c>
      <c r="P1295" s="45">
        <v>1</v>
      </c>
      <c r="Q1295" s="45" t="s">
        <v>111</v>
      </c>
      <c r="R1295" s="45"/>
      <c r="S1295" s="45" t="s">
        <v>110</v>
      </c>
    </row>
    <row r="1296" spans="1:19" ht="60" x14ac:dyDescent="0.25">
      <c r="A1296" s="45" t="s">
        <v>469</v>
      </c>
      <c r="B1296" s="45">
        <v>500</v>
      </c>
      <c r="C1296" s="45" t="s">
        <v>22</v>
      </c>
      <c r="D1296" s="45">
        <v>87477</v>
      </c>
      <c r="E1296" s="45" t="s">
        <v>276</v>
      </c>
      <c r="F1296" s="46">
        <v>46083</v>
      </c>
      <c r="G1296" s="46">
        <v>46387</v>
      </c>
      <c r="H1296" s="45">
        <v>30</v>
      </c>
      <c r="I1296" s="45"/>
      <c r="J1296" s="45"/>
      <c r="K1296" s="45" t="s">
        <v>60</v>
      </c>
      <c r="L1296" s="45">
        <v>100</v>
      </c>
      <c r="M1296" s="45" t="s">
        <v>67</v>
      </c>
      <c r="N1296" s="45">
        <v>4</v>
      </c>
      <c r="O1296" s="45" t="s">
        <v>46</v>
      </c>
      <c r="P1296" s="45">
        <v>0</v>
      </c>
      <c r="Q1296" s="45" t="s">
        <v>111</v>
      </c>
      <c r="R1296" s="45"/>
      <c r="S1296" s="45" t="s">
        <v>110</v>
      </c>
    </row>
    <row r="1297" spans="1:19" ht="60" x14ac:dyDescent="0.25">
      <c r="A1297" s="45" t="s">
        <v>469</v>
      </c>
      <c r="B1297" s="45">
        <v>500</v>
      </c>
      <c r="C1297" s="45" t="s">
        <v>22</v>
      </c>
      <c r="D1297" s="45">
        <v>87477</v>
      </c>
      <c r="E1297" s="45" t="s">
        <v>276</v>
      </c>
      <c r="F1297" s="46">
        <v>46083</v>
      </c>
      <c r="G1297" s="46">
        <v>46387</v>
      </c>
      <c r="H1297" s="45">
        <v>30</v>
      </c>
      <c r="I1297" s="45"/>
      <c r="J1297" s="45"/>
      <c r="K1297" s="45" t="s">
        <v>60</v>
      </c>
      <c r="L1297" s="45">
        <v>100</v>
      </c>
      <c r="M1297" s="45" t="s">
        <v>67</v>
      </c>
      <c r="N1297" s="45">
        <v>4</v>
      </c>
      <c r="O1297" s="45" t="s">
        <v>47</v>
      </c>
      <c r="P1297" s="45">
        <v>0</v>
      </c>
      <c r="Q1297" s="45" t="s">
        <v>111</v>
      </c>
      <c r="R1297" s="45"/>
      <c r="S1297" s="45" t="s">
        <v>110</v>
      </c>
    </row>
    <row r="1298" spans="1:19" ht="60" x14ac:dyDescent="0.25">
      <c r="A1298" s="45" t="s">
        <v>469</v>
      </c>
      <c r="B1298" s="45">
        <v>500</v>
      </c>
      <c r="C1298" s="45" t="s">
        <v>22</v>
      </c>
      <c r="D1298" s="45">
        <v>87477</v>
      </c>
      <c r="E1298" s="45" t="s">
        <v>276</v>
      </c>
      <c r="F1298" s="46">
        <v>46083</v>
      </c>
      <c r="G1298" s="46">
        <v>46387</v>
      </c>
      <c r="H1298" s="45">
        <v>30</v>
      </c>
      <c r="I1298" s="45"/>
      <c r="J1298" s="45"/>
      <c r="K1298" s="45" t="s">
        <v>60</v>
      </c>
      <c r="L1298" s="45">
        <v>100</v>
      </c>
      <c r="M1298" s="45" t="s">
        <v>67</v>
      </c>
      <c r="N1298" s="45">
        <v>4</v>
      </c>
      <c r="O1298" s="45" t="s">
        <v>48</v>
      </c>
      <c r="P1298" s="45">
        <v>1</v>
      </c>
      <c r="Q1298" s="45" t="s">
        <v>111</v>
      </c>
      <c r="R1298" s="45"/>
      <c r="S1298" s="45" t="s">
        <v>110</v>
      </c>
    </row>
    <row r="1299" spans="1:19" ht="60" x14ac:dyDescent="0.25">
      <c r="A1299" s="45" t="s">
        <v>469</v>
      </c>
      <c r="B1299" s="45">
        <v>500</v>
      </c>
      <c r="C1299" s="45" t="s">
        <v>22</v>
      </c>
      <c r="D1299" s="45">
        <v>87477</v>
      </c>
      <c r="E1299" s="45" t="s">
        <v>276</v>
      </c>
      <c r="F1299" s="46">
        <v>46083</v>
      </c>
      <c r="G1299" s="46">
        <v>46387</v>
      </c>
      <c r="H1299" s="45">
        <v>30</v>
      </c>
      <c r="I1299" s="45"/>
      <c r="J1299" s="45"/>
      <c r="K1299" s="45" t="s">
        <v>60</v>
      </c>
      <c r="L1299" s="45">
        <v>100</v>
      </c>
      <c r="M1299" s="45" t="s">
        <v>67</v>
      </c>
      <c r="N1299" s="45">
        <v>4</v>
      </c>
      <c r="O1299" s="45" t="s">
        <v>49</v>
      </c>
      <c r="P1299" s="45">
        <v>0</v>
      </c>
      <c r="Q1299" s="45" t="s">
        <v>111</v>
      </c>
      <c r="R1299" s="45"/>
      <c r="S1299" s="45" t="s">
        <v>110</v>
      </c>
    </row>
    <row r="1300" spans="1:19" ht="60" x14ac:dyDescent="0.25">
      <c r="A1300" s="45" t="s">
        <v>469</v>
      </c>
      <c r="B1300" s="45">
        <v>500</v>
      </c>
      <c r="C1300" s="45" t="s">
        <v>22</v>
      </c>
      <c r="D1300" s="45">
        <v>87477</v>
      </c>
      <c r="E1300" s="45" t="s">
        <v>276</v>
      </c>
      <c r="F1300" s="46">
        <v>46083</v>
      </c>
      <c r="G1300" s="46">
        <v>46387</v>
      </c>
      <c r="H1300" s="45">
        <v>30</v>
      </c>
      <c r="I1300" s="45"/>
      <c r="J1300" s="45"/>
      <c r="K1300" s="45" t="s">
        <v>60</v>
      </c>
      <c r="L1300" s="45">
        <v>100</v>
      </c>
      <c r="M1300" s="45" t="s">
        <v>67</v>
      </c>
      <c r="N1300" s="45">
        <v>4</v>
      </c>
      <c r="O1300" s="45" t="s">
        <v>50</v>
      </c>
      <c r="P1300" s="45">
        <v>0</v>
      </c>
      <c r="Q1300" s="45" t="s">
        <v>111</v>
      </c>
      <c r="R1300" s="45"/>
      <c r="S1300" s="45" t="s">
        <v>110</v>
      </c>
    </row>
    <row r="1301" spans="1:19" ht="60" x14ac:dyDescent="0.25">
      <c r="A1301" s="45" t="s">
        <v>469</v>
      </c>
      <c r="B1301" s="45">
        <v>500</v>
      </c>
      <c r="C1301" s="45" t="s">
        <v>22</v>
      </c>
      <c r="D1301" s="45">
        <v>87477</v>
      </c>
      <c r="E1301" s="45" t="s">
        <v>276</v>
      </c>
      <c r="F1301" s="46">
        <v>46083</v>
      </c>
      <c r="G1301" s="46">
        <v>46387</v>
      </c>
      <c r="H1301" s="45">
        <v>30</v>
      </c>
      <c r="I1301" s="45"/>
      <c r="J1301" s="45"/>
      <c r="K1301" s="45" t="s">
        <v>60</v>
      </c>
      <c r="L1301" s="45">
        <v>100</v>
      </c>
      <c r="M1301" s="45" t="s">
        <v>67</v>
      </c>
      <c r="N1301" s="45">
        <v>4</v>
      </c>
      <c r="O1301" s="45" t="s">
        <v>51</v>
      </c>
      <c r="P1301" s="45">
        <v>0</v>
      </c>
      <c r="Q1301" s="45" t="s">
        <v>111</v>
      </c>
      <c r="R1301" s="45"/>
      <c r="S1301" s="45" t="s">
        <v>110</v>
      </c>
    </row>
    <row r="1302" spans="1:19" ht="60" x14ac:dyDescent="0.25">
      <c r="A1302" s="45" t="s">
        <v>469</v>
      </c>
      <c r="B1302" s="45">
        <v>500</v>
      </c>
      <c r="C1302" s="45" t="s">
        <v>22</v>
      </c>
      <c r="D1302" s="45">
        <v>87477</v>
      </c>
      <c r="E1302" s="45" t="s">
        <v>276</v>
      </c>
      <c r="F1302" s="46">
        <v>46083</v>
      </c>
      <c r="G1302" s="46">
        <v>46387</v>
      </c>
      <c r="H1302" s="45">
        <v>30</v>
      </c>
      <c r="I1302" s="45"/>
      <c r="J1302" s="45"/>
      <c r="K1302" s="45" t="s">
        <v>60</v>
      </c>
      <c r="L1302" s="45">
        <v>100</v>
      </c>
      <c r="M1302" s="45" t="s">
        <v>67</v>
      </c>
      <c r="N1302" s="45">
        <v>4</v>
      </c>
      <c r="O1302" s="45" t="s">
        <v>52</v>
      </c>
      <c r="P1302" s="45">
        <v>1</v>
      </c>
      <c r="Q1302" s="45" t="s">
        <v>111</v>
      </c>
      <c r="R1302" s="45"/>
      <c r="S1302" s="45" t="s">
        <v>110</v>
      </c>
    </row>
    <row r="1303" spans="1:19" ht="60" x14ac:dyDescent="0.25">
      <c r="A1303" s="45" t="s">
        <v>469</v>
      </c>
      <c r="B1303" s="45">
        <v>500</v>
      </c>
      <c r="C1303" s="45" t="s">
        <v>22</v>
      </c>
      <c r="D1303" s="45">
        <v>87477</v>
      </c>
      <c r="E1303" s="45" t="s">
        <v>276</v>
      </c>
      <c r="F1303" s="46">
        <v>46083</v>
      </c>
      <c r="G1303" s="46">
        <v>46387</v>
      </c>
      <c r="H1303" s="45">
        <v>30</v>
      </c>
      <c r="I1303" s="45"/>
      <c r="J1303" s="45"/>
      <c r="K1303" s="45" t="s">
        <v>60</v>
      </c>
      <c r="L1303" s="45">
        <v>100</v>
      </c>
      <c r="M1303" s="45" t="s">
        <v>67</v>
      </c>
      <c r="N1303" s="45">
        <v>4</v>
      </c>
      <c r="O1303" s="45" t="s">
        <v>53</v>
      </c>
      <c r="P1303" s="45">
        <v>0</v>
      </c>
      <c r="Q1303" s="45" t="s">
        <v>111</v>
      </c>
      <c r="R1303" s="45"/>
      <c r="S1303" s="45" t="s">
        <v>110</v>
      </c>
    </row>
    <row r="1304" spans="1:19" ht="60" x14ac:dyDescent="0.25">
      <c r="A1304" s="45" t="s">
        <v>469</v>
      </c>
      <c r="B1304" s="45">
        <v>500</v>
      </c>
      <c r="C1304" s="45" t="s">
        <v>22</v>
      </c>
      <c r="D1304" s="45">
        <v>87477</v>
      </c>
      <c r="E1304" s="45" t="s">
        <v>276</v>
      </c>
      <c r="F1304" s="46">
        <v>46083</v>
      </c>
      <c r="G1304" s="46">
        <v>46387</v>
      </c>
      <c r="H1304" s="45">
        <v>30</v>
      </c>
      <c r="I1304" s="45"/>
      <c r="J1304" s="45"/>
      <c r="K1304" s="45" t="s">
        <v>60</v>
      </c>
      <c r="L1304" s="45">
        <v>100</v>
      </c>
      <c r="M1304" s="45" t="s">
        <v>67</v>
      </c>
      <c r="N1304" s="45">
        <v>4</v>
      </c>
      <c r="O1304" s="45" t="s">
        <v>54</v>
      </c>
      <c r="P1304" s="45">
        <v>1</v>
      </c>
      <c r="Q1304" s="45" t="s">
        <v>111</v>
      </c>
      <c r="R1304" s="45"/>
      <c r="S1304" s="45" t="s">
        <v>110</v>
      </c>
    </row>
    <row r="1305" spans="1:19" ht="60" x14ac:dyDescent="0.25">
      <c r="A1305" s="45" t="s">
        <v>469</v>
      </c>
      <c r="B1305" s="45">
        <v>500</v>
      </c>
      <c r="C1305" s="45" t="s">
        <v>22</v>
      </c>
      <c r="D1305" s="45">
        <v>87478</v>
      </c>
      <c r="E1305" s="45" t="s">
        <v>277</v>
      </c>
      <c r="F1305" s="46">
        <v>46237</v>
      </c>
      <c r="G1305" s="46">
        <v>46387</v>
      </c>
      <c r="H1305" s="45">
        <v>30</v>
      </c>
      <c r="I1305" s="45"/>
      <c r="J1305" s="45"/>
      <c r="K1305" s="45" t="s">
        <v>60</v>
      </c>
      <c r="L1305" s="45">
        <v>100</v>
      </c>
      <c r="M1305" s="45" t="s">
        <v>67</v>
      </c>
      <c r="N1305" s="45">
        <v>5</v>
      </c>
      <c r="O1305" s="45" t="s">
        <v>50</v>
      </c>
      <c r="P1305" s="45">
        <v>1</v>
      </c>
      <c r="Q1305" s="45" t="s">
        <v>58</v>
      </c>
      <c r="R1305" s="45"/>
      <c r="S1305" s="45" t="s">
        <v>110</v>
      </c>
    </row>
    <row r="1306" spans="1:19" ht="60" x14ac:dyDescent="0.25">
      <c r="A1306" s="45" t="s">
        <v>469</v>
      </c>
      <c r="B1306" s="45">
        <v>500</v>
      </c>
      <c r="C1306" s="45" t="s">
        <v>22</v>
      </c>
      <c r="D1306" s="45">
        <v>87478</v>
      </c>
      <c r="E1306" s="45" t="s">
        <v>277</v>
      </c>
      <c r="F1306" s="46">
        <v>46237</v>
      </c>
      <c r="G1306" s="46">
        <v>46387</v>
      </c>
      <c r="H1306" s="45">
        <v>30</v>
      </c>
      <c r="I1306" s="45"/>
      <c r="J1306" s="45"/>
      <c r="K1306" s="45" t="s">
        <v>60</v>
      </c>
      <c r="L1306" s="45">
        <v>100</v>
      </c>
      <c r="M1306" s="45" t="s">
        <v>67</v>
      </c>
      <c r="N1306" s="45">
        <v>5</v>
      </c>
      <c r="O1306" s="45" t="s">
        <v>51</v>
      </c>
      <c r="P1306" s="45">
        <v>0</v>
      </c>
      <c r="Q1306" s="45" t="s">
        <v>58</v>
      </c>
      <c r="R1306" s="45"/>
      <c r="S1306" s="45" t="s">
        <v>110</v>
      </c>
    </row>
    <row r="1307" spans="1:19" ht="60" x14ac:dyDescent="0.25">
      <c r="A1307" s="45" t="s">
        <v>469</v>
      </c>
      <c r="B1307" s="45">
        <v>500</v>
      </c>
      <c r="C1307" s="45" t="s">
        <v>22</v>
      </c>
      <c r="D1307" s="45">
        <v>87478</v>
      </c>
      <c r="E1307" s="45" t="s">
        <v>277</v>
      </c>
      <c r="F1307" s="46">
        <v>46237</v>
      </c>
      <c r="G1307" s="46">
        <v>46387</v>
      </c>
      <c r="H1307" s="45">
        <v>30</v>
      </c>
      <c r="I1307" s="45"/>
      <c r="J1307" s="45"/>
      <c r="K1307" s="45" t="s">
        <v>60</v>
      </c>
      <c r="L1307" s="45">
        <v>100</v>
      </c>
      <c r="M1307" s="45" t="s">
        <v>67</v>
      </c>
      <c r="N1307" s="45">
        <v>5</v>
      </c>
      <c r="O1307" s="45" t="s">
        <v>52</v>
      </c>
      <c r="P1307" s="45">
        <v>2</v>
      </c>
      <c r="Q1307" s="45" t="s">
        <v>58</v>
      </c>
      <c r="R1307" s="45"/>
      <c r="S1307" s="45" t="s">
        <v>110</v>
      </c>
    </row>
    <row r="1308" spans="1:19" ht="60" x14ac:dyDescent="0.25">
      <c r="A1308" s="45" t="s">
        <v>469</v>
      </c>
      <c r="B1308" s="45">
        <v>500</v>
      </c>
      <c r="C1308" s="45" t="s">
        <v>22</v>
      </c>
      <c r="D1308" s="45">
        <v>87478</v>
      </c>
      <c r="E1308" s="45" t="s">
        <v>277</v>
      </c>
      <c r="F1308" s="46">
        <v>46237</v>
      </c>
      <c r="G1308" s="46">
        <v>46387</v>
      </c>
      <c r="H1308" s="45">
        <v>30</v>
      </c>
      <c r="I1308" s="45"/>
      <c r="J1308" s="45"/>
      <c r="K1308" s="45" t="s">
        <v>60</v>
      </c>
      <c r="L1308" s="45">
        <v>100</v>
      </c>
      <c r="M1308" s="45" t="s">
        <v>67</v>
      </c>
      <c r="N1308" s="45">
        <v>5</v>
      </c>
      <c r="O1308" s="45" t="s">
        <v>53</v>
      </c>
      <c r="P1308" s="45">
        <v>0</v>
      </c>
      <c r="Q1308" s="45" t="s">
        <v>58</v>
      </c>
      <c r="R1308" s="45"/>
      <c r="S1308" s="45" t="s">
        <v>110</v>
      </c>
    </row>
    <row r="1309" spans="1:19" ht="60" x14ac:dyDescent="0.25">
      <c r="A1309" s="45" t="s">
        <v>469</v>
      </c>
      <c r="B1309" s="45">
        <v>500</v>
      </c>
      <c r="C1309" s="45" t="s">
        <v>22</v>
      </c>
      <c r="D1309" s="45">
        <v>87478</v>
      </c>
      <c r="E1309" s="45" t="s">
        <v>277</v>
      </c>
      <c r="F1309" s="46">
        <v>46237</v>
      </c>
      <c r="G1309" s="46">
        <v>46387</v>
      </c>
      <c r="H1309" s="45">
        <v>30</v>
      </c>
      <c r="I1309" s="45"/>
      <c r="J1309" s="45"/>
      <c r="K1309" s="45" t="s">
        <v>60</v>
      </c>
      <c r="L1309" s="45">
        <v>100</v>
      </c>
      <c r="M1309" s="45" t="s">
        <v>67</v>
      </c>
      <c r="N1309" s="45">
        <v>5</v>
      </c>
      <c r="O1309" s="45" t="s">
        <v>54</v>
      </c>
      <c r="P1309" s="45">
        <v>2</v>
      </c>
      <c r="Q1309" s="45" t="s">
        <v>58</v>
      </c>
      <c r="R1309" s="45"/>
      <c r="S1309" s="45" t="s">
        <v>110</v>
      </c>
    </row>
    <row r="1310" spans="1:19" ht="60" x14ac:dyDescent="0.25">
      <c r="A1310" s="45" t="s">
        <v>224</v>
      </c>
      <c r="B1310" s="45">
        <v>840</v>
      </c>
      <c r="C1310" s="45" t="s">
        <v>24</v>
      </c>
      <c r="D1310" s="45">
        <v>87481</v>
      </c>
      <c r="E1310" s="45" t="s">
        <v>225</v>
      </c>
      <c r="F1310" s="46">
        <v>46028</v>
      </c>
      <c r="G1310" s="46">
        <v>46387</v>
      </c>
      <c r="H1310" s="45">
        <v>80</v>
      </c>
      <c r="I1310" s="45" t="s">
        <v>117</v>
      </c>
      <c r="J1310" s="45" t="s">
        <v>119</v>
      </c>
      <c r="K1310" s="45" t="s">
        <v>80</v>
      </c>
      <c r="L1310" s="45">
        <v>100</v>
      </c>
      <c r="M1310" s="45" t="s">
        <v>68</v>
      </c>
      <c r="N1310" s="45">
        <v>44</v>
      </c>
      <c r="O1310" s="45" t="s">
        <v>43</v>
      </c>
      <c r="P1310" s="45">
        <v>2</v>
      </c>
      <c r="Q1310" s="45" t="s">
        <v>85</v>
      </c>
      <c r="R1310" s="45" t="s">
        <v>135</v>
      </c>
      <c r="S1310" s="45" t="s">
        <v>89</v>
      </c>
    </row>
    <row r="1311" spans="1:19" ht="60" x14ac:dyDescent="0.25">
      <c r="A1311" s="45" t="s">
        <v>224</v>
      </c>
      <c r="B1311" s="45">
        <v>840</v>
      </c>
      <c r="C1311" s="45" t="s">
        <v>24</v>
      </c>
      <c r="D1311" s="45">
        <v>87481</v>
      </c>
      <c r="E1311" s="45" t="s">
        <v>225</v>
      </c>
      <c r="F1311" s="46">
        <v>46028</v>
      </c>
      <c r="G1311" s="46">
        <v>46387</v>
      </c>
      <c r="H1311" s="45">
        <v>80</v>
      </c>
      <c r="I1311" s="45" t="s">
        <v>117</v>
      </c>
      <c r="J1311" s="45" t="s">
        <v>119</v>
      </c>
      <c r="K1311" s="45" t="s">
        <v>80</v>
      </c>
      <c r="L1311" s="45">
        <v>100</v>
      </c>
      <c r="M1311" s="45" t="s">
        <v>68</v>
      </c>
      <c r="N1311" s="45">
        <v>44</v>
      </c>
      <c r="O1311" s="45" t="s">
        <v>43</v>
      </c>
      <c r="P1311" s="45">
        <v>2</v>
      </c>
      <c r="Q1311" s="45" t="s">
        <v>148</v>
      </c>
      <c r="R1311" s="45" t="s">
        <v>135</v>
      </c>
      <c r="S1311" s="45" t="s">
        <v>89</v>
      </c>
    </row>
    <row r="1312" spans="1:19" ht="60" x14ac:dyDescent="0.25">
      <c r="A1312" s="45" t="s">
        <v>224</v>
      </c>
      <c r="B1312" s="45">
        <v>840</v>
      </c>
      <c r="C1312" s="45" t="s">
        <v>24</v>
      </c>
      <c r="D1312" s="45">
        <v>87481</v>
      </c>
      <c r="E1312" s="45" t="s">
        <v>225</v>
      </c>
      <c r="F1312" s="46">
        <v>46028</v>
      </c>
      <c r="G1312" s="46">
        <v>46387</v>
      </c>
      <c r="H1312" s="45">
        <v>80</v>
      </c>
      <c r="I1312" s="45" t="s">
        <v>117</v>
      </c>
      <c r="J1312" s="45" t="s">
        <v>119</v>
      </c>
      <c r="K1312" s="45" t="s">
        <v>80</v>
      </c>
      <c r="L1312" s="45">
        <v>100</v>
      </c>
      <c r="M1312" s="45" t="s">
        <v>68</v>
      </c>
      <c r="N1312" s="45">
        <v>44</v>
      </c>
      <c r="O1312" s="45" t="s">
        <v>44</v>
      </c>
      <c r="P1312" s="45">
        <v>4</v>
      </c>
      <c r="Q1312" s="45" t="s">
        <v>85</v>
      </c>
      <c r="R1312" s="45" t="s">
        <v>135</v>
      </c>
      <c r="S1312" s="45" t="s">
        <v>89</v>
      </c>
    </row>
    <row r="1313" spans="1:19" ht="60" x14ac:dyDescent="0.25">
      <c r="A1313" s="45" t="s">
        <v>224</v>
      </c>
      <c r="B1313" s="45">
        <v>840</v>
      </c>
      <c r="C1313" s="45" t="s">
        <v>24</v>
      </c>
      <c r="D1313" s="45">
        <v>87481</v>
      </c>
      <c r="E1313" s="45" t="s">
        <v>225</v>
      </c>
      <c r="F1313" s="46">
        <v>46028</v>
      </c>
      <c r="G1313" s="46">
        <v>46387</v>
      </c>
      <c r="H1313" s="45">
        <v>80</v>
      </c>
      <c r="I1313" s="45" t="s">
        <v>117</v>
      </c>
      <c r="J1313" s="45" t="s">
        <v>119</v>
      </c>
      <c r="K1313" s="45" t="s">
        <v>80</v>
      </c>
      <c r="L1313" s="45">
        <v>100</v>
      </c>
      <c r="M1313" s="45" t="s">
        <v>68</v>
      </c>
      <c r="N1313" s="45">
        <v>44</v>
      </c>
      <c r="O1313" s="45" t="s">
        <v>44</v>
      </c>
      <c r="P1313" s="45">
        <v>4</v>
      </c>
      <c r="Q1313" s="45" t="s">
        <v>148</v>
      </c>
      <c r="R1313" s="45" t="s">
        <v>135</v>
      </c>
      <c r="S1313" s="45" t="s">
        <v>89</v>
      </c>
    </row>
    <row r="1314" spans="1:19" ht="60" x14ac:dyDescent="0.25">
      <c r="A1314" s="45" t="s">
        <v>224</v>
      </c>
      <c r="B1314" s="45">
        <v>840</v>
      </c>
      <c r="C1314" s="45" t="s">
        <v>24</v>
      </c>
      <c r="D1314" s="45">
        <v>87481</v>
      </c>
      <c r="E1314" s="45" t="s">
        <v>225</v>
      </c>
      <c r="F1314" s="46">
        <v>46028</v>
      </c>
      <c r="G1314" s="46">
        <v>46387</v>
      </c>
      <c r="H1314" s="45">
        <v>80</v>
      </c>
      <c r="I1314" s="45" t="s">
        <v>117</v>
      </c>
      <c r="J1314" s="45" t="s">
        <v>119</v>
      </c>
      <c r="K1314" s="45" t="s">
        <v>80</v>
      </c>
      <c r="L1314" s="45">
        <v>100</v>
      </c>
      <c r="M1314" s="45" t="s">
        <v>68</v>
      </c>
      <c r="N1314" s="45">
        <v>44</v>
      </c>
      <c r="O1314" s="45" t="s">
        <v>45</v>
      </c>
      <c r="P1314" s="45">
        <v>4</v>
      </c>
      <c r="Q1314" s="45" t="s">
        <v>85</v>
      </c>
      <c r="R1314" s="45" t="s">
        <v>135</v>
      </c>
      <c r="S1314" s="45" t="s">
        <v>89</v>
      </c>
    </row>
    <row r="1315" spans="1:19" ht="60" x14ac:dyDescent="0.25">
      <c r="A1315" s="45" t="s">
        <v>224</v>
      </c>
      <c r="B1315" s="45">
        <v>840</v>
      </c>
      <c r="C1315" s="45" t="s">
        <v>24</v>
      </c>
      <c r="D1315" s="45">
        <v>87481</v>
      </c>
      <c r="E1315" s="45" t="s">
        <v>225</v>
      </c>
      <c r="F1315" s="46">
        <v>46028</v>
      </c>
      <c r="G1315" s="46">
        <v>46387</v>
      </c>
      <c r="H1315" s="45">
        <v>80</v>
      </c>
      <c r="I1315" s="45" t="s">
        <v>117</v>
      </c>
      <c r="J1315" s="45" t="s">
        <v>119</v>
      </c>
      <c r="K1315" s="45" t="s">
        <v>80</v>
      </c>
      <c r="L1315" s="45">
        <v>100</v>
      </c>
      <c r="M1315" s="45" t="s">
        <v>68</v>
      </c>
      <c r="N1315" s="45">
        <v>44</v>
      </c>
      <c r="O1315" s="45" t="s">
        <v>45</v>
      </c>
      <c r="P1315" s="45">
        <v>4</v>
      </c>
      <c r="Q1315" s="45" t="s">
        <v>148</v>
      </c>
      <c r="R1315" s="45" t="s">
        <v>135</v>
      </c>
      <c r="S1315" s="45" t="s">
        <v>89</v>
      </c>
    </row>
    <row r="1316" spans="1:19" ht="60" x14ac:dyDescent="0.25">
      <c r="A1316" s="45" t="s">
        <v>224</v>
      </c>
      <c r="B1316" s="45">
        <v>840</v>
      </c>
      <c r="C1316" s="45" t="s">
        <v>24</v>
      </c>
      <c r="D1316" s="45">
        <v>87481</v>
      </c>
      <c r="E1316" s="45" t="s">
        <v>225</v>
      </c>
      <c r="F1316" s="46">
        <v>46028</v>
      </c>
      <c r="G1316" s="46">
        <v>46387</v>
      </c>
      <c r="H1316" s="45">
        <v>80</v>
      </c>
      <c r="I1316" s="45" t="s">
        <v>117</v>
      </c>
      <c r="J1316" s="45" t="s">
        <v>119</v>
      </c>
      <c r="K1316" s="45" t="s">
        <v>80</v>
      </c>
      <c r="L1316" s="45">
        <v>100</v>
      </c>
      <c r="M1316" s="45" t="s">
        <v>68</v>
      </c>
      <c r="N1316" s="45">
        <v>44</v>
      </c>
      <c r="O1316" s="45" t="s">
        <v>46</v>
      </c>
      <c r="P1316" s="45">
        <v>4</v>
      </c>
      <c r="Q1316" s="45" t="s">
        <v>85</v>
      </c>
      <c r="R1316" s="45" t="s">
        <v>135</v>
      </c>
      <c r="S1316" s="45" t="s">
        <v>89</v>
      </c>
    </row>
    <row r="1317" spans="1:19" ht="60" x14ac:dyDescent="0.25">
      <c r="A1317" s="45" t="s">
        <v>224</v>
      </c>
      <c r="B1317" s="45">
        <v>840</v>
      </c>
      <c r="C1317" s="45" t="s">
        <v>24</v>
      </c>
      <c r="D1317" s="45">
        <v>87481</v>
      </c>
      <c r="E1317" s="45" t="s">
        <v>225</v>
      </c>
      <c r="F1317" s="46">
        <v>46028</v>
      </c>
      <c r="G1317" s="46">
        <v>46387</v>
      </c>
      <c r="H1317" s="45">
        <v>80</v>
      </c>
      <c r="I1317" s="45" t="s">
        <v>117</v>
      </c>
      <c r="J1317" s="45" t="s">
        <v>119</v>
      </c>
      <c r="K1317" s="45" t="s">
        <v>80</v>
      </c>
      <c r="L1317" s="45">
        <v>100</v>
      </c>
      <c r="M1317" s="45" t="s">
        <v>68</v>
      </c>
      <c r="N1317" s="45">
        <v>44</v>
      </c>
      <c r="O1317" s="45" t="s">
        <v>46</v>
      </c>
      <c r="P1317" s="45">
        <v>4</v>
      </c>
      <c r="Q1317" s="45" t="s">
        <v>148</v>
      </c>
      <c r="R1317" s="45" t="s">
        <v>135</v>
      </c>
      <c r="S1317" s="45" t="s">
        <v>89</v>
      </c>
    </row>
    <row r="1318" spans="1:19" ht="60" x14ac:dyDescent="0.25">
      <c r="A1318" s="45" t="s">
        <v>224</v>
      </c>
      <c r="B1318" s="45">
        <v>840</v>
      </c>
      <c r="C1318" s="45" t="s">
        <v>24</v>
      </c>
      <c r="D1318" s="45">
        <v>87481</v>
      </c>
      <c r="E1318" s="45" t="s">
        <v>225</v>
      </c>
      <c r="F1318" s="46">
        <v>46028</v>
      </c>
      <c r="G1318" s="46">
        <v>46387</v>
      </c>
      <c r="H1318" s="45">
        <v>80</v>
      </c>
      <c r="I1318" s="45" t="s">
        <v>117</v>
      </c>
      <c r="J1318" s="45" t="s">
        <v>119</v>
      </c>
      <c r="K1318" s="45" t="s">
        <v>80</v>
      </c>
      <c r="L1318" s="45">
        <v>100</v>
      </c>
      <c r="M1318" s="45" t="s">
        <v>68</v>
      </c>
      <c r="N1318" s="45">
        <v>44</v>
      </c>
      <c r="O1318" s="45" t="s">
        <v>47</v>
      </c>
      <c r="P1318" s="45">
        <v>4</v>
      </c>
      <c r="Q1318" s="45" t="s">
        <v>85</v>
      </c>
      <c r="R1318" s="45" t="s">
        <v>135</v>
      </c>
      <c r="S1318" s="45" t="s">
        <v>89</v>
      </c>
    </row>
    <row r="1319" spans="1:19" ht="60" x14ac:dyDescent="0.25">
      <c r="A1319" s="45" t="s">
        <v>224</v>
      </c>
      <c r="B1319" s="45">
        <v>840</v>
      </c>
      <c r="C1319" s="45" t="s">
        <v>24</v>
      </c>
      <c r="D1319" s="45">
        <v>87481</v>
      </c>
      <c r="E1319" s="45" t="s">
        <v>225</v>
      </c>
      <c r="F1319" s="46">
        <v>46028</v>
      </c>
      <c r="G1319" s="46">
        <v>46387</v>
      </c>
      <c r="H1319" s="45">
        <v>80</v>
      </c>
      <c r="I1319" s="45" t="s">
        <v>117</v>
      </c>
      <c r="J1319" s="45" t="s">
        <v>119</v>
      </c>
      <c r="K1319" s="45" t="s">
        <v>80</v>
      </c>
      <c r="L1319" s="45">
        <v>100</v>
      </c>
      <c r="M1319" s="45" t="s">
        <v>68</v>
      </c>
      <c r="N1319" s="45">
        <v>44</v>
      </c>
      <c r="O1319" s="45" t="s">
        <v>47</v>
      </c>
      <c r="P1319" s="45">
        <v>4</v>
      </c>
      <c r="Q1319" s="45" t="s">
        <v>148</v>
      </c>
      <c r="R1319" s="45" t="s">
        <v>135</v>
      </c>
      <c r="S1319" s="45" t="s">
        <v>89</v>
      </c>
    </row>
    <row r="1320" spans="1:19" ht="60" x14ac:dyDescent="0.25">
      <c r="A1320" s="45" t="s">
        <v>224</v>
      </c>
      <c r="B1320" s="45">
        <v>840</v>
      </c>
      <c r="C1320" s="45" t="s">
        <v>24</v>
      </c>
      <c r="D1320" s="45">
        <v>87481</v>
      </c>
      <c r="E1320" s="45" t="s">
        <v>225</v>
      </c>
      <c r="F1320" s="46">
        <v>46028</v>
      </c>
      <c r="G1320" s="46">
        <v>46387</v>
      </c>
      <c r="H1320" s="45">
        <v>80</v>
      </c>
      <c r="I1320" s="45" t="s">
        <v>117</v>
      </c>
      <c r="J1320" s="45" t="s">
        <v>119</v>
      </c>
      <c r="K1320" s="45" t="s">
        <v>80</v>
      </c>
      <c r="L1320" s="45">
        <v>100</v>
      </c>
      <c r="M1320" s="45" t="s">
        <v>68</v>
      </c>
      <c r="N1320" s="45">
        <v>44</v>
      </c>
      <c r="O1320" s="45" t="s">
        <v>48</v>
      </c>
      <c r="P1320" s="45">
        <v>4</v>
      </c>
      <c r="Q1320" s="45" t="s">
        <v>85</v>
      </c>
      <c r="R1320" s="45" t="s">
        <v>135</v>
      </c>
      <c r="S1320" s="45" t="s">
        <v>89</v>
      </c>
    </row>
    <row r="1321" spans="1:19" ht="60" x14ac:dyDescent="0.25">
      <c r="A1321" s="45" t="s">
        <v>224</v>
      </c>
      <c r="B1321" s="45">
        <v>840</v>
      </c>
      <c r="C1321" s="45" t="s">
        <v>24</v>
      </c>
      <c r="D1321" s="45">
        <v>87481</v>
      </c>
      <c r="E1321" s="45" t="s">
        <v>225</v>
      </c>
      <c r="F1321" s="46">
        <v>46028</v>
      </c>
      <c r="G1321" s="46">
        <v>46387</v>
      </c>
      <c r="H1321" s="45">
        <v>80</v>
      </c>
      <c r="I1321" s="45" t="s">
        <v>117</v>
      </c>
      <c r="J1321" s="45" t="s">
        <v>119</v>
      </c>
      <c r="K1321" s="45" t="s">
        <v>80</v>
      </c>
      <c r="L1321" s="45">
        <v>100</v>
      </c>
      <c r="M1321" s="45" t="s">
        <v>68</v>
      </c>
      <c r="N1321" s="45">
        <v>44</v>
      </c>
      <c r="O1321" s="45" t="s">
        <v>48</v>
      </c>
      <c r="P1321" s="45">
        <v>4</v>
      </c>
      <c r="Q1321" s="45" t="s">
        <v>148</v>
      </c>
      <c r="R1321" s="45" t="s">
        <v>135</v>
      </c>
      <c r="S1321" s="45" t="s">
        <v>89</v>
      </c>
    </row>
    <row r="1322" spans="1:19" ht="60" x14ac:dyDescent="0.25">
      <c r="A1322" s="45" t="s">
        <v>224</v>
      </c>
      <c r="B1322" s="45">
        <v>840</v>
      </c>
      <c r="C1322" s="45" t="s">
        <v>24</v>
      </c>
      <c r="D1322" s="45">
        <v>87481</v>
      </c>
      <c r="E1322" s="45" t="s">
        <v>225</v>
      </c>
      <c r="F1322" s="46">
        <v>46028</v>
      </c>
      <c r="G1322" s="46">
        <v>46387</v>
      </c>
      <c r="H1322" s="45">
        <v>80</v>
      </c>
      <c r="I1322" s="45" t="s">
        <v>117</v>
      </c>
      <c r="J1322" s="45" t="s">
        <v>119</v>
      </c>
      <c r="K1322" s="45" t="s">
        <v>80</v>
      </c>
      <c r="L1322" s="45">
        <v>100</v>
      </c>
      <c r="M1322" s="45" t="s">
        <v>68</v>
      </c>
      <c r="N1322" s="45">
        <v>44</v>
      </c>
      <c r="O1322" s="45" t="s">
        <v>49</v>
      </c>
      <c r="P1322" s="45">
        <v>0</v>
      </c>
      <c r="Q1322" s="45" t="s">
        <v>85</v>
      </c>
      <c r="R1322" s="45" t="s">
        <v>135</v>
      </c>
      <c r="S1322" s="45" t="s">
        <v>89</v>
      </c>
    </row>
    <row r="1323" spans="1:19" ht="60" x14ac:dyDescent="0.25">
      <c r="A1323" s="45" t="s">
        <v>224</v>
      </c>
      <c r="B1323" s="45">
        <v>840</v>
      </c>
      <c r="C1323" s="45" t="s">
        <v>24</v>
      </c>
      <c r="D1323" s="45">
        <v>87481</v>
      </c>
      <c r="E1323" s="45" t="s">
        <v>225</v>
      </c>
      <c r="F1323" s="46">
        <v>46028</v>
      </c>
      <c r="G1323" s="46">
        <v>46387</v>
      </c>
      <c r="H1323" s="45">
        <v>80</v>
      </c>
      <c r="I1323" s="45" t="s">
        <v>117</v>
      </c>
      <c r="J1323" s="45" t="s">
        <v>119</v>
      </c>
      <c r="K1323" s="45" t="s">
        <v>80</v>
      </c>
      <c r="L1323" s="45">
        <v>100</v>
      </c>
      <c r="M1323" s="45" t="s">
        <v>68</v>
      </c>
      <c r="N1323" s="45">
        <v>44</v>
      </c>
      <c r="O1323" s="45" t="s">
        <v>49</v>
      </c>
      <c r="P1323" s="45">
        <v>0</v>
      </c>
      <c r="Q1323" s="45" t="s">
        <v>148</v>
      </c>
      <c r="R1323" s="45" t="s">
        <v>135</v>
      </c>
      <c r="S1323" s="45" t="s">
        <v>89</v>
      </c>
    </row>
    <row r="1324" spans="1:19" ht="60" x14ac:dyDescent="0.25">
      <c r="A1324" s="45" t="s">
        <v>224</v>
      </c>
      <c r="B1324" s="45">
        <v>840</v>
      </c>
      <c r="C1324" s="45" t="s">
        <v>24</v>
      </c>
      <c r="D1324" s="45">
        <v>87481</v>
      </c>
      <c r="E1324" s="45" t="s">
        <v>225</v>
      </c>
      <c r="F1324" s="46">
        <v>46028</v>
      </c>
      <c r="G1324" s="46">
        <v>46387</v>
      </c>
      <c r="H1324" s="45">
        <v>80</v>
      </c>
      <c r="I1324" s="45" t="s">
        <v>117</v>
      </c>
      <c r="J1324" s="45" t="s">
        <v>119</v>
      </c>
      <c r="K1324" s="45" t="s">
        <v>80</v>
      </c>
      <c r="L1324" s="45">
        <v>100</v>
      </c>
      <c r="M1324" s="45" t="s">
        <v>68</v>
      </c>
      <c r="N1324" s="45">
        <v>44</v>
      </c>
      <c r="O1324" s="45" t="s">
        <v>50</v>
      </c>
      <c r="P1324" s="45">
        <v>8</v>
      </c>
      <c r="Q1324" s="45" t="s">
        <v>85</v>
      </c>
      <c r="R1324" s="45" t="s">
        <v>135</v>
      </c>
      <c r="S1324" s="45" t="s">
        <v>89</v>
      </c>
    </row>
    <row r="1325" spans="1:19" ht="60" x14ac:dyDescent="0.25">
      <c r="A1325" s="45" t="s">
        <v>224</v>
      </c>
      <c r="B1325" s="45">
        <v>840</v>
      </c>
      <c r="C1325" s="45" t="s">
        <v>24</v>
      </c>
      <c r="D1325" s="45">
        <v>87481</v>
      </c>
      <c r="E1325" s="45" t="s">
        <v>225</v>
      </c>
      <c r="F1325" s="46">
        <v>46028</v>
      </c>
      <c r="G1325" s="46">
        <v>46387</v>
      </c>
      <c r="H1325" s="45">
        <v>80</v>
      </c>
      <c r="I1325" s="45" t="s">
        <v>117</v>
      </c>
      <c r="J1325" s="45" t="s">
        <v>119</v>
      </c>
      <c r="K1325" s="45" t="s">
        <v>80</v>
      </c>
      <c r="L1325" s="45">
        <v>100</v>
      </c>
      <c r="M1325" s="45" t="s">
        <v>68</v>
      </c>
      <c r="N1325" s="45">
        <v>44</v>
      </c>
      <c r="O1325" s="45" t="s">
        <v>50</v>
      </c>
      <c r="P1325" s="45">
        <v>8</v>
      </c>
      <c r="Q1325" s="45" t="s">
        <v>148</v>
      </c>
      <c r="R1325" s="45" t="s">
        <v>135</v>
      </c>
      <c r="S1325" s="45" t="s">
        <v>89</v>
      </c>
    </row>
    <row r="1326" spans="1:19" ht="60" x14ac:dyDescent="0.25">
      <c r="A1326" s="45" t="s">
        <v>224</v>
      </c>
      <c r="B1326" s="45">
        <v>840</v>
      </c>
      <c r="C1326" s="45" t="s">
        <v>24</v>
      </c>
      <c r="D1326" s="45">
        <v>87481</v>
      </c>
      <c r="E1326" s="45" t="s">
        <v>225</v>
      </c>
      <c r="F1326" s="46">
        <v>46028</v>
      </c>
      <c r="G1326" s="46">
        <v>46387</v>
      </c>
      <c r="H1326" s="45">
        <v>80</v>
      </c>
      <c r="I1326" s="45" t="s">
        <v>117</v>
      </c>
      <c r="J1326" s="45" t="s">
        <v>119</v>
      </c>
      <c r="K1326" s="45" t="s">
        <v>80</v>
      </c>
      <c r="L1326" s="45">
        <v>100</v>
      </c>
      <c r="M1326" s="45" t="s">
        <v>68</v>
      </c>
      <c r="N1326" s="45">
        <v>44</v>
      </c>
      <c r="O1326" s="45" t="s">
        <v>51</v>
      </c>
      <c r="P1326" s="45">
        <v>0</v>
      </c>
      <c r="Q1326" s="45" t="s">
        <v>85</v>
      </c>
      <c r="R1326" s="45" t="s">
        <v>135</v>
      </c>
      <c r="S1326" s="45" t="s">
        <v>89</v>
      </c>
    </row>
    <row r="1327" spans="1:19" ht="60" x14ac:dyDescent="0.25">
      <c r="A1327" s="45" t="s">
        <v>224</v>
      </c>
      <c r="B1327" s="45">
        <v>840</v>
      </c>
      <c r="C1327" s="45" t="s">
        <v>24</v>
      </c>
      <c r="D1327" s="45">
        <v>87481</v>
      </c>
      <c r="E1327" s="45" t="s">
        <v>225</v>
      </c>
      <c r="F1327" s="46">
        <v>46028</v>
      </c>
      <c r="G1327" s="46">
        <v>46387</v>
      </c>
      <c r="H1327" s="45">
        <v>80</v>
      </c>
      <c r="I1327" s="45" t="s">
        <v>117</v>
      </c>
      <c r="J1327" s="45" t="s">
        <v>119</v>
      </c>
      <c r="K1327" s="45" t="s">
        <v>80</v>
      </c>
      <c r="L1327" s="45">
        <v>100</v>
      </c>
      <c r="M1327" s="45" t="s">
        <v>68</v>
      </c>
      <c r="N1327" s="45">
        <v>44</v>
      </c>
      <c r="O1327" s="45" t="s">
        <v>51</v>
      </c>
      <c r="P1327" s="45">
        <v>0</v>
      </c>
      <c r="Q1327" s="45" t="s">
        <v>148</v>
      </c>
      <c r="R1327" s="45" t="s">
        <v>135</v>
      </c>
      <c r="S1327" s="45" t="s">
        <v>89</v>
      </c>
    </row>
    <row r="1328" spans="1:19" ht="60" x14ac:dyDescent="0.25">
      <c r="A1328" s="45" t="s">
        <v>224</v>
      </c>
      <c r="B1328" s="45">
        <v>840</v>
      </c>
      <c r="C1328" s="45" t="s">
        <v>24</v>
      </c>
      <c r="D1328" s="45">
        <v>87481</v>
      </c>
      <c r="E1328" s="45" t="s">
        <v>225</v>
      </c>
      <c r="F1328" s="46">
        <v>46028</v>
      </c>
      <c r="G1328" s="46">
        <v>46387</v>
      </c>
      <c r="H1328" s="45">
        <v>80</v>
      </c>
      <c r="I1328" s="45" t="s">
        <v>117</v>
      </c>
      <c r="J1328" s="45" t="s">
        <v>119</v>
      </c>
      <c r="K1328" s="45" t="s">
        <v>80</v>
      </c>
      <c r="L1328" s="45">
        <v>100</v>
      </c>
      <c r="M1328" s="45" t="s">
        <v>68</v>
      </c>
      <c r="N1328" s="45">
        <v>44</v>
      </c>
      <c r="O1328" s="45" t="s">
        <v>52</v>
      </c>
      <c r="P1328" s="45">
        <v>8</v>
      </c>
      <c r="Q1328" s="45" t="s">
        <v>85</v>
      </c>
      <c r="R1328" s="45" t="s">
        <v>135</v>
      </c>
      <c r="S1328" s="45" t="s">
        <v>89</v>
      </c>
    </row>
    <row r="1329" spans="1:19" ht="60" x14ac:dyDescent="0.25">
      <c r="A1329" s="45" t="s">
        <v>224</v>
      </c>
      <c r="B1329" s="45">
        <v>840</v>
      </c>
      <c r="C1329" s="45" t="s">
        <v>24</v>
      </c>
      <c r="D1329" s="45">
        <v>87481</v>
      </c>
      <c r="E1329" s="45" t="s">
        <v>225</v>
      </c>
      <c r="F1329" s="46">
        <v>46028</v>
      </c>
      <c r="G1329" s="46">
        <v>46387</v>
      </c>
      <c r="H1329" s="45">
        <v>80</v>
      </c>
      <c r="I1329" s="45" t="s">
        <v>117</v>
      </c>
      <c r="J1329" s="45" t="s">
        <v>119</v>
      </c>
      <c r="K1329" s="45" t="s">
        <v>80</v>
      </c>
      <c r="L1329" s="45">
        <v>100</v>
      </c>
      <c r="M1329" s="45" t="s">
        <v>68</v>
      </c>
      <c r="N1329" s="45">
        <v>44</v>
      </c>
      <c r="O1329" s="45" t="s">
        <v>52</v>
      </c>
      <c r="P1329" s="45">
        <v>8</v>
      </c>
      <c r="Q1329" s="45" t="s">
        <v>148</v>
      </c>
      <c r="R1329" s="45" t="s">
        <v>135</v>
      </c>
      <c r="S1329" s="45" t="s">
        <v>89</v>
      </c>
    </row>
    <row r="1330" spans="1:19" ht="60" x14ac:dyDescent="0.25">
      <c r="A1330" s="45" t="s">
        <v>224</v>
      </c>
      <c r="B1330" s="45">
        <v>840</v>
      </c>
      <c r="C1330" s="45" t="s">
        <v>24</v>
      </c>
      <c r="D1330" s="45">
        <v>87481</v>
      </c>
      <c r="E1330" s="45" t="s">
        <v>225</v>
      </c>
      <c r="F1330" s="46">
        <v>46028</v>
      </c>
      <c r="G1330" s="46">
        <v>46387</v>
      </c>
      <c r="H1330" s="45">
        <v>80</v>
      </c>
      <c r="I1330" s="45" t="s">
        <v>117</v>
      </c>
      <c r="J1330" s="45" t="s">
        <v>119</v>
      </c>
      <c r="K1330" s="45" t="s">
        <v>80</v>
      </c>
      <c r="L1330" s="45">
        <v>100</v>
      </c>
      <c r="M1330" s="45" t="s">
        <v>68</v>
      </c>
      <c r="N1330" s="45">
        <v>44</v>
      </c>
      <c r="O1330" s="45" t="s">
        <v>53</v>
      </c>
      <c r="P1330" s="45">
        <v>0</v>
      </c>
      <c r="Q1330" s="45" t="s">
        <v>85</v>
      </c>
      <c r="R1330" s="45" t="s">
        <v>135</v>
      </c>
      <c r="S1330" s="45" t="s">
        <v>89</v>
      </c>
    </row>
    <row r="1331" spans="1:19" ht="60" x14ac:dyDescent="0.25">
      <c r="A1331" s="45" t="s">
        <v>224</v>
      </c>
      <c r="B1331" s="45">
        <v>840</v>
      </c>
      <c r="C1331" s="45" t="s">
        <v>24</v>
      </c>
      <c r="D1331" s="45">
        <v>87481</v>
      </c>
      <c r="E1331" s="45" t="s">
        <v>225</v>
      </c>
      <c r="F1331" s="46">
        <v>46028</v>
      </c>
      <c r="G1331" s="46">
        <v>46387</v>
      </c>
      <c r="H1331" s="45">
        <v>80</v>
      </c>
      <c r="I1331" s="45" t="s">
        <v>117</v>
      </c>
      <c r="J1331" s="45" t="s">
        <v>119</v>
      </c>
      <c r="K1331" s="45" t="s">
        <v>80</v>
      </c>
      <c r="L1331" s="45">
        <v>100</v>
      </c>
      <c r="M1331" s="45" t="s">
        <v>68</v>
      </c>
      <c r="N1331" s="45">
        <v>44</v>
      </c>
      <c r="O1331" s="45" t="s">
        <v>53</v>
      </c>
      <c r="P1331" s="45">
        <v>0</v>
      </c>
      <c r="Q1331" s="45" t="s">
        <v>148</v>
      </c>
      <c r="R1331" s="45" t="s">
        <v>135</v>
      </c>
      <c r="S1331" s="45" t="s">
        <v>89</v>
      </c>
    </row>
    <row r="1332" spans="1:19" ht="60" x14ac:dyDescent="0.25">
      <c r="A1332" s="45" t="s">
        <v>224</v>
      </c>
      <c r="B1332" s="45">
        <v>840</v>
      </c>
      <c r="C1332" s="45" t="s">
        <v>24</v>
      </c>
      <c r="D1332" s="45">
        <v>87481</v>
      </c>
      <c r="E1332" s="45" t="s">
        <v>225</v>
      </c>
      <c r="F1332" s="46">
        <v>46028</v>
      </c>
      <c r="G1332" s="46">
        <v>46387</v>
      </c>
      <c r="H1332" s="45">
        <v>80</v>
      </c>
      <c r="I1332" s="45" t="s">
        <v>117</v>
      </c>
      <c r="J1332" s="45" t="s">
        <v>119</v>
      </c>
      <c r="K1332" s="45" t="s">
        <v>80</v>
      </c>
      <c r="L1332" s="45">
        <v>100</v>
      </c>
      <c r="M1332" s="45" t="s">
        <v>68</v>
      </c>
      <c r="N1332" s="45">
        <v>44</v>
      </c>
      <c r="O1332" s="45" t="s">
        <v>54</v>
      </c>
      <c r="P1332" s="45">
        <v>6</v>
      </c>
      <c r="Q1332" s="45" t="s">
        <v>85</v>
      </c>
      <c r="R1332" s="45" t="s">
        <v>135</v>
      </c>
      <c r="S1332" s="45" t="s">
        <v>89</v>
      </c>
    </row>
    <row r="1333" spans="1:19" ht="60" x14ac:dyDescent="0.25">
      <c r="A1333" s="45" t="s">
        <v>224</v>
      </c>
      <c r="B1333" s="45">
        <v>840</v>
      </c>
      <c r="C1333" s="45" t="s">
        <v>24</v>
      </c>
      <c r="D1333" s="45">
        <v>87481</v>
      </c>
      <c r="E1333" s="45" t="s">
        <v>225</v>
      </c>
      <c r="F1333" s="46">
        <v>46028</v>
      </c>
      <c r="G1333" s="46">
        <v>46387</v>
      </c>
      <c r="H1333" s="45">
        <v>80</v>
      </c>
      <c r="I1333" s="45" t="s">
        <v>117</v>
      </c>
      <c r="J1333" s="45" t="s">
        <v>119</v>
      </c>
      <c r="K1333" s="45" t="s">
        <v>80</v>
      </c>
      <c r="L1333" s="45">
        <v>100</v>
      </c>
      <c r="M1333" s="45" t="s">
        <v>68</v>
      </c>
      <c r="N1333" s="45">
        <v>44</v>
      </c>
      <c r="O1333" s="45" t="s">
        <v>54</v>
      </c>
      <c r="P1333" s="45">
        <v>6</v>
      </c>
      <c r="Q1333" s="45" t="s">
        <v>148</v>
      </c>
      <c r="R1333" s="45" t="s">
        <v>135</v>
      </c>
      <c r="S1333" s="45" t="s">
        <v>89</v>
      </c>
    </row>
    <row r="1334" spans="1:19" ht="45" x14ac:dyDescent="0.25">
      <c r="A1334" s="45" t="s">
        <v>278</v>
      </c>
      <c r="B1334" s="45">
        <v>540</v>
      </c>
      <c r="C1334" s="45" t="s">
        <v>61</v>
      </c>
      <c r="D1334" s="45">
        <v>87498</v>
      </c>
      <c r="E1334" s="45" t="s">
        <v>279</v>
      </c>
      <c r="F1334" s="46">
        <v>46024</v>
      </c>
      <c r="G1334" s="46">
        <v>46053</v>
      </c>
      <c r="H1334" s="45">
        <v>15</v>
      </c>
      <c r="I1334" s="45"/>
      <c r="J1334" s="45"/>
      <c r="K1334" s="45" t="s">
        <v>60</v>
      </c>
      <c r="L1334" s="45">
        <v>100</v>
      </c>
      <c r="M1334" s="45" t="s">
        <v>67</v>
      </c>
      <c r="N1334" s="45">
        <v>1</v>
      </c>
      <c r="O1334" s="45" t="s">
        <v>43</v>
      </c>
      <c r="P1334" s="45">
        <v>1</v>
      </c>
      <c r="Q1334" s="45" t="s">
        <v>81</v>
      </c>
      <c r="R1334" s="45"/>
      <c r="S1334" s="45" t="s">
        <v>82</v>
      </c>
    </row>
    <row r="1335" spans="1:19" ht="45" x14ac:dyDescent="0.25">
      <c r="A1335" s="45" t="s">
        <v>278</v>
      </c>
      <c r="B1335" s="45">
        <v>540</v>
      </c>
      <c r="C1335" s="45" t="s">
        <v>61</v>
      </c>
      <c r="D1335" s="45">
        <v>87498</v>
      </c>
      <c r="E1335" s="45" t="s">
        <v>279</v>
      </c>
      <c r="F1335" s="46">
        <v>46024</v>
      </c>
      <c r="G1335" s="46">
        <v>46053</v>
      </c>
      <c r="H1335" s="45">
        <v>15</v>
      </c>
      <c r="I1335" s="45"/>
      <c r="J1335" s="45"/>
      <c r="K1335" s="45" t="s">
        <v>60</v>
      </c>
      <c r="L1335" s="45">
        <v>100</v>
      </c>
      <c r="M1335" s="45" t="s">
        <v>67</v>
      </c>
      <c r="N1335" s="45">
        <v>1</v>
      </c>
      <c r="O1335" s="45" t="s">
        <v>43</v>
      </c>
      <c r="P1335" s="45">
        <v>1</v>
      </c>
      <c r="Q1335" s="45" t="s">
        <v>83</v>
      </c>
      <c r="R1335" s="45"/>
      <c r="S1335" s="45" t="s">
        <v>82</v>
      </c>
    </row>
    <row r="1336" spans="1:19" ht="75" x14ac:dyDescent="0.25">
      <c r="A1336" s="45" t="s">
        <v>142</v>
      </c>
      <c r="B1336" s="45">
        <v>820</v>
      </c>
      <c r="C1336" s="45" t="s">
        <v>72</v>
      </c>
      <c r="D1336" s="45">
        <v>87512</v>
      </c>
      <c r="E1336" s="45" t="s">
        <v>144</v>
      </c>
      <c r="F1336" s="46">
        <v>46028</v>
      </c>
      <c r="G1336" s="46">
        <v>46387</v>
      </c>
      <c r="H1336" s="45">
        <v>30</v>
      </c>
      <c r="I1336" s="45" t="s">
        <v>117</v>
      </c>
      <c r="J1336" s="45" t="s">
        <v>118</v>
      </c>
      <c r="K1336" s="45" t="s">
        <v>80</v>
      </c>
      <c r="L1336" s="45">
        <v>100</v>
      </c>
      <c r="M1336" s="45" t="s">
        <v>68</v>
      </c>
      <c r="N1336" s="45">
        <v>23500</v>
      </c>
      <c r="O1336" s="45" t="s">
        <v>43</v>
      </c>
      <c r="P1336" s="45">
        <v>1500</v>
      </c>
      <c r="Q1336" s="45" t="s">
        <v>85</v>
      </c>
      <c r="R1336" s="45" t="s">
        <v>139</v>
      </c>
      <c r="S1336" s="45" t="s">
        <v>89</v>
      </c>
    </row>
    <row r="1337" spans="1:19" ht="75" x14ac:dyDescent="0.25">
      <c r="A1337" s="45" t="s">
        <v>142</v>
      </c>
      <c r="B1337" s="45">
        <v>820</v>
      </c>
      <c r="C1337" s="45" t="s">
        <v>72</v>
      </c>
      <c r="D1337" s="45">
        <v>87512</v>
      </c>
      <c r="E1337" s="45" t="s">
        <v>144</v>
      </c>
      <c r="F1337" s="46">
        <v>46028</v>
      </c>
      <c r="G1337" s="46">
        <v>46387</v>
      </c>
      <c r="H1337" s="45">
        <v>30</v>
      </c>
      <c r="I1337" s="45" t="s">
        <v>117</v>
      </c>
      <c r="J1337" s="45" t="s">
        <v>118</v>
      </c>
      <c r="K1337" s="45" t="s">
        <v>80</v>
      </c>
      <c r="L1337" s="45">
        <v>100</v>
      </c>
      <c r="M1337" s="45" t="s">
        <v>68</v>
      </c>
      <c r="N1337" s="45">
        <v>23500</v>
      </c>
      <c r="O1337" s="45" t="s">
        <v>44</v>
      </c>
      <c r="P1337" s="45">
        <v>2000</v>
      </c>
      <c r="Q1337" s="45" t="s">
        <v>85</v>
      </c>
      <c r="R1337" s="45" t="s">
        <v>139</v>
      </c>
      <c r="S1337" s="45" t="s">
        <v>89</v>
      </c>
    </row>
    <row r="1338" spans="1:19" ht="75" x14ac:dyDescent="0.25">
      <c r="A1338" s="45" t="s">
        <v>142</v>
      </c>
      <c r="B1338" s="45">
        <v>820</v>
      </c>
      <c r="C1338" s="45" t="s">
        <v>72</v>
      </c>
      <c r="D1338" s="45">
        <v>87512</v>
      </c>
      <c r="E1338" s="45" t="s">
        <v>144</v>
      </c>
      <c r="F1338" s="46">
        <v>46028</v>
      </c>
      <c r="G1338" s="46">
        <v>46387</v>
      </c>
      <c r="H1338" s="45">
        <v>30</v>
      </c>
      <c r="I1338" s="45" t="s">
        <v>117</v>
      </c>
      <c r="J1338" s="45" t="s">
        <v>118</v>
      </c>
      <c r="K1338" s="45" t="s">
        <v>80</v>
      </c>
      <c r="L1338" s="45">
        <v>100</v>
      </c>
      <c r="M1338" s="45" t="s">
        <v>68</v>
      </c>
      <c r="N1338" s="45">
        <v>23500</v>
      </c>
      <c r="O1338" s="45" t="s">
        <v>45</v>
      </c>
      <c r="P1338" s="45">
        <v>2000</v>
      </c>
      <c r="Q1338" s="45" t="s">
        <v>85</v>
      </c>
      <c r="R1338" s="45" t="s">
        <v>139</v>
      </c>
      <c r="S1338" s="45" t="s">
        <v>89</v>
      </c>
    </row>
    <row r="1339" spans="1:19" ht="75" x14ac:dyDescent="0.25">
      <c r="A1339" s="45" t="s">
        <v>142</v>
      </c>
      <c r="B1339" s="45">
        <v>820</v>
      </c>
      <c r="C1339" s="45" t="s">
        <v>72</v>
      </c>
      <c r="D1339" s="45">
        <v>87512</v>
      </c>
      <c r="E1339" s="45" t="s">
        <v>144</v>
      </c>
      <c r="F1339" s="46">
        <v>46028</v>
      </c>
      <c r="G1339" s="46">
        <v>46387</v>
      </c>
      <c r="H1339" s="45">
        <v>30</v>
      </c>
      <c r="I1339" s="45" t="s">
        <v>117</v>
      </c>
      <c r="J1339" s="45" t="s">
        <v>118</v>
      </c>
      <c r="K1339" s="45" t="s">
        <v>80</v>
      </c>
      <c r="L1339" s="45">
        <v>100</v>
      </c>
      <c r="M1339" s="45" t="s">
        <v>68</v>
      </c>
      <c r="N1339" s="45">
        <v>23500</v>
      </c>
      <c r="O1339" s="45" t="s">
        <v>46</v>
      </c>
      <c r="P1339" s="45">
        <v>2000</v>
      </c>
      <c r="Q1339" s="45" t="s">
        <v>85</v>
      </c>
      <c r="R1339" s="45" t="s">
        <v>139</v>
      </c>
      <c r="S1339" s="45" t="s">
        <v>89</v>
      </c>
    </row>
    <row r="1340" spans="1:19" ht="75" x14ac:dyDescent="0.25">
      <c r="A1340" s="45" t="s">
        <v>142</v>
      </c>
      <c r="B1340" s="45">
        <v>820</v>
      </c>
      <c r="C1340" s="45" t="s">
        <v>72</v>
      </c>
      <c r="D1340" s="45">
        <v>87512</v>
      </c>
      <c r="E1340" s="45" t="s">
        <v>144</v>
      </c>
      <c r="F1340" s="46">
        <v>46028</v>
      </c>
      <c r="G1340" s="46">
        <v>46387</v>
      </c>
      <c r="H1340" s="45">
        <v>30</v>
      </c>
      <c r="I1340" s="45" t="s">
        <v>117</v>
      </c>
      <c r="J1340" s="45" t="s">
        <v>118</v>
      </c>
      <c r="K1340" s="45" t="s">
        <v>80</v>
      </c>
      <c r="L1340" s="45">
        <v>100</v>
      </c>
      <c r="M1340" s="45" t="s">
        <v>68</v>
      </c>
      <c r="N1340" s="45">
        <v>23500</v>
      </c>
      <c r="O1340" s="45" t="s">
        <v>47</v>
      </c>
      <c r="P1340" s="45">
        <v>2000</v>
      </c>
      <c r="Q1340" s="45" t="s">
        <v>85</v>
      </c>
      <c r="R1340" s="45" t="s">
        <v>139</v>
      </c>
      <c r="S1340" s="45" t="s">
        <v>89</v>
      </c>
    </row>
    <row r="1341" spans="1:19" ht="75" x14ac:dyDescent="0.25">
      <c r="A1341" s="45" t="s">
        <v>142</v>
      </c>
      <c r="B1341" s="45">
        <v>820</v>
      </c>
      <c r="C1341" s="45" t="s">
        <v>72</v>
      </c>
      <c r="D1341" s="45">
        <v>87512</v>
      </c>
      <c r="E1341" s="45" t="s">
        <v>144</v>
      </c>
      <c r="F1341" s="46">
        <v>46028</v>
      </c>
      <c r="G1341" s="46">
        <v>46387</v>
      </c>
      <c r="H1341" s="45">
        <v>30</v>
      </c>
      <c r="I1341" s="45" t="s">
        <v>117</v>
      </c>
      <c r="J1341" s="45" t="s">
        <v>118</v>
      </c>
      <c r="K1341" s="45" t="s">
        <v>80</v>
      </c>
      <c r="L1341" s="45">
        <v>100</v>
      </c>
      <c r="M1341" s="45" t="s">
        <v>68</v>
      </c>
      <c r="N1341" s="45">
        <v>23500</v>
      </c>
      <c r="O1341" s="45" t="s">
        <v>48</v>
      </c>
      <c r="P1341" s="45">
        <v>2000</v>
      </c>
      <c r="Q1341" s="45" t="s">
        <v>85</v>
      </c>
      <c r="R1341" s="45" t="s">
        <v>139</v>
      </c>
      <c r="S1341" s="45" t="s">
        <v>89</v>
      </c>
    </row>
    <row r="1342" spans="1:19" ht="75" x14ac:dyDescent="0.25">
      <c r="A1342" s="45" t="s">
        <v>142</v>
      </c>
      <c r="B1342" s="45">
        <v>820</v>
      </c>
      <c r="C1342" s="45" t="s">
        <v>72</v>
      </c>
      <c r="D1342" s="45">
        <v>87512</v>
      </c>
      <c r="E1342" s="45" t="s">
        <v>144</v>
      </c>
      <c r="F1342" s="46">
        <v>46028</v>
      </c>
      <c r="G1342" s="46">
        <v>46387</v>
      </c>
      <c r="H1342" s="45">
        <v>30</v>
      </c>
      <c r="I1342" s="45" t="s">
        <v>117</v>
      </c>
      <c r="J1342" s="45" t="s">
        <v>118</v>
      </c>
      <c r="K1342" s="45" t="s">
        <v>80</v>
      </c>
      <c r="L1342" s="45">
        <v>100</v>
      </c>
      <c r="M1342" s="45" t="s">
        <v>68</v>
      </c>
      <c r="N1342" s="45">
        <v>23500</v>
      </c>
      <c r="O1342" s="45" t="s">
        <v>49</v>
      </c>
      <c r="P1342" s="45">
        <v>0</v>
      </c>
      <c r="Q1342" s="45" t="s">
        <v>85</v>
      </c>
      <c r="R1342" s="45" t="s">
        <v>139</v>
      </c>
      <c r="S1342" s="45" t="s">
        <v>89</v>
      </c>
    </row>
    <row r="1343" spans="1:19" ht="75" x14ac:dyDescent="0.25">
      <c r="A1343" s="45" t="s">
        <v>142</v>
      </c>
      <c r="B1343" s="45">
        <v>820</v>
      </c>
      <c r="C1343" s="45" t="s">
        <v>72</v>
      </c>
      <c r="D1343" s="45">
        <v>87512</v>
      </c>
      <c r="E1343" s="45" t="s">
        <v>144</v>
      </c>
      <c r="F1343" s="46">
        <v>46028</v>
      </c>
      <c r="G1343" s="46">
        <v>46387</v>
      </c>
      <c r="H1343" s="45">
        <v>30</v>
      </c>
      <c r="I1343" s="45" t="s">
        <v>117</v>
      </c>
      <c r="J1343" s="45" t="s">
        <v>118</v>
      </c>
      <c r="K1343" s="45" t="s">
        <v>80</v>
      </c>
      <c r="L1343" s="45">
        <v>100</v>
      </c>
      <c r="M1343" s="45" t="s">
        <v>68</v>
      </c>
      <c r="N1343" s="45">
        <v>23500</v>
      </c>
      <c r="O1343" s="45" t="s">
        <v>50</v>
      </c>
      <c r="P1343" s="45">
        <v>4000</v>
      </c>
      <c r="Q1343" s="45" t="s">
        <v>85</v>
      </c>
      <c r="R1343" s="45" t="s">
        <v>139</v>
      </c>
      <c r="S1343" s="45" t="s">
        <v>89</v>
      </c>
    </row>
    <row r="1344" spans="1:19" ht="75" x14ac:dyDescent="0.25">
      <c r="A1344" s="45" t="s">
        <v>142</v>
      </c>
      <c r="B1344" s="45">
        <v>820</v>
      </c>
      <c r="C1344" s="45" t="s">
        <v>72</v>
      </c>
      <c r="D1344" s="45">
        <v>87512</v>
      </c>
      <c r="E1344" s="45" t="s">
        <v>144</v>
      </c>
      <c r="F1344" s="46">
        <v>46028</v>
      </c>
      <c r="G1344" s="46">
        <v>46387</v>
      </c>
      <c r="H1344" s="45">
        <v>30</v>
      </c>
      <c r="I1344" s="45" t="s">
        <v>117</v>
      </c>
      <c r="J1344" s="45" t="s">
        <v>118</v>
      </c>
      <c r="K1344" s="45" t="s">
        <v>80</v>
      </c>
      <c r="L1344" s="45">
        <v>100</v>
      </c>
      <c r="M1344" s="45" t="s">
        <v>68</v>
      </c>
      <c r="N1344" s="45">
        <v>23500</v>
      </c>
      <c r="O1344" s="45" t="s">
        <v>51</v>
      </c>
      <c r="P1344" s="45">
        <v>0</v>
      </c>
      <c r="Q1344" s="45" t="s">
        <v>85</v>
      </c>
      <c r="R1344" s="45" t="s">
        <v>139</v>
      </c>
      <c r="S1344" s="45" t="s">
        <v>89</v>
      </c>
    </row>
    <row r="1345" spans="1:19" ht="75" x14ac:dyDescent="0.25">
      <c r="A1345" s="45" t="s">
        <v>142</v>
      </c>
      <c r="B1345" s="45">
        <v>820</v>
      </c>
      <c r="C1345" s="45" t="s">
        <v>72</v>
      </c>
      <c r="D1345" s="45">
        <v>87512</v>
      </c>
      <c r="E1345" s="45" t="s">
        <v>144</v>
      </c>
      <c r="F1345" s="46">
        <v>46028</v>
      </c>
      <c r="G1345" s="46">
        <v>46387</v>
      </c>
      <c r="H1345" s="45">
        <v>30</v>
      </c>
      <c r="I1345" s="45" t="s">
        <v>117</v>
      </c>
      <c r="J1345" s="45" t="s">
        <v>118</v>
      </c>
      <c r="K1345" s="45" t="s">
        <v>80</v>
      </c>
      <c r="L1345" s="45">
        <v>100</v>
      </c>
      <c r="M1345" s="45" t="s">
        <v>68</v>
      </c>
      <c r="N1345" s="45">
        <v>23500</v>
      </c>
      <c r="O1345" s="45" t="s">
        <v>52</v>
      </c>
      <c r="P1345" s="45">
        <v>4000</v>
      </c>
      <c r="Q1345" s="45" t="s">
        <v>85</v>
      </c>
      <c r="R1345" s="45" t="s">
        <v>139</v>
      </c>
      <c r="S1345" s="45" t="s">
        <v>89</v>
      </c>
    </row>
    <row r="1346" spans="1:19" ht="75" x14ac:dyDescent="0.25">
      <c r="A1346" s="45" t="s">
        <v>142</v>
      </c>
      <c r="B1346" s="45">
        <v>820</v>
      </c>
      <c r="C1346" s="45" t="s">
        <v>72</v>
      </c>
      <c r="D1346" s="45">
        <v>87512</v>
      </c>
      <c r="E1346" s="45" t="s">
        <v>144</v>
      </c>
      <c r="F1346" s="46">
        <v>46028</v>
      </c>
      <c r="G1346" s="46">
        <v>46387</v>
      </c>
      <c r="H1346" s="45">
        <v>30</v>
      </c>
      <c r="I1346" s="45" t="s">
        <v>117</v>
      </c>
      <c r="J1346" s="45" t="s">
        <v>118</v>
      </c>
      <c r="K1346" s="45" t="s">
        <v>80</v>
      </c>
      <c r="L1346" s="45">
        <v>100</v>
      </c>
      <c r="M1346" s="45" t="s">
        <v>68</v>
      </c>
      <c r="N1346" s="45">
        <v>23500</v>
      </c>
      <c r="O1346" s="45" t="s">
        <v>53</v>
      </c>
      <c r="P1346" s="45">
        <v>0</v>
      </c>
      <c r="Q1346" s="45" t="s">
        <v>85</v>
      </c>
      <c r="R1346" s="45" t="s">
        <v>139</v>
      </c>
      <c r="S1346" s="45" t="s">
        <v>89</v>
      </c>
    </row>
    <row r="1347" spans="1:19" ht="75" x14ac:dyDescent="0.25">
      <c r="A1347" s="45" t="s">
        <v>142</v>
      </c>
      <c r="B1347" s="45">
        <v>820</v>
      </c>
      <c r="C1347" s="45" t="s">
        <v>72</v>
      </c>
      <c r="D1347" s="45">
        <v>87512</v>
      </c>
      <c r="E1347" s="45" t="s">
        <v>144</v>
      </c>
      <c r="F1347" s="46">
        <v>46028</v>
      </c>
      <c r="G1347" s="46">
        <v>46387</v>
      </c>
      <c r="H1347" s="45">
        <v>30</v>
      </c>
      <c r="I1347" s="45" t="s">
        <v>117</v>
      </c>
      <c r="J1347" s="45" t="s">
        <v>118</v>
      </c>
      <c r="K1347" s="45" t="s">
        <v>80</v>
      </c>
      <c r="L1347" s="45">
        <v>100</v>
      </c>
      <c r="M1347" s="45" t="s">
        <v>68</v>
      </c>
      <c r="N1347" s="45">
        <v>23500</v>
      </c>
      <c r="O1347" s="45" t="s">
        <v>54</v>
      </c>
      <c r="P1347" s="45">
        <v>4000</v>
      </c>
      <c r="Q1347" s="45" t="s">
        <v>85</v>
      </c>
      <c r="R1347" s="45" t="s">
        <v>139</v>
      </c>
      <c r="S1347" s="45" t="s">
        <v>89</v>
      </c>
    </row>
    <row r="1348" spans="1:19" ht="75" x14ac:dyDescent="0.25">
      <c r="A1348" s="45" t="s">
        <v>147</v>
      </c>
      <c r="B1348" s="45">
        <v>870</v>
      </c>
      <c r="C1348" s="45" t="s">
        <v>74</v>
      </c>
      <c r="D1348" s="45">
        <v>87522</v>
      </c>
      <c r="E1348" s="45" t="s">
        <v>172</v>
      </c>
      <c r="F1348" s="46">
        <v>46028</v>
      </c>
      <c r="G1348" s="46">
        <v>46387</v>
      </c>
      <c r="H1348" s="45">
        <v>70</v>
      </c>
      <c r="I1348" s="45" t="s">
        <v>117</v>
      </c>
      <c r="J1348" s="45" t="s">
        <v>118</v>
      </c>
      <c r="K1348" s="45" t="s">
        <v>80</v>
      </c>
      <c r="L1348" s="45">
        <v>100</v>
      </c>
      <c r="M1348" s="45" t="s">
        <v>67</v>
      </c>
      <c r="N1348" s="45">
        <v>44</v>
      </c>
      <c r="O1348" s="45" t="s">
        <v>43</v>
      </c>
      <c r="P1348" s="45">
        <v>2</v>
      </c>
      <c r="Q1348" s="45" t="s">
        <v>85</v>
      </c>
      <c r="R1348" s="45" t="s">
        <v>135</v>
      </c>
      <c r="S1348" s="45" t="s">
        <v>89</v>
      </c>
    </row>
    <row r="1349" spans="1:19" ht="75" x14ac:dyDescent="0.25">
      <c r="A1349" s="45" t="s">
        <v>147</v>
      </c>
      <c r="B1349" s="45">
        <v>870</v>
      </c>
      <c r="C1349" s="45" t="s">
        <v>74</v>
      </c>
      <c r="D1349" s="45">
        <v>87522</v>
      </c>
      <c r="E1349" s="45" t="s">
        <v>172</v>
      </c>
      <c r="F1349" s="46">
        <v>46028</v>
      </c>
      <c r="G1349" s="46">
        <v>46387</v>
      </c>
      <c r="H1349" s="45">
        <v>70</v>
      </c>
      <c r="I1349" s="45" t="s">
        <v>117</v>
      </c>
      <c r="J1349" s="45" t="s">
        <v>118</v>
      </c>
      <c r="K1349" s="45" t="s">
        <v>80</v>
      </c>
      <c r="L1349" s="45">
        <v>100</v>
      </c>
      <c r="M1349" s="45" t="s">
        <v>67</v>
      </c>
      <c r="N1349" s="45">
        <v>44</v>
      </c>
      <c r="O1349" s="45" t="s">
        <v>44</v>
      </c>
      <c r="P1349" s="45">
        <v>4</v>
      </c>
      <c r="Q1349" s="45" t="s">
        <v>85</v>
      </c>
      <c r="R1349" s="45" t="s">
        <v>135</v>
      </c>
      <c r="S1349" s="45" t="s">
        <v>89</v>
      </c>
    </row>
    <row r="1350" spans="1:19" ht="75" x14ac:dyDescent="0.25">
      <c r="A1350" s="45" t="s">
        <v>147</v>
      </c>
      <c r="B1350" s="45">
        <v>870</v>
      </c>
      <c r="C1350" s="45" t="s">
        <v>74</v>
      </c>
      <c r="D1350" s="45">
        <v>87522</v>
      </c>
      <c r="E1350" s="45" t="s">
        <v>172</v>
      </c>
      <c r="F1350" s="46">
        <v>46028</v>
      </c>
      <c r="G1350" s="46">
        <v>46387</v>
      </c>
      <c r="H1350" s="45">
        <v>70</v>
      </c>
      <c r="I1350" s="45" t="s">
        <v>117</v>
      </c>
      <c r="J1350" s="45" t="s">
        <v>118</v>
      </c>
      <c r="K1350" s="45" t="s">
        <v>80</v>
      </c>
      <c r="L1350" s="45">
        <v>100</v>
      </c>
      <c r="M1350" s="45" t="s">
        <v>67</v>
      </c>
      <c r="N1350" s="45">
        <v>44</v>
      </c>
      <c r="O1350" s="45" t="s">
        <v>45</v>
      </c>
      <c r="P1350" s="45">
        <v>4</v>
      </c>
      <c r="Q1350" s="45" t="s">
        <v>85</v>
      </c>
      <c r="R1350" s="45" t="s">
        <v>135</v>
      </c>
      <c r="S1350" s="45" t="s">
        <v>89</v>
      </c>
    </row>
    <row r="1351" spans="1:19" ht="75" x14ac:dyDescent="0.25">
      <c r="A1351" s="45" t="s">
        <v>147</v>
      </c>
      <c r="B1351" s="45">
        <v>870</v>
      </c>
      <c r="C1351" s="45" t="s">
        <v>74</v>
      </c>
      <c r="D1351" s="45">
        <v>87522</v>
      </c>
      <c r="E1351" s="45" t="s">
        <v>172</v>
      </c>
      <c r="F1351" s="46">
        <v>46028</v>
      </c>
      <c r="G1351" s="46">
        <v>46387</v>
      </c>
      <c r="H1351" s="45">
        <v>70</v>
      </c>
      <c r="I1351" s="45" t="s">
        <v>117</v>
      </c>
      <c r="J1351" s="45" t="s">
        <v>118</v>
      </c>
      <c r="K1351" s="45" t="s">
        <v>80</v>
      </c>
      <c r="L1351" s="45">
        <v>100</v>
      </c>
      <c r="M1351" s="45" t="s">
        <v>67</v>
      </c>
      <c r="N1351" s="45">
        <v>44</v>
      </c>
      <c r="O1351" s="45" t="s">
        <v>46</v>
      </c>
      <c r="P1351" s="45">
        <v>4</v>
      </c>
      <c r="Q1351" s="45" t="s">
        <v>85</v>
      </c>
      <c r="R1351" s="45" t="s">
        <v>135</v>
      </c>
      <c r="S1351" s="45" t="s">
        <v>89</v>
      </c>
    </row>
    <row r="1352" spans="1:19" ht="75" x14ac:dyDescent="0.25">
      <c r="A1352" s="45" t="s">
        <v>147</v>
      </c>
      <c r="B1352" s="45">
        <v>870</v>
      </c>
      <c r="C1352" s="45" t="s">
        <v>74</v>
      </c>
      <c r="D1352" s="45">
        <v>87522</v>
      </c>
      <c r="E1352" s="45" t="s">
        <v>172</v>
      </c>
      <c r="F1352" s="46">
        <v>46028</v>
      </c>
      <c r="G1352" s="46">
        <v>46387</v>
      </c>
      <c r="H1352" s="45">
        <v>70</v>
      </c>
      <c r="I1352" s="45" t="s">
        <v>117</v>
      </c>
      <c r="J1352" s="45" t="s">
        <v>118</v>
      </c>
      <c r="K1352" s="45" t="s">
        <v>80</v>
      </c>
      <c r="L1352" s="45">
        <v>100</v>
      </c>
      <c r="M1352" s="45" t="s">
        <v>67</v>
      </c>
      <c r="N1352" s="45">
        <v>44</v>
      </c>
      <c r="O1352" s="45" t="s">
        <v>47</v>
      </c>
      <c r="P1352" s="45">
        <v>4</v>
      </c>
      <c r="Q1352" s="45" t="s">
        <v>85</v>
      </c>
      <c r="R1352" s="45" t="s">
        <v>135</v>
      </c>
      <c r="S1352" s="45" t="s">
        <v>89</v>
      </c>
    </row>
    <row r="1353" spans="1:19" ht="75" x14ac:dyDescent="0.25">
      <c r="A1353" s="45" t="s">
        <v>147</v>
      </c>
      <c r="B1353" s="45">
        <v>870</v>
      </c>
      <c r="C1353" s="45" t="s">
        <v>74</v>
      </c>
      <c r="D1353" s="45">
        <v>87522</v>
      </c>
      <c r="E1353" s="45" t="s">
        <v>172</v>
      </c>
      <c r="F1353" s="46">
        <v>46028</v>
      </c>
      <c r="G1353" s="46">
        <v>46387</v>
      </c>
      <c r="H1353" s="45">
        <v>70</v>
      </c>
      <c r="I1353" s="45" t="s">
        <v>117</v>
      </c>
      <c r="J1353" s="45" t="s">
        <v>118</v>
      </c>
      <c r="K1353" s="45" t="s">
        <v>80</v>
      </c>
      <c r="L1353" s="45">
        <v>100</v>
      </c>
      <c r="M1353" s="45" t="s">
        <v>67</v>
      </c>
      <c r="N1353" s="45">
        <v>44</v>
      </c>
      <c r="O1353" s="45" t="s">
        <v>48</v>
      </c>
      <c r="P1353" s="45">
        <v>4</v>
      </c>
      <c r="Q1353" s="45" t="s">
        <v>85</v>
      </c>
      <c r="R1353" s="45" t="s">
        <v>135</v>
      </c>
      <c r="S1353" s="45" t="s">
        <v>89</v>
      </c>
    </row>
    <row r="1354" spans="1:19" ht="75" x14ac:dyDescent="0.25">
      <c r="A1354" s="45" t="s">
        <v>147</v>
      </c>
      <c r="B1354" s="45">
        <v>870</v>
      </c>
      <c r="C1354" s="45" t="s">
        <v>74</v>
      </c>
      <c r="D1354" s="45">
        <v>87522</v>
      </c>
      <c r="E1354" s="45" t="s">
        <v>172</v>
      </c>
      <c r="F1354" s="46">
        <v>46028</v>
      </c>
      <c r="G1354" s="46">
        <v>46387</v>
      </c>
      <c r="H1354" s="45">
        <v>70</v>
      </c>
      <c r="I1354" s="45" t="s">
        <v>117</v>
      </c>
      <c r="J1354" s="45" t="s">
        <v>118</v>
      </c>
      <c r="K1354" s="45" t="s">
        <v>80</v>
      </c>
      <c r="L1354" s="45">
        <v>100</v>
      </c>
      <c r="M1354" s="45" t="s">
        <v>67</v>
      </c>
      <c r="N1354" s="45">
        <v>44</v>
      </c>
      <c r="O1354" s="45" t="s">
        <v>49</v>
      </c>
      <c r="P1354" s="45">
        <v>0</v>
      </c>
      <c r="Q1354" s="45" t="s">
        <v>85</v>
      </c>
      <c r="R1354" s="45" t="s">
        <v>135</v>
      </c>
      <c r="S1354" s="45" t="s">
        <v>89</v>
      </c>
    </row>
    <row r="1355" spans="1:19" ht="75" x14ac:dyDescent="0.25">
      <c r="A1355" s="45" t="s">
        <v>147</v>
      </c>
      <c r="B1355" s="45">
        <v>870</v>
      </c>
      <c r="C1355" s="45" t="s">
        <v>74</v>
      </c>
      <c r="D1355" s="45">
        <v>87522</v>
      </c>
      <c r="E1355" s="45" t="s">
        <v>172</v>
      </c>
      <c r="F1355" s="46">
        <v>46028</v>
      </c>
      <c r="G1355" s="46">
        <v>46387</v>
      </c>
      <c r="H1355" s="45">
        <v>70</v>
      </c>
      <c r="I1355" s="45" t="s">
        <v>117</v>
      </c>
      <c r="J1355" s="45" t="s">
        <v>118</v>
      </c>
      <c r="K1355" s="45" t="s">
        <v>80</v>
      </c>
      <c r="L1355" s="45">
        <v>100</v>
      </c>
      <c r="M1355" s="45" t="s">
        <v>67</v>
      </c>
      <c r="N1355" s="45">
        <v>44</v>
      </c>
      <c r="O1355" s="45" t="s">
        <v>50</v>
      </c>
      <c r="P1355" s="45">
        <v>8</v>
      </c>
      <c r="Q1355" s="45" t="s">
        <v>85</v>
      </c>
      <c r="R1355" s="45" t="s">
        <v>135</v>
      </c>
      <c r="S1355" s="45" t="s">
        <v>89</v>
      </c>
    </row>
    <row r="1356" spans="1:19" ht="75" x14ac:dyDescent="0.25">
      <c r="A1356" s="45" t="s">
        <v>147</v>
      </c>
      <c r="B1356" s="45">
        <v>870</v>
      </c>
      <c r="C1356" s="45" t="s">
        <v>74</v>
      </c>
      <c r="D1356" s="45">
        <v>87522</v>
      </c>
      <c r="E1356" s="45" t="s">
        <v>172</v>
      </c>
      <c r="F1356" s="46">
        <v>46028</v>
      </c>
      <c r="G1356" s="46">
        <v>46387</v>
      </c>
      <c r="H1356" s="45">
        <v>70</v>
      </c>
      <c r="I1356" s="45" t="s">
        <v>117</v>
      </c>
      <c r="J1356" s="45" t="s">
        <v>118</v>
      </c>
      <c r="K1356" s="45" t="s">
        <v>80</v>
      </c>
      <c r="L1356" s="45">
        <v>100</v>
      </c>
      <c r="M1356" s="45" t="s">
        <v>67</v>
      </c>
      <c r="N1356" s="45">
        <v>44</v>
      </c>
      <c r="O1356" s="45" t="s">
        <v>51</v>
      </c>
      <c r="P1356" s="45">
        <v>0</v>
      </c>
      <c r="Q1356" s="45" t="s">
        <v>85</v>
      </c>
      <c r="R1356" s="45" t="s">
        <v>135</v>
      </c>
      <c r="S1356" s="45" t="s">
        <v>89</v>
      </c>
    </row>
    <row r="1357" spans="1:19" ht="75" x14ac:dyDescent="0.25">
      <c r="A1357" s="45" t="s">
        <v>147</v>
      </c>
      <c r="B1357" s="45">
        <v>870</v>
      </c>
      <c r="C1357" s="45" t="s">
        <v>74</v>
      </c>
      <c r="D1357" s="45">
        <v>87522</v>
      </c>
      <c r="E1357" s="45" t="s">
        <v>172</v>
      </c>
      <c r="F1357" s="46">
        <v>46028</v>
      </c>
      <c r="G1357" s="46">
        <v>46387</v>
      </c>
      <c r="H1357" s="45">
        <v>70</v>
      </c>
      <c r="I1357" s="45" t="s">
        <v>117</v>
      </c>
      <c r="J1357" s="45" t="s">
        <v>118</v>
      </c>
      <c r="K1357" s="45" t="s">
        <v>80</v>
      </c>
      <c r="L1357" s="45">
        <v>100</v>
      </c>
      <c r="M1357" s="45" t="s">
        <v>67</v>
      </c>
      <c r="N1357" s="45">
        <v>44</v>
      </c>
      <c r="O1357" s="45" t="s">
        <v>52</v>
      </c>
      <c r="P1357" s="45">
        <v>8</v>
      </c>
      <c r="Q1357" s="45" t="s">
        <v>85</v>
      </c>
      <c r="R1357" s="45" t="s">
        <v>135</v>
      </c>
      <c r="S1357" s="45" t="s">
        <v>89</v>
      </c>
    </row>
    <row r="1358" spans="1:19" ht="75" x14ac:dyDescent="0.25">
      <c r="A1358" s="45" t="s">
        <v>147</v>
      </c>
      <c r="B1358" s="45">
        <v>870</v>
      </c>
      <c r="C1358" s="45" t="s">
        <v>74</v>
      </c>
      <c r="D1358" s="45">
        <v>87522</v>
      </c>
      <c r="E1358" s="45" t="s">
        <v>172</v>
      </c>
      <c r="F1358" s="46">
        <v>46028</v>
      </c>
      <c r="G1358" s="46">
        <v>46387</v>
      </c>
      <c r="H1358" s="45">
        <v>70</v>
      </c>
      <c r="I1358" s="45" t="s">
        <v>117</v>
      </c>
      <c r="J1358" s="45" t="s">
        <v>118</v>
      </c>
      <c r="K1358" s="45" t="s">
        <v>80</v>
      </c>
      <c r="L1358" s="45">
        <v>100</v>
      </c>
      <c r="M1358" s="45" t="s">
        <v>67</v>
      </c>
      <c r="N1358" s="45">
        <v>44</v>
      </c>
      <c r="O1358" s="45" t="s">
        <v>53</v>
      </c>
      <c r="P1358" s="45">
        <v>0</v>
      </c>
      <c r="Q1358" s="45" t="s">
        <v>85</v>
      </c>
      <c r="R1358" s="45" t="s">
        <v>135</v>
      </c>
      <c r="S1358" s="45" t="s">
        <v>89</v>
      </c>
    </row>
    <row r="1359" spans="1:19" ht="75" x14ac:dyDescent="0.25">
      <c r="A1359" s="45" t="s">
        <v>147</v>
      </c>
      <c r="B1359" s="45">
        <v>870</v>
      </c>
      <c r="C1359" s="45" t="s">
        <v>74</v>
      </c>
      <c r="D1359" s="45">
        <v>87522</v>
      </c>
      <c r="E1359" s="45" t="s">
        <v>172</v>
      </c>
      <c r="F1359" s="46">
        <v>46028</v>
      </c>
      <c r="G1359" s="46">
        <v>46387</v>
      </c>
      <c r="H1359" s="45">
        <v>70</v>
      </c>
      <c r="I1359" s="45" t="s">
        <v>117</v>
      </c>
      <c r="J1359" s="45" t="s">
        <v>118</v>
      </c>
      <c r="K1359" s="45" t="s">
        <v>80</v>
      </c>
      <c r="L1359" s="45">
        <v>100</v>
      </c>
      <c r="M1359" s="45" t="s">
        <v>67</v>
      </c>
      <c r="N1359" s="45">
        <v>44</v>
      </c>
      <c r="O1359" s="45" t="s">
        <v>54</v>
      </c>
      <c r="P1359" s="45">
        <v>6</v>
      </c>
      <c r="Q1359" s="45" t="s">
        <v>85</v>
      </c>
      <c r="R1359" s="45" t="s">
        <v>135</v>
      </c>
      <c r="S1359" s="45" t="s">
        <v>89</v>
      </c>
    </row>
    <row r="1360" spans="1:19" ht="75" x14ac:dyDescent="0.25">
      <c r="A1360" s="45" t="s">
        <v>142</v>
      </c>
      <c r="B1360" s="45">
        <v>870</v>
      </c>
      <c r="C1360" s="45" t="s">
        <v>74</v>
      </c>
      <c r="D1360" s="45">
        <v>87530</v>
      </c>
      <c r="E1360" s="45" t="s">
        <v>234</v>
      </c>
      <c r="F1360" s="46">
        <v>46028</v>
      </c>
      <c r="G1360" s="46">
        <v>46387</v>
      </c>
      <c r="H1360" s="45">
        <v>50</v>
      </c>
      <c r="I1360" s="45" t="s">
        <v>117</v>
      </c>
      <c r="J1360" s="45" t="s">
        <v>118</v>
      </c>
      <c r="K1360" s="45" t="s">
        <v>80</v>
      </c>
      <c r="L1360" s="45">
        <v>100</v>
      </c>
      <c r="M1360" s="45" t="s">
        <v>67</v>
      </c>
      <c r="N1360" s="45">
        <v>2880</v>
      </c>
      <c r="O1360" s="45" t="s">
        <v>43</v>
      </c>
      <c r="P1360" s="45">
        <v>240</v>
      </c>
      <c r="Q1360" s="45" t="s">
        <v>85</v>
      </c>
      <c r="R1360" s="45" t="s">
        <v>139</v>
      </c>
      <c r="S1360" s="45" t="s">
        <v>89</v>
      </c>
    </row>
    <row r="1361" spans="1:19" ht="75" x14ac:dyDescent="0.25">
      <c r="A1361" s="45" t="s">
        <v>142</v>
      </c>
      <c r="B1361" s="45">
        <v>870</v>
      </c>
      <c r="C1361" s="45" t="s">
        <v>74</v>
      </c>
      <c r="D1361" s="45">
        <v>87530</v>
      </c>
      <c r="E1361" s="45" t="s">
        <v>234</v>
      </c>
      <c r="F1361" s="46">
        <v>46028</v>
      </c>
      <c r="G1361" s="46">
        <v>46387</v>
      </c>
      <c r="H1361" s="45">
        <v>50</v>
      </c>
      <c r="I1361" s="45" t="s">
        <v>117</v>
      </c>
      <c r="J1361" s="45" t="s">
        <v>118</v>
      </c>
      <c r="K1361" s="45" t="s">
        <v>80</v>
      </c>
      <c r="L1361" s="45">
        <v>100</v>
      </c>
      <c r="M1361" s="45" t="s">
        <v>67</v>
      </c>
      <c r="N1361" s="45">
        <v>2880</v>
      </c>
      <c r="O1361" s="45" t="s">
        <v>44</v>
      </c>
      <c r="P1361" s="45">
        <v>240</v>
      </c>
      <c r="Q1361" s="45" t="s">
        <v>85</v>
      </c>
      <c r="R1361" s="45" t="s">
        <v>139</v>
      </c>
      <c r="S1361" s="45" t="s">
        <v>89</v>
      </c>
    </row>
    <row r="1362" spans="1:19" ht="75" x14ac:dyDescent="0.25">
      <c r="A1362" s="45" t="s">
        <v>142</v>
      </c>
      <c r="B1362" s="45">
        <v>870</v>
      </c>
      <c r="C1362" s="45" t="s">
        <v>74</v>
      </c>
      <c r="D1362" s="45">
        <v>87530</v>
      </c>
      <c r="E1362" s="45" t="s">
        <v>234</v>
      </c>
      <c r="F1362" s="46">
        <v>46028</v>
      </c>
      <c r="G1362" s="46">
        <v>46387</v>
      </c>
      <c r="H1362" s="45">
        <v>50</v>
      </c>
      <c r="I1362" s="45" t="s">
        <v>117</v>
      </c>
      <c r="J1362" s="45" t="s">
        <v>118</v>
      </c>
      <c r="K1362" s="45" t="s">
        <v>80</v>
      </c>
      <c r="L1362" s="45">
        <v>100</v>
      </c>
      <c r="M1362" s="45" t="s">
        <v>67</v>
      </c>
      <c r="N1362" s="45">
        <v>2880</v>
      </c>
      <c r="O1362" s="45" t="s">
        <v>45</v>
      </c>
      <c r="P1362" s="45">
        <v>240</v>
      </c>
      <c r="Q1362" s="45" t="s">
        <v>85</v>
      </c>
      <c r="R1362" s="45" t="s">
        <v>139</v>
      </c>
      <c r="S1362" s="45" t="s">
        <v>89</v>
      </c>
    </row>
    <row r="1363" spans="1:19" ht="75" x14ac:dyDescent="0.25">
      <c r="A1363" s="45" t="s">
        <v>142</v>
      </c>
      <c r="B1363" s="45">
        <v>870</v>
      </c>
      <c r="C1363" s="45" t="s">
        <v>74</v>
      </c>
      <c r="D1363" s="45">
        <v>87530</v>
      </c>
      <c r="E1363" s="45" t="s">
        <v>234</v>
      </c>
      <c r="F1363" s="46">
        <v>46028</v>
      </c>
      <c r="G1363" s="46">
        <v>46387</v>
      </c>
      <c r="H1363" s="45">
        <v>50</v>
      </c>
      <c r="I1363" s="45" t="s">
        <v>117</v>
      </c>
      <c r="J1363" s="45" t="s">
        <v>118</v>
      </c>
      <c r="K1363" s="45" t="s">
        <v>80</v>
      </c>
      <c r="L1363" s="45">
        <v>100</v>
      </c>
      <c r="M1363" s="45" t="s">
        <v>67</v>
      </c>
      <c r="N1363" s="45">
        <v>2880</v>
      </c>
      <c r="O1363" s="45" t="s">
        <v>46</v>
      </c>
      <c r="P1363" s="45">
        <v>240</v>
      </c>
      <c r="Q1363" s="45" t="s">
        <v>85</v>
      </c>
      <c r="R1363" s="45" t="s">
        <v>139</v>
      </c>
      <c r="S1363" s="45" t="s">
        <v>89</v>
      </c>
    </row>
    <row r="1364" spans="1:19" ht="75" x14ac:dyDescent="0.25">
      <c r="A1364" s="45" t="s">
        <v>142</v>
      </c>
      <c r="B1364" s="45">
        <v>870</v>
      </c>
      <c r="C1364" s="45" t="s">
        <v>74</v>
      </c>
      <c r="D1364" s="45">
        <v>87530</v>
      </c>
      <c r="E1364" s="45" t="s">
        <v>234</v>
      </c>
      <c r="F1364" s="46">
        <v>46028</v>
      </c>
      <c r="G1364" s="46">
        <v>46387</v>
      </c>
      <c r="H1364" s="45">
        <v>50</v>
      </c>
      <c r="I1364" s="45" t="s">
        <v>117</v>
      </c>
      <c r="J1364" s="45" t="s">
        <v>118</v>
      </c>
      <c r="K1364" s="45" t="s">
        <v>80</v>
      </c>
      <c r="L1364" s="45">
        <v>100</v>
      </c>
      <c r="M1364" s="45" t="s">
        <v>67</v>
      </c>
      <c r="N1364" s="45">
        <v>2880</v>
      </c>
      <c r="O1364" s="45" t="s">
        <v>47</v>
      </c>
      <c r="P1364" s="45">
        <v>240</v>
      </c>
      <c r="Q1364" s="45" t="s">
        <v>85</v>
      </c>
      <c r="R1364" s="45" t="s">
        <v>139</v>
      </c>
      <c r="S1364" s="45" t="s">
        <v>89</v>
      </c>
    </row>
    <row r="1365" spans="1:19" ht="75" x14ac:dyDescent="0.25">
      <c r="A1365" s="45" t="s">
        <v>142</v>
      </c>
      <c r="B1365" s="45">
        <v>870</v>
      </c>
      <c r="C1365" s="45" t="s">
        <v>74</v>
      </c>
      <c r="D1365" s="45">
        <v>87530</v>
      </c>
      <c r="E1365" s="45" t="s">
        <v>234</v>
      </c>
      <c r="F1365" s="46">
        <v>46028</v>
      </c>
      <c r="G1365" s="46">
        <v>46387</v>
      </c>
      <c r="H1365" s="45">
        <v>50</v>
      </c>
      <c r="I1365" s="45" t="s">
        <v>117</v>
      </c>
      <c r="J1365" s="45" t="s">
        <v>118</v>
      </c>
      <c r="K1365" s="45" t="s">
        <v>80</v>
      </c>
      <c r="L1365" s="45">
        <v>100</v>
      </c>
      <c r="M1365" s="45" t="s">
        <v>67</v>
      </c>
      <c r="N1365" s="45">
        <v>2880</v>
      </c>
      <c r="O1365" s="45" t="s">
        <v>48</v>
      </c>
      <c r="P1365" s="45">
        <v>240</v>
      </c>
      <c r="Q1365" s="45" t="s">
        <v>85</v>
      </c>
      <c r="R1365" s="45" t="s">
        <v>139</v>
      </c>
      <c r="S1365" s="45" t="s">
        <v>89</v>
      </c>
    </row>
    <row r="1366" spans="1:19" ht="75" x14ac:dyDescent="0.25">
      <c r="A1366" s="45" t="s">
        <v>142</v>
      </c>
      <c r="B1366" s="45">
        <v>870</v>
      </c>
      <c r="C1366" s="45" t="s">
        <v>74</v>
      </c>
      <c r="D1366" s="45">
        <v>87530</v>
      </c>
      <c r="E1366" s="45" t="s">
        <v>234</v>
      </c>
      <c r="F1366" s="46">
        <v>46028</v>
      </c>
      <c r="G1366" s="46">
        <v>46387</v>
      </c>
      <c r="H1366" s="45">
        <v>50</v>
      </c>
      <c r="I1366" s="45" t="s">
        <v>117</v>
      </c>
      <c r="J1366" s="45" t="s">
        <v>118</v>
      </c>
      <c r="K1366" s="45" t="s">
        <v>80</v>
      </c>
      <c r="L1366" s="45">
        <v>100</v>
      </c>
      <c r="M1366" s="45" t="s">
        <v>67</v>
      </c>
      <c r="N1366" s="45">
        <v>2880</v>
      </c>
      <c r="O1366" s="45" t="s">
        <v>49</v>
      </c>
      <c r="P1366" s="45">
        <v>0</v>
      </c>
      <c r="Q1366" s="45" t="s">
        <v>85</v>
      </c>
      <c r="R1366" s="45" t="s">
        <v>139</v>
      </c>
      <c r="S1366" s="45" t="s">
        <v>89</v>
      </c>
    </row>
    <row r="1367" spans="1:19" ht="75" x14ac:dyDescent="0.25">
      <c r="A1367" s="45" t="s">
        <v>142</v>
      </c>
      <c r="B1367" s="45">
        <v>870</v>
      </c>
      <c r="C1367" s="45" t="s">
        <v>74</v>
      </c>
      <c r="D1367" s="45">
        <v>87530</v>
      </c>
      <c r="E1367" s="45" t="s">
        <v>234</v>
      </c>
      <c r="F1367" s="46">
        <v>46028</v>
      </c>
      <c r="G1367" s="46">
        <v>46387</v>
      </c>
      <c r="H1367" s="45">
        <v>50</v>
      </c>
      <c r="I1367" s="45" t="s">
        <v>117</v>
      </c>
      <c r="J1367" s="45" t="s">
        <v>118</v>
      </c>
      <c r="K1367" s="45" t="s">
        <v>80</v>
      </c>
      <c r="L1367" s="45">
        <v>100</v>
      </c>
      <c r="M1367" s="45" t="s">
        <v>67</v>
      </c>
      <c r="N1367" s="45">
        <v>2880</v>
      </c>
      <c r="O1367" s="45" t="s">
        <v>50</v>
      </c>
      <c r="P1367" s="45">
        <v>480</v>
      </c>
      <c r="Q1367" s="45" t="s">
        <v>85</v>
      </c>
      <c r="R1367" s="45" t="s">
        <v>139</v>
      </c>
      <c r="S1367" s="45" t="s">
        <v>89</v>
      </c>
    </row>
    <row r="1368" spans="1:19" ht="75" x14ac:dyDescent="0.25">
      <c r="A1368" s="45" t="s">
        <v>142</v>
      </c>
      <c r="B1368" s="45">
        <v>870</v>
      </c>
      <c r="C1368" s="45" t="s">
        <v>74</v>
      </c>
      <c r="D1368" s="45">
        <v>87530</v>
      </c>
      <c r="E1368" s="45" t="s">
        <v>234</v>
      </c>
      <c r="F1368" s="46">
        <v>46028</v>
      </c>
      <c r="G1368" s="46">
        <v>46387</v>
      </c>
      <c r="H1368" s="45">
        <v>50</v>
      </c>
      <c r="I1368" s="45" t="s">
        <v>117</v>
      </c>
      <c r="J1368" s="45" t="s">
        <v>118</v>
      </c>
      <c r="K1368" s="45" t="s">
        <v>80</v>
      </c>
      <c r="L1368" s="45">
        <v>100</v>
      </c>
      <c r="M1368" s="45" t="s">
        <v>67</v>
      </c>
      <c r="N1368" s="45">
        <v>2880</v>
      </c>
      <c r="O1368" s="45" t="s">
        <v>51</v>
      </c>
      <c r="P1368" s="45">
        <v>0</v>
      </c>
      <c r="Q1368" s="45" t="s">
        <v>85</v>
      </c>
      <c r="R1368" s="45" t="s">
        <v>139</v>
      </c>
      <c r="S1368" s="45" t="s">
        <v>89</v>
      </c>
    </row>
    <row r="1369" spans="1:19" ht="75" x14ac:dyDescent="0.25">
      <c r="A1369" s="45" t="s">
        <v>142</v>
      </c>
      <c r="B1369" s="45">
        <v>870</v>
      </c>
      <c r="C1369" s="45" t="s">
        <v>74</v>
      </c>
      <c r="D1369" s="45">
        <v>87530</v>
      </c>
      <c r="E1369" s="45" t="s">
        <v>234</v>
      </c>
      <c r="F1369" s="46">
        <v>46028</v>
      </c>
      <c r="G1369" s="46">
        <v>46387</v>
      </c>
      <c r="H1369" s="45">
        <v>50</v>
      </c>
      <c r="I1369" s="45" t="s">
        <v>117</v>
      </c>
      <c r="J1369" s="45" t="s">
        <v>118</v>
      </c>
      <c r="K1369" s="45" t="s">
        <v>80</v>
      </c>
      <c r="L1369" s="45">
        <v>100</v>
      </c>
      <c r="M1369" s="45" t="s">
        <v>67</v>
      </c>
      <c r="N1369" s="45">
        <v>2880</v>
      </c>
      <c r="O1369" s="45" t="s">
        <v>52</v>
      </c>
      <c r="P1369" s="45">
        <v>480</v>
      </c>
      <c r="Q1369" s="45" t="s">
        <v>85</v>
      </c>
      <c r="R1369" s="45" t="s">
        <v>139</v>
      </c>
      <c r="S1369" s="45" t="s">
        <v>89</v>
      </c>
    </row>
    <row r="1370" spans="1:19" ht="75" x14ac:dyDescent="0.25">
      <c r="A1370" s="45" t="s">
        <v>142</v>
      </c>
      <c r="B1370" s="45">
        <v>870</v>
      </c>
      <c r="C1370" s="45" t="s">
        <v>74</v>
      </c>
      <c r="D1370" s="45">
        <v>87530</v>
      </c>
      <c r="E1370" s="45" t="s">
        <v>234</v>
      </c>
      <c r="F1370" s="46">
        <v>46028</v>
      </c>
      <c r="G1370" s="46">
        <v>46387</v>
      </c>
      <c r="H1370" s="45">
        <v>50</v>
      </c>
      <c r="I1370" s="45" t="s">
        <v>117</v>
      </c>
      <c r="J1370" s="45" t="s">
        <v>118</v>
      </c>
      <c r="K1370" s="45" t="s">
        <v>80</v>
      </c>
      <c r="L1370" s="45">
        <v>100</v>
      </c>
      <c r="M1370" s="45" t="s">
        <v>67</v>
      </c>
      <c r="N1370" s="45">
        <v>2880</v>
      </c>
      <c r="O1370" s="45" t="s">
        <v>53</v>
      </c>
      <c r="P1370" s="45">
        <v>0</v>
      </c>
      <c r="Q1370" s="45" t="s">
        <v>85</v>
      </c>
      <c r="R1370" s="45" t="s">
        <v>139</v>
      </c>
      <c r="S1370" s="45" t="s">
        <v>89</v>
      </c>
    </row>
    <row r="1371" spans="1:19" ht="75" x14ac:dyDescent="0.25">
      <c r="A1371" s="45" t="s">
        <v>142</v>
      </c>
      <c r="B1371" s="45">
        <v>870</v>
      </c>
      <c r="C1371" s="45" t="s">
        <v>74</v>
      </c>
      <c r="D1371" s="45">
        <v>87530</v>
      </c>
      <c r="E1371" s="45" t="s">
        <v>234</v>
      </c>
      <c r="F1371" s="46">
        <v>46028</v>
      </c>
      <c r="G1371" s="46">
        <v>46387</v>
      </c>
      <c r="H1371" s="45">
        <v>50</v>
      </c>
      <c r="I1371" s="45" t="s">
        <v>117</v>
      </c>
      <c r="J1371" s="45" t="s">
        <v>118</v>
      </c>
      <c r="K1371" s="45" t="s">
        <v>80</v>
      </c>
      <c r="L1371" s="45">
        <v>100</v>
      </c>
      <c r="M1371" s="45" t="s">
        <v>67</v>
      </c>
      <c r="N1371" s="45">
        <v>2880</v>
      </c>
      <c r="O1371" s="45" t="s">
        <v>54</v>
      </c>
      <c r="P1371" s="45">
        <v>480</v>
      </c>
      <c r="Q1371" s="45" t="s">
        <v>85</v>
      </c>
      <c r="R1371" s="45" t="s">
        <v>139</v>
      </c>
      <c r="S1371" s="45" t="s">
        <v>89</v>
      </c>
    </row>
    <row r="1372" spans="1:19" ht="75" x14ac:dyDescent="0.25">
      <c r="A1372" s="45" t="s">
        <v>142</v>
      </c>
      <c r="B1372" s="45">
        <v>860</v>
      </c>
      <c r="C1372" s="45" t="s">
        <v>73</v>
      </c>
      <c r="D1372" s="45">
        <v>87566</v>
      </c>
      <c r="E1372" s="45" t="s">
        <v>144</v>
      </c>
      <c r="F1372" s="46">
        <v>46028</v>
      </c>
      <c r="G1372" s="46">
        <v>46387</v>
      </c>
      <c r="H1372" s="45">
        <v>30</v>
      </c>
      <c r="I1372" s="45" t="s">
        <v>117</v>
      </c>
      <c r="J1372" s="45" t="s">
        <v>118</v>
      </c>
      <c r="K1372" s="45" t="s">
        <v>80</v>
      </c>
      <c r="L1372" s="45">
        <v>100</v>
      </c>
      <c r="M1372" s="45" t="s">
        <v>67</v>
      </c>
      <c r="N1372" s="45">
        <v>7200</v>
      </c>
      <c r="O1372" s="45" t="s">
        <v>43</v>
      </c>
      <c r="P1372" s="45">
        <v>600</v>
      </c>
      <c r="Q1372" s="45" t="s">
        <v>85</v>
      </c>
      <c r="R1372" s="45" t="s">
        <v>139</v>
      </c>
      <c r="S1372" s="45" t="s">
        <v>89</v>
      </c>
    </row>
    <row r="1373" spans="1:19" ht="75" x14ac:dyDescent="0.25">
      <c r="A1373" s="45" t="s">
        <v>142</v>
      </c>
      <c r="B1373" s="45">
        <v>860</v>
      </c>
      <c r="C1373" s="45" t="s">
        <v>73</v>
      </c>
      <c r="D1373" s="45">
        <v>87566</v>
      </c>
      <c r="E1373" s="45" t="s">
        <v>144</v>
      </c>
      <c r="F1373" s="46">
        <v>46028</v>
      </c>
      <c r="G1373" s="46">
        <v>46387</v>
      </c>
      <c r="H1373" s="45">
        <v>30</v>
      </c>
      <c r="I1373" s="45" t="s">
        <v>117</v>
      </c>
      <c r="J1373" s="45" t="s">
        <v>118</v>
      </c>
      <c r="K1373" s="45" t="s">
        <v>80</v>
      </c>
      <c r="L1373" s="45">
        <v>100</v>
      </c>
      <c r="M1373" s="45" t="s">
        <v>67</v>
      </c>
      <c r="N1373" s="45">
        <v>7200</v>
      </c>
      <c r="O1373" s="45" t="s">
        <v>44</v>
      </c>
      <c r="P1373" s="45">
        <v>600</v>
      </c>
      <c r="Q1373" s="45" t="s">
        <v>85</v>
      </c>
      <c r="R1373" s="45" t="s">
        <v>139</v>
      </c>
      <c r="S1373" s="45" t="s">
        <v>89</v>
      </c>
    </row>
    <row r="1374" spans="1:19" ht="75" x14ac:dyDescent="0.25">
      <c r="A1374" s="45" t="s">
        <v>142</v>
      </c>
      <c r="B1374" s="45">
        <v>860</v>
      </c>
      <c r="C1374" s="45" t="s">
        <v>73</v>
      </c>
      <c r="D1374" s="45">
        <v>87566</v>
      </c>
      <c r="E1374" s="45" t="s">
        <v>144</v>
      </c>
      <c r="F1374" s="46">
        <v>46028</v>
      </c>
      <c r="G1374" s="46">
        <v>46387</v>
      </c>
      <c r="H1374" s="45">
        <v>30</v>
      </c>
      <c r="I1374" s="45" t="s">
        <v>117</v>
      </c>
      <c r="J1374" s="45" t="s">
        <v>118</v>
      </c>
      <c r="K1374" s="45" t="s">
        <v>80</v>
      </c>
      <c r="L1374" s="45">
        <v>100</v>
      </c>
      <c r="M1374" s="45" t="s">
        <v>67</v>
      </c>
      <c r="N1374" s="45">
        <v>7200</v>
      </c>
      <c r="O1374" s="45" t="s">
        <v>45</v>
      </c>
      <c r="P1374" s="45">
        <v>600</v>
      </c>
      <c r="Q1374" s="45" t="s">
        <v>85</v>
      </c>
      <c r="R1374" s="45" t="s">
        <v>139</v>
      </c>
      <c r="S1374" s="45" t="s">
        <v>89</v>
      </c>
    </row>
    <row r="1375" spans="1:19" ht="75" x14ac:dyDescent="0.25">
      <c r="A1375" s="45" t="s">
        <v>142</v>
      </c>
      <c r="B1375" s="45">
        <v>860</v>
      </c>
      <c r="C1375" s="45" t="s">
        <v>73</v>
      </c>
      <c r="D1375" s="45">
        <v>87566</v>
      </c>
      <c r="E1375" s="45" t="s">
        <v>144</v>
      </c>
      <c r="F1375" s="46">
        <v>46028</v>
      </c>
      <c r="G1375" s="46">
        <v>46387</v>
      </c>
      <c r="H1375" s="45">
        <v>30</v>
      </c>
      <c r="I1375" s="45" t="s">
        <v>117</v>
      </c>
      <c r="J1375" s="45" t="s">
        <v>118</v>
      </c>
      <c r="K1375" s="45" t="s">
        <v>80</v>
      </c>
      <c r="L1375" s="45">
        <v>100</v>
      </c>
      <c r="M1375" s="45" t="s">
        <v>67</v>
      </c>
      <c r="N1375" s="45">
        <v>7200</v>
      </c>
      <c r="O1375" s="45" t="s">
        <v>46</v>
      </c>
      <c r="P1375" s="45">
        <v>600</v>
      </c>
      <c r="Q1375" s="45" t="s">
        <v>85</v>
      </c>
      <c r="R1375" s="45" t="s">
        <v>139</v>
      </c>
      <c r="S1375" s="45" t="s">
        <v>89</v>
      </c>
    </row>
    <row r="1376" spans="1:19" ht="75" x14ac:dyDescent="0.25">
      <c r="A1376" s="45" t="s">
        <v>142</v>
      </c>
      <c r="B1376" s="45">
        <v>860</v>
      </c>
      <c r="C1376" s="45" t="s">
        <v>73</v>
      </c>
      <c r="D1376" s="45">
        <v>87566</v>
      </c>
      <c r="E1376" s="45" t="s">
        <v>144</v>
      </c>
      <c r="F1376" s="46">
        <v>46028</v>
      </c>
      <c r="G1376" s="46">
        <v>46387</v>
      </c>
      <c r="H1376" s="45">
        <v>30</v>
      </c>
      <c r="I1376" s="45" t="s">
        <v>117</v>
      </c>
      <c r="J1376" s="45" t="s">
        <v>118</v>
      </c>
      <c r="K1376" s="45" t="s">
        <v>80</v>
      </c>
      <c r="L1376" s="45">
        <v>100</v>
      </c>
      <c r="M1376" s="45" t="s">
        <v>67</v>
      </c>
      <c r="N1376" s="45">
        <v>7200</v>
      </c>
      <c r="O1376" s="45" t="s">
        <v>47</v>
      </c>
      <c r="P1376" s="45">
        <v>600</v>
      </c>
      <c r="Q1376" s="45" t="s">
        <v>85</v>
      </c>
      <c r="R1376" s="45" t="s">
        <v>139</v>
      </c>
      <c r="S1376" s="45" t="s">
        <v>89</v>
      </c>
    </row>
    <row r="1377" spans="1:19" ht="75" x14ac:dyDescent="0.25">
      <c r="A1377" s="45" t="s">
        <v>142</v>
      </c>
      <c r="B1377" s="45">
        <v>860</v>
      </c>
      <c r="C1377" s="45" t="s">
        <v>73</v>
      </c>
      <c r="D1377" s="45">
        <v>87566</v>
      </c>
      <c r="E1377" s="45" t="s">
        <v>144</v>
      </c>
      <c r="F1377" s="46">
        <v>46028</v>
      </c>
      <c r="G1377" s="46">
        <v>46387</v>
      </c>
      <c r="H1377" s="45">
        <v>30</v>
      </c>
      <c r="I1377" s="45" t="s">
        <v>117</v>
      </c>
      <c r="J1377" s="45" t="s">
        <v>118</v>
      </c>
      <c r="K1377" s="45" t="s">
        <v>80</v>
      </c>
      <c r="L1377" s="45">
        <v>100</v>
      </c>
      <c r="M1377" s="45" t="s">
        <v>67</v>
      </c>
      <c r="N1377" s="45">
        <v>7200</v>
      </c>
      <c r="O1377" s="45" t="s">
        <v>48</v>
      </c>
      <c r="P1377" s="45">
        <v>600</v>
      </c>
      <c r="Q1377" s="45" t="s">
        <v>85</v>
      </c>
      <c r="R1377" s="45" t="s">
        <v>139</v>
      </c>
      <c r="S1377" s="45" t="s">
        <v>89</v>
      </c>
    </row>
    <row r="1378" spans="1:19" ht="75" x14ac:dyDescent="0.25">
      <c r="A1378" s="45" t="s">
        <v>142</v>
      </c>
      <c r="B1378" s="45">
        <v>860</v>
      </c>
      <c r="C1378" s="45" t="s">
        <v>73</v>
      </c>
      <c r="D1378" s="45">
        <v>87566</v>
      </c>
      <c r="E1378" s="45" t="s">
        <v>144</v>
      </c>
      <c r="F1378" s="46">
        <v>46028</v>
      </c>
      <c r="G1378" s="46">
        <v>46387</v>
      </c>
      <c r="H1378" s="45">
        <v>30</v>
      </c>
      <c r="I1378" s="45" t="s">
        <v>117</v>
      </c>
      <c r="J1378" s="45" t="s">
        <v>118</v>
      </c>
      <c r="K1378" s="45" t="s">
        <v>80</v>
      </c>
      <c r="L1378" s="45">
        <v>100</v>
      </c>
      <c r="M1378" s="45" t="s">
        <v>67</v>
      </c>
      <c r="N1378" s="45">
        <v>7200</v>
      </c>
      <c r="O1378" s="45" t="s">
        <v>49</v>
      </c>
      <c r="P1378" s="45">
        <v>0</v>
      </c>
      <c r="Q1378" s="45" t="s">
        <v>85</v>
      </c>
      <c r="R1378" s="45" t="s">
        <v>139</v>
      </c>
      <c r="S1378" s="45" t="s">
        <v>89</v>
      </c>
    </row>
    <row r="1379" spans="1:19" ht="75" x14ac:dyDescent="0.25">
      <c r="A1379" s="45" t="s">
        <v>288</v>
      </c>
      <c r="B1379" s="45">
        <v>200</v>
      </c>
      <c r="C1379" s="45" t="s">
        <v>23</v>
      </c>
      <c r="D1379" s="45">
        <v>87673</v>
      </c>
      <c r="E1379" s="45" t="s">
        <v>289</v>
      </c>
      <c r="F1379" s="46">
        <v>46037</v>
      </c>
      <c r="G1379" s="46">
        <v>46264</v>
      </c>
      <c r="H1379" s="45">
        <v>40</v>
      </c>
      <c r="I1379" s="45" t="s">
        <v>116</v>
      </c>
      <c r="J1379" s="45" t="s">
        <v>134</v>
      </c>
      <c r="K1379" s="45" t="s">
        <v>80</v>
      </c>
      <c r="L1379" s="45">
        <v>100</v>
      </c>
      <c r="M1379" s="45" t="s">
        <v>67</v>
      </c>
      <c r="N1379" s="45">
        <v>2</v>
      </c>
      <c r="O1379" s="45" t="s">
        <v>45</v>
      </c>
      <c r="P1379" s="45">
        <v>0</v>
      </c>
      <c r="Q1379" s="45"/>
      <c r="R1379" s="45" t="s">
        <v>135</v>
      </c>
      <c r="S1379" s="45" t="s">
        <v>86</v>
      </c>
    </row>
    <row r="1380" spans="1:19" ht="75" x14ac:dyDescent="0.25">
      <c r="A1380" s="45" t="s">
        <v>288</v>
      </c>
      <c r="B1380" s="45">
        <v>200</v>
      </c>
      <c r="C1380" s="45" t="s">
        <v>23</v>
      </c>
      <c r="D1380" s="45">
        <v>87673</v>
      </c>
      <c r="E1380" s="45" t="s">
        <v>289</v>
      </c>
      <c r="F1380" s="46">
        <v>46037</v>
      </c>
      <c r="G1380" s="46">
        <v>46264</v>
      </c>
      <c r="H1380" s="45">
        <v>40</v>
      </c>
      <c r="I1380" s="45" t="s">
        <v>116</v>
      </c>
      <c r="J1380" s="45" t="s">
        <v>134</v>
      </c>
      <c r="K1380" s="45" t="s">
        <v>80</v>
      </c>
      <c r="L1380" s="45">
        <v>100</v>
      </c>
      <c r="M1380" s="45" t="s">
        <v>67</v>
      </c>
      <c r="N1380" s="45">
        <v>2</v>
      </c>
      <c r="O1380" s="45" t="s">
        <v>46</v>
      </c>
      <c r="P1380" s="45">
        <v>0</v>
      </c>
      <c r="Q1380" s="45"/>
      <c r="R1380" s="45" t="s">
        <v>135</v>
      </c>
      <c r="S1380" s="45" t="s">
        <v>86</v>
      </c>
    </row>
    <row r="1381" spans="1:19" ht="75" x14ac:dyDescent="0.25">
      <c r="A1381" s="45" t="s">
        <v>288</v>
      </c>
      <c r="B1381" s="45">
        <v>200</v>
      </c>
      <c r="C1381" s="45" t="s">
        <v>23</v>
      </c>
      <c r="D1381" s="45">
        <v>87673</v>
      </c>
      <c r="E1381" s="45" t="s">
        <v>289</v>
      </c>
      <c r="F1381" s="46">
        <v>46037</v>
      </c>
      <c r="G1381" s="46">
        <v>46264</v>
      </c>
      <c r="H1381" s="45">
        <v>40</v>
      </c>
      <c r="I1381" s="45" t="s">
        <v>116</v>
      </c>
      <c r="J1381" s="45" t="s">
        <v>134</v>
      </c>
      <c r="K1381" s="45" t="s">
        <v>80</v>
      </c>
      <c r="L1381" s="45">
        <v>100</v>
      </c>
      <c r="M1381" s="45" t="s">
        <v>67</v>
      </c>
      <c r="N1381" s="45">
        <v>2</v>
      </c>
      <c r="O1381" s="45" t="s">
        <v>47</v>
      </c>
      <c r="P1381" s="45">
        <v>0</v>
      </c>
      <c r="Q1381" s="45"/>
      <c r="R1381" s="45" t="s">
        <v>135</v>
      </c>
      <c r="S1381" s="45" t="s">
        <v>86</v>
      </c>
    </row>
    <row r="1382" spans="1:19" ht="75" x14ac:dyDescent="0.25">
      <c r="A1382" s="45" t="s">
        <v>288</v>
      </c>
      <c r="B1382" s="45">
        <v>200</v>
      </c>
      <c r="C1382" s="45" t="s">
        <v>23</v>
      </c>
      <c r="D1382" s="45">
        <v>87673</v>
      </c>
      <c r="E1382" s="45" t="s">
        <v>289</v>
      </c>
      <c r="F1382" s="46">
        <v>46037</v>
      </c>
      <c r="G1382" s="46">
        <v>46264</v>
      </c>
      <c r="H1382" s="45">
        <v>40</v>
      </c>
      <c r="I1382" s="45" t="s">
        <v>116</v>
      </c>
      <c r="J1382" s="45" t="s">
        <v>134</v>
      </c>
      <c r="K1382" s="45" t="s">
        <v>80</v>
      </c>
      <c r="L1382" s="45">
        <v>100</v>
      </c>
      <c r="M1382" s="45" t="s">
        <v>67</v>
      </c>
      <c r="N1382" s="45">
        <v>2</v>
      </c>
      <c r="O1382" s="45" t="s">
        <v>48</v>
      </c>
      <c r="P1382" s="45">
        <v>1</v>
      </c>
      <c r="Q1382" s="45"/>
      <c r="R1382" s="45" t="s">
        <v>135</v>
      </c>
      <c r="S1382" s="45" t="s">
        <v>86</v>
      </c>
    </row>
    <row r="1383" spans="1:19" ht="75" x14ac:dyDescent="0.25">
      <c r="A1383" s="45" t="s">
        <v>288</v>
      </c>
      <c r="B1383" s="45">
        <v>200</v>
      </c>
      <c r="C1383" s="45" t="s">
        <v>23</v>
      </c>
      <c r="D1383" s="45">
        <v>87673</v>
      </c>
      <c r="E1383" s="45" t="s">
        <v>289</v>
      </c>
      <c r="F1383" s="46">
        <v>46037</v>
      </c>
      <c r="G1383" s="46">
        <v>46264</v>
      </c>
      <c r="H1383" s="45">
        <v>40</v>
      </c>
      <c r="I1383" s="45" t="s">
        <v>116</v>
      </c>
      <c r="J1383" s="45" t="s">
        <v>134</v>
      </c>
      <c r="K1383" s="45" t="s">
        <v>80</v>
      </c>
      <c r="L1383" s="45">
        <v>100</v>
      </c>
      <c r="M1383" s="45" t="s">
        <v>67</v>
      </c>
      <c r="N1383" s="45">
        <v>2</v>
      </c>
      <c r="O1383" s="45" t="s">
        <v>49</v>
      </c>
      <c r="P1383" s="45">
        <v>0</v>
      </c>
      <c r="Q1383" s="45"/>
      <c r="R1383" s="45" t="s">
        <v>135</v>
      </c>
      <c r="S1383" s="45" t="s">
        <v>86</v>
      </c>
    </row>
    <row r="1384" spans="1:19" ht="75" x14ac:dyDescent="0.25">
      <c r="A1384" s="45" t="s">
        <v>288</v>
      </c>
      <c r="B1384" s="45">
        <v>200</v>
      </c>
      <c r="C1384" s="45" t="s">
        <v>23</v>
      </c>
      <c r="D1384" s="45">
        <v>87673</v>
      </c>
      <c r="E1384" s="45" t="s">
        <v>289</v>
      </c>
      <c r="F1384" s="46">
        <v>46037</v>
      </c>
      <c r="G1384" s="46">
        <v>46264</v>
      </c>
      <c r="H1384" s="45">
        <v>40</v>
      </c>
      <c r="I1384" s="45" t="s">
        <v>116</v>
      </c>
      <c r="J1384" s="45" t="s">
        <v>134</v>
      </c>
      <c r="K1384" s="45" t="s">
        <v>80</v>
      </c>
      <c r="L1384" s="45">
        <v>100</v>
      </c>
      <c r="M1384" s="45" t="s">
        <v>67</v>
      </c>
      <c r="N1384" s="45">
        <v>2</v>
      </c>
      <c r="O1384" s="45" t="s">
        <v>50</v>
      </c>
      <c r="P1384" s="45">
        <v>1</v>
      </c>
      <c r="Q1384" s="45"/>
      <c r="R1384" s="45" t="s">
        <v>135</v>
      </c>
      <c r="S1384" s="45" t="s">
        <v>86</v>
      </c>
    </row>
    <row r="1385" spans="1:19" ht="45" x14ac:dyDescent="0.25">
      <c r="A1385" s="45" t="s">
        <v>290</v>
      </c>
      <c r="B1385" s="45">
        <v>140</v>
      </c>
      <c r="C1385" s="45" t="s">
        <v>18</v>
      </c>
      <c r="D1385" s="45">
        <v>87688</v>
      </c>
      <c r="E1385" s="45" t="s">
        <v>291</v>
      </c>
      <c r="F1385" s="46">
        <v>46023</v>
      </c>
      <c r="G1385" s="46">
        <v>46387</v>
      </c>
      <c r="H1385" s="45">
        <v>20</v>
      </c>
      <c r="I1385" s="45"/>
      <c r="J1385" s="45"/>
      <c r="K1385" s="45" t="s">
        <v>60</v>
      </c>
      <c r="L1385" s="45">
        <v>100</v>
      </c>
      <c r="M1385" s="45" t="s">
        <v>68</v>
      </c>
      <c r="N1385" s="45">
        <v>2</v>
      </c>
      <c r="O1385" s="45" t="s">
        <v>43</v>
      </c>
      <c r="P1385" s="45">
        <v>0</v>
      </c>
      <c r="Q1385" s="45"/>
      <c r="R1385" s="45"/>
      <c r="S1385" s="45" t="s">
        <v>101</v>
      </c>
    </row>
    <row r="1386" spans="1:19" ht="45" x14ac:dyDescent="0.25">
      <c r="A1386" s="45" t="s">
        <v>290</v>
      </c>
      <c r="B1386" s="45">
        <v>140</v>
      </c>
      <c r="C1386" s="45" t="s">
        <v>18</v>
      </c>
      <c r="D1386" s="45">
        <v>87688</v>
      </c>
      <c r="E1386" s="45" t="s">
        <v>291</v>
      </c>
      <c r="F1386" s="46">
        <v>46023</v>
      </c>
      <c r="G1386" s="46">
        <v>46387</v>
      </c>
      <c r="H1386" s="45">
        <v>20</v>
      </c>
      <c r="I1386" s="45"/>
      <c r="J1386" s="45"/>
      <c r="K1386" s="45" t="s">
        <v>60</v>
      </c>
      <c r="L1386" s="45">
        <v>100</v>
      </c>
      <c r="M1386" s="45" t="s">
        <v>68</v>
      </c>
      <c r="N1386" s="45">
        <v>2</v>
      </c>
      <c r="O1386" s="45" t="s">
        <v>44</v>
      </c>
      <c r="P1386" s="45">
        <v>0</v>
      </c>
      <c r="Q1386" s="45"/>
      <c r="R1386" s="45"/>
      <c r="S1386" s="45" t="s">
        <v>101</v>
      </c>
    </row>
    <row r="1387" spans="1:19" ht="45" x14ac:dyDescent="0.25">
      <c r="A1387" s="45" t="s">
        <v>290</v>
      </c>
      <c r="B1387" s="45">
        <v>140</v>
      </c>
      <c r="C1387" s="45" t="s">
        <v>18</v>
      </c>
      <c r="D1387" s="45">
        <v>87688</v>
      </c>
      <c r="E1387" s="45" t="s">
        <v>291</v>
      </c>
      <c r="F1387" s="46">
        <v>46023</v>
      </c>
      <c r="G1387" s="46">
        <v>46387</v>
      </c>
      <c r="H1387" s="45">
        <v>20</v>
      </c>
      <c r="I1387" s="45"/>
      <c r="J1387" s="45"/>
      <c r="K1387" s="45" t="s">
        <v>60</v>
      </c>
      <c r="L1387" s="45">
        <v>100</v>
      </c>
      <c r="M1387" s="45" t="s">
        <v>68</v>
      </c>
      <c r="N1387" s="45">
        <v>2</v>
      </c>
      <c r="O1387" s="45" t="s">
        <v>45</v>
      </c>
      <c r="P1387" s="45">
        <v>0</v>
      </c>
      <c r="Q1387" s="45"/>
      <c r="R1387" s="45"/>
      <c r="S1387" s="45" t="s">
        <v>101</v>
      </c>
    </row>
    <row r="1388" spans="1:19" ht="45" x14ac:dyDescent="0.25">
      <c r="A1388" s="45" t="s">
        <v>290</v>
      </c>
      <c r="B1388" s="45">
        <v>140</v>
      </c>
      <c r="C1388" s="45" t="s">
        <v>18</v>
      </c>
      <c r="D1388" s="45">
        <v>87688</v>
      </c>
      <c r="E1388" s="45" t="s">
        <v>291</v>
      </c>
      <c r="F1388" s="46">
        <v>46023</v>
      </c>
      <c r="G1388" s="46">
        <v>46387</v>
      </c>
      <c r="H1388" s="45">
        <v>20</v>
      </c>
      <c r="I1388" s="45"/>
      <c r="J1388" s="45"/>
      <c r="K1388" s="45" t="s">
        <v>60</v>
      </c>
      <c r="L1388" s="45">
        <v>100</v>
      </c>
      <c r="M1388" s="45" t="s">
        <v>68</v>
      </c>
      <c r="N1388" s="45">
        <v>2</v>
      </c>
      <c r="O1388" s="45" t="s">
        <v>46</v>
      </c>
      <c r="P1388" s="45">
        <v>0</v>
      </c>
      <c r="Q1388" s="45"/>
      <c r="R1388" s="45"/>
      <c r="S1388" s="45" t="s">
        <v>101</v>
      </c>
    </row>
    <row r="1389" spans="1:19" ht="45" x14ac:dyDescent="0.25">
      <c r="A1389" s="45" t="s">
        <v>290</v>
      </c>
      <c r="B1389" s="45">
        <v>140</v>
      </c>
      <c r="C1389" s="45" t="s">
        <v>18</v>
      </c>
      <c r="D1389" s="45">
        <v>87688</v>
      </c>
      <c r="E1389" s="45" t="s">
        <v>291</v>
      </c>
      <c r="F1389" s="46">
        <v>46023</v>
      </c>
      <c r="G1389" s="46">
        <v>46387</v>
      </c>
      <c r="H1389" s="45">
        <v>20</v>
      </c>
      <c r="I1389" s="45"/>
      <c r="J1389" s="45"/>
      <c r="K1389" s="45" t="s">
        <v>60</v>
      </c>
      <c r="L1389" s="45">
        <v>100</v>
      </c>
      <c r="M1389" s="45" t="s">
        <v>68</v>
      </c>
      <c r="N1389" s="45">
        <v>2</v>
      </c>
      <c r="O1389" s="45" t="s">
        <v>47</v>
      </c>
      <c r="P1389" s="45">
        <v>0</v>
      </c>
      <c r="Q1389" s="45"/>
      <c r="R1389" s="45"/>
      <c r="S1389" s="45" t="s">
        <v>101</v>
      </c>
    </row>
    <row r="1390" spans="1:19" ht="45" x14ac:dyDescent="0.25">
      <c r="A1390" s="45" t="s">
        <v>290</v>
      </c>
      <c r="B1390" s="45">
        <v>140</v>
      </c>
      <c r="C1390" s="45" t="s">
        <v>18</v>
      </c>
      <c r="D1390" s="45">
        <v>87688</v>
      </c>
      <c r="E1390" s="45" t="s">
        <v>291</v>
      </c>
      <c r="F1390" s="46">
        <v>46023</v>
      </c>
      <c r="G1390" s="46">
        <v>46387</v>
      </c>
      <c r="H1390" s="45">
        <v>20</v>
      </c>
      <c r="I1390" s="45"/>
      <c r="J1390" s="45"/>
      <c r="K1390" s="45" t="s">
        <v>60</v>
      </c>
      <c r="L1390" s="45">
        <v>100</v>
      </c>
      <c r="M1390" s="45" t="s">
        <v>68</v>
      </c>
      <c r="N1390" s="45">
        <v>2</v>
      </c>
      <c r="O1390" s="45" t="s">
        <v>48</v>
      </c>
      <c r="P1390" s="45">
        <v>1</v>
      </c>
      <c r="Q1390" s="45"/>
      <c r="R1390" s="45"/>
      <c r="S1390" s="45" t="s">
        <v>101</v>
      </c>
    </row>
    <row r="1391" spans="1:19" ht="45" x14ac:dyDescent="0.25">
      <c r="A1391" s="45" t="s">
        <v>290</v>
      </c>
      <c r="B1391" s="45">
        <v>140</v>
      </c>
      <c r="C1391" s="45" t="s">
        <v>18</v>
      </c>
      <c r="D1391" s="45">
        <v>87688</v>
      </c>
      <c r="E1391" s="45" t="s">
        <v>291</v>
      </c>
      <c r="F1391" s="46">
        <v>46023</v>
      </c>
      <c r="G1391" s="46">
        <v>46387</v>
      </c>
      <c r="H1391" s="45">
        <v>20</v>
      </c>
      <c r="I1391" s="45"/>
      <c r="J1391" s="45"/>
      <c r="K1391" s="45" t="s">
        <v>60</v>
      </c>
      <c r="L1391" s="45">
        <v>100</v>
      </c>
      <c r="M1391" s="45" t="s">
        <v>68</v>
      </c>
      <c r="N1391" s="45">
        <v>2</v>
      </c>
      <c r="O1391" s="45" t="s">
        <v>49</v>
      </c>
      <c r="P1391" s="45">
        <v>0</v>
      </c>
      <c r="Q1391" s="45"/>
      <c r="R1391" s="45"/>
      <c r="S1391" s="45" t="s">
        <v>101</v>
      </c>
    </row>
    <row r="1392" spans="1:19" ht="45" x14ac:dyDescent="0.25">
      <c r="A1392" s="45" t="s">
        <v>290</v>
      </c>
      <c r="B1392" s="45">
        <v>140</v>
      </c>
      <c r="C1392" s="45" t="s">
        <v>18</v>
      </c>
      <c r="D1392" s="45">
        <v>87688</v>
      </c>
      <c r="E1392" s="45" t="s">
        <v>291</v>
      </c>
      <c r="F1392" s="46">
        <v>46023</v>
      </c>
      <c r="G1392" s="46">
        <v>46387</v>
      </c>
      <c r="H1392" s="45">
        <v>20</v>
      </c>
      <c r="I1392" s="45"/>
      <c r="J1392" s="45"/>
      <c r="K1392" s="45" t="s">
        <v>60</v>
      </c>
      <c r="L1392" s="45">
        <v>100</v>
      </c>
      <c r="M1392" s="45" t="s">
        <v>68</v>
      </c>
      <c r="N1392" s="45">
        <v>2</v>
      </c>
      <c r="O1392" s="45" t="s">
        <v>50</v>
      </c>
      <c r="P1392" s="45">
        <v>0</v>
      </c>
      <c r="Q1392" s="45"/>
      <c r="R1392" s="45"/>
      <c r="S1392" s="45" t="s">
        <v>101</v>
      </c>
    </row>
    <row r="1393" spans="1:19" ht="45" x14ac:dyDescent="0.25">
      <c r="A1393" s="45" t="s">
        <v>290</v>
      </c>
      <c r="B1393" s="45">
        <v>140</v>
      </c>
      <c r="C1393" s="45" t="s">
        <v>18</v>
      </c>
      <c r="D1393" s="45">
        <v>87688</v>
      </c>
      <c r="E1393" s="45" t="s">
        <v>291</v>
      </c>
      <c r="F1393" s="46">
        <v>46023</v>
      </c>
      <c r="G1393" s="46">
        <v>46387</v>
      </c>
      <c r="H1393" s="45">
        <v>20</v>
      </c>
      <c r="I1393" s="45"/>
      <c r="J1393" s="45"/>
      <c r="K1393" s="45" t="s">
        <v>60</v>
      </c>
      <c r="L1393" s="45">
        <v>100</v>
      </c>
      <c r="M1393" s="45" t="s">
        <v>68</v>
      </c>
      <c r="N1393" s="45">
        <v>2</v>
      </c>
      <c r="O1393" s="45" t="s">
        <v>51</v>
      </c>
      <c r="P1393" s="45">
        <v>0</v>
      </c>
      <c r="Q1393" s="45"/>
      <c r="R1393" s="45"/>
      <c r="S1393" s="45" t="s">
        <v>101</v>
      </c>
    </row>
    <row r="1394" spans="1:19" ht="45" x14ac:dyDescent="0.25">
      <c r="A1394" s="45" t="s">
        <v>290</v>
      </c>
      <c r="B1394" s="45">
        <v>140</v>
      </c>
      <c r="C1394" s="45" t="s">
        <v>18</v>
      </c>
      <c r="D1394" s="45">
        <v>87688</v>
      </c>
      <c r="E1394" s="45" t="s">
        <v>291</v>
      </c>
      <c r="F1394" s="46">
        <v>46023</v>
      </c>
      <c r="G1394" s="46">
        <v>46387</v>
      </c>
      <c r="H1394" s="45">
        <v>20</v>
      </c>
      <c r="I1394" s="45"/>
      <c r="J1394" s="45"/>
      <c r="K1394" s="45" t="s">
        <v>60</v>
      </c>
      <c r="L1394" s="45">
        <v>100</v>
      </c>
      <c r="M1394" s="45" t="s">
        <v>68</v>
      </c>
      <c r="N1394" s="45">
        <v>2</v>
      </c>
      <c r="O1394" s="45" t="s">
        <v>52</v>
      </c>
      <c r="P1394" s="45">
        <v>0</v>
      </c>
      <c r="Q1394" s="45"/>
      <c r="R1394" s="45"/>
      <c r="S1394" s="45" t="s">
        <v>101</v>
      </c>
    </row>
    <row r="1395" spans="1:19" ht="45" x14ac:dyDescent="0.25">
      <c r="A1395" s="45" t="s">
        <v>290</v>
      </c>
      <c r="B1395" s="45">
        <v>140</v>
      </c>
      <c r="C1395" s="45" t="s">
        <v>18</v>
      </c>
      <c r="D1395" s="45">
        <v>87688</v>
      </c>
      <c r="E1395" s="45" t="s">
        <v>291</v>
      </c>
      <c r="F1395" s="46">
        <v>46023</v>
      </c>
      <c r="G1395" s="46">
        <v>46387</v>
      </c>
      <c r="H1395" s="45">
        <v>20</v>
      </c>
      <c r="I1395" s="45"/>
      <c r="J1395" s="45"/>
      <c r="K1395" s="45" t="s">
        <v>60</v>
      </c>
      <c r="L1395" s="45">
        <v>100</v>
      </c>
      <c r="M1395" s="45" t="s">
        <v>68</v>
      </c>
      <c r="N1395" s="45">
        <v>2</v>
      </c>
      <c r="O1395" s="45" t="s">
        <v>53</v>
      </c>
      <c r="P1395" s="45">
        <v>0</v>
      </c>
      <c r="Q1395" s="45"/>
      <c r="R1395" s="45"/>
      <c r="S1395" s="45" t="s">
        <v>101</v>
      </c>
    </row>
    <row r="1396" spans="1:19" ht="45" x14ac:dyDescent="0.25">
      <c r="A1396" s="45" t="s">
        <v>290</v>
      </c>
      <c r="B1396" s="45">
        <v>140</v>
      </c>
      <c r="C1396" s="45" t="s">
        <v>18</v>
      </c>
      <c r="D1396" s="45">
        <v>87688</v>
      </c>
      <c r="E1396" s="45" t="s">
        <v>291</v>
      </c>
      <c r="F1396" s="46">
        <v>46023</v>
      </c>
      <c r="G1396" s="46">
        <v>46387</v>
      </c>
      <c r="H1396" s="45">
        <v>20</v>
      </c>
      <c r="I1396" s="45"/>
      <c r="J1396" s="45"/>
      <c r="K1396" s="45" t="s">
        <v>60</v>
      </c>
      <c r="L1396" s="45">
        <v>100</v>
      </c>
      <c r="M1396" s="45" t="s">
        <v>68</v>
      </c>
      <c r="N1396" s="45">
        <v>2</v>
      </c>
      <c r="O1396" s="45" t="s">
        <v>54</v>
      </c>
      <c r="P1396" s="45">
        <v>1</v>
      </c>
      <c r="Q1396" s="45"/>
      <c r="R1396" s="45"/>
      <c r="S1396" s="45" t="s">
        <v>101</v>
      </c>
    </row>
    <row r="1397" spans="1:19" ht="45" x14ac:dyDescent="0.25">
      <c r="A1397" s="45" t="s">
        <v>292</v>
      </c>
      <c r="B1397" s="45">
        <v>140</v>
      </c>
      <c r="C1397" s="45" t="s">
        <v>18</v>
      </c>
      <c r="D1397" s="45">
        <v>87690</v>
      </c>
      <c r="E1397" s="45" t="s">
        <v>293</v>
      </c>
      <c r="F1397" s="46">
        <v>46054</v>
      </c>
      <c r="G1397" s="46">
        <v>46387</v>
      </c>
      <c r="H1397" s="45">
        <v>50</v>
      </c>
      <c r="I1397" s="45"/>
      <c r="J1397" s="45"/>
      <c r="K1397" s="45" t="s">
        <v>60</v>
      </c>
      <c r="L1397" s="45">
        <v>100</v>
      </c>
      <c r="M1397" s="45" t="s">
        <v>68</v>
      </c>
      <c r="N1397" s="45">
        <v>3</v>
      </c>
      <c r="O1397" s="45" t="s">
        <v>44</v>
      </c>
      <c r="P1397" s="45">
        <v>0</v>
      </c>
      <c r="Q1397" s="45" t="s">
        <v>96</v>
      </c>
      <c r="R1397" s="45"/>
      <c r="S1397" s="45" t="s">
        <v>93</v>
      </c>
    </row>
    <row r="1398" spans="1:19" ht="45" x14ac:dyDescent="0.25">
      <c r="A1398" s="45" t="s">
        <v>292</v>
      </c>
      <c r="B1398" s="45">
        <v>140</v>
      </c>
      <c r="C1398" s="45" t="s">
        <v>18</v>
      </c>
      <c r="D1398" s="45">
        <v>87690</v>
      </c>
      <c r="E1398" s="45" t="s">
        <v>293</v>
      </c>
      <c r="F1398" s="46">
        <v>46054</v>
      </c>
      <c r="G1398" s="46">
        <v>46387</v>
      </c>
      <c r="H1398" s="45">
        <v>50</v>
      </c>
      <c r="I1398" s="45"/>
      <c r="J1398" s="45"/>
      <c r="K1398" s="45" t="s">
        <v>60</v>
      </c>
      <c r="L1398" s="45">
        <v>100</v>
      </c>
      <c r="M1398" s="45" t="s">
        <v>68</v>
      </c>
      <c r="N1398" s="45">
        <v>3</v>
      </c>
      <c r="O1398" s="45" t="s">
        <v>45</v>
      </c>
      <c r="P1398" s="45">
        <v>0</v>
      </c>
      <c r="Q1398" s="45" t="s">
        <v>96</v>
      </c>
      <c r="R1398" s="45"/>
      <c r="S1398" s="45" t="s">
        <v>93</v>
      </c>
    </row>
    <row r="1399" spans="1:19" ht="45" x14ac:dyDescent="0.25">
      <c r="A1399" s="45" t="s">
        <v>292</v>
      </c>
      <c r="B1399" s="45">
        <v>140</v>
      </c>
      <c r="C1399" s="45" t="s">
        <v>18</v>
      </c>
      <c r="D1399" s="45">
        <v>87690</v>
      </c>
      <c r="E1399" s="45" t="s">
        <v>293</v>
      </c>
      <c r="F1399" s="46">
        <v>46054</v>
      </c>
      <c r="G1399" s="46">
        <v>46387</v>
      </c>
      <c r="H1399" s="45">
        <v>50</v>
      </c>
      <c r="I1399" s="45"/>
      <c r="J1399" s="45"/>
      <c r="K1399" s="45" t="s">
        <v>60</v>
      </c>
      <c r="L1399" s="45">
        <v>100</v>
      </c>
      <c r="M1399" s="45" t="s">
        <v>68</v>
      </c>
      <c r="N1399" s="45">
        <v>3</v>
      </c>
      <c r="O1399" s="45" t="s">
        <v>46</v>
      </c>
      <c r="P1399" s="45">
        <v>1</v>
      </c>
      <c r="Q1399" s="45" t="s">
        <v>96</v>
      </c>
      <c r="R1399" s="45"/>
      <c r="S1399" s="45" t="s">
        <v>93</v>
      </c>
    </row>
    <row r="1400" spans="1:19" ht="45" x14ac:dyDescent="0.25">
      <c r="A1400" s="45" t="s">
        <v>292</v>
      </c>
      <c r="B1400" s="45">
        <v>140</v>
      </c>
      <c r="C1400" s="45" t="s">
        <v>18</v>
      </c>
      <c r="D1400" s="45">
        <v>87690</v>
      </c>
      <c r="E1400" s="45" t="s">
        <v>293</v>
      </c>
      <c r="F1400" s="46">
        <v>46054</v>
      </c>
      <c r="G1400" s="46">
        <v>46387</v>
      </c>
      <c r="H1400" s="45">
        <v>50</v>
      </c>
      <c r="I1400" s="45"/>
      <c r="J1400" s="45"/>
      <c r="K1400" s="45" t="s">
        <v>60</v>
      </c>
      <c r="L1400" s="45">
        <v>100</v>
      </c>
      <c r="M1400" s="45" t="s">
        <v>68</v>
      </c>
      <c r="N1400" s="45">
        <v>3</v>
      </c>
      <c r="O1400" s="45" t="s">
        <v>47</v>
      </c>
      <c r="P1400" s="45">
        <v>0</v>
      </c>
      <c r="Q1400" s="45" t="s">
        <v>96</v>
      </c>
      <c r="R1400" s="45"/>
      <c r="S1400" s="45" t="s">
        <v>93</v>
      </c>
    </row>
    <row r="1401" spans="1:19" ht="45" x14ac:dyDescent="0.25">
      <c r="A1401" s="45" t="s">
        <v>292</v>
      </c>
      <c r="B1401" s="45">
        <v>140</v>
      </c>
      <c r="C1401" s="45" t="s">
        <v>18</v>
      </c>
      <c r="D1401" s="45">
        <v>87690</v>
      </c>
      <c r="E1401" s="45" t="s">
        <v>293</v>
      </c>
      <c r="F1401" s="46">
        <v>46054</v>
      </c>
      <c r="G1401" s="46">
        <v>46387</v>
      </c>
      <c r="H1401" s="45">
        <v>50</v>
      </c>
      <c r="I1401" s="45"/>
      <c r="J1401" s="45"/>
      <c r="K1401" s="45" t="s">
        <v>60</v>
      </c>
      <c r="L1401" s="45">
        <v>100</v>
      </c>
      <c r="M1401" s="45" t="s">
        <v>68</v>
      </c>
      <c r="N1401" s="45">
        <v>3</v>
      </c>
      <c r="O1401" s="45" t="s">
        <v>48</v>
      </c>
      <c r="P1401" s="45">
        <v>0</v>
      </c>
      <c r="Q1401" s="45" t="s">
        <v>96</v>
      </c>
      <c r="R1401" s="45"/>
      <c r="S1401" s="45" t="s">
        <v>93</v>
      </c>
    </row>
    <row r="1402" spans="1:19" ht="45" x14ac:dyDescent="0.25">
      <c r="A1402" s="45" t="s">
        <v>292</v>
      </c>
      <c r="B1402" s="45">
        <v>140</v>
      </c>
      <c r="C1402" s="45" t="s">
        <v>18</v>
      </c>
      <c r="D1402" s="45">
        <v>87690</v>
      </c>
      <c r="E1402" s="45" t="s">
        <v>293</v>
      </c>
      <c r="F1402" s="46">
        <v>46054</v>
      </c>
      <c r="G1402" s="46">
        <v>46387</v>
      </c>
      <c r="H1402" s="45">
        <v>50</v>
      </c>
      <c r="I1402" s="45"/>
      <c r="J1402" s="45"/>
      <c r="K1402" s="45" t="s">
        <v>60</v>
      </c>
      <c r="L1402" s="45">
        <v>100</v>
      </c>
      <c r="M1402" s="45" t="s">
        <v>68</v>
      </c>
      <c r="N1402" s="45">
        <v>3</v>
      </c>
      <c r="O1402" s="45" t="s">
        <v>49</v>
      </c>
      <c r="P1402" s="45">
        <v>0</v>
      </c>
      <c r="Q1402" s="45" t="s">
        <v>96</v>
      </c>
      <c r="R1402" s="45"/>
      <c r="S1402" s="45" t="s">
        <v>93</v>
      </c>
    </row>
    <row r="1403" spans="1:19" ht="45" x14ac:dyDescent="0.25">
      <c r="A1403" s="45" t="s">
        <v>292</v>
      </c>
      <c r="B1403" s="45">
        <v>140</v>
      </c>
      <c r="C1403" s="45" t="s">
        <v>18</v>
      </c>
      <c r="D1403" s="45">
        <v>87690</v>
      </c>
      <c r="E1403" s="45" t="s">
        <v>293</v>
      </c>
      <c r="F1403" s="46">
        <v>46054</v>
      </c>
      <c r="G1403" s="46">
        <v>46387</v>
      </c>
      <c r="H1403" s="45">
        <v>50</v>
      </c>
      <c r="I1403" s="45"/>
      <c r="J1403" s="45"/>
      <c r="K1403" s="45" t="s">
        <v>60</v>
      </c>
      <c r="L1403" s="45">
        <v>100</v>
      </c>
      <c r="M1403" s="45" t="s">
        <v>68</v>
      </c>
      <c r="N1403" s="45">
        <v>3</v>
      </c>
      <c r="O1403" s="45" t="s">
        <v>50</v>
      </c>
      <c r="P1403" s="45">
        <v>1</v>
      </c>
      <c r="Q1403" s="45" t="s">
        <v>96</v>
      </c>
      <c r="R1403" s="45"/>
      <c r="S1403" s="45" t="s">
        <v>93</v>
      </c>
    </row>
    <row r="1404" spans="1:19" ht="45" x14ac:dyDescent="0.25">
      <c r="A1404" s="45" t="s">
        <v>292</v>
      </c>
      <c r="B1404" s="45">
        <v>140</v>
      </c>
      <c r="C1404" s="45" t="s">
        <v>18</v>
      </c>
      <c r="D1404" s="45">
        <v>87690</v>
      </c>
      <c r="E1404" s="45" t="s">
        <v>293</v>
      </c>
      <c r="F1404" s="46">
        <v>46054</v>
      </c>
      <c r="G1404" s="46">
        <v>46387</v>
      </c>
      <c r="H1404" s="45">
        <v>50</v>
      </c>
      <c r="I1404" s="45"/>
      <c r="J1404" s="45"/>
      <c r="K1404" s="45" t="s">
        <v>60</v>
      </c>
      <c r="L1404" s="45">
        <v>100</v>
      </c>
      <c r="M1404" s="45" t="s">
        <v>68</v>
      </c>
      <c r="N1404" s="45">
        <v>3</v>
      </c>
      <c r="O1404" s="45" t="s">
        <v>51</v>
      </c>
      <c r="P1404" s="45">
        <v>0</v>
      </c>
      <c r="Q1404" s="45" t="s">
        <v>96</v>
      </c>
      <c r="R1404" s="45"/>
      <c r="S1404" s="45" t="s">
        <v>93</v>
      </c>
    </row>
    <row r="1405" spans="1:19" ht="45" x14ac:dyDescent="0.25">
      <c r="A1405" s="45" t="s">
        <v>292</v>
      </c>
      <c r="B1405" s="45">
        <v>140</v>
      </c>
      <c r="C1405" s="45" t="s">
        <v>18</v>
      </c>
      <c r="D1405" s="45">
        <v>87690</v>
      </c>
      <c r="E1405" s="45" t="s">
        <v>293</v>
      </c>
      <c r="F1405" s="46">
        <v>46054</v>
      </c>
      <c r="G1405" s="46">
        <v>46387</v>
      </c>
      <c r="H1405" s="45">
        <v>50</v>
      </c>
      <c r="I1405" s="45"/>
      <c r="J1405" s="45"/>
      <c r="K1405" s="45" t="s">
        <v>60</v>
      </c>
      <c r="L1405" s="45">
        <v>100</v>
      </c>
      <c r="M1405" s="45" t="s">
        <v>68</v>
      </c>
      <c r="N1405" s="45">
        <v>3</v>
      </c>
      <c r="O1405" s="45" t="s">
        <v>52</v>
      </c>
      <c r="P1405" s="45">
        <v>0</v>
      </c>
      <c r="Q1405" s="45" t="s">
        <v>96</v>
      </c>
      <c r="R1405" s="45"/>
      <c r="S1405" s="45" t="s">
        <v>93</v>
      </c>
    </row>
    <row r="1406" spans="1:19" ht="45" x14ac:dyDescent="0.25">
      <c r="A1406" s="45" t="s">
        <v>292</v>
      </c>
      <c r="B1406" s="45">
        <v>140</v>
      </c>
      <c r="C1406" s="45" t="s">
        <v>18</v>
      </c>
      <c r="D1406" s="45">
        <v>87690</v>
      </c>
      <c r="E1406" s="45" t="s">
        <v>293</v>
      </c>
      <c r="F1406" s="46">
        <v>46054</v>
      </c>
      <c r="G1406" s="46">
        <v>46387</v>
      </c>
      <c r="H1406" s="45">
        <v>50</v>
      </c>
      <c r="I1406" s="45"/>
      <c r="J1406" s="45"/>
      <c r="K1406" s="45" t="s">
        <v>60</v>
      </c>
      <c r="L1406" s="45">
        <v>100</v>
      </c>
      <c r="M1406" s="45" t="s">
        <v>68</v>
      </c>
      <c r="N1406" s="45">
        <v>3</v>
      </c>
      <c r="O1406" s="45" t="s">
        <v>53</v>
      </c>
      <c r="P1406" s="45">
        <v>0</v>
      </c>
      <c r="Q1406" s="45" t="s">
        <v>96</v>
      </c>
      <c r="R1406" s="45"/>
      <c r="S1406" s="45" t="s">
        <v>93</v>
      </c>
    </row>
    <row r="1407" spans="1:19" ht="45" x14ac:dyDescent="0.25">
      <c r="A1407" s="45" t="s">
        <v>292</v>
      </c>
      <c r="B1407" s="45">
        <v>140</v>
      </c>
      <c r="C1407" s="45" t="s">
        <v>18</v>
      </c>
      <c r="D1407" s="45">
        <v>87690</v>
      </c>
      <c r="E1407" s="45" t="s">
        <v>293</v>
      </c>
      <c r="F1407" s="46">
        <v>46054</v>
      </c>
      <c r="G1407" s="46">
        <v>46387</v>
      </c>
      <c r="H1407" s="45">
        <v>50</v>
      </c>
      <c r="I1407" s="45"/>
      <c r="J1407" s="45"/>
      <c r="K1407" s="45" t="s">
        <v>60</v>
      </c>
      <c r="L1407" s="45">
        <v>100</v>
      </c>
      <c r="M1407" s="45" t="s">
        <v>68</v>
      </c>
      <c r="N1407" s="45">
        <v>3</v>
      </c>
      <c r="O1407" s="45" t="s">
        <v>54</v>
      </c>
      <c r="P1407" s="45">
        <v>1</v>
      </c>
      <c r="Q1407" s="45" t="s">
        <v>96</v>
      </c>
      <c r="R1407" s="45"/>
      <c r="S1407" s="45" t="s">
        <v>93</v>
      </c>
    </row>
    <row r="1408" spans="1:19" ht="60" x14ac:dyDescent="0.25">
      <c r="A1408" s="45" t="s">
        <v>294</v>
      </c>
      <c r="B1408" s="45">
        <v>600</v>
      </c>
      <c r="C1408" s="45" t="s">
        <v>17</v>
      </c>
      <c r="D1408" s="45">
        <v>87697</v>
      </c>
      <c r="E1408" s="45" t="s">
        <v>295</v>
      </c>
      <c r="F1408" s="46">
        <v>46143</v>
      </c>
      <c r="G1408" s="46">
        <v>46173</v>
      </c>
      <c r="H1408" s="45">
        <v>50</v>
      </c>
      <c r="I1408" s="45"/>
      <c r="J1408" s="45"/>
      <c r="K1408" s="45" t="s">
        <v>60</v>
      </c>
      <c r="L1408" s="45">
        <v>100</v>
      </c>
      <c r="M1408" s="45" t="s">
        <v>67</v>
      </c>
      <c r="N1408" s="45">
        <v>1</v>
      </c>
      <c r="O1408" s="45" t="s">
        <v>47</v>
      </c>
      <c r="P1408" s="45">
        <v>1</v>
      </c>
      <c r="Q1408" s="45"/>
      <c r="R1408" s="45"/>
      <c r="S1408" s="45" t="s">
        <v>86</v>
      </c>
    </row>
    <row r="1409" spans="1:19" ht="120" x14ac:dyDescent="0.25">
      <c r="A1409" s="45" t="s">
        <v>296</v>
      </c>
      <c r="B1409" s="45">
        <v>400</v>
      </c>
      <c r="C1409" s="45" t="s">
        <v>20</v>
      </c>
      <c r="D1409" s="45">
        <v>87717</v>
      </c>
      <c r="E1409" s="45" t="s">
        <v>297</v>
      </c>
      <c r="F1409" s="46">
        <v>46082</v>
      </c>
      <c r="G1409" s="46">
        <v>46387</v>
      </c>
      <c r="H1409" s="45">
        <v>30</v>
      </c>
      <c r="I1409" s="45" t="s">
        <v>120</v>
      </c>
      <c r="J1409" s="45" t="s">
        <v>122</v>
      </c>
      <c r="K1409" s="45" t="s">
        <v>80</v>
      </c>
      <c r="L1409" s="45">
        <v>100</v>
      </c>
      <c r="M1409" s="45" t="s">
        <v>67</v>
      </c>
      <c r="N1409" s="45">
        <v>1000</v>
      </c>
      <c r="O1409" s="45" t="s">
        <v>45</v>
      </c>
      <c r="P1409" s="45">
        <v>100</v>
      </c>
      <c r="Q1409" s="45"/>
      <c r="R1409" s="45" t="s">
        <v>204</v>
      </c>
      <c r="S1409" s="45" t="s">
        <v>58</v>
      </c>
    </row>
    <row r="1410" spans="1:19" ht="120" x14ac:dyDescent="0.25">
      <c r="A1410" s="45" t="s">
        <v>296</v>
      </c>
      <c r="B1410" s="45">
        <v>400</v>
      </c>
      <c r="C1410" s="45" t="s">
        <v>20</v>
      </c>
      <c r="D1410" s="45">
        <v>87717</v>
      </c>
      <c r="E1410" s="45" t="s">
        <v>297</v>
      </c>
      <c r="F1410" s="46">
        <v>46082</v>
      </c>
      <c r="G1410" s="46">
        <v>46387</v>
      </c>
      <c r="H1410" s="45">
        <v>30</v>
      </c>
      <c r="I1410" s="45" t="s">
        <v>120</v>
      </c>
      <c r="J1410" s="45" t="s">
        <v>122</v>
      </c>
      <c r="K1410" s="45" t="s">
        <v>80</v>
      </c>
      <c r="L1410" s="45">
        <v>100</v>
      </c>
      <c r="M1410" s="45" t="s">
        <v>67</v>
      </c>
      <c r="N1410" s="45">
        <v>1000</v>
      </c>
      <c r="O1410" s="45" t="s">
        <v>46</v>
      </c>
      <c r="P1410" s="45">
        <v>100</v>
      </c>
      <c r="Q1410" s="45"/>
      <c r="R1410" s="45" t="s">
        <v>204</v>
      </c>
      <c r="S1410" s="45" t="s">
        <v>58</v>
      </c>
    </row>
    <row r="1411" spans="1:19" ht="120" x14ac:dyDescent="0.25">
      <c r="A1411" s="45" t="s">
        <v>296</v>
      </c>
      <c r="B1411" s="45">
        <v>400</v>
      </c>
      <c r="C1411" s="45" t="s">
        <v>20</v>
      </c>
      <c r="D1411" s="45">
        <v>87717</v>
      </c>
      <c r="E1411" s="45" t="s">
        <v>297</v>
      </c>
      <c r="F1411" s="46">
        <v>46082</v>
      </c>
      <c r="G1411" s="46">
        <v>46387</v>
      </c>
      <c r="H1411" s="45">
        <v>30</v>
      </c>
      <c r="I1411" s="45" t="s">
        <v>120</v>
      </c>
      <c r="J1411" s="45" t="s">
        <v>122</v>
      </c>
      <c r="K1411" s="45" t="s">
        <v>80</v>
      </c>
      <c r="L1411" s="45">
        <v>100</v>
      </c>
      <c r="M1411" s="45" t="s">
        <v>67</v>
      </c>
      <c r="N1411" s="45">
        <v>1000</v>
      </c>
      <c r="O1411" s="45" t="s">
        <v>47</v>
      </c>
      <c r="P1411" s="45">
        <v>100</v>
      </c>
      <c r="Q1411" s="45"/>
      <c r="R1411" s="45" t="s">
        <v>204</v>
      </c>
      <c r="S1411" s="45" t="s">
        <v>58</v>
      </c>
    </row>
    <row r="1412" spans="1:19" ht="120" x14ac:dyDescent="0.25">
      <c r="A1412" s="45" t="s">
        <v>296</v>
      </c>
      <c r="B1412" s="45">
        <v>400</v>
      </c>
      <c r="C1412" s="45" t="s">
        <v>20</v>
      </c>
      <c r="D1412" s="45">
        <v>87717</v>
      </c>
      <c r="E1412" s="45" t="s">
        <v>297</v>
      </c>
      <c r="F1412" s="46">
        <v>46082</v>
      </c>
      <c r="G1412" s="46">
        <v>46387</v>
      </c>
      <c r="H1412" s="45">
        <v>30</v>
      </c>
      <c r="I1412" s="45" t="s">
        <v>120</v>
      </c>
      <c r="J1412" s="45" t="s">
        <v>122</v>
      </c>
      <c r="K1412" s="45" t="s">
        <v>80</v>
      </c>
      <c r="L1412" s="45">
        <v>100</v>
      </c>
      <c r="M1412" s="45" t="s">
        <v>67</v>
      </c>
      <c r="N1412" s="45">
        <v>1000</v>
      </c>
      <c r="O1412" s="45" t="s">
        <v>48</v>
      </c>
      <c r="P1412" s="45">
        <v>100</v>
      </c>
      <c r="Q1412" s="45"/>
      <c r="R1412" s="45" t="s">
        <v>204</v>
      </c>
      <c r="S1412" s="45" t="s">
        <v>58</v>
      </c>
    </row>
    <row r="1413" spans="1:19" ht="120" x14ac:dyDescent="0.25">
      <c r="A1413" s="45" t="s">
        <v>296</v>
      </c>
      <c r="B1413" s="45">
        <v>400</v>
      </c>
      <c r="C1413" s="45" t="s">
        <v>20</v>
      </c>
      <c r="D1413" s="45">
        <v>87717</v>
      </c>
      <c r="E1413" s="45" t="s">
        <v>297</v>
      </c>
      <c r="F1413" s="46">
        <v>46082</v>
      </c>
      <c r="G1413" s="46">
        <v>46387</v>
      </c>
      <c r="H1413" s="45">
        <v>30</v>
      </c>
      <c r="I1413" s="45" t="s">
        <v>120</v>
      </c>
      <c r="J1413" s="45" t="s">
        <v>122</v>
      </c>
      <c r="K1413" s="45" t="s">
        <v>80</v>
      </c>
      <c r="L1413" s="45">
        <v>100</v>
      </c>
      <c r="M1413" s="45" t="s">
        <v>67</v>
      </c>
      <c r="N1413" s="45">
        <v>1000</v>
      </c>
      <c r="O1413" s="45" t="s">
        <v>49</v>
      </c>
      <c r="P1413" s="45">
        <v>0</v>
      </c>
      <c r="Q1413" s="45"/>
      <c r="R1413" s="45" t="s">
        <v>204</v>
      </c>
      <c r="S1413" s="45" t="s">
        <v>58</v>
      </c>
    </row>
    <row r="1414" spans="1:19" ht="120" x14ac:dyDescent="0.25">
      <c r="A1414" s="45" t="s">
        <v>296</v>
      </c>
      <c r="B1414" s="45">
        <v>400</v>
      </c>
      <c r="C1414" s="45" t="s">
        <v>20</v>
      </c>
      <c r="D1414" s="45">
        <v>87717</v>
      </c>
      <c r="E1414" s="45" t="s">
        <v>297</v>
      </c>
      <c r="F1414" s="46">
        <v>46082</v>
      </c>
      <c r="G1414" s="46">
        <v>46387</v>
      </c>
      <c r="H1414" s="45">
        <v>30</v>
      </c>
      <c r="I1414" s="45" t="s">
        <v>120</v>
      </c>
      <c r="J1414" s="45" t="s">
        <v>122</v>
      </c>
      <c r="K1414" s="45" t="s">
        <v>80</v>
      </c>
      <c r="L1414" s="45">
        <v>100</v>
      </c>
      <c r="M1414" s="45" t="s">
        <v>67</v>
      </c>
      <c r="N1414" s="45">
        <v>1000</v>
      </c>
      <c r="O1414" s="45" t="s">
        <v>50</v>
      </c>
      <c r="P1414" s="45">
        <v>200</v>
      </c>
      <c r="Q1414" s="45"/>
      <c r="R1414" s="45" t="s">
        <v>204</v>
      </c>
      <c r="S1414" s="45" t="s">
        <v>58</v>
      </c>
    </row>
    <row r="1415" spans="1:19" ht="120" x14ac:dyDescent="0.25">
      <c r="A1415" s="45" t="s">
        <v>296</v>
      </c>
      <c r="B1415" s="45">
        <v>400</v>
      </c>
      <c r="C1415" s="45" t="s">
        <v>20</v>
      </c>
      <c r="D1415" s="45">
        <v>87717</v>
      </c>
      <c r="E1415" s="45" t="s">
        <v>297</v>
      </c>
      <c r="F1415" s="46">
        <v>46082</v>
      </c>
      <c r="G1415" s="46">
        <v>46387</v>
      </c>
      <c r="H1415" s="45">
        <v>30</v>
      </c>
      <c r="I1415" s="45" t="s">
        <v>120</v>
      </c>
      <c r="J1415" s="45" t="s">
        <v>122</v>
      </c>
      <c r="K1415" s="45" t="s">
        <v>80</v>
      </c>
      <c r="L1415" s="45">
        <v>100</v>
      </c>
      <c r="M1415" s="45" t="s">
        <v>67</v>
      </c>
      <c r="N1415" s="45">
        <v>1000</v>
      </c>
      <c r="O1415" s="45" t="s">
        <v>51</v>
      </c>
      <c r="P1415" s="45">
        <v>0</v>
      </c>
      <c r="Q1415" s="45"/>
      <c r="R1415" s="45" t="s">
        <v>204</v>
      </c>
      <c r="S1415" s="45" t="s">
        <v>58</v>
      </c>
    </row>
    <row r="1416" spans="1:19" ht="120" x14ac:dyDescent="0.25">
      <c r="A1416" s="45" t="s">
        <v>296</v>
      </c>
      <c r="B1416" s="45">
        <v>400</v>
      </c>
      <c r="C1416" s="45" t="s">
        <v>20</v>
      </c>
      <c r="D1416" s="45">
        <v>87717</v>
      </c>
      <c r="E1416" s="45" t="s">
        <v>297</v>
      </c>
      <c r="F1416" s="46">
        <v>46082</v>
      </c>
      <c r="G1416" s="46">
        <v>46387</v>
      </c>
      <c r="H1416" s="45">
        <v>30</v>
      </c>
      <c r="I1416" s="45" t="s">
        <v>120</v>
      </c>
      <c r="J1416" s="45" t="s">
        <v>122</v>
      </c>
      <c r="K1416" s="45" t="s">
        <v>80</v>
      </c>
      <c r="L1416" s="45">
        <v>100</v>
      </c>
      <c r="M1416" s="45" t="s">
        <v>67</v>
      </c>
      <c r="N1416" s="45">
        <v>1000</v>
      </c>
      <c r="O1416" s="45" t="s">
        <v>52</v>
      </c>
      <c r="P1416" s="45">
        <v>200</v>
      </c>
      <c r="Q1416" s="45"/>
      <c r="R1416" s="45" t="s">
        <v>204</v>
      </c>
      <c r="S1416" s="45" t="s">
        <v>58</v>
      </c>
    </row>
    <row r="1417" spans="1:19" ht="120" x14ac:dyDescent="0.25">
      <c r="A1417" s="45" t="s">
        <v>296</v>
      </c>
      <c r="B1417" s="45">
        <v>400</v>
      </c>
      <c r="C1417" s="45" t="s">
        <v>20</v>
      </c>
      <c r="D1417" s="45">
        <v>87717</v>
      </c>
      <c r="E1417" s="45" t="s">
        <v>297</v>
      </c>
      <c r="F1417" s="46">
        <v>46082</v>
      </c>
      <c r="G1417" s="46">
        <v>46387</v>
      </c>
      <c r="H1417" s="45">
        <v>30</v>
      </c>
      <c r="I1417" s="45" t="s">
        <v>120</v>
      </c>
      <c r="J1417" s="45" t="s">
        <v>122</v>
      </c>
      <c r="K1417" s="45" t="s">
        <v>80</v>
      </c>
      <c r="L1417" s="45">
        <v>100</v>
      </c>
      <c r="M1417" s="45" t="s">
        <v>67</v>
      </c>
      <c r="N1417" s="45">
        <v>1000</v>
      </c>
      <c r="O1417" s="45" t="s">
        <v>53</v>
      </c>
      <c r="P1417" s="45">
        <v>0</v>
      </c>
      <c r="Q1417" s="45"/>
      <c r="R1417" s="45" t="s">
        <v>204</v>
      </c>
      <c r="S1417" s="45" t="s">
        <v>58</v>
      </c>
    </row>
    <row r="1418" spans="1:19" ht="120" x14ac:dyDescent="0.25">
      <c r="A1418" s="45" t="s">
        <v>296</v>
      </c>
      <c r="B1418" s="45">
        <v>400</v>
      </c>
      <c r="C1418" s="45" t="s">
        <v>20</v>
      </c>
      <c r="D1418" s="45">
        <v>87717</v>
      </c>
      <c r="E1418" s="45" t="s">
        <v>297</v>
      </c>
      <c r="F1418" s="46">
        <v>46082</v>
      </c>
      <c r="G1418" s="46">
        <v>46387</v>
      </c>
      <c r="H1418" s="45">
        <v>30</v>
      </c>
      <c r="I1418" s="45" t="s">
        <v>120</v>
      </c>
      <c r="J1418" s="45" t="s">
        <v>122</v>
      </c>
      <c r="K1418" s="45" t="s">
        <v>80</v>
      </c>
      <c r="L1418" s="45">
        <v>100</v>
      </c>
      <c r="M1418" s="45" t="s">
        <v>67</v>
      </c>
      <c r="N1418" s="45">
        <v>1000</v>
      </c>
      <c r="O1418" s="45" t="s">
        <v>54</v>
      </c>
      <c r="P1418" s="45">
        <v>200</v>
      </c>
      <c r="Q1418" s="45"/>
      <c r="R1418" s="45" t="s">
        <v>204</v>
      </c>
      <c r="S1418" s="45" t="s">
        <v>58</v>
      </c>
    </row>
    <row r="1419" spans="1:19" ht="75" x14ac:dyDescent="0.25">
      <c r="A1419" s="45" t="s">
        <v>280</v>
      </c>
      <c r="B1419" s="45">
        <v>400</v>
      </c>
      <c r="C1419" s="45" t="s">
        <v>20</v>
      </c>
      <c r="D1419" s="45">
        <v>87722</v>
      </c>
      <c r="E1419" s="45" t="s">
        <v>281</v>
      </c>
      <c r="F1419" s="46">
        <v>46296</v>
      </c>
      <c r="G1419" s="46">
        <v>46387</v>
      </c>
      <c r="H1419" s="45">
        <v>50</v>
      </c>
      <c r="I1419" s="45" t="s">
        <v>156</v>
      </c>
      <c r="J1419" s="45" t="s">
        <v>157</v>
      </c>
      <c r="K1419" s="45" t="s">
        <v>80</v>
      </c>
      <c r="L1419" s="45">
        <v>100</v>
      </c>
      <c r="M1419" s="45" t="s">
        <v>67</v>
      </c>
      <c r="N1419" s="45">
        <v>1</v>
      </c>
      <c r="O1419" s="45" t="s">
        <v>52</v>
      </c>
      <c r="P1419" s="45">
        <v>0</v>
      </c>
      <c r="Q1419" s="45" t="s">
        <v>85</v>
      </c>
      <c r="R1419" s="45" t="s">
        <v>139</v>
      </c>
      <c r="S1419" s="45" t="s">
        <v>58</v>
      </c>
    </row>
    <row r="1420" spans="1:19" ht="75" x14ac:dyDescent="0.25">
      <c r="A1420" s="45" t="s">
        <v>280</v>
      </c>
      <c r="B1420" s="45">
        <v>400</v>
      </c>
      <c r="C1420" s="45" t="s">
        <v>20</v>
      </c>
      <c r="D1420" s="45">
        <v>87722</v>
      </c>
      <c r="E1420" s="45" t="s">
        <v>281</v>
      </c>
      <c r="F1420" s="46">
        <v>46296</v>
      </c>
      <c r="G1420" s="46">
        <v>46387</v>
      </c>
      <c r="H1420" s="45">
        <v>50</v>
      </c>
      <c r="I1420" s="45" t="s">
        <v>156</v>
      </c>
      <c r="J1420" s="45" t="s">
        <v>157</v>
      </c>
      <c r="K1420" s="45" t="s">
        <v>80</v>
      </c>
      <c r="L1420" s="45">
        <v>100</v>
      </c>
      <c r="M1420" s="45" t="s">
        <v>67</v>
      </c>
      <c r="N1420" s="45">
        <v>1</v>
      </c>
      <c r="O1420" s="45" t="s">
        <v>53</v>
      </c>
      <c r="P1420" s="45">
        <v>0</v>
      </c>
      <c r="Q1420" s="45" t="s">
        <v>85</v>
      </c>
      <c r="R1420" s="45" t="s">
        <v>139</v>
      </c>
      <c r="S1420" s="45" t="s">
        <v>58</v>
      </c>
    </row>
    <row r="1421" spans="1:19" ht="75" x14ac:dyDescent="0.25">
      <c r="A1421" s="45" t="s">
        <v>280</v>
      </c>
      <c r="B1421" s="45">
        <v>400</v>
      </c>
      <c r="C1421" s="45" t="s">
        <v>20</v>
      </c>
      <c r="D1421" s="45">
        <v>87722</v>
      </c>
      <c r="E1421" s="45" t="s">
        <v>281</v>
      </c>
      <c r="F1421" s="46">
        <v>46296</v>
      </c>
      <c r="G1421" s="46">
        <v>46387</v>
      </c>
      <c r="H1421" s="45">
        <v>50</v>
      </c>
      <c r="I1421" s="45" t="s">
        <v>156</v>
      </c>
      <c r="J1421" s="45" t="s">
        <v>157</v>
      </c>
      <c r="K1421" s="45" t="s">
        <v>80</v>
      </c>
      <c r="L1421" s="45">
        <v>100</v>
      </c>
      <c r="M1421" s="45" t="s">
        <v>67</v>
      </c>
      <c r="N1421" s="45">
        <v>1</v>
      </c>
      <c r="O1421" s="45" t="s">
        <v>54</v>
      </c>
      <c r="P1421" s="45">
        <v>1</v>
      </c>
      <c r="Q1421" s="45" t="s">
        <v>85</v>
      </c>
      <c r="R1421" s="45" t="s">
        <v>139</v>
      </c>
      <c r="S1421" s="45" t="s">
        <v>58</v>
      </c>
    </row>
    <row r="1422" spans="1:19" ht="75" x14ac:dyDescent="0.25">
      <c r="A1422" s="45" t="s">
        <v>282</v>
      </c>
      <c r="B1422" s="45">
        <v>400</v>
      </c>
      <c r="C1422" s="45" t="s">
        <v>20</v>
      </c>
      <c r="D1422" s="45">
        <v>87728</v>
      </c>
      <c r="E1422" s="45" t="s">
        <v>283</v>
      </c>
      <c r="F1422" s="46">
        <v>46092</v>
      </c>
      <c r="G1422" s="46">
        <v>46387</v>
      </c>
      <c r="H1422" s="45">
        <v>70</v>
      </c>
      <c r="I1422" s="45"/>
      <c r="J1422" s="45"/>
      <c r="K1422" s="45" t="s">
        <v>60</v>
      </c>
      <c r="L1422" s="45">
        <v>100</v>
      </c>
      <c r="M1422" s="45" t="s">
        <v>68</v>
      </c>
      <c r="N1422" s="45">
        <v>70</v>
      </c>
      <c r="O1422" s="45" t="s">
        <v>45</v>
      </c>
      <c r="P1422" s="45">
        <v>0</v>
      </c>
      <c r="Q1422" s="45" t="s">
        <v>85</v>
      </c>
      <c r="R1422" s="45"/>
      <c r="S1422" s="45" t="s">
        <v>58</v>
      </c>
    </row>
    <row r="1423" spans="1:19" ht="75" x14ac:dyDescent="0.25">
      <c r="A1423" s="45" t="s">
        <v>282</v>
      </c>
      <c r="B1423" s="45">
        <v>400</v>
      </c>
      <c r="C1423" s="45" t="s">
        <v>20</v>
      </c>
      <c r="D1423" s="45">
        <v>87728</v>
      </c>
      <c r="E1423" s="45" t="s">
        <v>283</v>
      </c>
      <c r="F1423" s="46">
        <v>46092</v>
      </c>
      <c r="G1423" s="46">
        <v>46387</v>
      </c>
      <c r="H1423" s="45">
        <v>70</v>
      </c>
      <c r="I1423" s="45"/>
      <c r="J1423" s="45"/>
      <c r="K1423" s="45" t="s">
        <v>60</v>
      </c>
      <c r="L1423" s="45">
        <v>100</v>
      </c>
      <c r="M1423" s="45" t="s">
        <v>68</v>
      </c>
      <c r="N1423" s="45">
        <v>70</v>
      </c>
      <c r="O1423" s="45" t="s">
        <v>46</v>
      </c>
      <c r="P1423" s="45">
        <v>4</v>
      </c>
      <c r="Q1423" s="45" t="s">
        <v>85</v>
      </c>
      <c r="R1423" s="45"/>
      <c r="S1423" s="45" t="s">
        <v>58</v>
      </c>
    </row>
    <row r="1424" spans="1:19" ht="75" x14ac:dyDescent="0.25">
      <c r="A1424" s="45" t="s">
        <v>282</v>
      </c>
      <c r="B1424" s="45">
        <v>400</v>
      </c>
      <c r="C1424" s="45" t="s">
        <v>20</v>
      </c>
      <c r="D1424" s="45">
        <v>87728</v>
      </c>
      <c r="E1424" s="45" t="s">
        <v>283</v>
      </c>
      <c r="F1424" s="46">
        <v>46092</v>
      </c>
      <c r="G1424" s="46">
        <v>46387</v>
      </c>
      <c r="H1424" s="45">
        <v>70</v>
      </c>
      <c r="I1424" s="45"/>
      <c r="J1424" s="45"/>
      <c r="K1424" s="45" t="s">
        <v>60</v>
      </c>
      <c r="L1424" s="45">
        <v>100</v>
      </c>
      <c r="M1424" s="45" t="s">
        <v>68</v>
      </c>
      <c r="N1424" s="45">
        <v>70</v>
      </c>
      <c r="O1424" s="45" t="s">
        <v>47</v>
      </c>
      <c r="P1424" s="45">
        <v>5</v>
      </c>
      <c r="Q1424" s="45" t="s">
        <v>85</v>
      </c>
      <c r="R1424" s="45"/>
      <c r="S1424" s="45" t="s">
        <v>58</v>
      </c>
    </row>
    <row r="1425" spans="1:19" ht="75" x14ac:dyDescent="0.25">
      <c r="A1425" s="45" t="s">
        <v>282</v>
      </c>
      <c r="B1425" s="45">
        <v>400</v>
      </c>
      <c r="C1425" s="45" t="s">
        <v>20</v>
      </c>
      <c r="D1425" s="45">
        <v>87728</v>
      </c>
      <c r="E1425" s="45" t="s">
        <v>283</v>
      </c>
      <c r="F1425" s="46">
        <v>46092</v>
      </c>
      <c r="G1425" s="46">
        <v>46387</v>
      </c>
      <c r="H1425" s="45">
        <v>70</v>
      </c>
      <c r="I1425" s="45"/>
      <c r="J1425" s="45"/>
      <c r="K1425" s="45" t="s">
        <v>60</v>
      </c>
      <c r="L1425" s="45">
        <v>100</v>
      </c>
      <c r="M1425" s="45" t="s">
        <v>68</v>
      </c>
      <c r="N1425" s="45">
        <v>70</v>
      </c>
      <c r="O1425" s="45" t="s">
        <v>48</v>
      </c>
      <c r="P1425" s="45">
        <v>5</v>
      </c>
      <c r="Q1425" s="45" t="s">
        <v>85</v>
      </c>
      <c r="R1425" s="45"/>
      <c r="S1425" s="45" t="s">
        <v>58</v>
      </c>
    </row>
    <row r="1426" spans="1:19" ht="75" x14ac:dyDescent="0.25">
      <c r="A1426" s="45" t="s">
        <v>282</v>
      </c>
      <c r="B1426" s="45">
        <v>400</v>
      </c>
      <c r="C1426" s="45" t="s">
        <v>20</v>
      </c>
      <c r="D1426" s="45">
        <v>87728</v>
      </c>
      <c r="E1426" s="45" t="s">
        <v>283</v>
      </c>
      <c r="F1426" s="46">
        <v>46092</v>
      </c>
      <c r="G1426" s="46">
        <v>46387</v>
      </c>
      <c r="H1426" s="45">
        <v>70</v>
      </c>
      <c r="I1426" s="45"/>
      <c r="J1426" s="45"/>
      <c r="K1426" s="45" t="s">
        <v>60</v>
      </c>
      <c r="L1426" s="45">
        <v>100</v>
      </c>
      <c r="M1426" s="45" t="s">
        <v>68</v>
      </c>
      <c r="N1426" s="45">
        <v>70</v>
      </c>
      <c r="O1426" s="45" t="s">
        <v>49</v>
      </c>
      <c r="P1426" s="45">
        <v>0</v>
      </c>
      <c r="Q1426" s="45" t="s">
        <v>85</v>
      </c>
      <c r="R1426" s="45"/>
      <c r="S1426" s="45" t="s">
        <v>58</v>
      </c>
    </row>
    <row r="1427" spans="1:19" ht="75" x14ac:dyDescent="0.25">
      <c r="A1427" s="45" t="s">
        <v>282</v>
      </c>
      <c r="B1427" s="45">
        <v>400</v>
      </c>
      <c r="C1427" s="45" t="s">
        <v>20</v>
      </c>
      <c r="D1427" s="45">
        <v>87728</v>
      </c>
      <c r="E1427" s="45" t="s">
        <v>283</v>
      </c>
      <c r="F1427" s="46">
        <v>46092</v>
      </c>
      <c r="G1427" s="46">
        <v>46387</v>
      </c>
      <c r="H1427" s="45">
        <v>70</v>
      </c>
      <c r="I1427" s="45"/>
      <c r="J1427" s="45"/>
      <c r="K1427" s="45" t="s">
        <v>60</v>
      </c>
      <c r="L1427" s="45">
        <v>100</v>
      </c>
      <c r="M1427" s="45" t="s">
        <v>68</v>
      </c>
      <c r="N1427" s="45">
        <v>70</v>
      </c>
      <c r="O1427" s="45" t="s">
        <v>50</v>
      </c>
      <c r="P1427" s="45">
        <v>10</v>
      </c>
      <c r="Q1427" s="45" t="s">
        <v>85</v>
      </c>
      <c r="R1427" s="45"/>
      <c r="S1427" s="45" t="s">
        <v>58</v>
      </c>
    </row>
    <row r="1428" spans="1:19" ht="75" x14ac:dyDescent="0.25">
      <c r="A1428" s="45" t="s">
        <v>282</v>
      </c>
      <c r="B1428" s="45">
        <v>400</v>
      </c>
      <c r="C1428" s="45" t="s">
        <v>20</v>
      </c>
      <c r="D1428" s="45">
        <v>87728</v>
      </c>
      <c r="E1428" s="45" t="s">
        <v>283</v>
      </c>
      <c r="F1428" s="46">
        <v>46092</v>
      </c>
      <c r="G1428" s="46">
        <v>46387</v>
      </c>
      <c r="H1428" s="45">
        <v>70</v>
      </c>
      <c r="I1428" s="45"/>
      <c r="J1428" s="45"/>
      <c r="K1428" s="45" t="s">
        <v>60</v>
      </c>
      <c r="L1428" s="45">
        <v>100</v>
      </c>
      <c r="M1428" s="45" t="s">
        <v>68</v>
      </c>
      <c r="N1428" s="45">
        <v>70</v>
      </c>
      <c r="O1428" s="45" t="s">
        <v>51</v>
      </c>
      <c r="P1428" s="45">
        <v>0</v>
      </c>
      <c r="Q1428" s="45" t="s">
        <v>85</v>
      </c>
      <c r="R1428" s="45"/>
      <c r="S1428" s="45" t="s">
        <v>58</v>
      </c>
    </row>
    <row r="1429" spans="1:19" ht="75" x14ac:dyDescent="0.25">
      <c r="A1429" s="45" t="s">
        <v>282</v>
      </c>
      <c r="B1429" s="45">
        <v>400</v>
      </c>
      <c r="C1429" s="45" t="s">
        <v>20</v>
      </c>
      <c r="D1429" s="45">
        <v>87728</v>
      </c>
      <c r="E1429" s="45" t="s">
        <v>283</v>
      </c>
      <c r="F1429" s="46">
        <v>46092</v>
      </c>
      <c r="G1429" s="46">
        <v>46387</v>
      </c>
      <c r="H1429" s="45">
        <v>70</v>
      </c>
      <c r="I1429" s="45"/>
      <c r="J1429" s="45"/>
      <c r="K1429" s="45" t="s">
        <v>60</v>
      </c>
      <c r="L1429" s="45">
        <v>100</v>
      </c>
      <c r="M1429" s="45" t="s">
        <v>68</v>
      </c>
      <c r="N1429" s="45">
        <v>70</v>
      </c>
      <c r="O1429" s="45" t="s">
        <v>52</v>
      </c>
      <c r="P1429" s="45">
        <v>20</v>
      </c>
      <c r="Q1429" s="45" t="s">
        <v>85</v>
      </c>
      <c r="R1429" s="45"/>
      <c r="S1429" s="45" t="s">
        <v>58</v>
      </c>
    </row>
    <row r="1430" spans="1:19" ht="75" x14ac:dyDescent="0.25">
      <c r="A1430" s="45" t="s">
        <v>282</v>
      </c>
      <c r="B1430" s="45">
        <v>400</v>
      </c>
      <c r="C1430" s="45" t="s">
        <v>20</v>
      </c>
      <c r="D1430" s="45">
        <v>87728</v>
      </c>
      <c r="E1430" s="45" t="s">
        <v>283</v>
      </c>
      <c r="F1430" s="46">
        <v>46092</v>
      </c>
      <c r="G1430" s="46">
        <v>46387</v>
      </c>
      <c r="H1430" s="45">
        <v>70</v>
      </c>
      <c r="I1430" s="45"/>
      <c r="J1430" s="45"/>
      <c r="K1430" s="45" t="s">
        <v>60</v>
      </c>
      <c r="L1430" s="45">
        <v>100</v>
      </c>
      <c r="M1430" s="45" t="s">
        <v>68</v>
      </c>
      <c r="N1430" s="45">
        <v>70</v>
      </c>
      <c r="O1430" s="45" t="s">
        <v>53</v>
      </c>
      <c r="P1430" s="45">
        <v>0</v>
      </c>
      <c r="Q1430" s="45" t="s">
        <v>85</v>
      </c>
      <c r="R1430" s="45"/>
      <c r="S1430" s="45" t="s">
        <v>58</v>
      </c>
    </row>
    <row r="1431" spans="1:19" ht="75" x14ac:dyDescent="0.25">
      <c r="A1431" s="45" t="s">
        <v>282</v>
      </c>
      <c r="B1431" s="45">
        <v>400</v>
      </c>
      <c r="C1431" s="45" t="s">
        <v>20</v>
      </c>
      <c r="D1431" s="45">
        <v>87728</v>
      </c>
      <c r="E1431" s="45" t="s">
        <v>283</v>
      </c>
      <c r="F1431" s="46">
        <v>46092</v>
      </c>
      <c r="G1431" s="46">
        <v>46387</v>
      </c>
      <c r="H1431" s="45">
        <v>70</v>
      </c>
      <c r="I1431" s="45"/>
      <c r="J1431" s="45"/>
      <c r="K1431" s="45" t="s">
        <v>60</v>
      </c>
      <c r="L1431" s="45">
        <v>100</v>
      </c>
      <c r="M1431" s="45" t="s">
        <v>68</v>
      </c>
      <c r="N1431" s="45">
        <v>70</v>
      </c>
      <c r="O1431" s="45" t="s">
        <v>54</v>
      </c>
      <c r="P1431" s="45">
        <v>26</v>
      </c>
      <c r="Q1431" s="45" t="s">
        <v>85</v>
      </c>
      <c r="R1431" s="45"/>
      <c r="S1431" s="45" t="s">
        <v>58</v>
      </c>
    </row>
    <row r="1432" spans="1:19" ht="120" x14ac:dyDescent="0.25">
      <c r="A1432" s="45" t="s">
        <v>208</v>
      </c>
      <c r="B1432" s="45">
        <v>400</v>
      </c>
      <c r="C1432" s="45" t="s">
        <v>20</v>
      </c>
      <c r="D1432" s="45">
        <v>87750</v>
      </c>
      <c r="E1432" s="45" t="s">
        <v>284</v>
      </c>
      <c r="F1432" s="46">
        <v>46143</v>
      </c>
      <c r="G1432" s="46">
        <v>46387</v>
      </c>
      <c r="H1432" s="45">
        <v>40</v>
      </c>
      <c r="I1432" s="45" t="s">
        <v>124</v>
      </c>
      <c r="J1432" s="45" t="s">
        <v>210</v>
      </c>
      <c r="K1432" s="45" t="s">
        <v>80</v>
      </c>
      <c r="L1432" s="45">
        <v>100</v>
      </c>
      <c r="M1432" s="45" t="s">
        <v>68</v>
      </c>
      <c r="N1432" s="45">
        <v>47</v>
      </c>
      <c r="O1432" s="45" t="s">
        <v>47</v>
      </c>
      <c r="P1432" s="45">
        <v>0</v>
      </c>
      <c r="Q1432" s="45" t="s">
        <v>92</v>
      </c>
      <c r="R1432" s="45" t="s">
        <v>211</v>
      </c>
      <c r="S1432" s="45" t="s">
        <v>58</v>
      </c>
    </row>
    <row r="1433" spans="1:19" ht="120" x14ac:dyDescent="0.25">
      <c r="A1433" s="45" t="s">
        <v>208</v>
      </c>
      <c r="B1433" s="45">
        <v>400</v>
      </c>
      <c r="C1433" s="45" t="s">
        <v>20</v>
      </c>
      <c r="D1433" s="45">
        <v>87750</v>
      </c>
      <c r="E1433" s="45" t="s">
        <v>284</v>
      </c>
      <c r="F1433" s="46">
        <v>46143</v>
      </c>
      <c r="G1433" s="46">
        <v>46387</v>
      </c>
      <c r="H1433" s="45">
        <v>40</v>
      </c>
      <c r="I1433" s="45" t="s">
        <v>124</v>
      </c>
      <c r="J1433" s="45" t="s">
        <v>210</v>
      </c>
      <c r="K1433" s="45" t="s">
        <v>80</v>
      </c>
      <c r="L1433" s="45">
        <v>100</v>
      </c>
      <c r="M1433" s="45" t="s">
        <v>68</v>
      </c>
      <c r="N1433" s="45">
        <v>47</v>
      </c>
      <c r="O1433" s="45" t="s">
        <v>48</v>
      </c>
      <c r="P1433" s="45">
        <v>0</v>
      </c>
      <c r="Q1433" s="45" t="s">
        <v>92</v>
      </c>
      <c r="R1433" s="45" t="s">
        <v>211</v>
      </c>
      <c r="S1433" s="45" t="s">
        <v>58</v>
      </c>
    </row>
    <row r="1434" spans="1:19" ht="120" x14ac:dyDescent="0.25">
      <c r="A1434" s="45" t="s">
        <v>208</v>
      </c>
      <c r="B1434" s="45">
        <v>400</v>
      </c>
      <c r="C1434" s="45" t="s">
        <v>20</v>
      </c>
      <c r="D1434" s="45">
        <v>87750</v>
      </c>
      <c r="E1434" s="45" t="s">
        <v>284</v>
      </c>
      <c r="F1434" s="46">
        <v>46143</v>
      </c>
      <c r="G1434" s="46">
        <v>46387</v>
      </c>
      <c r="H1434" s="45">
        <v>40</v>
      </c>
      <c r="I1434" s="45" t="s">
        <v>124</v>
      </c>
      <c r="J1434" s="45" t="s">
        <v>210</v>
      </c>
      <c r="K1434" s="45" t="s">
        <v>80</v>
      </c>
      <c r="L1434" s="45">
        <v>100</v>
      </c>
      <c r="M1434" s="45" t="s">
        <v>68</v>
      </c>
      <c r="N1434" s="45">
        <v>47</v>
      </c>
      <c r="O1434" s="45" t="s">
        <v>49</v>
      </c>
      <c r="P1434" s="45">
        <v>0</v>
      </c>
      <c r="Q1434" s="45" t="s">
        <v>92</v>
      </c>
      <c r="R1434" s="45" t="s">
        <v>211</v>
      </c>
      <c r="S1434" s="45" t="s">
        <v>58</v>
      </c>
    </row>
    <row r="1435" spans="1:19" ht="120" x14ac:dyDescent="0.25">
      <c r="A1435" s="45" t="s">
        <v>208</v>
      </c>
      <c r="B1435" s="45">
        <v>400</v>
      </c>
      <c r="C1435" s="45" t="s">
        <v>20</v>
      </c>
      <c r="D1435" s="45">
        <v>87750</v>
      </c>
      <c r="E1435" s="45" t="s">
        <v>284</v>
      </c>
      <c r="F1435" s="46">
        <v>46143</v>
      </c>
      <c r="G1435" s="46">
        <v>46387</v>
      </c>
      <c r="H1435" s="45">
        <v>40</v>
      </c>
      <c r="I1435" s="45" t="s">
        <v>124</v>
      </c>
      <c r="J1435" s="45" t="s">
        <v>210</v>
      </c>
      <c r="K1435" s="45" t="s">
        <v>80</v>
      </c>
      <c r="L1435" s="45">
        <v>100</v>
      </c>
      <c r="M1435" s="45" t="s">
        <v>68</v>
      </c>
      <c r="N1435" s="45">
        <v>47</v>
      </c>
      <c r="O1435" s="45" t="s">
        <v>50</v>
      </c>
      <c r="P1435" s="45">
        <v>12</v>
      </c>
      <c r="Q1435" s="45" t="s">
        <v>92</v>
      </c>
      <c r="R1435" s="45" t="s">
        <v>211</v>
      </c>
      <c r="S1435" s="45" t="s">
        <v>58</v>
      </c>
    </row>
    <row r="1436" spans="1:19" ht="120" x14ac:dyDescent="0.25">
      <c r="A1436" s="45" t="s">
        <v>208</v>
      </c>
      <c r="B1436" s="45">
        <v>400</v>
      </c>
      <c r="C1436" s="45" t="s">
        <v>20</v>
      </c>
      <c r="D1436" s="45">
        <v>87750</v>
      </c>
      <c r="E1436" s="45" t="s">
        <v>284</v>
      </c>
      <c r="F1436" s="46">
        <v>46143</v>
      </c>
      <c r="G1436" s="46">
        <v>46387</v>
      </c>
      <c r="H1436" s="45">
        <v>40</v>
      </c>
      <c r="I1436" s="45" t="s">
        <v>124</v>
      </c>
      <c r="J1436" s="45" t="s">
        <v>210</v>
      </c>
      <c r="K1436" s="45" t="s">
        <v>80</v>
      </c>
      <c r="L1436" s="45">
        <v>100</v>
      </c>
      <c r="M1436" s="45" t="s">
        <v>68</v>
      </c>
      <c r="N1436" s="45">
        <v>47</v>
      </c>
      <c r="O1436" s="45" t="s">
        <v>51</v>
      </c>
      <c r="P1436" s="45">
        <v>0</v>
      </c>
      <c r="Q1436" s="45" t="s">
        <v>92</v>
      </c>
      <c r="R1436" s="45" t="s">
        <v>211</v>
      </c>
      <c r="S1436" s="45" t="s">
        <v>58</v>
      </c>
    </row>
    <row r="1437" spans="1:19" ht="120" x14ac:dyDescent="0.25">
      <c r="A1437" s="45" t="s">
        <v>208</v>
      </c>
      <c r="B1437" s="45">
        <v>400</v>
      </c>
      <c r="C1437" s="45" t="s">
        <v>20</v>
      </c>
      <c r="D1437" s="45">
        <v>87750</v>
      </c>
      <c r="E1437" s="45" t="s">
        <v>284</v>
      </c>
      <c r="F1437" s="46">
        <v>46143</v>
      </c>
      <c r="G1437" s="46">
        <v>46387</v>
      </c>
      <c r="H1437" s="45">
        <v>40</v>
      </c>
      <c r="I1437" s="45" t="s">
        <v>124</v>
      </c>
      <c r="J1437" s="45" t="s">
        <v>210</v>
      </c>
      <c r="K1437" s="45" t="s">
        <v>80</v>
      </c>
      <c r="L1437" s="45">
        <v>100</v>
      </c>
      <c r="M1437" s="45" t="s">
        <v>68</v>
      </c>
      <c r="N1437" s="45">
        <v>47</v>
      </c>
      <c r="O1437" s="45" t="s">
        <v>52</v>
      </c>
      <c r="P1437" s="45">
        <v>20</v>
      </c>
      <c r="Q1437" s="45" t="s">
        <v>92</v>
      </c>
      <c r="R1437" s="45" t="s">
        <v>211</v>
      </c>
      <c r="S1437" s="45" t="s">
        <v>58</v>
      </c>
    </row>
    <row r="1438" spans="1:19" ht="120" x14ac:dyDescent="0.25">
      <c r="A1438" s="45" t="s">
        <v>208</v>
      </c>
      <c r="B1438" s="45">
        <v>400</v>
      </c>
      <c r="C1438" s="45" t="s">
        <v>20</v>
      </c>
      <c r="D1438" s="45">
        <v>87750</v>
      </c>
      <c r="E1438" s="45" t="s">
        <v>284</v>
      </c>
      <c r="F1438" s="46">
        <v>46143</v>
      </c>
      <c r="G1438" s="46">
        <v>46387</v>
      </c>
      <c r="H1438" s="45">
        <v>40</v>
      </c>
      <c r="I1438" s="45" t="s">
        <v>124</v>
      </c>
      <c r="J1438" s="45" t="s">
        <v>210</v>
      </c>
      <c r="K1438" s="45" t="s">
        <v>80</v>
      </c>
      <c r="L1438" s="45">
        <v>100</v>
      </c>
      <c r="M1438" s="45" t="s">
        <v>68</v>
      </c>
      <c r="N1438" s="45">
        <v>47</v>
      </c>
      <c r="O1438" s="45" t="s">
        <v>53</v>
      </c>
      <c r="P1438" s="45">
        <v>0</v>
      </c>
      <c r="Q1438" s="45" t="s">
        <v>92</v>
      </c>
      <c r="R1438" s="45" t="s">
        <v>211</v>
      </c>
      <c r="S1438" s="45" t="s">
        <v>58</v>
      </c>
    </row>
    <row r="1439" spans="1:19" ht="120" x14ac:dyDescent="0.25">
      <c r="A1439" s="45" t="s">
        <v>208</v>
      </c>
      <c r="B1439" s="45">
        <v>400</v>
      </c>
      <c r="C1439" s="45" t="s">
        <v>20</v>
      </c>
      <c r="D1439" s="45">
        <v>87750</v>
      </c>
      <c r="E1439" s="45" t="s">
        <v>284</v>
      </c>
      <c r="F1439" s="46">
        <v>46143</v>
      </c>
      <c r="G1439" s="46">
        <v>46387</v>
      </c>
      <c r="H1439" s="45">
        <v>40</v>
      </c>
      <c r="I1439" s="45" t="s">
        <v>124</v>
      </c>
      <c r="J1439" s="45" t="s">
        <v>210</v>
      </c>
      <c r="K1439" s="45" t="s">
        <v>80</v>
      </c>
      <c r="L1439" s="45">
        <v>100</v>
      </c>
      <c r="M1439" s="45" t="s">
        <v>68</v>
      </c>
      <c r="N1439" s="45">
        <v>47</v>
      </c>
      <c r="O1439" s="45" t="s">
        <v>54</v>
      </c>
      <c r="P1439" s="45">
        <v>15</v>
      </c>
      <c r="Q1439" s="45" t="s">
        <v>92</v>
      </c>
      <c r="R1439" s="45" t="s">
        <v>211</v>
      </c>
      <c r="S1439" s="45" t="s">
        <v>58</v>
      </c>
    </row>
    <row r="1440" spans="1:19" ht="120" x14ac:dyDescent="0.25">
      <c r="A1440" s="45" t="s">
        <v>253</v>
      </c>
      <c r="B1440" s="45">
        <v>400</v>
      </c>
      <c r="C1440" s="45" t="s">
        <v>20</v>
      </c>
      <c r="D1440" s="45">
        <v>87753</v>
      </c>
      <c r="E1440" s="45" t="s">
        <v>212</v>
      </c>
      <c r="F1440" s="46">
        <v>46204</v>
      </c>
      <c r="G1440" s="46">
        <v>46387</v>
      </c>
      <c r="H1440" s="45">
        <v>30</v>
      </c>
      <c r="I1440" s="45" t="s">
        <v>124</v>
      </c>
      <c r="J1440" s="45" t="s">
        <v>210</v>
      </c>
      <c r="K1440" s="45" t="s">
        <v>80</v>
      </c>
      <c r="L1440" s="45">
        <v>100</v>
      </c>
      <c r="M1440" s="45" t="s">
        <v>67</v>
      </c>
      <c r="N1440" s="45">
        <v>1</v>
      </c>
      <c r="O1440" s="45" t="s">
        <v>49</v>
      </c>
      <c r="P1440" s="45">
        <v>0</v>
      </c>
      <c r="Q1440" s="45" t="s">
        <v>92</v>
      </c>
      <c r="R1440" s="45" t="s">
        <v>211</v>
      </c>
      <c r="S1440" s="45" t="s">
        <v>58</v>
      </c>
    </row>
    <row r="1441" spans="1:19" ht="120" x14ac:dyDescent="0.25">
      <c r="A1441" s="45" t="s">
        <v>253</v>
      </c>
      <c r="B1441" s="45">
        <v>400</v>
      </c>
      <c r="C1441" s="45" t="s">
        <v>20</v>
      </c>
      <c r="D1441" s="45">
        <v>87753</v>
      </c>
      <c r="E1441" s="45" t="s">
        <v>212</v>
      </c>
      <c r="F1441" s="46">
        <v>46204</v>
      </c>
      <c r="G1441" s="46">
        <v>46387</v>
      </c>
      <c r="H1441" s="45">
        <v>30</v>
      </c>
      <c r="I1441" s="45" t="s">
        <v>124</v>
      </c>
      <c r="J1441" s="45" t="s">
        <v>210</v>
      </c>
      <c r="K1441" s="45" t="s">
        <v>80</v>
      </c>
      <c r="L1441" s="45">
        <v>100</v>
      </c>
      <c r="M1441" s="45" t="s">
        <v>67</v>
      </c>
      <c r="N1441" s="45">
        <v>1</v>
      </c>
      <c r="O1441" s="45" t="s">
        <v>50</v>
      </c>
      <c r="P1441" s="45">
        <v>0</v>
      </c>
      <c r="Q1441" s="45" t="s">
        <v>92</v>
      </c>
      <c r="R1441" s="45" t="s">
        <v>211</v>
      </c>
      <c r="S1441" s="45" t="s">
        <v>58</v>
      </c>
    </row>
    <row r="1442" spans="1:19" ht="120" x14ac:dyDescent="0.25">
      <c r="A1442" s="45" t="s">
        <v>253</v>
      </c>
      <c r="B1442" s="45">
        <v>400</v>
      </c>
      <c r="C1442" s="45" t="s">
        <v>20</v>
      </c>
      <c r="D1442" s="45">
        <v>87753</v>
      </c>
      <c r="E1442" s="45" t="s">
        <v>212</v>
      </c>
      <c r="F1442" s="46">
        <v>46204</v>
      </c>
      <c r="G1442" s="46">
        <v>46387</v>
      </c>
      <c r="H1442" s="45">
        <v>30</v>
      </c>
      <c r="I1442" s="45" t="s">
        <v>124</v>
      </c>
      <c r="J1442" s="45" t="s">
        <v>210</v>
      </c>
      <c r="K1442" s="45" t="s">
        <v>80</v>
      </c>
      <c r="L1442" s="45">
        <v>100</v>
      </c>
      <c r="M1442" s="45" t="s">
        <v>67</v>
      </c>
      <c r="N1442" s="45">
        <v>1</v>
      </c>
      <c r="O1442" s="45" t="s">
        <v>51</v>
      </c>
      <c r="P1442" s="45">
        <v>0</v>
      </c>
      <c r="Q1442" s="45" t="s">
        <v>92</v>
      </c>
      <c r="R1442" s="45" t="s">
        <v>211</v>
      </c>
      <c r="S1442" s="45" t="s">
        <v>58</v>
      </c>
    </row>
    <row r="1443" spans="1:19" ht="120" x14ac:dyDescent="0.25">
      <c r="A1443" s="45" t="s">
        <v>253</v>
      </c>
      <c r="B1443" s="45">
        <v>400</v>
      </c>
      <c r="C1443" s="45" t="s">
        <v>20</v>
      </c>
      <c r="D1443" s="45">
        <v>87753</v>
      </c>
      <c r="E1443" s="45" t="s">
        <v>212</v>
      </c>
      <c r="F1443" s="46">
        <v>46204</v>
      </c>
      <c r="G1443" s="46">
        <v>46387</v>
      </c>
      <c r="H1443" s="45">
        <v>30</v>
      </c>
      <c r="I1443" s="45" t="s">
        <v>124</v>
      </c>
      <c r="J1443" s="45" t="s">
        <v>210</v>
      </c>
      <c r="K1443" s="45" t="s">
        <v>80</v>
      </c>
      <c r="L1443" s="45">
        <v>100</v>
      </c>
      <c r="M1443" s="45" t="s">
        <v>67</v>
      </c>
      <c r="N1443" s="45">
        <v>1</v>
      </c>
      <c r="O1443" s="45" t="s">
        <v>52</v>
      </c>
      <c r="P1443" s="45">
        <v>0</v>
      </c>
      <c r="Q1443" s="45" t="s">
        <v>92</v>
      </c>
      <c r="R1443" s="45" t="s">
        <v>211</v>
      </c>
      <c r="S1443" s="45" t="s">
        <v>58</v>
      </c>
    </row>
    <row r="1444" spans="1:19" ht="120" x14ac:dyDescent="0.25">
      <c r="A1444" s="45" t="s">
        <v>253</v>
      </c>
      <c r="B1444" s="45">
        <v>400</v>
      </c>
      <c r="C1444" s="45" t="s">
        <v>20</v>
      </c>
      <c r="D1444" s="45">
        <v>87753</v>
      </c>
      <c r="E1444" s="45" t="s">
        <v>212</v>
      </c>
      <c r="F1444" s="46">
        <v>46204</v>
      </c>
      <c r="G1444" s="46">
        <v>46387</v>
      </c>
      <c r="H1444" s="45">
        <v>30</v>
      </c>
      <c r="I1444" s="45" t="s">
        <v>124</v>
      </c>
      <c r="J1444" s="45" t="s">
        <v>210</v>
      </c>
      <c r="K1444" s="45" t="s">
        <v>80</v>
      </c>
      <c r="L1444" s="45">
        <v>100</v>
      </c>
      <c r="M1444" s="45" t="s">
        <v>67</v>
      </c>
      <c r="N1444" s="45">
        <v>1</v>
      </c>
      <c r="O1444" s="45" t="s">
        <v>53</v>
      </c>
      <c r="P1444" s="45">
        <v>0</v>
      </c>
      <c r="Q1444" s="45" t="s">
        <v>92</v>
      </c>
      <c r="R1444" s="45" t="s">
        <v>211</v>
      </c>
      <c r="S1444" s="45" t="s">
        <v>58</v>
      </c>
    </row>
    <row r="1445" spans="1:19" ht="120" x14ac:dyDescent="0.25">
      <c r="A1445" s="45" t="s">
        <v>253</v>
      </c>
      <c r="B1445" s="45">
        <v>400</v>
      </c>
      <c r="C1445" s="45" t="s">
        <v>20</v>
      </c>
      <c r="D1445" s="45">
        <v>87753</v>
      </c>
      <c r="E1445" s="45" t="s">
        <v>212</v>
      </c>
      <c r="F1445" s="46">
        <v>46204</v>
      </c>
      <c r="G1445" s="46">
        <v>46387</v>
      </c>
      <c r="H1445" s="45">
        <v>30</v>
      </c>
      <c r="I1445" s="45" t="s">
        <v>124</v>
      </c>
      <c r="J1445" s="45" t="s">
        <v>210</v>
      </c>
      <c r="K1445" s="45" t="s">
        <v>80</v>
      </c>
      <c r="L1445" s="45">
        <v>100</v>
      </c>
      <c r="M1445" s="45" t="s">
        <v>67</v>
      </c>
      <c r="N1445" s="45">
        <v>1</v>
      </c>
      <c r="O1445" s="45" t="s">
        <v>54</v>
      </c>
      <c r="P1445" s="45">
        <v>1</v>
      </c>
      <c r="Q1445" s="45" t="s">
        <v>92</v>
      </c>
      <c r="R1445" s="45" t="s">
        <v>211</v>
      </c>
      <c r="S1445" s="45" t="s">
        <v>58</v>
      </c>
    </row>
    <row r="1446" spans="1:19" ht="75" x14ac:dyDescent="0.25">
      <c r="A1446" s="45" t="s">
        <v>437</v>
      </c>
      <c r="B1446" s="45">
        <v>120</v>
      </c>
      <c r="C1446" s="45" t="s">
        <v>62</v>
      </c>
      <c r="D1446" s="45">
        <v>87777</v>
      </c>
      <c r="E1446" s="45" t="s">
        <v>453</v>
      </c>
      <c r="F1446" s="46">
        <v>46174</v>
      </c>
      <c r="G1446" s="46">
        <v>46326</v>
      </c>
      <c r="H1446" s="45">
        <v>15</v>
      </c>
      <c r="I1446" s="45" t="s">
        <v>156</v>
      </c>
      <c r="J1446" s="45" t="s">
        <v>197</v>
      </c>
      <c r="K1446" s="45" t="s">
        <v>80</v>
      </c>
      <c r="L1446" s="45">
        <v>100</v>
      </c>
      <c r="M1446" s="45" t="s">
        <v>67</v>
      </c>
      <c r="N1446" s="45">
        <v>2</v>
      </c>
      <c r="O1446" s="45" t="s">
        <v>48</v>
      </c>
      <c r="P1446" s="45">
        <v>1</v>
      </c>
      <c r="Q1446" s="45" t="s">
        <v>95</v>
      </c>
      <c r="R1446" s="45" t="s">
        <v>198</v>
      </c>
      <c r="S1446" s="45" t="s">
        <v>88</v>
      </c>
    </row>
    <row r="1447" spans="1:19" ht="75" x14ac:dyDescent="0.25">
      <c r="A1447" s="45" t="s">
        <v>437</v>
      </c>
      <c r="B1447" s="45">
        <v>120</v>
      </c>
      <c r="C1447" s="45" t="s">
        <v>62</v>
      </c>
      <c r="D1447" s="45">
        <v>87777</v>
      </c>
      <c r="E1447" s="45" t="s">
        <v>453</v>
      </c>
      <c r="F1447" s="46">
        <v>46174</v>
      </c>
      <c r="G1447" s="46">
        <v>46326</v>
      </c>
      <c r="H1447" s="45">
        <v>15</v>
      </c>
      <c r="I1447" s="45" t="s">
        <v>156</v>
      </c>
      <c r="J1447" s="45" t="s">
        <v>197</v>
      </c>
      <c r="K1447" s="45" t="s">
        <v>80</v>
      </c>
      <c r="L1447" s="45">
        <v>100</v>
      </c>
      <c r="M1447" s="45" t="s">
        <v>67</v>
      </c>
      <c r="N1447" s="45">
        <v>2</v>
      </c>
      <c r="O1447" s="45" t="s">
        <v>49</v>
      </c>
      <c r="P1447" s="45">
        <v>0</v>
      </c>
      <c r="Q1447" s="45" t="s">
        <v>95</v>
      </c>
      <c r="R1447" s="45" t="s">
        <v>198</v>
      </c>
      <c r="S1447" s="45" t="s">
        <v>88</v>
      </c>
    </row>
    <row r="1448" spans="1:19" ht="75" x14ac:dyDescent="0.25">
      <c r="A1448" s="45" t="s">
        <v>437</v>
      </c>
      <c r="B1448" s="45">
        <v>120</v>
      </c>
      <c r="C1448" s="45" t="s">
        <v>62</v>
      </c>
      <c r="D1448" s="45">
        <v>87777</v>
      </c>
      <c r="E1448" s="45" t="s">
        <v>453</v>
      </c>
      <c r="F1448" s="46">
        <v>46174</v>
      </c>
      <c r="G1448" s="46">
        <v>46326</v>
      </c>
      <c r="H1448" s="45">
        <v>15</v>
      </c>
      <c r="I1448" s="45" t="s">
        <v>156</v>
      </c>
      <c r="J1448" s="45" t="s">
        <v>197</v>
      </c>
      <c r="K1448" s="45" t="s">
        <v>80</v>
      </c>
      <c r="L1448" s="45">
        <v>100</v>
      </c>
      <c r="M1448" s="45" t="s">
        <v>67</v>
      </c>
      <c r="N1448" s="45">
        <v>2</v>
      </c>
      <c r="O1448" s="45" t="s">
        <v>50</v>
      </c>
      <c r="P1448" s="45">
        <v>0</v>
      </c>
      <c r="Q1448" s="45" t="s">
        <v>95</v>
      </c>
      <c r="R1448" s="45" t="s">
        <v>198</v>
      </c>
      <c r="S1448" s="45" t="s">
        <v>88</v>
      </c>
    </row>
    <row r="1449" spans="1:19" ht="75" x14ac:dyDescent="0.25">
      <c r="A1449" s="45" t="s">
        <v>437</v>
      </c>
      <c r="B1449" s="45">
        <v>120</v>
      </c>
      <c r="C1449" s="45" t="s">
        <v>62</v>
      </c>
      <c r="D1449" s="45">
        <v>87777</v>
      </c>
      <c r="E1449" s="45" t="s">
        <v>453</v>
      </c>
      <c r="F1449" s="46">
        <v>46174</v>
      </c>
      <c r="G1449" s="46">
        <v>46326</v>
      </c>
      <c r="H1449" s="45">
        <v>15</v>
      </c>
      <c r="I1449" s="45" t="s">
        <v>156</v>
      </c>
      <c r="J1449" s="45" t="s">
        <v>197</v>
      </c>
      <c r="K1449" s="45" t="s">
        <v>80</v>
      </c>
      <c r="L1449" s="45">
        <v>100</v>
      </c>
      <c r="M1449" s="45" t="s">
        <v>67</v>
      </c>
      <c r="N1449" s="45">
        <v>2</v>
      </c>
      <c r="O1449" s="45" t="s">
        <v>51</v>
      </c>
      <c r="P1449" s="45">
        <v>0</v>
      </c>
      <c r="Q1449" s="45" t="s">
        <v>95</v>
      </c>
      <c r="R1449" s="45" t="s">
        <v>198</v>
      </c>
      <c r="S1449" s="45" t="s">
        <v>88</v>
      </c>
    </row>
    <row r="1450" spans="1:19" ht="75" x14ac:dyDescent="0.25">
      <c r="A1450" s="45" t="s">
        <v>437</v>
      </c>
      <c r="B1450" s="45">
        <v>120</v>
      </c>
      <c r="C1450" s="45" t="s">
        <v>62</v>
      </c>
      <c r="D1450" s="45">
        <v>87777</v>
      </c>
      <c r="E1450" s="45" t="s">
        <v>453</v>
      </c>
      <c r="F1450" s="46">
        <v>46174</v>
      </c>
      <c r="G1450" s="46">
        <v>46326</v>
      </c>
      <c r="H1450" s="45">
        <v>15</v>
      </c>
      <c r="I1450" s="45" t="s">
        <v>156</v>
      </c>
      <c r="J1450" s="45" t="s">
        <v>197</v>
      </c>
      <c r="K1450" s="45" t="s">
        <v>80</v>
      </c>
      <c r="L1450" s="45">
        <v>100</v>
      </c>
      <c r="M1450" s="45" t="s">
        <v>67</v>
      </c>
      <c r="N1450" s="45">
        <v>2</v>
      </c>
      <c r="O1450" s="45" t="s">
        <v>52</v>
      </c>
      <c r="P1450" s="45">
        <v>1</v>
      </c>
      <c r="Q1450" s="45" t="s">
        <v>95</v>
      </c>
      <c r="R1450" s="45" t="s">
        <v>198</v>
      </c>
      <c r="S1450" s="45" t="s">
        <v>88</v>
      </c>
    </row>
    <row r="1451" spans="1:19" ht="75" x14ac:dyDescent="0.25">
      <c r="A1451" s="45" t="s">
        <v>443</v>
      </c>
      <c r="B1451" s="45">
        <v>120</v>
      </c>
      <c r="C1451" s="45" t="s">
        <v>62</v>
      </c>
      <c r="D1451" s="45">
        <v>87779</v>
      </c>
      <c r="E1451" s="45" t="s">
        <v>454</v>
      </c>
      <c r="F1451" s="46">
        <v>46085</v>
      </c>
      <c r="G1451" s="46">
        <v>46326</v>
      </c>
      <c r="H1451" s="45">
        <v>25</v>
      </c>
      <c r="I1451" s="45" t="s">
        <v>156</v>
      </c>
      <c r="J1451" s="45" t="s">
        <v>197</v>
      </c>
      <c r="K1451" s="45" t="s">
        <v>80</v>
      </c>
      <c r="L1451" s="45">
        <v>100</v>
      </c>
      <c r="M1451" s="45" t="s">
        <v>67</v>
      </c>
      <c r="N1451" s="45">
        <v>4</v>
      </c>
      <c r="O1451" s="45" t="s">
        <v>45</v>
      </c>
      <c r="P1451" s="45">
        <v>1</v>
      </c>
      <c r="Q1451" s="45" t="s">
        <v>95</v>
      </c>
      <c r="R1451" s="45" t="s">
        <v>198</v>
      </c>
      <c r="S1451" s="45" t="s">
        <v>88</v>
      </c>
    </row>
    <row r="1452" spans="1:19" ht="75" x14ac:dyDescent="0.25">
      <c r="A1452" s="45" t="s">
        <v>443</v>
      </c>
      <c r="B1452" s="45">
        <v>120</v>
      </c>
      <c r="C1452" s="45" t="s">
        <v>62</v>
      </c>
      <c r="D1452" s="45">
        <v>87779</v>
      </c>
      <c r="E1452" s="45" t="s">
        <v>454</v>
      </c>
      <c r="F1452" s="46">
        <v>46085</v>
      </c>
      <c r="G1452" s="46">
        <v>46326</v>
      </c>
      <c r="H1452" s="45">
        <v>25</v>
      </c>
      <c r="I1452" s="45" t="s">
        <v>156</v>
      </c>
      <c r="J1452" s="45" t="s">
        <v>197</v>
      </c>
      <c r="K1452" s="45" t="s">
        <v>80</v>
      </c>
      <c r="L1452" s="45">
        <v>100</v>
      </c>
      <c r="M1452" s="45" t="s">
        <v>67</v>
      </c>
      <c r="N1452" s="45">
        <v>4</v>
      </c>
      <c r="O1452" s="45" t="s">
        <v>46</v>
      </c>
      <c r="P1452" s="45">
        <v>0</v>
      </c>
      <c r="Q1452" s="45" t="s">
        <v>95</v>
      </c>
      <c r="R1452" s="45" t="s">
        <v>198</v>
      </c>
      <c r="S1452" s="45" t="s">
        <v>88</v>
      </c>
    </row>
    <row r="1453" spans="1:19" ht="75" x14ac:dyDescent="0.25">
      <c r="A1453" s="45" t="s">
        <v>443</v>
      </c>
      <c r="B1453" s="45">
        <v>120</v>
      </c>
      <c r="C1453" s="45" t="s">
        <v>62</v>
      </c>
      <c r="D1453" s="45">
        <v>87779</v>
      </c>
      <c r="E1453" s="45" t="s">
        <v>454</v>
      </c>
      <c r="F1453" s="46">
        <v>46085</v>
      </c>
      <c r="G1453" s="46">
        <v>46326</v>
      </c>
      <c r="H1453" s="45">
        <v>25</v>
      </c>
      <c r="I1453" s="45" t="s">
        <v>156</v>
      </c>
      <c r="J1453" s="45" t="s">
        <v>197</v>
      </c>
      <c r="K1453" s="45" t="s">
        <v>80</v>
      </c>
      <c r="L1453" s="45">
        <v>100</v>
      </c>
      <c r="M1453" s="45" t="s">
        <v>67</v>
      </c>
      <c r="N1453" s="45">
        <v>4</v>
      </c>
      <c r="O1453" s="45" t="s">
        <v>47</v>
      </c>
      <c r="P1453" s="45">
        <v>0</v>
      </c>
      <c r="Q1453" s="45" t="s">
        <v>95</v>
      </c>
      <c r="R1453" s="45" t="s">
        <v>198</v>
      </c>
      <c r="S1453" s="45" t="s">
        <v>88</v>
      </c>
    </row>
    <row r="1454" spans="1:19" ht="75" x14ac:dyDescent="0.25">
      <c r="A1454" s="45" t="s">
        <v>443</v>
      </c>
      <c r="B1454" s="45">
        <v>120</v>
      </c>
      <c r="C1454" s="45" t="s">
        <v>62</v>
      </c>
      <c r="D1454" s="45">
        <v>87779</v>
      </c>
      <c r="E1454" s="45" t="s">
        <v>454</v>
      </c>
      <c r="F1454" s="46">
        <v>46085</v>
      </c>
      <c r="G1454" s="46">
        <v>46326</v>
      </c>
      <c r="H1454" s="45">
        <v>25</v>
      </c>
      <c r="I1454" s="45" t="s">
        <v>156</v>
      </c>
      <c r="J1454" s="45" t="s">
        <v>197</v>
      </c>
      <c r="K1454" s="45" t="s">
        <v>80</v>
      </c>
      <c r="L1454" s="45">
        <v>100</v>
      </c>
      <c r="M1454" s="45" t="s">
        <v>67</v>
      </c>
      <c r="N1454" s="45">
        <v>4</v>
      </c>
      <c r="O1454" s="45" t="s">
        <v>48</v>
      </c>
      <c r="P1454" s="45">
        <v>1</v>
      </c>
      <c r="Q1454" s="45" t="s">
        <v>95</v>
      </c>
      <c r="R1454" s="45" t="s">
        <v>198</v>
      </c>
      <c r="S1454" s="45" t="s">
        <v>88</v>
      </c>
    </row>
    <row r="1455" spans="1:19" ht="75" x14ac:dyDescent="0.25">
      <c r="A1455" s="45" t="s">
        <v>443</v>
      </c>
      <c r="B1455" s="45">
        <v>120</v>
      </c>
      <c r="C1455" s="45" t="s">
        <v>62</v>
      </c>
      <c r="D1455" s="45">
        <v>87779</v>
      </c>
      <c r="E1455" s="45" t="s">
        <v>454</v>
      </c>
      <c r="F1455" s="46">
        <v>46085</v>
      </c>
      <c r="G1455" s="46">
        <v>46326</v>
      </c>
      <c r="H1455" s="45">
        <v>25</v>
      </c>
      <c r="I1455" s="45" t="s">
        <v>156</v>
      </c>
      <c r="J1455" s="45" t="s">
        <v>197</v>
      </c>
      <c r="K1455" s="45" t="s">
        <v>80</v>
      </c>
      <c r="L1455" s="45">
        <v>100</v>
      </c>
      <c r="M1455" s="45" t="s">
        <v>67</v>
      </c>
      <c r="N1455" s="45">
        <v>4</v>
      </c>
      <c r="O1455" s="45" t="s">
        <v>49</v>
      </c>
      <c r="P1455" s="45">
        <v>0</v>
      </c>
      <c r="Q1455" s="45" t="s">
        <v>95</v>
      </c>
      <c r="R1455" s="45" t="s">
        <v>198</v>
      </c>
      <c r="S1455" s="45" t="s">
        <v>88</v>
      </c>
    </row>
    <row r="1456" spans="1:19" ht="75" x14ac:dyDescent="0.25">
      <c r="A1456" s="45" t="s">
        <v>443</v>
      </c>
      <c r="B1456" s="45">
        <v>120</v>
      </c>
      <c r="C1456" s="45" t="s">
        <v>62</v>
      </c>
      <c r="D1456" s="45">
        <v>87779</v>
      </c>
      <c r="E1456" s="45" t="s">
        <v>454</v>
      </c>
      <c r="F1456" s="46">
        <v>46085</v>
      </c>
      <c r="G1456" s="46">
        <v>46326</v>
      </c>
      <c r="H1456" s="45">
        <v>25</v>
      </c>
      <c r="I1456" s="45" t="s">
        <v>156</v>
      </c>
      <c r="J1456" s="45" t="s">
        <v>197</v>
      </c>
      <c r="K1456" s="45" t="s">
        <v>80</v>
      </c>
      <c r="L1456" s="45">
        <v>100</v>
      </c>
      <c r="M1456" s="45" t="s">
        <v>67</v>
      </c>
      <c r="N1456" s="45">
        <v>4</v>
      </c>
      <c r="O1456" s="45" t="s">
        <v>50</v>
      </c>
      <c r="P1456" s="45">
        <v>0</v>
      </c>
      <c r="Q1456" s="45" t="s">
        <v>95</v>
      </c>
      <c r="R1456" s="45" t="s">
        <v>198</v>
      </c>
      <c r="S1456" s="45" t="s">
        <v>88</v>
      </c>
    </row>
    <row r="1457" spans="1:19" ht="75" x14ac:dyDescent="0.25">
      <c r="A1457" s="45" t="s">
        <v>443</v>
      </c>
      <c r="B1457" s="45">
        <v>120</v>
      </c>
      <c r="C1457" s="45" t="s">
        <v>62</v>
      </c>
      <c r="D1457" s="45">
        <v>87779</v>
      </c>
      <c r="E1457" s="45" t="s">
        <v>454</v>
      </c>
      <c r="F1457" s="46">
        <v>46085</v>
      </c>
      <c r="G1457" s="46">
        <v>46326</v>
      </c>
      <c r="H1457" s="45">
        <v>25</v>
      </c>
      <c r="I1457" s="45" t="s">
        <v>156</v>
      </c>
      <c r="J1457" s="45" t="s">
        <v>197</v>
      </c>
      <c r="K1457" s="45" t="s">
        <v>80</v>
      </c>
      <c r="L1457" s="45">
        <v>100</v>
      </c>
      <c r="M1457" s="45" t="s">
        <v>67</v>
      </c>
      <c r="N1457" s="45">
        <v>4</v>
      </c>
      <c r="O1457" s="45" t="s">
        <v>51</v>
      </c>
      <c r="P1457" s="45">
        <v>0</v>
      </c>
      <c r="Q1457" s="45" t="s">
        <v>95</v>
      </c>
      <c r="R1457" s="45" t="s">
        <v>198</v>
      </c>
      <c r="S1457" s="45" t="s">
        <v>88</v>
      </c>
    </row>
    <row r="1458" spans="1:19" ht="75" x14ac:dyDescent="0.25">
      <c r="A1458" s="45" t="s">
        <v>443</v>
      </c>
      <c r="B1458" s="45">
        <v>120</v>
      </c>
      <c r="C1458" s="45" t="s">
        <v>62</v>
      </c>
      <c r="D1458" s="45">
        <v>87779</v>
      </c>
      <c r="E1458" s="45" t="s">
        <v>454</v>
      </c>
      <c r="F1458" s="46">
        <v>46085</v>
      </c>
      <c r="G1458" s="46">
        <v>46326</v>
      </c>
      <c r="H1458" s="45">
        <v>25</v>
      </c>
      <c r="I1458" s="45" t="s">
        <v>156</v>
      </c>
      <c r="J1458" s="45" t="s">
        <v>197</v>
      </c>
      <c r="K1458" s="45" t="s">
        <v>80</v>
      </c>
      <c r="L1458" s="45">
        <v>100</v>
      </c>
      <c r="M1458" s="45" t="s">
        <v>67</v>
      </c>
      <c r="N1458" s="45">
        <v>4</v>
      </c>
      <c r="O1458" s="45" t="s">
        <v>52</v>
      </c>
      <c r="P1458" s="45">
        <v>2</v>
      </c>
      <c r="Q1458" s="45" t="s">
        <v>95</v>
      </c>
      <c r="R1458" s="45" t="s">
        <v>198</v>
      </c>
      <c r="S1458" s="45" t="s">
        <v>88</v>
      </c>
    </row>
    <row r="1459" spans="1:19" ht="75" x14ac:dyDescent="0.25">
      <c r="A1459" s="45" t="s">
        <v>443</v>
      </c>
      <c r="B1459" s="45">
        <v>120</v>
      </c>
      <c r="C1459" s="45" t="s">
        <v>62</v>
      </c>
      <c r="D1459" s="45">
        <v>87780</v>
      </c>
      <c r="E1459" s="45" t="s">
        <v>455</v>
      </c>
      <c r="F1459" s="46">
        <v>46174</v>
      </c>
      <c r="G1459" s="46">
        <v>46387</v>
      </c>
      <c r="H1459" s="45">
        <v>25</v>
      </c>
      <c r="I1459" s="45" t="s">
        <v>156</v>
      </c>
      <c r="J1459" s="45" t="s">
        <v>197</v>
      </c>
      <c r="K1459" s="45" t="s">
        <v>80</v>
      </c>
      <c r="L1459" s="45">
        <v>100</v>
      </c>
      <c r="M1459" s="45" t="s">
        <v>67</v>
      </c>
      <c r="N1459" s="45">
        <v>2</v>
      </c>
      <c r="O1459" s="45" t="s">
        <v>48</v>
      </c>
      <c r="P1459" s="45">
        <v>1</v>
      </c>
      <c r="Q1459" s="45" t="s">
        <v>95</v>
      </c>
      <c r="R1459" s="45" t="s">
        <v>198</v>
      </c>
      <c r="S1459" s="45" t="s">
        <v>88</v>
      </c>
    </row>
    <row r="1460" spans="1:19" ht="75" x14ac:dyDescent="0.25">
      <c r="A1460" s="45" t="s">
        <v>443</v>
      </c>
      <c r="B1460" s="45">
        <v>120</v>
      </c>
      <c r="C1460" s="45" t="s">
        <v>62</v>
      </c>
      <c r="D1460" s="45">
        <v>87780</v>
      </c>
      <c r="E1460" s="45" t="s">
        <v>455</v>
      </c>
      <c r="F1460" s="46">
        <v>46174</v>
      </c>
      <c r="G1460" s="46">
        <v>46387</v>
      </c>
      <c r="H1460" s="45">
        <v>25</v>
      </c>
      <c r="I1460" s="45" t="s">
        <v>156</v>
      </c>
      <c r="J1460" s="45" t="s">
        <v>197</v>
      </c>
      <c r="K1460" s="45" t="s">
        <v>80</v>
      </c>
      <c r="L1460" s="45">
        <v>100</v>
      </c>
      <c r="M1460" s="45" t="s">
        <v>67</v>
      </c>
      <c r="N1460" s="45">
        <v>2</v>
      </c>
      <c r="O1460" s="45" t="s">
        <v>49</v>
      </c>
      <c r="P1460" s="45">
        <v>0</v>
      </c>
      <c r="Q1460" s="45" t="s">
        <v>95</v>
      </c>
      <c r="R1460" s="45" t="s">
        <v>198</v>
      </c>
      <c r="S1460" s="45" t="s">
        <v>88</v>
      </c>
    </row>
    <row r="1461" spans="1:19" ht="75" x14ac:dyDescent="0.25">
      <c r="A1461" s="45" t="s">
        <v>443</v>
      </c>
      <c r="B1461" s="45">
        <v>120</v>
      </c>
      <c r="C1461" s="45" t="s">
        <v>62</v>
      </c>
      <c r="D1461" s="45">
        <v>87780</v>
      </c>
      <c r="E1461" s="45" t="s">
        <v>455</v>
      </c>
      <c r="F1461" s="46">
        <v>46174</v>
      </c>
      <c r="G1461" s="46">
        <v>46387</v>
      </c>
      <c r="H1461" s="45">
        <v>25</v>
      </c>
      <c r="I1461" s="45" t="s">
        <v>156</v>
      </c>
      <c r="J1461" s="45" t="s">
        <v>197</v>
      </c>
      <c r="K1461" s="45" t="s">
        <v>80</v>
      </c>
      <c r="L1461" s="45">
        <v>100</v>
      </c>
      <c r="M1461" s="45" t="s">
        <v>67</v>
      </c>
      <c r="N1461" s="45">
        <v>2</v>
      </c>
      <c r="O1461" s="45" t="s">
        <v>50</v>
      </c>
      <c r="P1461" s="45">
        <v>0</v>
      </c>
      <c r="Q1461" s="45" t="s">
        <v>95</v>
      </c>
      <c r="R1461" s="45" t="s">
        <v>198</v>
      </c>
      <c r="S1461" s="45" t="s">
        <v>88</v>
      </c>
    </row>
    <row r="1462" spans="1:19" ht="75" x14ac:dyDescent="0.25">
      <c r="A1462" s="45" t="s">
        <v>443</v>
      </c>
      <c r="B1462" s="45">
        <v>120</v>
      </c>
      <c r="C1462" s="45" t="s">
        <v>62</v>
      </c>
      <c r="D1462" s="45">
        <v>87780</v>
      </c>
      <c r="E1462" s="45" t="s">
        <v>455</v>
      </c>
      <c r="F1462" s="46">
        <v>46174</v>
      </c>
      <c r="G1462" s="46">
        <v>46387</v>
      </c>
      <c r="H1462" s="45">
        <v>25</v>
      </c>
      <c r="I1462" s="45" t="s">
        <v>156</v>
      </c>
      <c r="J1462" s="45" t="s">
        <v>197</v>
      </c>
      <c r="K1462" s="45" t="s">
        <v>80</v>
      </c>
      <c r="L1462" s="45">
        <v>100</v>
      </c>
      <c r="M1462" s="45" t="s">
        <v>67</v>
      </c>
      <c r="N1462" s="45">
        <v>2</v>
      </c>
      <c r="O1462" s="45" t="s">
        <v>51</v>
      </c>
      <c r="P1462" s="45">
        <v>0</v>
      </c>
      <c r="Q1462" s="45" t="s">
        <v>95</v>
      </c>
      <c r="R1462" s="45" t="s">
        <v>198</v>
      </c>
      <c r="S1462" s="45" t="s">
        <v>88</v>
      </c>
    </row>
    <row r="1463" spans="1:19" ht="75" x14ac:dyDescent="0.25">
      <c r="A1463" s="45" t="s">
        <v>443</v>
      </c>
      <c r="B1463" s="45">
        <v>120</v>
      </c>
      <c r="C1463" s="45" t="s">
        <v>62</v>
      </c>
      <c r="D1463" s="45">
        <v>87780</v>
      </c>
      <c r="E1463" s="45" t="s">
        <v>455</v>
      </c>
      <c r="F1463" s="46">
        <v>46174</v>
      </c>
      <c r="G1463" s="46">
        <v>46387</v>
      </c>
      <c r="H1463" s="45">
        <v>25</v>
      </c>
      <c r="I1463" s="45" t="s">
        <v>156</v>
      </c>
      <c r="J1463" s="45" t="s">
        <v>197</v>
      </c>
      <c r="K1463" s="45" t="s">
        <v>80</v>
      </c>
      <c r="L1463" s="45">
        <v>100</v>
      </c>
      <c r="M1463" s="45" t="s">
        <v>67</v>
      </c>
      <c r="N1463" s="45">
        <v>2</v>
      </c>
      <c r="O1463" s="45" t="s">
        <v>52</v>
      </c>
      <c r="P1463" s="45">
        <v>0</v>
      </c>
      <c r="Q1463" s="45" t="s">
        <v>95</v>
      </c>
      <c r="R1463" s="45" t="s">
        <v>198</v>
      </c>
      <c r="S1463" s="45" t="s">
        <v>88</v>
      </c>
    </row>
    <row r="1464" spans="1:19" ht="75" x14ac:dyDescent="0.25">
      <c r="A1464" s="45" t="s">
        <v>443</v>
      </c>
      <c r="B1464" s="45">
        <v>120</v>
      </c>
      <c r="C1464" s="45" t="s">
        <v>62</v>
      </c>
      <c r="D1464" s="45">
        <v>87780</v>
      </c>
      <c r="E1464" s="45" t="s">
        <v>455</v>
      </c>
      <c r="F1464" s="46">
        <v>46174</v>
      </c>
      <c r="G1464" s="46">
        <v>46387</v>
      </c>
      <c r="H1464" s="45">
        <v>25</v>
      </c>
      <c r="I1464" s="45" t="s">
        <v>156</v>
      </c>
      <c r="J1464" s="45" t="s">
        <v>197</v>
      </c>
      <c r="K1464" s="45" t="s">
        <v>80</v>
      </c>
      <c r="L1464" s="45">
        <v>100</v>
      </c>
      <c r="M1464" s="45" t="s">
        <v>67</v>
      </c>
      <c r="N1464" s="45">
        <v>2</v>
      </c>
      <c r="O1464" s="45" t="s">
        <v>53</v>
      </c>
      <c r="P1464" s="45">
        <v>0</v>
      </c>
      <c r="Q1464" s="45" t="s">
        <v>95</v>
      </c>
      <c r="R1464" s="45" t="s">
        <v>198</v>
      </c>
      <c r="S1464" s="45" t="s">
        <v>88</v>
      </c>
    </row>
    <row r="1465" spans="1:19" ht="75" x14ac:dyDescent="0.25">
      <c r="A1465" s="45" t="s">
        <v>443</v>
      </c>
      <c r="B1465" s="45">
        <v>120</v>
      </c>
      <c r="C1465" s="45" t="s">
        <v>62</v>
      </c>
      <c r="D1465" s="45">
        <v>87780</v>
      </c>
      <c r="E1465" s="45" t="s">
        <v>455</v>
      </c>
      <c r="F1465" s="46">
        <v>46174</v>
      </c>
      <c r="G1465" s="46">
        <v>46387</v>
      </c>
      <c r="H1465" s="45">
        <v>25</v>
      </c>
      <c r="I1465" s="45" t="s">
        <v>156</v>
      </c>
      <c r="J1465" s="45" t="s">
        <v>197</v>
      </c>
      <c r="K1465" s="45" t="s">
        <v>80</v>
      </c>
      <c r="L1465" s="45">
        <v>100</v>
      </c>
      <c r="M1465" s="45" t="s">
        <v>67</v>
      </c>
      <c r="N1465" s="45">
        <v>2</v>
      </c>
      <c r="O1465" s="45" t="s">
        <v>54</v>
      </c>
      <c r="P1465" s="45">
        <v>1</v>
      </c>
      <c r="Q1465" s="45" t="s">
        <v>95</v>
      </c>
      <c r="R1465" s="45" t="s">
        <v>198</v>
      </c>
      <c r="S1465" s="45" t="s">
        <v>88</v>
      </c>
    </row>
    <row r="1466" spans="1:19" ht="90" x14ac:dyDescent="0.25">
      <c r="A1466" s="45" t="s">
        <v>438</v>
      </c>
      <c r="B1466" s="45">
        <v>400</v>
      </c>
      <c r="C1466" s="45" t="s">
        <v>20</v>
      </c>
      <c r="D1466" s="45">
        <v>87785</v>
      </c>
      <c r="E1466" s="45" t="s">
        <v>456</v>
      </c>
      <c r="F1466" s="46">
        <v>46092</v>
      </c>
      <c r="G1466" s="46">
        <v>46265</v>
      </c>
      <c r="H1466" s="45">
        <v>40</v>
      </c>
      <c r="I1466" s="45" t="s">
        <v>124</v>
      </c>
      <c r="J1466" s="45" t="s">
        <v>465</v>
      </c>
      <c r="K1466" s="45" t="s">
        <v>80</v>
      </c>
      <c r="L1466" s="45">
        <v>100</v>
      </c>
      <c r="M1466" s="45" t="s">
        <v>67</v>
      </c>
      <c r="N1466" s="45">
        <v>1</v>
      </c>
      <c r="O1466" s="45" t="s">
        <v>45</v>
      </c>
      <c r="P1466" s="45">
        <v>0</v>
      </c>
      <c r="Q1466" s="45"/>
      <c r="R1466" s="45" t="s">
        <v>139</v>
      </c>
      <c r="S1466" s="45" t="s">
        <v>58</v>
      </c>
    </row>
    <row r="1467" spans="1:19" ht="90" x14ac:dyDescent="0.25">
      <c r="A1467" s="45" t="s">
        <v>438</v>
      </c>
      <c r="B1467" s="45">
        <v>400</v>
      </c>
      <c r="C1467" s="45" t="s">
        <v>20</v>
      </c>
      <c r="D1467" s="45">
        <v>87785</v>
      </c>
      <c r="E1467" s="45" t="s">
        <v>456</v>
      </c>
      <c r="F1467" s="46">
        <v>46092</v>
      </c>
      <c r="G1467" s="46">
        <v>46265</v>
      </c>
      <c r="H1467" s="45">
        <v>40</v>
      </c>
      <c r="I1467" s="45" t="s">
        <v>124</v>
      </c>
      <c r="J1467" s="45" t="s">
        <v>465</v>
      </c>
      <c r="K1467" s="45" t="s">
        <v>80</v>
      </c>
      <c r="L1467" s="45">
        <v>100</v>
      </c>
      <c r="M1467" s="45" t="s">
        <v>67</v>
      </c>
      <c r="N1467" s="45">
        <v>1</v>
      </c>
      <c r="O1467" s="45" t="s">
        <v>46</v>
      </c>
      <c r="P1467" s="45">
        <v>0</v>
      </c>
      <c r="Q1467" s="45"/>
      <c r="R1467" s="45" t="s">
        <v>139</v>
      </c>
      <c r="S1467" s="45" t="s">
        <v>58</v>
      </c>
    </row>
    <row r="1468" spans="1:19" ht="90" x14ac:dyDescent="0.25">
      <c r="A1468" s="45" t="s">
        <v>438</v>
      </c>
      <c r="B1468" s="45">
        <v>400</v>
      </c>
      <c r="C1468" s="45" t="s">
        <v>20</v>
      </c>
      <c r="D1468" s="45">
        <v>87785</v>
      </c>
      <c r="E1468" s="45" t="s">
        <v>456</v>
      </c>
      <c r="F1468" s="46">
        <v>46092</v>
      </c>
      <c r="G1468" s="46">
        <v>46265</v>
      </c>
      <c r="H1468" s="45">
        <v>40</v>
      </c>
      <c r="I1468" s="45" t="s">
        <v>124</v>
      </c>
      <c r="J1468" s="45" t="s">
        <v>465</v>
      </c>
      <c r="K1468" s="45" t="s">
        <v>80</v>
      </c>
      <c r="L1468" s="45">
        <v>100</v>
      </c>
      <c r="M1468" s="45" t="s">
        <v>67</v>
      </c>
      <c r="N1468" s="45">
        <v>1</v>
      </c>
      <c r="O1468" s="45" t="s">
        <v>47</v>
      </c>
      <c r="P1468" s="45">
        <v>0</v>
      </c>
      <c r="Q1468" s="45"/>
      <c r="R1468" s="45" t="s">
        <v>139</v>
      </c>
      <c r="S1468" s="45" t="s">
        <v>58</v>
      </c>
    </row>
    <row r="1469" spans="1:19" ht="90" x14ac:dyDescent="0.25">
      <c r="A1469" s="45" t="s">
        <v>438</v>
      </c>
      <c r="B1469" s="45">
        <v>400</v>
      </c>
      <c r="C1469" s="45" t="s">
        <v>20</v>
      </c>
      <c r="D1469" s="45">
        <v>87785</v>
      </c>
      <c r="E1469" s="45" t="s">
        <v>456</v>
      </c>
      <c r="F1469" s="46">
        <v>46092</v>
      </c>
      <c r="G1469" s="46">
        <v>46265</v>
      </c>
      <c r="H1469" s="45">
        <v>40</v>
      </c>
      <c r="I1469" s="45" t="s">
        <v>124</v>
      </c>
      <c r="J1469" s="45" t="s">
        <v>465</v>
      </c>
      <c r="K1469" s="45" t="s">
        <v>80</v>
      </c>
      <c r="L1469" s="45">
        <v>100</v>
      </c>
      <c r="M1469" s="45" t="s">
        <v>67</v>
      </c>
      <c r="N1469" s="45">
        <v>1</v>
      </c>
      <c r="O1469" s="45" t="s">
        <v>48</v>
      </c>
      <c r="P1469" s="45">
        <v>0</v>
      </c>
      <c r="Q1469" s="45"/>
      <c r="R1469" s="45" t="s">
        <v>139</v>
      </c>
      <c r="S1469" s="45" t="s">
        <v>58</v>
      </c>
    </row>
    <row r="1470" spans="1:19" ht="90" x14ac:dyDescent="0.25">
      <c r="A1470" s="45" t="s">
        <v>438</v>
      </c>
      <c r="B1470" s="45">
        <v>400</v>
      </c>
      <c r="C1470" s="45" t="s">
        <v>20</v>
      </c>
      <c r="D1470" s="45">
        <v>87785</v>
      </c>
      <c r="E1470" s="45" t="s">
        <v>456</v>
      </c>
      <c r="F1470" s="46">
        <v>46092</v>
      </c>
      <c r="G1470" s="46">
        <v>46265</v>
      </c>
      <c r="H1470" s="45">
        <v>40</v>
      </c>
      <c r="I1470" s="45" t="s">
        <v>124</v>
      </c>
      <c r="J1470" s="45" t="s">
        <v>465</v>
      </c>
      <c r="K1470" s="45" t="s">
        <v>80</v>
      </c>
      <c r="L1470" s="45">
        <v>100</v>
      </c>
      <c r="M1470" s="45" t="s">
        <v>67</v>
      </c>
      <c r="N1470" s="45">
        <v>1</v>
      </c>
      <c r="O1470" s="45" t="s">
        <v>49</v>
      </c>
      <c r="P1470" s="45">
        <v>0</v>
      </c>
      <c r="Q1470" s="45"/>
      <c r="R1470" s="45" t="s">
        <v>139</v>
      </c>
      <c r="S1470" s="45" t="s">
        <v>58</v>
      </c>
    </row>
    <row r="1471" spans="1:19" ht="90" x14ac:dyDescent="0.25">
      <c r="A1471" s="45" t="s">
        <v>438</v>
      </c>
      <c r="B1471" s="45">
        <v>400</v>
      </c>
      <c r="C1471" s="45" t="s">
        <v>20</v>
      </c>
      <c r="D1471" s="45">
        <v>87785</v>
      </c>
      <c r="E1471" s="45" t="s">
        <v>456</v>
      </c>
      <c r="F1471" s="46">
        <v>46092</v>
      </c>
      <c r="G1471" s="46">
        <v>46265</v>
      </c>
      <c r="H1471" s="45">
        <v>40</v>
      </c>
      <c r="I1471" s="45" t="s">
        <v>124</v>
      </c>
      <c r="J1471" s="45" t="s">
        <v>465</v>
      </c>
      <c r="K1471" s="45" t="s">
        <v>80</v>
      </c>
      <c r="L1471" s="45">
        <v>100</v>
      </c>
      <c r="M1471" s="45" t="s">
        <v>67</v>
      </c>
      <c r="N1471" s="45">
        <v>1</v>
      </c>
      <c r="O1471" s="45" t="s">
        <v>50</v>
      </c>
      <c r="P1471" s="45">
        <v>1</v>
      </c>
      <c r="Q1471" s="45"/>
      <c r="R1471" s="45" t="s">
        <v>139</v>
      </c>
      <c r="S1471" s="45" t="s">
        <v>58</v>
      </c>
    </row>
    <row r="1472" spans="1:19" ht="75" x14ac:dyDescent="0.25">
      <c r="A1472" s="45" t="s">
        <v>147</v>
      </c>
      <c r="B1472" s="45">
        <v>860</v>
      </c>
      <c r="C1472" s="45" t="s">
        <v>73</v>
      </c>
      <c r="D1472" s="45">
        <v>87572</v>
      </c>
      <c r="E1472" s="45" t="s">
        <v>141</v>
      </c>
      <c r="F1472" s="46">
        <v>46028</v>
      </c>
      <c r="G1472" s="46">
        <v>46387</v>
      </c>
      <c r="H1472" s="45">
        <v>30</v>
      </c>
      <c r="I1472" s="45" t="s">
        <v>117</v>
      </c>
      <c r="J1472" s="45" t="s">
        <v>118</v>
      </c>
      <c r="K1472" s="45" t="s">
        <v>80</v>
      </c>
      <c r="L1472" s="45">
        <v>100</v>
      </c>
      <c r="M1472" s="45" t="s">
        <v>67</v>
      </c>
      <c r="N1472" s="45">
        <v>12</v>
      </c>
      <c r="O1472" s="45" t="s">
        <v>49</v>
      </c>
      <c r="P1472" s="45">
        <v>0</v>
      </c>
      <c r="Q1472" s="45" t="s">
        <v>85</v>
      </c>
      <c r="R1472" s="45" t="s">
        <v>135</v>
      </c>
      <c r="S1472" s="45" t="s">
        <v>89</v>
      </c>
    </row>
    <row r="1473" spans="1:19" ht="75" x14ac:dyDescent="0.25">
      <c r="A1473" s="45" t="s">
        <v>147</v>
      </c>
      <c r="B1473" s="45">
        <v>860</v>
      </c>
      <c r="C1473" s="45" t="s">
        <v>73</v>
      </c>
      <c r="D1473" s="45">
        <v>87572</v>
      </c>
      <c r="E1473" s="45" t="s">
        <v>141</v>
      </c>
      <c r="F1473" s="46">
        <v>46028</v>
      </c>
      <c r="G1473" s="46">
        <v>46387</v>
      </c>
      <c r="H1473" s="45">
        <v>30</v>
      </c>
      <c r="I1473" s="45" t="s">
        <v>117</v>
      </c>
      <c r="J1473" s="45" t="s">
        <v>118</v>
      </c>
      <c r="K1473" s="45" t="s">
        <v>80</v>
      </c>
      <c r="L1473" s="45">
        <v>100</v>
      </c>
      <c r="M1473" s="45" t="s">
        <v>67</v>
      </c>
      <c r="N1473" s="45">
        <v>12</v>
      </c>
      <c r="O1473" s="45" t="s">
        <v>50</v>
      </c>
      <c r="P1473" s="45">
        <v>2</v>
      </c>
      <c r="Q1473" s="45" t="s">
        <v>85</v>
      </c>
      <c r="R1473" s="45" t="s">
        <v>135</v>
      </c>
      <c r="S1473" s="45" t="s">
        <v>89</v>
      </c>
    </row>
    <row r="1474" spans="1:19" ht="75" x14ac:dyDescent="0.25">
      <c r="A1474" s="45" t="s">
        <v>147</v>
      </c>
      <c r="B1474" s="45">
        <v>860</v>
      </c>
      <c r="C1474" s="45" t="s">
        <v>73</v>
      </c>
      <c r="D1474" s="45">
        <v>87572</v>
      </c>
      <c r="E1474" s="45" t="s">
        <v>141</v>
      </c>
      <c r="F1474" s="46">
        <v>46028</v>
      </c>
      <c r="G1474" s="46">
        <v>46387</v>
      </c>
      <c r="H1474" s="45">
        <v>30</v>
      </c>
      <c r="I1474" s="45" t="s">
        <v>117</v>
      </c>
      <c r="J1474" s="45" t="s">
        <v>118</v>
      </c>
      <c r="K1474" s="45" t="s">
        <v>80</v>
      </c>
      <c r="L1474" s="45">
        <v>100</v>
      </c>
      <c r="M1474" s="45" t="s">
        <v>67</v>
      </c>
      <c r="N1474" s="45">
        <v>12</v>
      </c>
      <c r="O1474" s="45" t="s">
        <v>51</v>
      </c>
      <c r="P1474" s="45">
        <v>0</v>
      </c>
      <c r="Q1474" s="45" t="s">
        <v>85</v>
      </c>
      <c r="R1474" s="45" t="s">
        <v>135</v>
      </c>
      <c r="S1474" s="45" t="s">
        <v>89</v>
      </c>
    </row>
    <row r="1475" spans="1:19" ht="75" x14ac:dyDescent="0.25">
      <c r="A1475" s="45" t="s">
        <v>147</v>
      </c>
      <c r="B1475" s="45">
        <v>860</v>
      </c>
      <c r="C1475" s="45" t="s">
        <v>73</v>
      </c>
      <c r="D1475" s="45">
        <v>87572</v>
      </c>
      <c r="E1475" s="45" t="s">
        <v>141</v>
      </c>
      <c r="F1475" s="46">
        <v>46028</v>
      </c>
      <c r="G1475" s="46">
        <v>46387</v>
      </c>
      <c r="H1475" s="45">
        <v>30</v>
      </c>
      <c r="I1475" s="45" t="s">
        <v>117</v>
      </c>
      <c r="J1475" s="45" t="s">
        <v>118</v>
      </c>
      <c r="K1475" s="45" t="s">
        <v>80</v>
      </c>
      <c r="L1475" s="45">
        <v>100</v>
      </c>
      <c r="M1475" s="45" t="s">
        <v>67</v>
      </c>
      <c r="N1475" s="45">
        <v>12</v>
      </c>
      <c r="O1475" s="45" t="s">
        <v>52</v>
      </c>
      <c r="P1475" s="45">
        <v>2</v>
      </c>
      <c r="Q1475" s="45" t="s">
        <v>85</v>
      </c>
      <c r="R1475" s="45" t="s">
        <v>135</v>
      </c>
      <c r="S1475" s="45" t="s">
        <v>89</v>
      </c>
    </row>
    <row r="1476" spans="1:19" ht="75" x14ac:dyDescent="0.25">
      <c r="A1476" s="45" t="s">
        <v>147</v>
      </c>
      <c r="B1476" s="45">
        <v>860</v>
      </c>
      <c r="C1476" s="45" t="s">
        <v>73</v>
      </c>
      <c r="D1476" s="45">
        <v>87572</v>
      </c>
      <c r="E1476" s="45" t="s">
        <v>141</v>
      </c>
      <c r="F1476" s="46">
        <v>46028</v>
      </c>
      <c r="G1476" s="46">
        <v>46387</v>
      </c>
      <c r="H1476" s="45">
        <v>30</v>
      </c>
      <c r="I1476" s="45" t="s">
        <v>117</v>
      </c>
      <c r="J1476" s="45" t="s">
        <v>118</v>
      </c>
      <c r="K1476" s="45" t="s">
        <v>80</v>
      </c>
      <c r="L1476" s="45">
        <v>100</v>
      </c>
      <c r="M1476" s="45" t="s">
        <v>67</v>
      </c>
      <c r="N1476" s="45">
        <v>12</v>
      </c>
      <c r="O1476" s="45" t="s">
        <v>53</v>
      </c>
      <c r="P1476" s="45">
        <v>0</v>
      </c>
      <c r="Q1476" s="45" t="s">
        <v>85</v>
      </c>
      <c r="R1476" s="45" t="s">
        <v>135</v>
      </c>
      <c r="S1476" s="45" t="s">
        <v>89</v>
      </c>
    </row>
    <row r="1477" spans="1:19" ht="75" x14ac:dyDescent="0.25">
      <c r="A1477" s="45" t="s">
        <v>147</v>
      </c>
      <c r="B1477" s="45">
        <v>860</v>
      </c>
      <c r="C1477" s="45" t="s">
        <v>73</v>
      </c>
      <c r="D1477" s="45">
        <v>87572</v>
      </c>
      <c r="E1477" s="45" t="s">
        <v>141</v>
      </c>
      <c r="F1477" s="46">
        <v>46028</v>
      </c>
      <c r="G1477" s="46">
        <v>46387</v>
      </c>
      <c r="H1477" s="45">
        <v>30</v>
      </c>
      <c r="I1477" s="45" t="s">
        <v>117</v>
      </c>
      <c r="J1477" s="45" t="s">
        <v>118</v>
      </c>
      <c r="K1477" s="45" t="s">
        <v>80</v>
      </c>
      <c r="L1477" s="45">
        <v>100</v>
      </c>
      <c r="M1477" s="45" t="s">
        <v>67</v>
      </c>
      <c r="N1477" s="45">
        <v>12</v>
      </c>
      <c r="O1477" s="45" t="s">
        <v>54</v>
      </c>
      <c r="P1477" s="45">
        <v>2</v>
      </c>
      <c r="Q1477" s="45" t="s">
        <v>85</v>
      </c>
      <c r="R1477" s="45" t="s">
        <v>135</v>
      </c>
      <c r="S1477" s="45" t="s">
        <v>89</v>
      </c>
    </row>
    <row r="1478" spans="1:19" ht="60" x14ac:dyDescent="0.25">
      <c r="A1478" s="45" t="s">
        <v>224</v>
      </c>
      <c r="B1478" s="45">
        <v>800</v>
      </c>
      <c r="C1478" s="45" t="s">
        <v>108</v>
      </c>
      <c r="D1478" s="45">
        <v>87589</v>
      </c>
      <c r="E1478" s="45" t="s">
        <v>225</v>
      </c>
      <c r="F1478" s="46">
        <v>46028</v>
      </c>
      <c r="G1478" s="46">
        <v>46387</v>
      </c>
      <c r="H1478" s="45">
        <v>90</v>
      </c>
      <c r="I1478" s="45" t="s">
        <v>117</v>
      </c>
      <c r="J1478" s="45" t="s">
        <v>119</v>
      </c>
      <c r="K1478" s="45" t="s">
        <v>80</v>
      </c>
      <c r="L1478" s="45">
        <v>100</v>
      </c>
      <c r="M1478" s="45" t="s">
        <v>68</v>
      </c>
      <c r="N1478" s="45">
        <v>308</v>
      </c>
      <c r="O1478" s="45" t="s">
        <v>43</v>
      </c>
      <c r="P1478" s="45">
        <v>14</v>
      </c>
      <c r="Q1478" s="45" t="s">
        <v>85</v>
      </c>
      <c r="R1478" s="45" t="s">
        <v>135</v>
      </c>
      <c r="S1478" s="45" t="s">
        <v>89</v>
      </c>
    </row>
    <row r="1479" spans="1:19" ht="60" x14ac:dyDescent="0.25">
      <c r="A1479" s="45" t="s">
        <v>224</v>
      </c>
      <c r="B1479" s="45">
        <v>800</v>
      </c>
      <c r="C1479" s="45" t="s">
        <v>108</v>
      </c>
      <c r="D1479" s="45">
        <v>87589</v>
      </c>
      <c r="E1479" s="45" t="s">
        <v>225</v>
      </c>
      <c r="F1479" s="46">
        <v>46028</v>
      </c>
      <c r="G1479" s="46">
        <v>46387</v>
      </c>
      <c r="H1479" s="45">
        <v>90</v>
      </c>
      <c r="I1479" s="45" t="s">
        <v>117</v>
      </c>
      <c r="J1479" s="45" t="s">
        <v>119</v>
      </c>
      <c r="K1479" s="45" t="s">
        <v>80</v>
      </c>
      <c r="L1479" s="45">
        <v>100</v>
      </c>
      <c r="M1479" s="45" t="s">
        <v>68</v>
      </c>
      <c r="N1479" s="45">
        <v>308</v>
      </c>
      <c r="O1479" s="45" t="s">
        <v>43</v>
      </c>
      <c r="P1479" s="45">
        <v>14</v>
      </c>
      <c r="Q1479" s="45" t="s">
        <v>148</v>
      </c>
      <c r="R1479" s="45" t="s">
        <v>135</v>
      </c>
      <c r="S1479" s="45" t="s">
        <v>89</v>
      </c>
    </row>
    <row r="1480" spans="1:19" ht="60" x14ac:dyDescent="0.25">
      <c r="A1480" s="45" t="s">
        <v>224</v>
      </c>
      <c r="B1480" s="45">
        <v>800</v>
      </c>
      <c r="C1480" s="45" t="s">
        <v>108</v>
      </c>
      <c r="D1480" s="45">
        <v>87589</v>
      </c>
      <c r="E1480" s="45" t="s">
        <v>225</v>
      </c>
      <c r="F1480" s="46">
        <v>46028</v>
      </c>
      <c r="G1480" s="46">
        <v>46387</v>
      </c>
      <c r="H1480" s="45">
        <v>90</v>
      </c>
      <c r="I1480" s="45" t="s">
        <v>117</v>
      </c>
      <c r="J1480" s="45" t="s">
        <v>119</v>
      </c>
      <c r="K1480" s="45" t="s">
        <v>80</v>
      </c>
      <c r="L1480" s="45">
        <v>100</v>
      </c>
      <c r="M1480" s="45" t="s">
        <v>68</v>
      </c>
      <c r="N1480" s="45">
        <v>308</v>
      </c>
      <c r="O1480" s="45" t="s">
        <v>44</v>
      </c>
      <c r="P1480" s="45">
        <v>28</v>
      </c>
      <c r="Q1480" s="45" t="s">
        <v>85</v>
      </c>
      <c r="R1480" s="45" t="s">
        <v>135</v>
      </c>
      <c r="S1480" s="45" t="s">
        <v>89</v>
      </c>
    </row>
    <row r="1481" spans="1:19" ht="60" x14ac:dyDescent="0.25">
      <c r="A1481" s="45" t="s">
        <v>224</v>
      </c>
      <c r="B1481" s="45">
        <v>800</v>
      </c>
      <c r="C1481" s="45" t="s">
        <v>108</v>
      </c>
      <c r="D1481" s="45">
        <v>87589</v>
      </c>
      <c r="E1481" s="45" t="s">
        <v>225</v>
      </c>
      <c r="F1481" s="46">
        <v>46028</v>
      </c>
      <c r="G1481" s="46">
        <v>46387</v>
      </c>
      <c r="H1481" s="45">
        <v>90</v>
      </c>
      <c r="I1481" s="45" t="s">
        <v>117</v>
      </c>
      <c r="J1481" s="45" t="s">
        <v>119</v>
      </c>
      <c r="K1481" s="45" t="s">
        <v>80</v>
      </c>
      <c r="L1481" s="45">
        <v>100</v>
      </c>
      <c r="M1481" s="45" t="s">
        <v>68</v>
      </c>
      <c r="N1481" s="45">
        <v>308</v>
      </c>
      <c r="O1481" s="45" t="s">
        <v>44</v>
      </c>
      <c r="P1481" s="45">
        <v>28</v>
      </c>
      <c r="Q1481" s="45" t="s">
        <v>148</v>
      </c>
      <c r="R1481" s="45" t="s">
        <v>135</v>
      </c>
      <c r="S1481" s="45" t="s">
        <v>89</v>
      </c>
    </row>
    <row r="1482" spans="1:19" ht="60" x14ac:dyDescent="0.25">
      <c r="A1482" s="45" t="s">
        <v>224</v>
      </c>
      <c r="B1482" s="45">
        <v>800</v>
      </c>
      <c r="C1482" s="45" t="s">
        <v>108</v>
      </c>
      <c r="D1482" s="45">
        <v>87589</v>
      </c>
      <c r="E1482" s="45" t="s">
        <v>225</v>
      </c>
      <c r="F1482" s="46">
        <v>46028</v>
      </c>
      <c r="G1482" s="46">
        <v>46387</v>
      </c>
      <c r="H1482" s="45">
        <v>90</v>
      </c>
      <c r="I1482" s="45" t="s">
        <v>117</v>
      </c>
      <c r="J1482" s="45" t="s">
        <v>119</v>
      </c>
      <c r="K1482" s="45" t="s">
        <v>80</v>
      </c>
      <c r="L1482" s="45">
        <v>100</v>
      </c>
      <c r="M1482" s="45" t="s">
        <v>68</v>
      </c>
      <c r="N1482" s="45">
        <v>308</v>
      </c>
      <c r="O1482" s="45" t="s">
        <v>45</v>
      </c>
      <c r="P1482" s="45">
        <v>28</v>
      </c>
      <c r="Q1482" s="45" t="s">
        <v>85</v>
      </c>
      <c r="R1482" s="45" t="s">
        <v>135</v>
      </c>
      <c r="S1482" s="45" t="s">
        <v>89</v>
      </c>
    </row>
    <row r="1483" spans="1:19" ht="60" x14ac:dyDescent="0.25">
      <c r="A1483" s="45" t="s">
        <v>224</v>
      </c>
      <c r="B1483" s="45">
        <v>800</v>
      </c>
      <c r="C1483" s="45" t="s">
        <v>108</v>
      </c>
      <c r="D1483" s="45">
        <v>87589</v>
      </c>
      <c r="E1483" s="45" t="s">
        <v>225</v>
      </c>
      <c r="F1483" s="46">
        <v>46028</v>
      </c>
      <c r="G1483" s="46">
        <v>46387</v>
      </c>
      <c r="H1483" s="45">
        <v>90</v>
      </c>
      <c r="I1483" s="45" t="s">
        <v>117</v>
      </c>
      <c r="J1483" s="45" t="s">
        <v>119</v>
      </c>
      <c r="K1483" s="45" t="s">
        <v>80</v>
      </c>
      <c r="L1483" s="45">
        <v>100</v>
      </c>
      <c r="M1483" s="45" t="s">
        <v>68</v>
      </c>
      <c r="N1483" s="45">
        <v>308</v>
      </c>
      <c r="O1483" s="45" t="s">
        <v>45</v>
      </c>
      <c r="P1483" s="45">
        <v>28</v>
      </c>
      <c r="Q1483" s="45" t="s">
        <v>148</v>
      </c>
      <c r="R1483" s="45" t="s">
        <v>135</v>
      </c>
      <c r="S1483" s="45" t="s">
        <v>89</v>
      </c>
    </row>
    <row r="1484" spans="1:19" ht="60" x14ac:dyDescent="0.25">
      <c r="A1484" s="45" t="s">
        <v>224</v>
      </c>
      <c r="B1484" s="45">
        <v>800</v>
      </c>
      <c r="C1484" s="45" t="s">
        <v>108</v>
      </c>
      <c r="D1484" s="45">
        <v>87589</v>
      </c>
      <c r="E1484" s="45" t="s">
        <v>225</v>
      </c>
      <c r="F1484" s="46">
        <v>46028</v>
      </c>
      <c r="G1484" s="46">
        <v>46387</v>
      </c>
      <c r="H1484" s="45">
        <v>90</v>
      </c>
      <c r="I1484" s="45" t="s">
        <v>117</v>
      </c>
      <c r="J1484" s="45" t="s">
        <v>119</v>
      </c>
      <c r="K1484" s="45" t="s">
        <v>80</v>
      </c>
      <c r="L1484" s="45">
        <v>100</v>
      </c>
      <c r="M1484" s="45" t="s">
        <v>68</v>
      </c>
      <c r="N1484" s="45">
        <v>308</v>
      </c>
      <c r="O1484" s="45" t="s">
        <v>46</v>
      </c>
      <c r="P1484" s="45">
        <v>28</v>
      </c>
      <c r="Q1484" s="45" t="s">
        <v>85</v>
      </c>
      <c r="R1484" s="45" t="s">
        <v>135</v>
      </c>
      <c r="S1484" s="45" t="s">
        <v>89</v>
      </c>
    </row>
    <row r="1485" spans="1:19" ht="60" x14ac:dyDescent="0.25">
      <c r="A1485" s="45" t="s">
        <v>224</v>
      </c>
      <c r="B1485" s="45">
        <v>800</v>
      </c>
      <c r="C1485" s="45" t="s">
        <v>108</v>
      </c>
      <c r="D1485" s="45">
        <v>87589</v>
      </c>
      <c r="E1485" s="45" t="s">
        <v>225</v>
      </c>
      <c r="F1485" s="46">
        <v>46028</v>
      </c>
      <c r="G1485" s="46">
        <v>46387</v>
      </c>
      <c r="H1485" s="45">
        <v>90</v>
      </c>
      <c r="I1485" s="45" t="s">
        <v>117</v>
      </c>
      <c r="J1485" s="45" t="s">
        <v>119</v>
      </c>
      <c r="K1485" s="45" t="s">
        <v>80</v>
      </c>
      <c r="L1485" s="45">
        <v>100</v>
      </c>
      <c r="M1485" s="45" t="s">
        <v>68</v>
      </c>
      <c r="N1485" s="45">
        <v>308</v>
      </c>
      <c r="O1485" s="45" t="s">
        <v>46</v>
      </c>
      <c r="P1485" s="45">
        <v>28</v>
      </c>
      <c r="Q1485" s="45" t="s">
        <v>148</v>
      </c>
      <c r="R1485" s="45" t="s">
        <v>135</v>
      </c>
      <c r="S1485" s="45" t="s">
        <v>89</v>
      </c>
    </row>
    <row r="1486" spans="1:19" ht="60" x14ac:dyDescent="0.25">
      <c r="A1486" s="45" t="s">
        <v>224</v>
      </c>
      <c r="B1486" s="45">
        <v>800</v>
      </c>
      <c r="C1486" s="45" t="s">
        <v>108</v>
      </c>
      <c r="D1486" s="45">
        <v>87589</v>
      </c>
      <c r="E1486" s="45" t="s">
        <v>225</v>
      </c>
      <c r="F1486" s="46">
        <v>46028</v>
      </c>
      <c r="G1486" s="46">
        <v>46387</v>
      </c>
      <c r="H1486" s="45">
        <v>90</v>
      </c>
      <c r="I1486" s="45" t="s">
        <v>117</v>
      </c>
      <c r="J1486" s="45" t="s">
        <v>119</v>
      </c>
      <c r="K1486" s="45" t="s">
        <v>80</v>
      </c>
      <c r="L1486" s="45">
        <v>100</v>
      </c>
      <c r="M1486" s="45" t="s">
        <v>68</v>
      </c>
      <c r="N1486" s="45">
        <v>308</v>
      </c>
      <c r="O1486" s="45" t="s">
        <v>47</v>
      </c>
      <c r="P1486" s="45">
        <v>28</v>
      </c>
      <c r="Q1486" s="45" t="s">
        <v>85</v>
      </c>
      <c r="R1486" s="45" t="s">
        <v>135</v>
      </c>
      <c r="S1486" s="45" t="s">
        <v>89</v>
      </c>
    </row>
    <row r="1487" spans="1:19" ht="60" x14ac:dyDescent="0.25">
      <c r="A1487" s="45" t="s">
        <v>224</v>
      </c>
      <c r="B1487" s="45">
        <v>800</v>
      </c>
      <c r="C1487" s="45" t="s">
        <v>108</v>
      </c>
      <c r="D1487" s="45">
        <v>87589</v>
      </c>
      <c r="E1487" s="45" t="s">
        <v>225</v>
      </c>
      <c r="F1487" s="46">
        <v>46028</v>
      </c>
      <c r="G1487" s="46">
        <v>46387</v>
      </c>
      <c r="H1487" s="45">
        <v>90</v>
      </c>
      <c r="I1487" s="45" t="s">
        <v>117</v>
      </c>
      <c r="J1487" s="45" t="s">
        <v>119</v>
      </c>
      <c r="K1487" s="45" t="s">
        <v>80</v>
      </c>
      <c r="L1487" s="45">
        <v>100</v>
      </c>
      <c r="M1487" s="45" t="s">
        <v>68</v>
      </c>
      <c r="N1487" s="45">
        <v>308</v>
      </c>
      <c r="O1487" s="45" t="s">
        <v>47</v>
      </c>
      <c r="P1487" s="45">
        <v>28</v>
      </c>
      <c r="Q1487" s="45" t="s">
        <v>148</v>
      </c>
      <c r="R1487" s="45" t="s">
        <v>135</v>
      </c>
      <c r="S1487" s="45" t="s">
        <v>89</v>
      </c>
    </row>
    <row r="1488" spans="1:19" ht="60" x14ac:dyDescent="0.25">
      <c r="A1488" s="45" t="s">
        <v>224</v>
      </c>
      <c r="B1488" s="45">
        <v>800</v>
      </c>
      <c r="C1488" s="45" t="s">
        <v>108</v>
      </c>
      <c r="D1488" s="45">
        <v>87589</v>
      </c>
      <c r="E1488" s="45" t="s">
        <v>225</v>
      </c>
      <c r="F1488" s="46">
        <v>46028</v>
      </c>
      <c r="G1488" s="46">
        <v>46387</v>
      </c>
      <c r="H1488" s="45">
        <v>90</v>
      </c>
      <c r="I1488" s="45" t="s">
        <v>117</v>
      </c>
      <c r="J1488" s="45" t="s">
        <v>119</v>
      </c>
      <c r="K1488" s="45" t="s">
        <v>80</v>
      </c>
      <c r="L1488" s="45">
        <v>100</v>
      </c>
      <c r="M1488" s="45" t="s">
        <v>68</v>
      </c>
      <c r="N1488" s="45">
        <v>308</v>
      </c>
      <c r="O1488" s="45" t="s">
        <v>48</v>
      </c>
      <c r="P1488" s="45">
        <v>28</v>
      </c>
      <c r="Q1488" s="45" t="s">
        <v>85</v>
      </c>
      <c r="R1488" s="45" t="s">
        <v>135</v>
      </c>
      <c r="S1488" s="45" t="s">
        <v>89</v>
      </c>
    </row>
    <row r="1489" spans="1:19" ht="60" x14ac:dyDescent="0.25">
      <c r="A1489" s="45" t="s">
        <v>224</v>
      </c>
      <c r="B1489" s="45">
        <v>800</v>
      </c>
      <c r="C1489" s="45" t="s">
        <v>108</v>
      </c>
      <c r="D1489" s="45">
        <v>87589</v>
      </c>
      <c r="E1489" s="45" t="s">
        <v>225</v>
      </c>
      <c r="F1489" s="46">
        <v>46028</v>
      </c>
      <c r="G1489" s="46">
        <v>46387</v>
      </c>
      <c r="H1489" s="45">
        <v>90</v>
      </c>
      <c r="I1489" s="45" t="s">
        <v>117</v>
      </c>
      <c r="J1489" s="45" t="s">
        <v>119</v>
      </c>
      <c r="K1489" s="45" t="s">
        <v>80</v>
      </c>
      <c r="L1489" s="45">
        <v>100</v>
      </c>
      <c r="M1489" s="45" t="s">
        <v>68</v>
      </c>
      <c r="N1489" s="45">
        <v>308</v>
      </c>
      <c r="O1489" s="45" t="s">
        <v>48</v>
      </c>
      <c r="P1489" s="45">
        <v>28</v>
      </c>
      <c r="Q1489" s="45" t="s">
        <v>148</v>
      </c>
      <c r="R1489" s="45" t="s">
        <v>135</v>
      </c>
      <c r="S1489" s="45" t="s">
        <v>89</v>
      </c>
    </row>
    <row r="1490" spans="1:19" ht="60" x14ac:dyDescent="0.25">
      <c r="A1490" s="45" t="s">
        <v>224</v>
      </c>
      <c r="B1490" s="45">
        <v>800</v>
      </c>
      <c r="C1490" s="45" t="s">
        <v>108</v>
      </c>
      <c r="D1490" s="45">
        <v>87589</v>
      </c>
      <c r="E1490" s="45" t="s">
        <v>225</v>
      </c>
      <c r="F1490" s="46">
        <v>46028</v>
      </c>
      <c r="G1490" s="46">
        <v>46387</v>
      </c>
      <c r="H1490" s="45">
        <v>90</v>
      </c>
      <c r="I1490" s="45" t="s">
        <v>117</v>
      </c>
      <c r="J1490" s="45" t="s">
        <v>119</v>
      </c>
      <c r="K1490" s="45" t="s">
        <v>80</v>
      </c>
      <c r="L1490" s="45">
        <v>100</v>
      </c>
      <c r="M1490" s="45" t="s">
        <v>68</v>
      </c>
      <c r="N1490" s="45">
        <v>308</v>
      </c>
      <c r="O1490" s="45" t="s">
        <v>49</v>
      </c>
      <c r="P1490" s="45">
        <v>0</v>
      </c>
      <c r="Q1490" s="45" t="s">
        <v>85</v>
      </c>
      <c r="R1490" s="45" t="s">
        <v>135</v>
      </c>
      <c r="S1490" s="45" t="s">
        <v>89</v>
      </c>
    </row>
    <row r="1491" spans="1:19" ht="60" x14ac:dyDescent="0.25">
      <c r="A1491" s="45" t="s">
        <v>224</v>
      </c>
      <c r="B1491" s="45">
        <v>800</v>
      </c>
      <c r="C1491" s="45" t="s">
        <v>108</v>
      </c>
      <c r="D1491" s="45">
        <v>87589</v>
      </c>
      <c r="E1491" s="45" t="s">
        <v>225</v>
      </c>
      <c r="F1491" s="46">
        <v>46028</v>
      </c>
      <c r="G1491" s="46">
        <v>46387</v>
      </c>
      <c r="H1491" s="45">
        <v>90</v>
      </c>
      <c r="I1491" s="45" t="s">
        <v>117</v>
      </c>
      <c r="J1491" s="45" t="s">
        <v>119</v>
      </c>
      <c r="K1491" s="45" t="s">
        <v>80</v>
      </c>
      <c r="L1491" s="45">
        <v>100</v>
      </c>
      <c r="M1491" s="45" t="s">
        <v>68</v>
      </c>
      <c r="N1491" s="45">
        <v>308</v>
      </c>
      <c r="O1491" s="45" t="s">
        <v>49</v>
      </c>
      <c r="P1491" s="45">
        <v>0</v>
      </c>
      <c r="Q1491" s="45" t="s">
        <v>148</v>
      </c>
      <c r="R1491" s="45" t="s">
        <v>135</v>
      </c>
      <c r="S1491" s="45" t="s">
        <v>89</v>
      </c>
    </row>
    <row r="1492" spans="1:19" ht="60" x14ac:dyDescent="0.25">
      <c r="A1492" s="45" t="s">
        <v>224</v>
      </c>
      <c r="B1492" s="45">
        <v>800</v>
      </c>
      <c r="C1492" s="45" t="s">
        <v>108</v>
      </c>
      <c r="D1492" s="45">
        <v>87589</v>
      </c>
      <c r="E1492" s="45" t="s">
        <v>225</v>
      </c>
      <c r="F1492" s="46">
        <v>46028</v>
      </c>
      <c r="G1492" s="46">
        <v>46387</v>
      </c>
      <c r="H1492" s="45">
        <v>90</v>
      </c>
      <c r="I1492" s="45" t="s">
        <v>117</v>
      </c>
      <c r="J1492" s="45" t="s">
        <v>119</v>
      </c>
      <c r="K1492" s="45" t="s">
        <v>80</v>
      </c>
      <c r="L1492" s="45">
        <v>100</v>
      </c>
      <c r="M1492" s="45" t="s">
        <v>68</v>
      </c>
      <c r="N1492" s="45">
        <v>308</v>
      </c>
      <c r="O1492" s="45" t="s">
        <v>50</v>
      </c>
      <c r="P1492" s="45">
        <v>56</v>
      </c>
      <c r="Q1492" s="45" t="s">
        <v>85</v>
      </c>
      <c r="R1492" s="45" t="s">
        <v>135</v>
      </c>
      <c r="S1492" s="45" t="s">
        <v>89</v>
      </c>
    </row>
    <row r="1493" spans="1:19" ht="60" x14ac:dyDescent="0.25">
      <c r="A1493" s="45" t="s">
        <v>224</v>
      </c>
      <c r="B1493" s="45">
        <v>800</v>
      </c>
      <c r="C1493" s="45" t="s">
        <v>108</v>
      </c>
      <c r="D1493" s="45">
        <v>87589</v>
      </c>
      <c r="E1493" s="45" t="s">
        <v>225</v>
      </c>
      <c r="F1493" s="46">
        <v>46028</v>
      </c>
      <c r="G1493" s="46">
        <v>46387</v>
      </c>
      <c r="H1493" s="45">
        <v>90</v>
      </c>
      <c r="I1493" s="45" t="s">
        <v>117</v>
      </c>
      <c r="J1493" s="45" t="s">
        <v>119</v>
      </c>
      <c r="K1493" s="45" t="s">
        <v>80</v>
      </c>
      <c r="L1493" s="45">
        <v>100</v>
      </c>
      <c r="M1493" s="45" t="s">
        <v>68</v>
      </c>
      <c r="N1493" s="45">
        <v>308</v>
      </c>
      <c r="O1493" s="45" t="s">
        <v>50</v>
      </c>
      <c r="P1493" s="45">
        <v>56</v>
      </c>
      <c r="Q1493" s="45" t="s">
        <v>148</v>
      </c>
      <c r="R1493" s="45" t="s">
        <v>135</v>
      </c>
      <c r="S1493" s="45" t="s">
        <v>89</v>
      </c>
    </row>
    <row r="1494" spans="1:19" ht="60" x14ac:dyDescent="0.25">
      <c r="A1494" s="45" t="s">
        <v>224</v>
      </c>
      <c r="B1494" s="45">
        <v>800</v>
      </c>
      <c r="C1494" s="45" t="s">
        <v>108</v>
      </c>
      <c r="D1494" s="45">
        <v>87589</v>
      </c>
      <c r="E1494" s="45" t="s">
        <v>225</v>
      </c>
      <c r="F1494" s="46">
        <v>46028</v>
      </c>
      <c r="G1494" s="46">
        <v>46387</v>
      </c>
      <c r="H1494" s="45">
        <v>90</v>
      </c>
      <c r="I1494" s="45" t="s">
        <v>117</v>
      </c>
      <c r="J1494" s="45" t="s">
        <v>119</v>
      </c>
      <c r="K1494" s="45" t="s">
        <v>80</v>
      </c>
      <c r="L1494" s="45">
        <v>100</v>
      </c>
      <c r="M1494" s="45" t="s">
        <v>68</v>
      </c>
      <c r="N1494" s="45">
        <v>308</v>
      </c>
      <c r="O1494" s="45" t="s">
        <v>51</v>
      </c>
      <c r="P1494" s="45">
        <v>0</v>
      </c>
      <c r="Q1494" s="45" t="s">
        <v>85</v>
      </c>
      <c r="R1494" s="45" t="s">
        <v>135</v>
      </c>
      <c r="S1494" s="45" t="s">
        <v>89</v>
      </c>
    </row>
    <row r="1495" spans="1:19" ht="60" x14ac:dyDescent="0.25">
      <c r="A1495" s="45" t="s">
        <v>224</v>
      </c>
      <c r="B1495" s="45">
        <v>800</v>
      </c>
      <c r="C1495" s="45" t="s">
        <v>108</v>
      </c>
      <c r="D1495" s="45">
        <v>87589</v>
      </c>
      <c r="E1495" s="45" t="s">
        <v>225</v>
      </c>
      <c r="F1495" s="46">
        <v>46028</v>
      </c>
      <c r="G1495" s="46">
        <v>46387</v>
      </c>
      <c r="H1495" s="45">
        <v>90</v>
      </c>
      <c r="I1495" s="45" t="s">
        <v>117</v>
      </c>
      <c r="J1495" s="45" t="s">
        <v>119</v>
      </c>
      <c r="K1495" s="45" t="s">
        <v>80</v>
      </c>
      <c r="L1495" s="45">
        <v>100</v>
      </c>
      <c r="M1495" s="45" t="s">
        <v>68</v>
      </c>
      <c r="N1495" s="45">
        <v>308</v>
      </c>
      <c r="O1495" s="45" t="s">
        <v>51</v>
      </c>
      <c r="P1495" s="45">
        <v>0</v>
      </c>
      <c r="Q1495" s="45" t="s">
        <v>148</v>
      </c>
      <c r="R1495" s="45" t="s">
        <v>135</v>
      </c>
      <c r="S1495" s="45" t="s">
        <v>89</v>
      </c>
    </row>
    <row r="1496" spans="1:19" ht="60" x14ac:dyDescent="0.25">
      <c r="A1496" s="45" t="s">
        <v>224</v>
      </c>
      <c r="B1496" s="45">
        <v>800</v>
      </c>
      <c r="C1496" s="45" t="s">
        <v>108</v>
      </c>
      <c r="D1496" s="45">
        <v>87589</v>
      </c>
      <c r="E1496" s="45" t="s">
        <v>225</v>
      </c>
      <c r="F1496" s="46">
        <v>46028</v>
      </c>
      <c r="G1496" s="46">
        <v>46387</v>
      </c>
      <c r="H1496" s="45">
        <v>90</v>
      </c>
      <c r="I1496" s="45" t="s">
        <v>117</v>
      </c>
      <c r="J1496" s="45" t="s">
        <v>119</v>
      </c>
      <c r="K1496" s="45" t="s">
        <v>80</v>
      </c>
      <c r="L1496" s="45">
        <v>100</v>
      </c>
      <c r="M1496" s="45" t="s">
        <v>68</v>
      </c>
      <c r="N1496" s="45">
        <v>308</v>
      </c>
      <c r="O1496" s="45" t="s">
        <v>52</v>
      </c>
      <c r="P1496" s="45">
        <v>56</v>
      </c>
      <c r="Q1496" s="45" t="s">
        <v>85</v>
      </c>
      <c r="R1496" s="45" t="s">
        <v>135</v>
      </c>
      <c r="S1496" s="45" t="s">
        <v>89</v>
      </c>
    </row>
    <row r="1497" spans="1:19" ht="60" x14ac:dyDescent="0.25">
      <c r="A1497" s="45" t="s">
        <v>224</v>
      </c>
      <c r="B1497" s="45">
        <v>800</v>
      </c>
      <c r="C1497" s="45" t="s">
        <v>108</v>
      </c>
      <c r="D1497" s="45">
        <v>87589</v>
      </c>
      <c r="E1497" s="45" t="s">
        <v>225</v>
      </c>
      <c r="F1497" s="46">
        <v>46028</v>
      </c>
      <c r="G1497" s="46">
        <v>46387</v>
      </c>
      <c r="H1497" s="45">
        <v>90</v>
      </c>
      <c r="I1497" s="45" t="s">
        <v>117</v>
      </c>
      <c r="J1497" s="45" t="s">
        <v>119</v>
      </c>
      <c r="K1497" s="45" t="s">
        <v>80</v>
      </c>
      <c r="L1497" s="45">
        <v>100</v>
      </c>
      <c r="M1497" s="45" t="s">
        <v>68</v>
      </c>
      <c r="N1497" s="45">
        <v>308</v>
      </c>
      <c r="O1497" s="45" t="s">
        <v>52</v>
      </c>
      <c r="P1497" s="45">
        <v>56</v>
      </c>
      <c r="Q1497" s="45" t="s">
        <v>148</v>
      </c>
      <c r="R1497" s="45" t="s">
        <v>135</v>
      </c>
      <c r="S1497" s="45" t="s">
        <v>89</v>
      </c>
    </row>
    <row r="1498" spans="1:19" ht="60" x14ac:dyDescent="0.25">
      <c r="A1498" s="45" t="s">
        <v>224</v>
      </c>
      <c r="B1498" s="45">
        <v>800</v>
      </c>
      <c r="C1498" s="45" t="s">
        <v>108</v>
      </c>
      <c r="D1498" s="45">
        <v>87589</v>
      </c>
      <c r="E1498" s="45" t="s">
        <v>225</v>
      </c>
      <c r="F1498" s="46">
        <v>46028</v>
      </c>
      <c r="G1498" s="46">
        <v>46387</v>
      </c>
      <c r="H1498" s="45">
        <v>90</v>
      </c>
      <c r="I1498" s="45" t="s">
        <v>117</v>
      </c>
      <c r="J1498" s="45" t="s">
        <v>119</v>
      </c>
      <c r="K1498" s="45" t="s">
        <v>80</v>
      </c>
      <c r="L1498" s="45">
        <v>100</v>
      </c>
      <c r="M1498" s="45" t="s">
        <v>68</v>
      </c>
      <c r="N1498" s="45">
        <v>308</v>
      </c>
      <c r="O1498" s="45" t="s">
        <v>53</v>
      </c>
      <c r="P1498" s="45">
        <v>0</v>
      </c>
      <c r="Q1498" s="45" t="s">
        <v>85</v>
      </c>
      <c r="R1498" s="45" t="s">
        <v>135</v>
      </c>
      <c r="S1498" s="45" t="s">
        <v>89</v>
      </c>
    </row>
    <row r="1499" spans="1:19" ht="60" x14ac:dyDescent="0.25">
      <c r="A1499" s="45" t="s">
        <v>224</v>
      </c>
      <c r="B1499" s="45">
        <v>800</v>
      </c>
      <c r="C1499" s="45" t="s">
        <v>108</v>
      </c>
      <c r="D1499" s="45">
        <v>87589</v>
      </c>
      <c r="E1499" s="45" t="s">
        <v>225</v>
      </c>
      <c r="F1499" s="46">
        <v>46028</v>
      </c>
      <c r="G1499" s="46">
        <v>46387</v>
      </c>
      <c r="H1499" s="45">
        <v>90</v>
      </c>
      <c r="I1499" s="45" t="s">
        <v>117</v>
      </c>
      <c r="J1499" s="45" t="s">
        <v>119</v>
      </c>
      <c r="K1499" s="45" t="s">
        <v>80</v>
      </c>
      <c r="L1499" s="45">
        <v>100</v>
      </c>
      <c r="M1499" s="45" t="s">
        <v>68</v>
      </c>
      <c r="N1499" s="45">
        <v>308</v>
      </c>
      <c r="O1499" s="45" t="s">
        <v>53</v>
      </c>
      <c r="P1499" s="45">
        <v>0</v>
      </c>
      <c r="Q1499" s="45" t="s">
        <v>148</v>
      </c>
      <c r="R1499" s="45" t="s">
        <v>135</v>
      </c>
      <c r="S1499" s="45" t="s">
        <v>89</v>
      </c>
    </row>
    <row r="1500" spans="1:19" ht="60" x14ac:dyDescent="0.25">
      <c r="A1500" s="45" t="s">
        <v>224</v>
      </c>
      <c r="B1500" s="45">
        <v>800</v>
      </c>
      <c r="C1500" s="45" t="s">
        <v>108</v>
      </c>
      <c r="D1500" s="45">
        <v>87589</v>
      </c>
      <c r="E1500" s="45" t="s">
        <v>225</v>
      </c>
      <c r="F1500" s="46">
        <v>46028</v>
      </c>
      <c r="G1500" s="46">
        <v>46387</v>
      </c>
      <c r="H1500" s="45">
        <v>90</v>
      </c>
      <c r="I1500" s="45" t="s">
        <v>117</v>
      </c>
      <c r="J1500" s="45" t="s">
        <v>119</v>
      </c>
      <c r="K1500" s="45" t="s">
        <v>80</v>
      </c>
      <c r="L1500" s="45">
        <v>100</v>
      </c>
      <c r="M1500" s="45" t="s">
        <v>68</v>
      </c>
      <c r="N1500" s="45">
        <v>308</v>
      </c>
      <c r="O1500" s="45" t="s">
        <v>54</v>
      </c>
      <c r="P1500" s="45">
        <v>42</v>
      </c>
      <c r="Q1500" s="45" t="s">
        <v>85</v>
      </c>
      <c r="R1500" s="45" t="s">
        <v>135</v>
      </c>
      <c r="S1500" s="45" t="s">
        <v>89</v>
      </c>
    </row>
    <row r="1501" spans="1:19" ht="60" x14ac:dyDescent="0.25">
      <c r="A1501" s="45" t="s">
        <v>224</v>
      </c>
      <c r="B1501" s="45">
        <v>800</v>
      </c>
      <c r="C1501" s="45" t="s">
        <v>108</v>
      </c>
      <c r="D1501" s="45">
        <v>87589</v>
      </c>
      <c r="E1501" s="45" t="s">
        <v>225</v>
      </c>
      <c r="F1501" s="46">
        <v>46028</v>
      </c>
      <c r="G1501" s="46">
        <v>46387</v>
      </c>
      <c r="H1501" s="45">
        <v>90</v>
      </c>
      <c r="I1501" s="45" t="s">
        <v>117</v>
      </c>
      <c r="J1501" s="45" t="s">
        <v>119</v>
      </c>
      <c r="K1501" s="45" t="s">
        <v>80</v>
      </c>
      <c r="L1501" s="45">
        <v>100</v>
      </c>
      <c r="M1501" s="45" t="s">
        <v>68</v>
      </c>
      <c r="N1501" s="45">
        <v>308</v>
      </c>
      <c r="O1501" s="45" t="s">
        <v>54</v>
      </c>
      <c r="P1501" s="45">
        <v>42</v>
      </c>
      <c r="Q1501" s="45" t="s">
        <v>148</v>
      </c>
      <c r="R1501" s="45" t="s">
        <v>135</v>
      </c>
      <c r="S1501" s="45" t="s">
        <v>89</v>
      </c>
    </row>
    <row r="1502" spans="1:19" ht="60" x14ac:dyDescent="0.25">
      <c r="A1502" s="45" t="s">
        <v>230</v>
      </c>
      <c r="B1502" s="45">
        <v>160</v>
      </c>
      <c r="C1502" s="45" t="s">
        <v>63</v>
      </c>
      <c r="D1502" s="45">
        <v>87787</v>
      </c>
      <c r="E1502" s="45" t="s">
        <v>470</v>
      </c>
      <c r="F1502" s="46">
        <v>46203</v>
      </c>
      <c r="G1502" s="46">
        <v>46386</v>
      </c>
      <c r="H1502" s="45">
        <v>50</v>
      </c>
      <c r="I1502" s="45"/>
      <c r="J1502" s="45"/>
      <c r="K1502" s="45" t="s">
        <v>60</v>
      </c>
      <c r="L1502" s="45">
        <v>100</v>
      </c>
      <c r="M1502" s="45" t="s">
        <v>67</v>
      </c>
      <c r="N1502" s="45">
        <v>7</v>
      </c>
      <c r="O1502" s="45" t="s">
        <v>48</v>
      </c>
      <c r="P1502" s="45">
        <v>1</v>
      </c>
      <c r="Q1502" s="45" t="s">
        <v>95</v>
      </c>
      <c r="R1502" s="45"/>
      <c r="S1502" s="45" t="s">
        <v>91</v>
      </c>
    </row>
    <row r="1503" spans="1:19" ht="60" x14ac:dyDescent="0.25">
      <c r="A1503" s="45" t="s">
        <v>230</v>
      </c>
      <c r="B1503" s="45">
        <v>160</v>
      </c>
      <c r="C1503" s="45" t="s">
        <v>63</v>
      </c>
      <c r="D1503" s="45">
        <v>87787</v>
      </c>
      <c r="E1503" s="45" t="s">
        <v>470</v>
      </c>
      <c r="F1503" s="46">
        <v>46203</v>
      </c>
      <c r="G1503" s="46">
        <v>46386</v>
      </c>
      <c r="H1503" s="45">
        <v>50</v>
      </c>
      <c r="I1503" s="45"/>
      <c r="J1503" s="45"/>
      <c r="K1503" s="45" t="s">
        <v>60</v>
      </c>
      <c r="L1503" s="45">
        <v>100</v>
      </c>
      <c r="M1503" s="45" t="s">
        <v>67</v>
      </c>
      <c r="N1503" s="45">
        <v>7</v>
      </c>
      <c r="O1503" s="45" t="s">
        <v>49</v>
      </c>
      <c r="P1503" s="45">
        <v>0</v>
      </c>
      <c r="Q1503" s="45" t="s">
        <v>95</v>
      </c>
      <c r="R1503" s="45"/>
      <c r="S1503" s="45" t="s">
        <v>91</v>
      </c>
    </row>
    <row r="1504" spans="1:19" ht="60" x14ac:dyDescent="0.25">
      <c r="A1504" s="45" t="s">
        <v>230</v>
      </c>
      <c r="B1504" s="45">
        <v>160</v>
      </c>
      <c r="C1504" s="45" t="s">
        <v>63</v>
      </c>
      <c r="D1504" s="45">
        <v>87787</v>
      </c>
      <c r="E1504" s="45" t="s">
        <v>470</v>
      </c>
      <c r="F1504" s="46">
        <v>46203</v>
      </c>
      <c r="G1504" s="46">
        <v>46386</v>
      </c>
      <c r="H1504" s="45">
        <v>50</v>
      </c>
      <c r="I1504" s="45"/>
      <c r="J1504" s="45"/>
      <c r="K1504" s="45" t="s">
        <v>60</v>
      </c>
      <c r="L1504" s="45">
        <v>100</v>
      </c>
      <c r="M1504" s="45" t="s">
        <v>67</v>
      </c>
      <c r="N1504" s="45">
        <v>7</v>
      </c>
      <c r="O1504" s="45" t="s">
        <v>50</v>
      </c>
      <c r="P1504" s="45">
        <v>2</v>
      </c>
      <c r="Q1504" s="45" t="s">
        <v>95</v>
      </c>
      <c r="R1504" s="45"/>
      <c r="S1504" s="45" t="s">
        <v>91</v>
      </c>
    </row>
    <row r="1505" spans="1:19" ht="60" x14ac:dyDescent="0.25">
      <c r="A1505" s="45" t="s">
        <v>230</v>
      </c>
      <c r="B1505" s="45">
        <v>160</v>
      </c>
      <c r="C1505" s="45" t="s">
        <v>63</v>
      </c>
      <c r="D1505" s="45">
        <v>87787</v>
      </c>
      <c r="E1505" s="45" t="s">
        <v>470</v>
      </c>
      <c r="F1505" s="46">
        <v>46203</v>
      </c>
      <c r="G1505" s="46">
        <v>46386</v>
      </c>
      <c r="H1505" s="45">
        <v>50</v>
      </c>
      <c r="I1505" s="45"/>
      <c r="J1505" s="45"/>
      <c r="K1505" s="45" t="s">
        <v>60</v>
      </c>
      <c r="L1505" s="45">
        <v>100</v>
      </c>
      <c r="M1505" s="45" t="s">
        <v>67</v>
      </c>
      <c r="N1505" s="45">
        <v>7</v>
      </c>
      <c r="O1505" s="45" t="s">
        <v>51</v>
      </c>
      <c r="P1505" s="45">
        <v>0</v>
      </c>
      <c r="Q1505" s="45" t="s">
        <v>95</v>
      </c>
      <c r="R1505" s="45"/>
      <c r="S1505" s="45" t="s">
        <v>91</v>
      </c>
    </row>
    <row r="1506" spans="1:19" ht="60" x14ac:dyDescent="0.25">
      <c r="A1506" s="45" t="s">
        <v>230</v>
      </c>
      <c r="B1506" s="45">
        <v>160</v>
      </c>
      <c r="C1506" s="45" t="s">
        <v>63</v>
      </c>
      <c r="D1506" s="45">
        <v>87787</v>
      </c>
      <c r="E1506" s="45" t="s">
        <v>470</v>
      </c>
      <c r="F1506" s="46">
        <v>46203</v>
      </c>
      <c r="G1506" s="46">
        <v>46386</v>
      </c>
      <c r="H1506" s="45">
        <v>50</v>
      </c>
      <c r="I1506" s="45"/>
      <c r="J1506" s="45"/>
      <c r="K1506" s="45" t="s">
        <v>60</v>
      </c>
      <c r="L1506" s="45">
        <v>100</v>
      </c>
      <c r="M1506" s="45" t="s">
        <v>67</v>
      </c>
      <c r="N1506" s="45">
        <v>7</v>
      </c>
      <c r="O1506" s="45" t="s">
        <v>52</v>
      </c>
      <c r="P1506" s="45">
        <v>2</v>
      </c>
      <c r="Q1506" s="45" t="s">
        <v>95</v>
      </c>
      <c r="R1506" s="45"/>
      <c r="S1506" s="45" t="s">
        <v>91</v>
      </c>
    </row>
    <row r="1507" spans="1:19" ht="60" x14ac:dyDescent="0.25">
      <c r="A1507" s="45" t="s">
        <v>230</v>
      </c>
      <c r="B1507" s="45">
        <v>160</v>
      </c>
      <c r="C1507" s="45" t="s">
        <v>63</v>
      </c>
      <c r="D1507" s="45">
        <v>87787</v>
      </c>
      <c r="E1507" s="45" t="s">
        <v>470</v>
      </c>
      <c r="F1507" s="46">
        <v>46203</v>
      </c>
      <c r="G1507" s="46">
        <v>46386</v>
      </c>
      <c r="H1507" s="45">
        <v>50</v>
      </c>
      <c r="I1507" s="45"/>
      <c r="J1507" s="45"/>
      <c r="K1507" s="45" t="s">
        <v>60</v>
      </c>
      <c r="L1507" s="45">
        <v>100</v>
      </c>
      <c r="M1507" s="45" t="s">
        <v>67</v>
      </c>
      <c r="N1507" s="45">
        <v>7</v>
      </c>
      <c r="O1507" s="45" t="s">
        <v>53</v>
      </c>
      <c r="P1507" s="45">
        <v>0</v>
      </c>
      <c r="Q1507" s="45" t="s">
        <v>95</v>
      </c>
      <c r="R1507" s="45"/>
      <c r="S1507" s="45" t="s">
        <v>91</v>
      </c>
    </row>
    <row r="1508" spans="1:19" ht="60" x14ac:dyDescent="0.25">
      <c r="A1508" s="45" t="s">
        <v>230</v>
      </c>
      <c r="B1508" s="45">
        <v>160</v>
      </c>
      <c r="C1508" s="45" t="s">
        <v>63</v>
      </c>
      <c r="D1508" s="45">
        <v>87787</v>
      </c>
      <c r="E1508" s="45" t="s">
        <v>470</v>
      </c>
      <c r="F1508" s="46">
        <v>46203</v>
      </c>
      <c r="G1508" s="46">
        <v>46386</v>
      </c>
      <c r="H1508" s="45">
        <v>50</v>
      </c>
      <c r="I1508" s="45"/>
      <c r="J1508" s="45"/>
      <c r="K1508" s="45" t="s">
        <v>60</v>
      </c>
      <c r="L1508" s="45">
        <v>100</v>
      </c>
      <c r="M1508" s="45" t="s">
        <v>67</v>
      </c>
      <c r="N1508" s="45">
        <v>7</v>
      </c>
      <c r="O1508" s="45" t="s">
        <v>54</v>
      </c>
      <c r="P1508" s="45">
        <v>2</v>
      </c>
      <c r="Q1508" s="45" t="s">
        <v>95</v>
      </c>
      <c r="R1508" s="45"/>
      <c r="S1508" s="45" t="s">
        <v>91</v>
      </c>
    </row>
    <row r="1509" spans="1:19" ht="75" x14ac:dyDescent="0.25">
      <c r="A1509" s="45" t="s">
        <v>192</v>
      </c>
      <c r="B1509" s="45">
        <v>800</v>
      </c>
      <c r="C1509" s="45" t="s">
        <v>108</v>
      </c>
      <c r="D1509" s="45">
        <v>87619</v>
      </c>
      <c r="E1509" s="45" t="s">
        <v>307</v>
      </c>
      <c r="F1509" s="46">
        <v>46024</v>
      </c>
      <c r="G1509" s="46">
        <v>46203</v>
      </c>
      <c r="H1509" s="45">
        <v>5</v>
      </c>
      <c r="I1509" s="45" t="s">
        <v>116</v>
      </c>
      <c r="J1509" s="45" t="s">
        <v>194</v>
      </c>
      <c r="K1509" s="45" t="s">
        <v>80</v>
      </c>
      <c r="L1509" s="45">
        <v>100</v>
      </c>
      <c r="M1509" s="45" t="s">
        <v>68</v>
      </c>
      <c r="N1509" s="45">
        <v>1</v>
      </c>
      <c r="O1509" s="45" t="s">
        <v>43</v>
      </c>
      <c r="P1509" s="45">
        <v>0</v>
      </c>
      <c r="Q1509" s="45" t="s">
        <v>96</v>
      </c>
      <c r="R1509" s="45" t="s">
        <v>139</v>
      </c>
      <c r="S1509" s="45" t="s">
        <v>89</v>
      </c>
    </row>
    <row r="1510" spans="1:19" ht="75" x14ac:dyDescent="0.25">
      <c r="A1510" s="45" t="s">
        <v>192</v>
      </c>
      <c r="B1510" s="45">
        <v>800</v>
      </c>
      <c r="C1510" s="45" t="s">
        <v>108</v>
      </c>
      <c r="D1510" s="45">
        <v>87619</v>
      </c>
      <c r="E1510" s="45" t="s">
        <v>307</v>
      </c>
      <c r="F1510" s="46">
        <v>46024</v>
      </c>
      <c r="G1510" s="46">
        <v>46203</v>
      </c>
      <c r="H1510" s="45">
        <v>5</v>
      </c>
      <c r="I1510" s="45" t="s">
        <v>116</v>
      </c>
      <c r="J1510" s="45" t="s">
        <v>194</v>
      </c>
      <c r="K1510" s="45" t="s">
        <v>80</v>
      </c>
      <c r="L1510" s="45">
        <v>100</v>
      </c>
      <c r="M1510" s="45" t="s">
        <v>68</v>
      </c>
      <c r="N1510" s="45">
        <v>1</v>
      </c>
      <c r="O1510" s="45" t="s">
        <v>44</v>
      </c>
      <c r="P1510" s="45">
        <v>0</v>
      </c>
      <c r="Q1510" s="45" t="s">
        <v>96</v>
      </c>
      <c r="R1510" s="45" t="s">
        <v>139</v>
      </c>
      <c r="S1510" s="45" t="s">
        <v>89</v>
      </c>
    </row>
    <row r="1511" spans="1:19" ht="75" x14ac:dyDescent="0.25">
      <c r="A1511" s="45" t="s">
        <v>192</v>
      </c>
      <c r="B1511" s="45">
        <v>800</v>
      </c>
      <c r="C1511" s="45" t="s">
        <v>108</v>
      </c>
      <c r="D1511" s="45">
        <v>87619</v>
      </c>
      <c r="E1511" s="45" t="s">
        <v>307</v>
      </c>
      <c r="F1511" s="46">
        <v>46024</v>
      </c>
      <c r="G1511" s="46">
        <v>46203</v>
      </c>
      <c r="H1511" s="45">
        <v>5</v>
      </c>
      <c r="I1511" s="45" t="s">
        <v>116</v>
      </c>
      <c r="J1511" s="45" t="s">
        <v>194</v>
      </c>
      <c r="K1511" s="45" t="s">
        <v>80</v>
      </c>
      <c r="L1511" s="45">
        <v>100</v>
      </c>
      <c r="M1511" s="45" t="s">
        <v>68</v>
      </c>
      <c r="N1511" s="45">
        <v>1</v>
      </c>
      <c r="O1511" s="45" t="s">
        <v>45</v>
      </c>
      <c r="P1511" s="45">
        <v>0</v>
      </c>
      <c r="Q1511" s="45" t="s">
        <v>96</v>
      </c>
      <c r="R1511" s="45" t="s">
        <v>139</v>
      </c>
      <c r="S1511" s="45" t="s">
        <v>89</v>
      </c>
    </row>
    <row r="1512" spans="1:19" ht="75" x14ac:dyDescent="0.25">
      <c r="A1512" s="45" t="s">
        <v>192</v>
      </c>
      <c r="B1512" s="45">
        <v>800</v>
      </c>
      <c r="C1512" s="45" t="s">
        <v>108</v>
      </c>
      <c r="D1512" s="45">
        <v>87619</v>
      </c>
      <c r="E1512" s="45" t="s">
        <v>307</v>
      </c>
      <c r="F1512" s="46">
        <v>46024</v>
      </c>
      <c r="G1512" s="46">
        <v>46203</v>
      </c>
      <c r="H1512" s="45">
        <v>5</v>
      </c>
      <c r="I1512" s="45" t="s">
        <v>116</v>
      </c>
      <c r="J1512" s="45" t="s">
        <v>194</v>
      </c>
      <c r="K1512" s="45" t="s">
        <v>80</v>
      </c>
      <c r="L1512" s="45">
        <v>100</v>
      </c>
      <c r="M1512" s="45" t="s">
        <v>68</v>
      </c>
      <c r="N1512" s="45">
        <v>1</v>
      </c>
      <c r="O1512" s="45" t="s">
        <v>46</v>
      </c>
      <c r="P1512" s="45">
        <v>0</v>
      </c>
      <c r="Q1512" s="45" t="s">
        <v>96</v>
      </c>
      <c r="R1512" s="45" t="s">
        <v>139</v>
      </c>
      <c r="S1512" s="45" t="s">
        <v>89</v>
      </c>
    </row>
    <row r="1513" spans="1:19" ht="75" x14ac:dyDescent="0.25">
      <c r="A1513" s="45" t="s">
        <v>192</v>
      </c>
      <c r="B1513" s="45">
        <v>800</v>
      </c>
      <c r="C1513" s="45" t="s">
        <v>108</v>
      </c>
      <c r="D1513" s="45">
        <v>87619</v>
      </c>
      <c r="E1513" s="45" t="s">
        <v>307</v>
      </c>
      <c r="F1513" s="46">
        <v>46024</v>
      </c>
      <c r="G1513" s="46">
        <v>46203</v>
      </c>
      <c r="H1513" s="45">
        <v>5</v>
      </c>
      <c r="I1513" s="45" t="s">
        <v>116</v>
      </c>
      <c r="J1513" s="45" t="s">
        <v>194</v>
      </c>
      <c r="K1513" s="45" t="s">
        <v>80</v>
      </c>
      <c r="L1513" s="45">
        <v>100</v>
      </c>
      <c r="M1513" s="45" t="s">
        <v>68</v>
      </c>
      <c r="N1513" s="45">
        <v>1</v>
      </c>
      <c r="O1513" s="45" t="s">
        <v>47</v>
      </c>
      <c r="P1513" s="45">
        <v>0</v>
      </c>
      <c r="Q1513" s="45" t="s">
        <v>96</v>
      </c>
      <c r="R1513" s="45" t="s">
        <v>139</v>
      </c>
      <c r="S1513" s="45" t="s">
        <v>89</v>
      </c>
    </row>
    <row r="1514" spans="1:19" ht="75" x14ac:dyDescent="0.25">
      <c r="A1514" s="45" t="s">
        <v>192</v>
      </c>
      <c r="B1514" s="45">
        <v>800</v>
      </c>
      <c r="C1514" s="45" t="s">
        <v>108</v>
      </c>
      <c r="D1514" s="45">
        <v>87619</v>
      </c>
      <c r="E1514" s="45" t="s">
        <v>307</v>
      </c>
      <c r="F1514" s="46">
        <v>46024</v>
      </c>
      <c r="G1514" s="46">
        <v>46203</v>
      </c>
      <c r="H1514" s="45">
        <v>5</v>
      </c>
      <c r="I1514" s="45" t="s">
        <v>116</v>
      </c>
      <c r="J1514" s="45" t="s">
        <v>194</v>
      </c>
      <c r="K1514" s="45" t="s">
        <v>80</v>
      </c>
      <c r="L1514" s="45">
        <v>100</v>
      </c>
      <c r="M1514" s="45" t="s">
        <v>68</v>
      </c>
      <c r="N1514" s="45">
        <v>1</v>
      </c>
      <c r="O1514" s="45" t="s">
        <v>48</v>
      </c>
      <c r="P1514" s="45">
        <v>1</v>
      </c>
      <c r="Q1514" s="45" t="s">
        <v>96</v>
      </c>
      <c r="R1514" s="45" t="s">
        <v>139</v>
      </c>
      <c r="S1514" s="45" t="s">
        <v>89</v>
      </c>
    </row>
    <row r="1515" spans="1:19" ht="75" x14ac:dyDescent="0.25">
      <c r="A1515" s="45" t="s">
        <v>195</v>
      </c>
      <c r="B1515" s="45">
        <v>800</v>
      </c>
      <c r="C1515" s="45" t="s">
        <v>108</v>
      </c>
      <c r="D1515" s="45">
        <v>87630</v>
      </c>
      <c r="E1515" s="45" t="s">
        <v>308</v>
      </c>
      <c r="F1515" s="46">
        <v>46028</v>
      </c>
      <c r="G1515" s="46">
        <v>46387</v>
      </c>
      <c r="H1515" s="45">
        <v>60</v>
      </c>
      <c r="I1515" s="45" t="s">
        <v>117</v>
      </c>
      <c r="J1515" s="45" t="s">
        <v>118</v>
      </c>
      <c r="K1515" s="45" t="s">
        <v>80</v>
      </c>
      <c r="L1515" s="45">
        <v>100</v>
      </c>
      <c r="M1515" s="45" t="s">
        <v>67</v>
      </c>
      <c r="N1515" s="45">
        <v>12</v>
      </c>
      <c r="O1515" s="45" t="s">
        <v>43</v>
      </c>
      <c r="P1515" s="45">
        <v>1</v>
      </c>
      <c r="Q1515" s="45" t="s">
        <v>85</v>
      </c>
      <c r="R1515" s="45" t="s">
        <v>139</v>
      </c>
      <c r="S1515" s="45" t="s">
        <v>89</v>
      </c>
    </row>
    <row r="1516" spans="1:19" ht="75" x14ac:dyDescent="0.25">
      <c r="A1516" s="45" t="s">
        <v>195</v>
      </c>
      <c r="B1516" s="45">
        <v>800</v>
      </c>
      <c r="C1516" s="45" t="s">
        <v>108</v>
      </c>
      <c r="D1516" s="45">
        <v>87630</v>
      </c>
      <c r="E1516" s="45" t="s">
        <v>308</v>
      </c>
      <c r="F1516" s="46">
        <v>46028</v>
      </c>
      <c r="G1516" s="46">
        <v>46387</v>
      </c>
      <c r="H1516" s="45">
        <v>60</v>
      </c>
      <c r="I1516" s="45" t="s">
        <v>117</v>
      </c>
      <c r="J1516" s="45" t="s">
        <v>118</v>
      </c>
      <c r="K1516" s="45" t="s">
        <v>80</v>
      </c>
      <c r="L1516" s="45">
        <v>100</v>
      </c>
      <c r="M1516" s="45" t="s">
        <v>67</v>
      </c>
      <c r="N1516" s="45">
        <v>12</v>
      </c>
      <c r="O1516" s="45" t="s">
        <v>43</v>
      </c>
      <c r="P1516" s="45">
        <v>1</v>
      </c>
      <c r="Q1516" s="45" t="s">
        <v>96</v>
      </c>
      <c r="R1516" s="45" t="s">
        <v>139</v>
      </c>
      <c r="S1516" s="45" t="s">
        <v>89</v>
      </c>
    </row>
    <row r="1517" spans="1:19" ht="75" x14ac:dyDescent="0.25">
      <c r="A1517" s="45" t="s">
        <v>195</v>
      </c>
      <c r="B1517" s="45">
        <v>800</v>
      </c>
      <c r="C1517" s="45" t="s">
        <v>108</v>
      </c>
      <c r="D1517" s="45">
        <v>87630</v>
      </c>
      <c r="E1517" s="45" t="s">
        <v>308</v>
      </c>
      <c r="F1517" s="46">
        <v>46028</v>
      </c>
      <c r="G1517" s="46">
        <v>46387</v>
      </c>
      <c r="H1517" s="45">
        <v>60</v>
      </c>
      <c r="I1517" s="45" t="s">
        <v>117</v>
      </c>
      <c r="J1517" s="45" t="s">
        <v>118</v>
      </c>
      <c r="K1517" s="45" t="s">
        <v>80</v>
      </c>
      <c r="L1517" s="45">
        <v>100</v>
      </c>
      <c r="M1517" s="45" t="s">
        <v>67</v>
      </c>
      <c r="N1517" s="45">
        <v>12</v>
      </c>
      <c r="O1517" s="45" t="s">
        <v>44</v>
      </c>
      <c r="P1517" s="45">
        <v>1</v>
      </c>
      <c r="Q1517" s="45" t="s">
        <v>85</v>
      </c>
      <c r="R1517" s="45" t="s">
        <v>139</v>
      </c>
      <c r="S1517" s="45" t="s">
        <v>89</v>
      </c>
    </row>
    <row r="1518" spans="1:19" ht="75" x14ac:dyDescent="0.25">
      <c r="A1518" s="45" t="s">
        <v>195</v>
      </c>
      <c r="B1518" s="45">
        <v>800</v>
      </c>
      <c r="C1518" s="45" t="s">
        <v>108</v>
      </c>
      <c r="D1518" s="45">
        <v>87630</v>
      </c>
      <c r="E1518" s="45" t="s">
        <v>308</v>
      </c>
      <c r="F1518" s="46">
        <v>46028</v>
      </c>
      <c r="G1518" s="46">
        <v>46387</v>
      </c>
      <c r="H1518" s="45">
        <v>60</v>
      </c>
      <c r="I1518" s="45" t="s">
        <v>117</v>
      </c>
      <c r="J1518" s="45" t="s">
        <v>118</v>
      </c>
      <c r="K1518" s="45" t="s">
        <v>80</v>
      </c>
      <c r="L1518" s="45">
        <v>100</v>
      </c>
      <c r="M1518" s="45" t="s">
        <v>67</v>
      </c>
      <c r="N1518" s="45">
        <v>12</v>
      </c>
      <c r="O1518" s="45" t="s">
        <v>44</v>
      </c>
      <c r="P1518" s="45">
        <v>1</v>
      </c>
      <c r="Q1518" s="45" t="s">
        <v>96</v>
      </c>
      <c r="R1518" s="45" t="s">
        <v>139</v>
      </c>
      <c r="S1518" s="45" t="s">
        <v>89</v>
      </c>
    </row>
    <row r="1519" spans="1:19" ht="75" x14ac:dyDescent="0.25">
      <c r="A1519" s="45" t="s">
        <v>195</v>
      </c>
      <c r="B1519" s="45">
        <v>800</v>
      </c>
      <c r="C1519" s="45" t="s">
        <v>108</v>
      </c>
      <c r="D1519" s="45">
        <v>87630</v>
      </c>
      <c r="E1519" s="45" t="s">
        <v>308</v>
      </c>
      <c r="F1519" s="46">
        <v>46028</v>
      </c>
      <c r="G1519" s="46">
        <v>46387</v>
      </c>
      <c r="H1519" s="45">
        <v>60</v>
      </c>
      <c r="I1519" s="45" t="s">
        <v>117</v>
      </c>
      <c r="J1519" s="45" t="s">
        <v>118</v>
      </c>
      <c r="K1519" s="45" t="s">
        <v>80</v>
      </c>
      <c r="L1519" s="45">
        <v>100</v>
      </c>
      <c r="M1519" s="45" t="s">
        <v>67</v>
      </c>
      <c r="N1519" s="45">
        <v>12</v>
      </c>
      <c r="O1519" s="45" t="s">
        <v>45</v>
      </c>
      <c r="P1519" s="45">
        <v>1</v>
      </c>
      <c r="Q1519" s="45" t="s">
        <v>85</v>
      </c>
      <c r="R1519" s="45" t="s">
        <v>139</v>
      </c>
      <c r="S1519" s="45" t="s">
        <v>89</v>
      </c>
    </row>
    <row r="1520" spans="1:19" ht="75" x14ac:dyDescent="0.25">
      <c r="A1520" s="45" t="s">
        <v>195</v>
      </c>
      <c r="B1520" s="45">
        <v>800</v>
      </c>
      <c r="C1520" s="45" t="s">
        <v>108</v>
      </c>
      <c r="D1520" s="45">
        <v>87630</v>
      </c>
      <c r="E1520" s="45" t="s">
        <v>308</v>
      </c>
      <c r="F1520" s="46">
        <v>46028</v>
      </c>
      <c r="G1520" s="46">
        <v>46387</v>
      </c>
      <c r="H1520" s="45">
        <v>60</v>
      </c>
      <c r="I1520" s="45" t="s">
        <v>117</v>
      </c>
      <c r="J1520" s="45" t="s">
        <v>118</v>
      </c>
      <c r="K1520" s="45" t="s">
        <v>80</v>
      </c>
      <c r="L1520" s="45">
        <v>100</v>
      </c>
      <c r="M1520" s="45" t="s">
        <v>67</v>
      </c>
      <c r="N1520" s="45">
        <v>12</v>
      </c>
      <c r="O1520" s="45" t="s">
        <v>45</v>
      </c>
      <c r="P1520" s="45">
        <v>1</v>
      </c>
      <c r="Q1520" s="45" t="s">
        <v>96</v>
      </c>
      <c r="R1520" s="45" t="s">
        <v>139</v>
      </c>
      <c r="S1520" s="45" t="s">
        <v>89</v>
      </c>
    </row>
    <row r="1521" spans="1:19" ht="75" x14ac:dyDescent="0.25">
      <c r="A1521" s="45" t="s">
        <v>195</v>
      </c>
      <c r="B1521" s="45">
        <v>800</v>
      </c>
      <c r="C1521" s="45" t="s">
        <v>108</v>
      </c>
      <c r="D1521" s="45">
        <v>87630</v>
      </c>
      <c r="E1521" s="45" t="s">
        <v>308</v>
      </c>
      <c r="F1521" s="46">
        <v>46028</v>
      </c>
      <c r="G1521" s="46">
        <v>46387</v>
      </c>
      <c r="H1521" s="45">
        <v>60</v>
      </c>
      <c r="I1521" s="45" t="s">
        <v>117</v>
      </c>
      <c r="J1521" s="45" t="s">
        <v>118</v>
      </c>
      <c r="K1521" s="45" t="s">
        <v>80</v>
      </c>
      <c r="L1521" s="45">
        <v>100</v>
      </c>
      <c r="M1521" s="45" t="s">
        <v>67</v>
      </c>
      <c r="N1521" s="45">
        <v>12</v>
      </c>
      <c r="O1521" s="45" t="s">
        <v>46</v>
      </c>
      <c r="P1521" s="45">
        <v>1</v>
      </c>
      <c r="Q1521" s="45" t="s">
        <v>85</v>
      </c>
      <c r="R1521" s="45" t="s">
        <v>139</v>
      </c>
      <c r="S1521" s="45" t="s">
        <v>89</v>
      </c>
    </row>
    <row r="1522" spans="1:19" ht="75" x14ac:dyDescent="0.25">
      <c r="A1522" s="45" t="s">
        <v>195</v>
      </c>
      <c r="B1522" s="45">
        <v>800</v>
      </c>
      <c r="C1522" s="45" t="s">
        <v>108</v>
      </c>
      <c r="D1522" s="45">
        <v>87630</v>
      </c>
      <c r="E1522" s="45" t="s">
        <v>308</v>
      </c>
      <c r="F1522" s="46">
        <v>46028</v>
      </c>
      <c r="G1522" s="46">
        <v>46387</v>
      </c>
      <c r="H1522" s="45">
        <v>60</v>
      </c>
      <c r="I1522" s="45" t="s">
        <v>117</v>
      </c>
      <c r="J1522" s="45" t="s">
        <v>118</v>
      </c>
      <c r="K1522" s="45" t="s">
        <v>80</v>
      </c>
      <c r="L1522" s="45">
        <v>100</v>
      </c>
      <c r="M1522" s="45" t="s">
        <v>67</v>
      </c>
      <c r="N1522" s="45">
        <v>12</v>
      </c>
      <c r="O1522" s="45" t="s">
        <v>46</v>
      </c>
      <c r="P1522" s="45">
        <v>1</v>
      </c>
      <c r="Q1522" s="45" t="s">
        <v>96</v>
      </c>
      <c r="R1522" s="45" t="s">
        <v>139</v>
      </c>
      <c r="S1522" s="45" t="s">
        <v>89</v>
      </c>
    </row>
    <row r="1523" spans="1:19" ht="75" x14ac:dyDescent="0.25">
      <c r="A1523" s="45" t="s">
        <v>195</v>
      </c>
      <c r="B1523" s="45">
        <v>800</v>
      </c>
      <c r="C1523" s="45" t="s">
        <v>108</v>
      </c>
      <c r="D1523" s="45">
        <v>87630</v>
      </c>
      <c r="E1523" s="45" t="s">
        <v>308</v>
      </c>
      <c r="F1523" s="46">
        <v>46028</v>
      </c>
      <c r="G1523" s="46">
        <v>46387</v>
      </c>
      <c r="H1523" s="45">
        <v>60</v>
      </c>
      <c r="I1523" s="45" t="s">
        <v>117</v>
      </c>
      <c r="J1523" s="45" t="s">
        <v>118</v>
      </c>
      <c r="K1523" s="45" t="s">
        <v>80</v>
      </c>
      <c r="L1523" s="45">
        <v>100</v>
      </c>
      <c r="M1523" s="45" t="s">
        <v>67</v>
      </c>
      <c r="N1523" s="45">
        <v>12</v>
      </c>
      <c r="O1523" s="45" t="s">
        <v>47</v>
      </c>
      <c r="P1523" s="45">
        <v>1</v>
      </c>
      <c r="Q1523" s="45" t="s">
        <v>85</v>
      </c>
      <c r="R1523" s="45" t="s">
        <v>139</v>
      </c>
      <c r="S1523" s="45" t="s">
        <v>89</v>
      </c>
    </row>
    <row r="1524" spans="1:19" ht="75" x14ac:dyDescent="0.25">
      <c r="A1524" s="45" t="s">
        <v>195</v>
      </c>
      <c r="B1524" s="45">
        <v>800</v>
      </c>
      <c r="C1524" s="45" t="s">
        <v>108</v>
      </c>
      <c r="D1524" s="45">
        <v>87630</v>
      </c>
      <c r="E1524" s="45" t="s">
        <v>308</v>
      </c>
      <c r="F1524" s="46">
        <v>46028</v>
      </c>
      <c r="G1524" s="46">
        <v>46387</v>
      </c>
      <c r="H1524" s="45">
        <v>60</v>
      </c>
      <c r="I1524" s="45" t="s">
        <v>117</v>
      </c>
      <c r="J1524" s="45" t="s">
        <v>118</v>
      </c>
      <c r="K1524" s="45" t="s">
        <v>80</v>
      </c>
      <c r="L1524" s="45">
        <v>100</v>
      </c>
      <c r="M1524" s="45" t="s">
        <v>67</v>
      </c>
      <c r="N1524" s="45">
        <v>12</v>
      </c>
      <c r="O1524" s="45" t="s">
        <v>47</v>
      </c>
      <c r="P1524" s="45">
        <v>1</v>
      </c>
      <c r="Q1524" s="45" t="s">
        <v>96</v>
      </c>
      <c r="R1524" s="45" t="s">
        <v>139</v>
      </c>
      <c r="S1524" s="45" t="s">
        <v>89</v>
      </c>
    </row>
    <row r="1525" spans="1:19" ht="75" x14ac:dyDescent="0.25">
      <c r="A1525" s="45" t="s">
        <v>195</v>
      </c>
      <c r="B1525" s="45">
        <v>800</v>
      </c>
      <c r="C1525" s="45" t="s">
        <v>108</v>
      </c>
      <c r="D1525" s="45">
        <v>87630</v>
      </c>
      <c r="E1525" s="45" t="s">
        <v>308</v>
      </c>
      <c r="F1525" s="46">
        <v>46028</v>
      </c>
      <c r="G1525" s="46">
        <v>46387</v>
      </c>
      <c r="H1525" s="45">
        <v>60</v>
      </c>
      <c r="I1525" s="45" t="s">
        <v>117</v>
      </c>
      <c r="J1525" s="45" t="s">
        <v>118</v>
      </c>
      <c r="K1525" s="45" t="s">
        <v>80</v>
      </c>
      <c r="L1525" s="45">
        <v>100</v>
      </c>
      <c r="M1525" s="45" t="s">
        <v>67</v>
      </c>
      <c r="N1525" s="45">
        <v>12</v>
      </c>
      <c r="O1525" s="45" t="s">
        <v>48</v>
      </c>
      <c r="P1525" s="45">
        <v>1</v>
      </c>
      <c r="Q1525" s="45" t="s">
        <v>85</v>
      </c>
      <c r="R1525" s="45" t="s">
        <v>139</v>
      </c>
      <c r="S1525" s="45" t="s">
        <v>89</v>
      </c>
    </row>
    <row r="1526" spans="1:19" ht="75" x14ac:dyDescent="0.25">
      <c r="A1526" s="45" t="s">
        <v>195</v>
      </c>
      <c r="B1526" s="45">
        <v>800</v>
      </c>
      <c r="C1526" s="45" t="s">
        <v>108</v>
      </c>
      <c r="D1526" s="45">
        <v>87630</v>
      </c>
      <c r="E1526" s="45" t="s">
        <v>308</v>
      </c>
      <c r="F1526" s="46">
        <v>46028</v>
      </c>
      <c r="G1526" s="46">
        <v>46387</v>
      </c>
      <c r="H1526" s="45">
        <v>60</v>
      </c>
      <c r="I1526" s="45" t="s">
        <v>117</v>
      </c>
      <c r="J1526" s="45" t="s">
        <v>118</v>
      </c>
      <c r="K1526" s="45" t="s">
        <v>80</v>
      </c>
      <c r="L1526" s="45">
        <v>100</v>
      </c>
      <c r="M1526" s="45" t="s">
        <v>67</v>
      </c>
      <c r="N1526" s="45">
        <v>12</v>
      </c>
      <c r="O1526" s="45" t="s">
        <v>48</v>
      </c>
      <c r="P1526" s="45">
        <v>1</v>
      </c>
      <c r="Q1526" s="45" t="s">
        <v>96</v>
      </c>
      <c r="R1526" s="45" t="s">
        <v>139</v>
      </c>
      <c r="S1526" s="45" t="s">
        <v>89</v>
      </c>
    </row>
    <row r="1527" spans="1:19" ht="75" x14ac:dyDescent="0.25">
      <c r="A1527" s="45" t="s">
        <v>195</v>
      </c>
      <c r="B1527" s="45">
        <v>800</v>
      </c>
      <c r="C1527" s="45" t="s">
        <v>108</v>
      </c>
      <c r="D1527" s="45">
        <v>87630</v>
      </c>
      <c r="E1527" s="45" t="s">
        <v>308</v>
      </c>
      <c r="F1527" s="46">
        <v>46028</v>
      </c>
      <c r="G1527" s="46">
        <v>46387</v>
      </c>
      <c r="H1527" s="45">
        <v>60</v>
      </c>
      <c r="I1527" s="45" t="s">
        <v>117</v>
      </c>
      <c r="J1527" s="45" t="s">
        <v>118</v>
      </c>
      <c r="K1527" s="45" t="s">
        <v>80</v>
      </c>
      <c r="L1527" s="45">
        <v>100</v>
      </c>
      <c r="M1527" s="45" t="s">
        <v>67</v>
      </c>
      <c r="N1527" s="45">
        <v>12</v>
      </c>
      <c r="O1527" s="45" t="s">
        <v>49</v>
      </c>
      <c r="P1527" s="45">
        <v>0</v>
      </c>
      <c r="Q1527" s="45" t="s">
        <v>85</v>
      </c>
      <c r="R1527" s="45" t="s">
        <v>139</v>
      </c>
      <c r="S1527" s="45" t="s">
        <v>89</v>
      </c>
    </row>
    <row r="1528" spans="1:19" ht="75" x14ac:dyDescent="0.25">
      <c r="A1528" s="45" t="s">
        <v>195</v>
      </c>
      <c r="B1528" s="45">
        <v>800</v>
      </c>
      <c r="C1528" s="45" t="s">
        <v>108</v>
      </c>
      <c r="D1528" s="45">
        <v>87630</v>
      </c>
      <c r="E1528" s="45" t="s">
        <v>308</v>
      </c>
      <c r="F1528" s="46">
        <v>46028</v>
      </c>
      <c r="G1528" s="46">
        <v>46387</v>
      </c>
      <c r="H1528" s="45">
        <v>60</v>
      </c>
      <c r="I1528" s="45" t="s">
        <v>117</v>
      </c>
      <c r="J1528" s="45" t="s">
        <v>118</v>
      </c>
      <c r="K1528" s="45" t="s">
        <v>80</v>
      </c>
      <c r="L1528" s="45">
        <v>100</v>
      </c>
      <c r="M1528" s="45" t="s">
        <v>67</v>
      </c>
      <c r="N1528" s="45">
        <v>12</v>
      </c>
      <c r="O1528" s="45" t="s">
        <v>49</v>
      </c>
      <c r="P1528" s="45">
        <v>0</v>
      </c>
      <c r="Q1528" s="45" t="s">
        <v>96</v>
      </c>
      <c r="R1528" s="45" t="s">
        <v>139</v>
      </c>
      <c r="S1528" s="45" t="s">
        <v>89</v>
      </c>
    </row>
    <row r="1529" spans="1:19" ht="75" x14ac:dyDescent="0.25">
      <c r="A1529" s="45" t="s">
        <v>195</v>
      </c>
      <c r="B1529" s="45">
        <v>800</v>
      </c>
      <c r="C1529" s="45" t="s">
        <v>108</v>
      </c>
      <c r="D1529" s="45">
        <v>87630</v>
      </c>
      <c r="E1529" s="45" t="s">
        <v>308</v>
      </c>
      <c r="F1529" s="46">
        <v>46028</v>
      </c>
      <c r="G1529" s="46">
        <v>46387</v>
      </c>
      <c r="H1529" s="45">
        <v>60</v>
      </c>
      <c r="I1529" s="45" t="s">
        <v>117</v>
      </c>
      <c r="J1529" s="45" t="s">
        <v>118</v>
      </c>
      <c r="K1529" s="45" t="s">
        <v>80</v>
      </c>
      <c r="L1529" s="45">
        <v>100</v>
      </c>
      <c r="M1529" s="45" t="s">
        <v>67</v>
      </c>
      <c r="N1529" s="45">
        <v>12</v>
      </c>
      <c r="O1529" s="45" t="s">
        <v>50</v>
      </c>
      <c r="P1529" s="45">
        <v>2</v>
      </c>
      <c r="Q1529" s="45" t="s">
        <v>85</v>
      </c>
      <c r="R1529" s="45" t="s">
        <v>139</v>
      </c>
      <c r="S1529" s="45" t="s">
        <v>89</v>
      </c>
    </row>
    <row r="1530" spans="1:19" ht="75" x14ac:dyDescent="0.25">
      <c r="A1530" s="45" t="s">
        <v>195</v>
      </c>
      <c r="B1530" s="45">
        <v>800</v>
      </c>
      <c r="C1530" s="45" t="s">
        <v>108</v>
      </c>
      <c r="D1530" s="45">
        <v>87630</v>
      </c>
      <c r="E1530" s="45" t="s">
        <v>308</v>
      </c>
      <c r="F1530" s="46">
        <v>46028</v>
      </c>
      <c r="G1530" s="46">
        <v>46387</v>
      </c>
      <c r="H1530" s="45">
        <v>60</v>
      </c>
      <c r="I1530" s="45" t="s">
        <v>117</v>
      </c>
      <c r="J1530" s="45" t="s">
        <v>118</v>
      </c>
      <c r="K1530" s="45" t="s">
        <v>80</v>
      </c>
      <c r="L1530" s="45">
        <v>100</v>
      </c>
      <c r="M1530" s="45" t="s">
        <v>67</v>
      </c>
      <c r="N1530" s="45">
        <v>12</v>
      </c>
      <c r="O1530" s="45" t="s">
        <v>50</v>
      </c>
      <c r="P1530" s="45">
        <v>2</v>
      </c>
      <c r="Q1530" s="45" t="s">
        <v>96</v>
      </c>
      <c r="R1530" s="45" t="s">
        <v>139</v>
      </c>
      <c r="S1530" s="45" t="s">
        <v>89</v>
      </c>
    </row>
    <row r="1531" spans="1:19" ht="75" x14ac:dyDescent="0.25">
      <c r="A1531" s="45" t="s">
        <v>195</v>
      </c>
      <c r="B1531" s="45">
        <v>800</v>
      </c>
      <c r="C1531" s="45" t="s">
        <v>108</v>
      </c>
      <c r="D1531" s="45">
        <v>87630</v>
      </c>
      <c r="E1531" s="45" t="s">
        <v>308</v>
      </c>
      <c r="F1531" s="46">
        <v>46028</v>
      </c>
      <c r="G1531" s="46">
        <v>46387</v>
      </c>
      <c r="H1531" s="45">
        <v>60</v>
      </c>
      <c r="I1531" s="45" t="s">
        <v>117</v>
      </c>
      <c r="J1531" s="45" t="s">
        <v>118</v>
      </c>
      <c r="K1531" s="45" t="s">
        <v>80</v>
      </c>
      <c r="L1531" s="45">
        <v>100</v>
      </c>
      <c r="M1531" s="45" t="s">
        <v>67</v>
      </c>
      <c r="N1531" s="45">
        <v>12</v>
      </c>
      <c r="O1531" s="45" t="s">
        <v>51</v>
      </c>
      <c r="P1531" s="45">
        <v>0</v>
      </c>
      <c r="Q1531" s="45" t="s">
        <v>85</v>
      </c>
      <c r="R1531" s="45" t="s">
        <v>139</v>
      </c>
      <c r="S1531" s="45" t="s">
        <v>89</v>
      </c>
    </row>
    <row r="1532" spans="1:19" ht="75" x14ac:dyDescent="0.25">
      <c r="A1532" s="45" t="s">
        <v>195</v>
      </c>
      <c r="B1532" s="45">
        <v>800</v>
      </c>
      <c r="C1532" s="45" t="s">
        <v>108</v>
      </c>
      <c r="D1532" s="45">
        <v>87630</v>
      </c>
      <c r="E1532" s="45" t="s">
        <v>308</v>
      </c>
      <c r="F1532" s="46">
        <v>46028</v>
      </c>
      <c r="G1532" s="46">
        <v>46387</v>
      </c>
      <c r="H1532" s="45">
        <v>60</v>
      </c>
      <c r="I1532" s="45" t="s">
        <v>117</v>
      </c>
      <c r="J1532" s="45" t="s">
        <v>118</v>
      </c>
      <c r="K1532" s="45" t="s">
        <v>80</v>
      </c>
      <c r="L1532" s="45">
        <v>100</v>
      </c>
      <c r="M1532" s="45" t="s">
        <v>67</v>
      </c>
      <c r="N1532" s="45">
        <v>12</v>
      </c>
      <c r="O1532" s="45" t="s">
        <v>51</v>
      </c>
      <c r="P1532" s="45">
        <v>0</v>
      </c>
      <c r="Q1532" s="45" t="s">
        <v>96</v>
      </c>
      <c r="R1532" s="45" t="s">
        <v>139</v>
      </c>
      <c r="S1532" s="45" t="s">
        <v>89</v>
      </c>
    </row>
    <row r="1533" spans="1:19" ht="75" x14ac:dyDescent="0.25">
      <c r="A1533" s="45" t="s">
        <v>195</v>
      </c>
      <c r="B1533" s="45">
        <v>800</v>
      </c>
      <c r="C1533" s="45" t="s">
        <v>108</v>
      </c>
      <c r="D1533" s="45">
        <v>87630</v>
      </c>
      <c r="E1533" s="45" t="s">
        <v>308</v>
      </c>
      <c r="F1533" s="46">
        <v>46028</v>
      </c>
      <c r="G1533" s="46">
        <v>46387</v>
      </c>
      <c r="H1533" s="45">
        <v>60</v>
      </c>
      <c r="I1533" s="45" t="s">
        <v>117</v>
      </c>
      <c r="J1533" s="45" t="s">
        <v>118</v>
      </c>
      <c r="K1533" s="45" t="s">
        <v>80</v>
      </c>
      <c r="L1533" s="45">
        <v>100</v>
      </c>
      <c r="M1533" s="45" t="s">
        <v>67</v>
      </c>
      <c r="N1533" s="45">
        <v>12</v>
      </c>
      <c r="O1533" s="45" t="s">
        <v>52</v>
      </c>
      <c r="P1533" s="45">
        <v>2</v>
      </c>
      <c r="Q1533" s="45" t="s">
        <v>85</v>
      </c>
      <c r="R1533" s="45" t="s">
        <v>139</v>
      </c>
      <c r="S1533" s="45" t="s">
        <v>89</v>
      </c>
    </row>
    <row r="1534" spans="1:19" ht="75" x14ac:dyDescent="0.25">
      <c r="A1534" s="45" t="s">
        <v>195</v>
      </c>
      <c r="B1534" s="45">
        <v>800</v>
      </c>
      <c r="C1534" s="45" t="s">
        <v>108</v>
      </c>
      <c r="D1534" s="45">
        <v>87630</v>
      </c>
      <c r="E1534" s="45" t="s">
        <v>308</v>
      </c>
      <c r="F1534" s="46">
        <v>46028</v>
      </c>
      <c r="G1534" s="46">
        <v>46387</v>
      </c>
      <c r="H1534" s="45">
        <v>60</v>
      </c>
      <c r="I1534" s="45" t="s">
        <v>117</v>
      </c>
      <c r="J1534" s="45" t="s">
        <v>118</v>
      </c>
      <c r="K1534" s="45" t="s">
        <v>80</v>
      </c>
      <c r="L1534" s="45">
        <v>100</v>
      </c>
      <c r="M1534" s="45" t="s">
        <v>67</v>
      </c>
      <c r="N1534" s="45">
        <v>12</v>
      </c>
      <c r="O1534" s="45" t="s">
        <v>52</v>
      </c>
      <c r="P1534" s="45">
        <v>2</v>
      </c>
      <c r="Q1534" s="45" t="s">
        <v>96</v>
      </c>
      <c r="R1534" s="45" t="s">
        <v>139</v>
      </c>
      <c r="S1534" s="45" t="s">
        <v>89</v>
      </c>
    </row>
    <row r="1535" spans="1:19" ht="75" x14ac:dyDescent="0.25">
      <c r="A1535" s="45" t="s">
        <v>195</v>
      </c>
      <c r="B1535" s="45">
        <v>800</v>
      </c>
      <c r="C1535" s="45" t="s">
        <v>108</v>
      </c>
      <c r="D1535" s="45">
        <v>87630</v>
      </c>
      <c r="E1535" s="45" t="s">
        <v>308</v>
      </c>
      <c r="F1535" s="46">
        <v>46028</v>
      </c>
      <c r="G1535" s="46">
        <v>46387</v>
      </c>
      <c r="H1535" s="45">
        <v>60</v>
      </c>
      <c r="I1535" s="45" t="s">
        <v>117</v>
      </c>
      <c r="J1535" s="45" t="s">
        <v>118</v>
      </c>
      <c r="K1535" s="45" t="s">
        <v>80</v>
      </c>
      <c r="L1535" s="45">
        <v>100</v>
      </c>
      <c r="M1535" s="45" t="s">
        <v>67</v>
      </c>
      <c r="N1535" s="45">
        <v>12</v>
      </c>
      <c r="O1535" s="45" t="s">
        <v>53</v>
      </c>
      <c r="P1535" s="45">
        <v>0</v>
      </c>
      <c r="Q1535" s="45" t="s">
        <v>85</v>
      </c>
      <c r="R1535" s="45" t="s">
        <v>139</v>
      </c>
      <c r="S1535" s="45" t="s">
        <v>89</v>
      </c>
    </row>
    <row r="1536" spans="1:19" ht="75" x14ac:dyDescent="0.25">
      <c r="A1536" s="45" t="s">
        <v>195</v>
      </c>
      <c r="B1536" s="45">
        <v>800</v>
      </c>
      <c r="C1536" s="45" t="s">
        <v>108</v>
      </c>
      <c r="D1536" s="45">
        <v>87630</v>
      </c>
      <c r="E1536" s="45" t="s">
        <v>308</v>
      </c>
      <c r="F1536" s="46">
        <v>46028</v>
      </c>
      <c r="G1536" s="46">
        <v>46387</v>
      </c>
      <c r="H1536" s="45">
        <v>60</v>
      </c>
      <c r="I1536" s="45" t="s">
        <v>117</v>
      </c>
      <c r="J1536" s="45" t="s">
        <v>118</v>
      </c>
      <c r="K1536" s="45" t="s">
        <v>80</v>
      </c>
      <c r="L1536" s="45">
        <v>100</v>
      </c>
      <c r="M1536" s="45" t="s">
        <v>67</v>
      </c>
      <c r="N1536" s="45">
        <v>12</v>
      </c>
      <c r="O1536" s="45" t="s">
        <v>53</v>
      </c>
      <c r="P1536" s="45">
        <v>0</v>
      </c>
      <c r="Q1536" s="45" t="s">
        <v>96</v>
      </c>
      <c r="R1536" s="45" t="s">
        <v>139</v>
      </c>
      <c r="S1536" s="45" t="s">
        <v>89</v>
      </c>
    </row>
    <row r="1537" spans="1:19" ht="75" x14ac:dyDescent="0.25">
      <c r="A1537" s="45" t="s">
        <v>195</v>
      </c>
      <c r="B1537" s="45">
        <v>800</v>
      </c>
      <c r="C1537" s="45" t="s">
        <v>108</v>
      </c>
      <c r="D1537" s="45">
        <v>87630</v>
      </c>
      <c r="E1537" s="45" t="s">
        <v>308</v>
      </c>
      <c r="F1537" s="46">
        <v>46028</v>
      </c>
      <c r="G1537" s="46">
        <v>46387</v>
      </c>
      <c r="H1537" s="45">
        <v>60</v>
      </c>
      <c r="I1537" s="45" t="s">
        <v>117</v>
      </c>
      <c r="J1537" s="45" t="s">
        <v>118</v>
      </c>
      <c r="K1537" s="45" t="s">
        <v>80</v>
      </c>
      <c r="L1537" s="45">
        <v>100</v>
      </c>
      <c r="M1537" s="45" t="s">
        <v>67</v>
      </c>
      <c r="N1537" s="45">
        <v>12</v>
      </c>
      <c r="O1537" s="45" t="s">
        <v>54</v>
      </c>
      <c r="P1537" s="45">
        <v>2</v>
      </c>
      <c r="Q1537" s="45" t="s">
        <v>85</v>
      </c>
      <c r="R1537" s="45" t="s">
        <v>139</v>
      </c>
      <c r="S1537" s="45" t="s">
        <v>89</v>
      </c>
    </row>
    <row r="1538" spans="1:19" ht="75" x14ac:dyDescent="0.25">
      <c r="A1538" s="45" t="s">
        <v>195</v>
      </c>
      <c r="B1538" s="45">
        <v>800</v>
      </c>
      <c r="C1538" s="45" t="s">
        <v>108</v>
      </c>
      <c r="D1538" s="45">
        <v>87630</v>
      </c>
      <c r="E1538" s="45" t="s">
        <v>308</v>
      </c>
      <c r="F1538" s="46">
        <v>46028</v>
      </c>
      <c r="G1538" s="46">
        <v>46387</v>
      </c>
      <c r="H1538" s="45">
        <v>60</v>
      </c>
      <c r="I1538" s="45" t="s">
        <v>117</v>
      </c>
      <c r="J1538" s="45" t="s">
        <v>118</v>
      </c>
      <c r="K1538" s="45" t="s">
        <v>80</v>
      </c>
      <c r="L1538" s="45">
        <v>100</v>
      </c>
      <c r="M1538" s="45" t="s">
        <v>67</v>
      </c>
      <c r="N1538" s="45">
        <v>12</v>
      </c>
      <c r="O1538" s="45" t="s">
        <v>54</v>
      </c>
      <c r="P1538" s="45">
        <v>2</v>
      </c>
      <c r="Q1538" s="45" t="s">
        <v>96</v>
      </c>
      <c r="R1538" s="45" t="s">
        <v>139</v>
      </c>
      <c r="S1538" s="45" t="s">
        <v>89</v>
      </c>
    </row>
    <row r="1539" spans="1:19" ht="45" x14ac:dyDescent="0.25">
      <c r="A1539" s="45" t="s">
        <v>285</v>
      </c>
      <c r="B1539" s="45">
        <v>103</v>
      </c>
      <c r="C1539" s="45" t="s">
        <v>65</v>
      </c>
      <c r="D1539" s="45">
        <v>87674</v>
      </c>
      <c r="E1539" s="45" t="s">
        <v>286</v>
      </c>
      <c r="F1539" s="46">
        <v>46054</v>
      </c>
      <c r="G1539" s="46">
        <v>46387</v>
      </c>
      <c r="H1539" s="45">
        <v>50</v>
      </c>
      <c r="I1539" s="45"/>
      <c r="J1539" s="45"/>
      <c r="K1539" s="45" t="s">
        <v>60</v>
      </c>
      <c r="L1539" s="45">
        <v>100</v>
      </c>
      <c r="M1539" s="45" t="s">
        <v>67</v>
      </c>
      <c r="N1539" s="45">
        <v>11</v>
      </c>
      <c r="O1539" s="45" t="s">
        <v>44</v>
      </c>
      <c r="P1539" s="45">
        <v>1</v>
      </c>
      <c r="Q1539" s="45" t="s">
        <v>96</v>
      </c>
      <c r="R1539" s="45"/>
      <c r="S1539" s="45" t="s">
        <v>58</v>
      </c>
    </row>
    <row r="1540" spans="1:19" ht="45" x14ac:dyDescent="0.25">
      <c r="A1540" s="45" t="s">
        <v>285</v>
      </c>
      <c r="B1540" s="45">
        <v>103</v>
      </c>
      <c r="C1540" s="45" t="s">
        <v>65</v>
      </c>
      <c r="D1540" s="45">
        <v>87674</v>
      </c>
      <c r="E1540" s="45" t="s">
        <v>286</v>
      </c>
      <c r="F1540" s="46">
        <v>46054</v>
      </c>
      <c r="G1540" s="46">
        <v>46387</v>
      </c>
      <c r="H1540" s="45">
        <v>50</v>
      </c>
      <c r="I1540" s="45"/>
      <c r="J1540" s="45"/>
      <c r="K1540" s="45" t="s">
        <v>60</v>
      </c>
      <c r="L1540" s="45">
        <v>100</v>
      </c>
      <c r="M1540" s="45" t="s">
        <v>67</v>
      </c>
      <c r="N1540" s="45">
        <v>11</v>
      </c>
      <c r="O1540" s="45" t="s">
        <v>45</v>
      </c>
      <c r="P1540" s="45">
        <v>1</v>
      </c>
      <c r="Q1540" s="45" t="s">
        <v>96</v>
      </c>
      <c r="R1540" s="45"/>
      <c r="S1540" s="45" t="s">
        <v>58</v>
      </c>
    </row>
    <row r="1541" spans="1:19" ht="45" x14ac:dyDescent="0.25">
      <c r="A1541" s="45" t="s">
        <v>285</v>
      </c>
      <c r="B1541" s="45">
        <v>103</v>
      </c>
      <c r="C1541" s="45" t="s">
        <v>65</v>
      </c>
      <c r="D1541" s="45">
        <v>87674</v>
      </c>
      <c r="E1541" s="45" t="s">
        <v>286</v>
      </c>
      <c r="F1541" s="46">
        <v>46054</v>
      </c>
      <c r="G1541" s="46">
        <v>46387</v>
      </c>
      <c r="H1541" s="45">
        <v>50</v>
      </c>
      <c r="I1541" s="45"/>
      <c r="J1541" s="45"/>
      <c r="K1541" s="45" t="s">
        <v>60</v>
      </c>
      <c r="L1541" s="45">
        <v>100</v>
      </c>
      <c r="M1541" s="45" t="s">
        <v>67</v>
      </c>
      <c r="N1541" s="45">
        <v>11</v>
      </c>
      <c r="O1541" s="45" t="s">
        <v>46</v>
      </c>
      <c r="P1541" s="45">
        <v>1</v>
      </c>
      <c r="Q1541" s="45" t="s">
        <v>96</v>
      </c>
      <c r="R1541" s="45"/>
      <c r="S1541" s="45" t="s">
        <v>58</v>
      </c>
    </row>
    <row r="1542" spans="1:19" ht="45" x14ac:dyDescent="0.25">
      <c r="A1542" s="45" t="s">
        <v>285</v>
      </c>
      <c r="B1542" s="45">
        <v>103</v>
      </c>
      <c r="C1542" s="45" t="s">
        <v>65</v>
      </c>
      <c r="D1542" s="45">
        <v>87674</v>
      </c>
      <c r="E1542" s="45" t="s">
        <v>286</v>
      </c>
      <c r="F1542" s="46">
        <v>46054</v>
      </c>
      <c r="G1542" s="46">
        <v>46387</v>
      </c>
      <c r="H1542" s="45">
        <v>50</v>
      </c>
      <c r="I1542" s="45"/>
      <c r="J1542" s="45"/>
      <c r="K1542" s="45" t="s">
        <v>60</v>
      </c>
      <c r="L1542" s="45">
        <v>100</v>
      </c>
      <c r="M1542" s="45" t="s">
        <v>67</v>
      </c>
      <c r="N1542" s="45">
        <v>11</v>
      </c>
      <c r="O1542" s="45" t="s">
        <v>47</v>
      </c>
      <c r="P1542" s="45">
        <v>1</v>
      </c>
      <c r="Q1542" s="45" t="s">
        <v>96</v>
      </c>
      <c r="R1542" s="45"/>
      <c r="S1542" s="45" t="s">
        <v>58</v>
      </c>
    </row>
    <row r="1543" spans="1:19" ht="45" x14ac:dyDescent="0.25">
      <c r="A1543" s="45" t="s">
        <v>285</v>
      </c>
      <c r="B1543" s="45">
        <v>103</v>
      </c>
      <c r="C1543" s="45" t="s">
        <v>65</v>
      </c>
      <c r="D1543" s="45">
        <v>87674</v>
      </c>
      <c r="E1543" s="45" t="s">
        <v>286</v>
      </c>
      <c r="F1543" s="46">
        <v>46054</v>
      </c>
      <c r="G1543" s="46">
        <v>46387</v>
      </c>
      <c r="H1543" s="45">
        <v>50</v>
      </c>
      <c r="I1543" s="45"/>
      <c r="J1543" s="45"/>
      <c r="K1543" s="45" t="s">
        <v>60</v>
      </c>
      <c r="L1543" s="45">
        <v>100</v>
      </c>
      <c r="M1543" s="45" t="s">
        <v>67</v>
      </c>
      <c r="N1543" s="45">
        <v>11</v>
      </c>
      <c r="O1543" s="45" t="s">
        <v>48</v>
      </c>
      <c r="P1543" s="45">
        <v>1</v>
      </c>
      <c r="Q1543" s="45" t="s">
        <v>96</v>
      </c>
      <c r="R1543" s="45"/>
      <c r="S1543" s="45" t="s">
        <v>58</v>
      </c>
    </row>
    <row r="1544" spans="1:19" ht="45" x14ac:dyDescent="0.25">
      <c r="A1544" s="45" t="s">
        <v>285</v>
      </c>
      <c r="B1544" s="45">
        <v>103</v>
      </c>
      <c r="C1544" s="45" t="s">
        <v>65</v>
      </c>
      <c r="D1544" s="45">
        <v>87674</v>
      </c>
      <c r="E1544" s="45" t="s">
        <v>286</v>
      </c>
      <c r="F1544" s="46">
        <v>46054</v>
      </c>
      <c r="G1544" s="46">
        <v>46387</v>
      </c>
      <c r="H1544" s="45">
        <v>50</v>
      </c>
      <c r="I1544" s="45"/>
      <c r="J1544" s="45"/>
      <c r="K1544" s="45" t="s">
        <v>60</v>
      </c>
      <c r="L1544" s="45">
        <v>100</v>
      </c>
      <c r="M1544" s="45" t="s">
        <v>67</v>
      </c>
      <c r="N1544" s="45">
        <v>11</v>
      </c>
      <c r="O1544" s="45" t="s">
        <v>49</v>
      </c>
      <c r="P1544" s="45">
        <v>0</v>
      </c>
      <c r="Q1544" s="45" t="s">
        <v>96</v>
      </c>
      <c r="R1544" s="45"/>
      <c r="S1544" s="45" t="s">
        <v>58</v>
      </c>
    </row>
    <row r="1545" spans="1:19" ht="45" x14ac:dyDescent="0.25">
      <c r="A1545" s="45" t="s">
        <v>285</v>
      </c>
      <c r="B1545" s="45">
        <v>103</v>
      </c>
      <c r="C1545" s="45" t="s">
        <v>65</v>
      </c>
      <c r="D1545" s="45">
        <v>87674</v>
      </c>
      <c r="E1545" s="45" t="s">
        <v>286</v>
      </c>
      <c r="F1545" s="46">
        <v>46054</v>
      </c>
      <c r="G1545" s="46">
        <v>46387</v>
      </c>
      <c r="H1545" s="45">
        <v>50</v>
      </c>
      <c r="I1545" s="45"/>
      <c r="J1545" s="45"/>
      <c r="K1545" s="45" t="s">
        <v>60</v>
      </c>
      <c r="L1545" s="45">
        <v>100</v>
      </c>
      <c r="M1545" s="45" t="s">
        <v>67</v>
      </c>
      <c r="N1545" s="45">
        <v>11</v>
      </c>
      <c r="O1545" s="45" t="s">
        <v>50</v>
      </c>
      <c r="P1545" s="45">
        <v>2</v>
      </c>
      <c r="Q1545" s="45" t="s">
        <v>96</v>
      </c>
      <c r="R1545" s="45"/>
      <c r="S1545" s="45" t="s">
        <v>58</v>
      </c>
    </row>
    <row r="1546" spans="1:19" ht="45" x14ac:dyDescent="0.25">
      <c r="A1546" s="45" t="s">
        <v>285</v>
      </c>
      <c r="B1546" s="45">
        <v>103</v>
      </c>
      <c r="C1546" s="45" t="s">
        <v>65</v>
      </c>
      <c r="D1546" s="45">
        <v>87674</v>
      </c>
      <c r="E1546" s="45" t="s">
        <v>286</v>
      </c>
      <c r="F1546" s="46">
        <v>46054</v>
      </c>
      <c r="G1546" s="46">
        <v>46387</v>
      </c>
      <c r="H1546" s="45">
        <v>50</v>
      </c>
      <c r="I1546" s="45"/>
      <c r="J1546" s="45"/>
      <c r="K1546" s="45" t="s">
        <v>60</v>
      </c>
      <c r="L1546" s="45">
        <v>100</v>
      </c>
      <c r="M1546" s="45" t="s">
        <v>67</v>
      </c>
      <c r="N1546" s="45">
        <v>11</v>
      </c>
      <c r="O1546" s="45" t="s">
        <v>51</v>
      </c>
      <c r="P1546" s="45">
        <v>0</v>
      </c>
      <c r="Q1546" s="45" t="s">
        <v>96</v>
      </c>
      <c r="R1546" s="45"/>
      <c r="S1546" s="45" t="s">
        <v>58</v>
      </c>
    </row>
    <row r="1547" spans="1:19" ht="45" x14ac:dyDescent="0.25">
      <c r="A1547" s="45" t="s">
        <v>285</v>
      </c>
      <c r="B1547" s="45">
        <v>103</v>
      </c>
      <c r="C1547" s="45" t="s">
        <v>65</v>
      </c>
      <c r="D1547" s="45">
        <v>87674</v>
      </c>
      <c r="E1547" s="45" t="s">
        <v>286</v>
      </c>
      <c r="F1547" s="46">
        <v>46054</v>
      </c>
      <c r="G1547" s="46">
        <v>46387</v>
      </c>
      <c r="H1547" s="45">
        <v>50</v>
      </c>
      <c r="I1547" s="45"/>
      <c r="J1547" s="45"/>
      <c r="K1547" s="45" t="s">
        <v>60</v>
      </c>
      <c r="L1547" s="45">
        <v>100</v>
      </c>
      <c r="M1547" s="45" t="s">
        <v>67</v>
      </c>
      <c r="N1547" s="45">
        <v>11</v>
      </c>
      <c r="O1547" s="45" t="s">
        <v>52</v>
      </c>
      <c r="P1547" s="45">
        <v>2</v>
      </c>
      <c r="Q1547" s="45" t="s">
        <v>96</v>
      </c>
      <c r="R1547" s="45"/>
      <c r="S1547" s="45" t="s">
        <v>58</v>
      </c>
    </row>
    <row r="1548" spans="1:19" ht="45" x14ac:dyDescent="0.25">
      <c r="A1548" s="45" t="s">
        <v>285</v>
      </c>
      <c r="B1548" s="45">
        <v>103</v>
      </c>
      <c r="C1548" s="45" t="s">
        <v>65</v>
      </c>
      <c r="D1548" s="45">
        <v>87674</v>
      </c>
      <c r="E1548" s="45" t="s">
        <v>286</v>
      </c>
      <c r="F1548" s="46">
        <v>46054</v>
      </c>
      <c r="G1548" s="46">
        <v>46387</v>
      </c>
      <c r="H1548" s="45">
        <v>50</v>
      </c>
      <c r="I1548" s="45"/>
      <c r="J1548" s="45"/>
      <c r="K1548" s="45" t="s">
        <v>60</v>
      </c>
      <c r="L1548" s="45">
        <v>100</v>
      </c>
      <c r="M1548" s="45" t="s">
        <v>67</v>
      </c>
      <c r="N1548" s="45">
        <v>11</v>
      </c>
      <c r="O1548" s="45" t="s">
        <v>53</v>
      </c>
      <c r="P1548" s="45">
        <v>0</v>
      </c>
      <c r="Q1548" s="45" t="s">
        <v>96</v>
      </c>
      <c r="R1548" s="45"/>
      <c r="S1548" s="45" t="s">
        <v>58</v>
      </c>
    </row>
    <row r="1549" spans="1:19" ht="45" x14ac:dyDescent="0.25">
      <c r="A1549" s="45" t="s">
        <v>285</v>
      </c>
      <c r="B1549" s="45">
        <v>103</v>
      </c>
      <c r="C1549" s="45" t="s">
        <v>65</v>
      </c>
      <c r="D1549" s="45">
        <v>87674</v>
      </c>
      <c r="E1549" s="45" t="s">
        <v>286</v>
      </c>
      <c r="F1549" s="46">
        <v>46054</v>
      </c>
      <c r="G1549" s="46">
        <v>46387</v>
      </c>
      <c r="H1549" s="45">
        <v>50</v>
      </c>
      <c r="I1549" s="45"/>
      <c r="J1549" s="45"/>
      <c r="K1549" s="45" t="s">
        <v>60</v>
      </c>
      <c r="L1549" s="45">
        <v>100</v>
      </c>
      <c r="M1549" s="45" t="s">
        <v>67</v>
      </c>
      <c r="N1549" s="45">
        <v>11</v>
      </c>
      <c r="O1549" s="45" t="s">
        <v>54</v>
      </c>
      <c r="P1549" s="45">
        <v>2</v>
      </c>
      <c r="Q1549" s="45" t="s">
        <v>96</v>
      </c>
      <c r="R1549" s="45"/>
      <c r="S1549" s="45" t="s">
        <v>58</v>
      </c>
    </row>
    <row r="1550" spans="1:19" ht="45" x14ac:dyDescent="0.25">
      <c r="A1550" s="45" t="s">
        <v>285</v>
      </c>
      <c r="B1550" s="45">
        <v>103</v>
      </c>
      <c r="C1550" s="45" t="s">
        <v>65</v>
      </c>
      <c r="D1550" s="45">
        <v>87675</v>
      </c>
      <c r="E1550" s="45" t="s">
        <v>287</v>
      </c>
      <c r="F1550" s="46">
        <v>46054</v>
      </c>
      <c r="G1550" s="46">
        <v>46387</v>
      </c>
      <c r="H1550" s="45">
        <v>50</v>
      </c>
      <c r="I1550" s="45"/>
      <c r="J1550" s="45"/>
      <c r="K1550" s="45" t="s">
        <v>60</v>
      </c>
      <c r="L1550" s="45">
        <v>100</v>
      </c>
      <c r="M1550" s="45" t="s">
        <v>67</v>
      </c>
      <c r="N1550" s="45">
        <v>11</v>
      </c>
      <c r="O1550" s="45" t="s">
        <v>44</v>
      </c>
      <c r="P1550" s="45">
        <v>1</v>
      </c>
      <c r="Q1550" s="45" t="s">
        <v>85</v>
      </c>
      <c r="R1550" s="45"/>
      <c r="S1550" s="45" t="s">
        <v>86</v>
      </c>
    </row>
    <row r="1551" spans="1:19" ht="45" x14ac:dyDescent="0.25">
      <c r="A1551" s="45" t="s">
        <v>285</v>
      </c>
      <c r="B1551" s="45">
        <v>103</v>
      </c>
      <c r="C1551" s="45" t="s">
        <v>65</v>
      </c>
      <c r="D1551" s="45">
        <v>87675</v>
      </c>
      <c r="E1551" s="45" t="s">
        <v>287</v>
      </c>
      <c r="F1551" s="46">
        <v>46054</v>
      </c>
      <c r="G1551" s="46">
        <v>46387</v>
      </c>
      <c r="H1551" s="45">
        <v>50</v>
      </c>
      <c r="I1551" s="45"/>
      <c r="J1551" s="45"/>
      <c r="K1551" s="45" t="s">
        <v>60</v>
      </c>
      <c r="L1551" s="45">
        <v>100</v>
      </c>
      <c r="M1551" s="45" t="s">
        <v>67</v>
      </c>
      <c r="N1551" s="45">
        <v>11</v>
      </c>
      <c r="O1551" s="45" t="s">
        <v>45</v>
      </c>
      <c r="P1551" s="45">
        <v>1</v>
      </c>
      <c r="Q1551" s="45" t="s">
        <v>85</v>
      </c>
      <c r="R1551" s="45"/>
      <c r="S1551" s="45" t="s">
        <v>86</v>
      </c>
    </row>
    <row r="1552" spans="1:19" ht="45" x14ac:dyDescent="0.25">
      <c r="A1552" s="45" t="s">
        <v>285</v>
      </c>
      <c r="B1552" s="45">
        <v>103</v>
      </c>
      <c r="C1552" s="45" t="s">
        <v>65</v>
      </c>
      <c r="D1552" s="45">
        <v>87675</v>
      </c>
      <c r="E1552" s="45" t="s">
        <v>287</v>
      </c>
      <c r="F1552" s="46">
        <v>46054</v>
      </c>
      <c r="G1552" s="46">
        <v>46387</v>
      </c>
      <c r="H1552" s="45">
        <v>50</v>
      </c>
      <c r="I1552" s="45"/>
      <c r="J1552" s="45"/>
      <c r="K1552" s="45" t="s">
        <v>60</v>
      </c>
      <c r="L1552" s="45">
        <v>100</v>
      </c>
      <c r="M1552" s="45" t="s">
        <v>67</v>
      </c>
      <c r="N1552" s="45">
        <v>11</v>
      </c>
      <c r="O1552" s="45" t="s">
        <v>46</v>
      </c>
      <c r="P1552" s="45">
        <v>1</v>
      </c>
      <c r="Q1552" s="45" t="s">
        <v>85</v>
      </c>
      <c r="R1552" s="45"/>
      <c r="S1552" s="45" t="s">
        <v>86</v>
      </c>
    </row>
    <row r="1553" spans="1:19" ht="45" x14ac:dyDescent="0.25">
      <c r="A1553" s="45" t="s">
        <v>285</v>
      </c>
      <c r="B1553" s="45">
        <v>103</v>
      </c>
      <c r="C1553" s="45" t="s">
        <v>65</v>
      </c>
      <c r="D1553" s="45">
        <v>87675</v>
      </c>
      <c r="E1553" s="45" t="s">
        <v>287</v>
      </c>
      <c r="F1553" s="46">
        <v>46054</v>
      </c>
      <c r="G1553" s="46">
        <v>46387</v>
      </c>
      <c r="H1553" s="45">
        <v>50</v>
      </c>
      <c r="I1553" s="45"/>
      <c r="J1553" s="45"/>
      <c r="K1553" s="45" t="s">
        <v>60</v>
      </c>
      <c r="L1553" s="45">
        <v>100</v>
      </c>
      <c r="M1553" s="45" t="s">
        <v>67</v>
      </c>
      <c r="N1553" s="45">
        <v>11</v>
      </c>
      <c r="O1553" s="45" t="s">
        <v>47</v>
      </c>
      <c r="P1553" s="45">
        <v>1</v>
      </c>
      <c r="Q1553" s="45" t="s">
        <v>85</v>
      </c>
      <c r="R1553" s="45"/>
      <c r="S1553" s="45" t="s">
        <v>86</v>
      </c>
    </row>
    <row r="1554" spans="1:19" ht="45" x14ac:dyDescent="0.25">
      <c r="A1554" s="45" t="s">
        <v>285</v>
      </c>
      <c r="B1554" s="45">
        <v>103</v>
      </c>
      <c r="C1554" s="45" t="s">
        <v>65</v>
      </c>
      <c r="D1554" s="45">
        <v>87675</v>
      </c>
      <c r="E1554" s="45" t="s">
        <v>287</v>
      </c>
      <c r="F1554" s="46">
        <v>46054</v>
      </c>
      <c r="G1554" s="46">
        <v>46387</v>
      </c>
      <c r="H1554" s="45">
        <v>50</v>
      </c>
      <c r="I1554" s="45"/>
      <c r="J1554" s="45"/>
      <c r="K1554" s="45" t="s">
        <v>60</v>
      </c>
      <c r="L1554" s="45">
        <v>100</v>
      </c>
      <c r="M1554" s="45" t="s">
        <v>67</v>
      </c>
      <c r="N1554" s="45">
        <v>11</v>
      </c>
      <c r="O1554" s="45" t="s">
        <v>48</v>
      </c>
      <c r="P1554" s="45">
        <v>1</v>
      </c>
      <c r="Q1554" s="45" t="s">
        <v>85</v>
      </c>
      <c r="R1554" s="45"/>
      <c r="S1554" s="45" t="s">
        <v>86</v>
      </c>
    </row>
    <row r="1555" spans="1:19" ht="45" x14ac:dyDescent="0.25">
      <c r="A1555" s="45" t="s">
        <v>285</v>
      </c>
      <c r="B1555" s="45">
        <v>103</v>
      </c>
      <c r="C1555" s="45" t="s">
        <v>65</v>
      </c>
      <c r="D1555" s="45">
        <v>87675</v>
      </c>
      <c r="E1555" s="45" t="s">
        <v>287</v>
      </c>
      <c r="F1555" s="46">
        <v>46054</v>
      </c>
      <c r="G1555" s="46">
        <v>46387</v>
      </c>
      <c r="H1555" s="45">
        <v>50</v>
      </c>
      <c r="I1555" s="45"/>
      <c r="J1555" s="45"/>
      <c r="K1555" s="45" t="s">
        <v>60</v>
      </c>
      <c r="L1555" s="45">
        <v>100</v>
      </c>
      <c r="M1555" s="45" t="s">
        <v>67</v>
      </c>
      <c r="N1555" s="45">
        <v>11</v>
      </c>
      <c r="O1555" s="45" t="s">
        <v>49</v>
      </c>
      <c r="P1555" s="45">
        <v>0</v>
      </c>
      <c r="Q1555" s="45" t="s">
        <v>85</v>
      </c>
      <c r="R1555" s="45"/>
      <c r="S1555" s="45" t="s">
        <v>86</v>
      </c>
    </row>
    <row r="1556" spans="1:19" ht="45" x14ac:dyDescent="0.25">
      <c r="A1556" s="45" t="s">
        <v>285</v>
      </c>
      <c r="B1556" s="45">
        <v>103</v>
      </c>
      <c r="C1556" s="45" t="s">
        <v>65</v>
      </c>
      <c r="D1556" s="45">
        <v>87675</v>
      </c>
      <c r="E1556" s="45" t="s">
        <v>287</v>
      </c>
      <c r="F1556" s="46">
        <v>46054</v>
      </c>
      <c r="G1556" s="46">
        <v>46387</v>
      </c>
      <c r="H1556" s="45">
        <v>50</v>
      </c>
      <c r="I1556" s="45"/>
      <c r="J1556" s="45"/>
      <c r="K1556" s="45" t="s">
        <v>60</v>
      </c>
      <c r="L1556" s="45">
        <v>100</v>
      </c>
      <c r="M1556" s="45" t="s">
        <v>67</v>
      </c>
      <c r="N1556" s="45">
        <v>11</v>
      </c>
      <c r="O1556" s="45" t="s">
        <v>50</v>
      </c>
      <c r="P1556" s="45">
        <v>2</v>
      </c>
      <c r="Q1556" s="45" t="s">
        <v>85</v>
      </c>
      <c r="R1556" s="45"/>
      <c r="S1556" s="45" t="s">
        <v>86</v>
      </c>
    </row>
    <row r="1557" spans="1:19" ht="45" x14ac:dyDescent="0.25">
      <c r="A1557" s="45" t="s">
        <v>285</v>
      </c>
      <c r="B1557" s="45">
        <v>103</v>
      </c>
      <c r="C1557" s="45" t="s">
        <v>65</v>
      </c>
      <c r="D1557" s="45">
        <v>87675</v>
      </c>
      <c r="E1557" s="45" t="s">
        <v>287</v>
      </c>
      <c r="F1557" s="46">
        <v>46054</v>
      </c>
      <c r="G1557" s="46">
        <v>46387</v>
      </c>
      <c r="H1557" s="45">
        <v>50</v>
      </c>
      <c r="I1557" s="45"/>
      <c r="J1557" s="45"/>
      <c r="K1557" s="45" t="s">
        <v>60</v>
      </c>
      <c r="L1557" s="45">
        <v>100</v>
      </c>
      <c r="M1557" s="45" t="s">
        <v>67</v>
      </c>
      <c r="N1557" s="45">
        <v>11</v>
      </c>
      <c r="O1557" s="45" t="s">
        <v>51</v>
      </c>
      <c r="P1557" s="45">
        <v>0</v>
      </c>
      <c r="Q1557" s="45" t="s">
        <v>85</v>
      </c>
      <c r="R1557" s="45"/>
      <c r="S1557" s="45" t="s">
        <v>86</v>
      </c>
    </row>
    <row r="1558" spans="1:19" ht="45" x14ac:dyDescent="0.25">
      <c r="A1558" s="45" t="s">
        <v>285</v>
      </c>
      <c r="B1558" s="45">
        <v>103</v>
      </c>
      <c r="C1558" s="45" t="s">
        <v>65</v>
      </c>
      <c r="D1558" s="45">
        <v>87675</v>
      </c>
      <c r="E1558" s="45" t="s">
        <v>287</v>
      </c>
      <c r="F1558" s="46">
        <v>46054</v>
      </c>
      <c r="G1558" s="46">
        <v>46387</v>
      </c>
      <c r="H1558" s="45">
        <v>50</v>
      </c>
      <c r="I1558" s="45"/>
      <c r="J1558" s="45"/>
      <c r="K1558" s="45" t="s">
        <v>60</v>
      </c>
      <c r="L1558" s="45">
        <v>100</v>
      </c>
      <c r="M1558" s="45" t="s">
        <v>67</v>
      </c>
      <c r="N1558" s="45">
        <v>11</v>
      </c>
      <c r="O1558" s="45" t="s">
        <v>52</v>
      </c>
      <c r="P1558" s="45">
        <v>2</v>
      </c>
      <c r="Q1558" s="45" t="s">
        <v>85</v>
      </c>
      <c r="R1558" s="45"/>
      <c r="S1558" s="45" t="s">
        <v>86</v>
      </c>
    </row>
    <row r="1559" spans="1:19" ht="45" x14ac:dyDescent="0.25">
      <c r="A1559" s="45" t="s">
        <v>285</v>
      </c>
      <c r="B1559" s="45">
        <v>103</v>
      </c>
      <c r="C1559" s="45" t="s">
        <v>65</v>
      </c>
      <c r="D1559" s="45">
        <v>87675</v>
      </c>
      <c r="E1559" s="45" t="s">
        <v>287</v>
      </c>
      <c r="F1559" s="46">
        <v>46054</v>
      </c>
      <c r="G1559" s="46">
        <v>46387</v>
      </c>
      <c r="H1559" s="45">
        <v>50</v>
      </c>
      <c r="I1559" s="45"/>
      <c r="J1559" s="45"/>
      <c r="K1559" s="45" t="s">
        <v>60</v>
      </c>
      <c r="L1559" s="45">
        <v>100</v>
      </c>
      <c r="M1559" s="45" t="s">
        <v>67</v>
      </c>
      <c r="N1559" s="45">
        <v>11</v>
      </c>
      <c r="O1559" s="45" t="s">
        <v>53</v>
      </c>
      <c r="P1559" s="45">
        <v>0</v>
      </c>
      <c r="Q1559" s="45" t="s">
        <v>85</v>
      </c>
      <c r="R1559" s="45"/>
      <c r="S1559" s="45" t="s">
        <v>86</v>
      </c>
    </row>
    <row r="1560" spans="1:19" ht="45" x14ac:dyDescent="0.25">
      <c r="A1560" s="45" t="s">
        <v>285</v>
      </c>
      <c r="B1560" s="45">
        <v>103</v>
      </c>
      <c r="C1560" s="45" t="s">
        <v>65</v>
      </c>
      <c r="D1560" s="45">
        <v>87675</v>
      </c>
      <c r="E1560" s="45" t="s">
        <v>287</v>
      </c>
      <c r="F1560" s="46">
        <v>46054</v>
      </c>
      <c r="G1560" s="46">
        <v>46387</v>
      </c>
      <c r="H1560" s="45">
        <v>50</v>
      </c>
      <c r="I1560" s="45"/>
      <c r="J1560" s="45"/>
      <c r="K1560" s="45" t="s">
        <v>60</v>
      </c>
      <c r="L1560" s="45">
        <v>100</v>
      </c>
      <c r="M1560" s="45" t="s">
        <v>67</v>
      </c>
      <c r="N1560" s="45">
        <v>11</v>
      </c>
      <c r="O1560" s="45" t="s">
        <v>54</v>
      </c>
      <c r="P1560" s="45">
        <v>2</v>
      </c>
      <c r="Q1560" s="45" t="s">
        <v>85</v>
      </c>
      <c r="R1560" s="45"/>
      <c r="S1560" s="45" t="s">
        <v>86</v>
      </c>
    </row>
    <row r="1561" spans="1:19" ht="75" x14ac:dyDescent="0.25">
      <c r="A1561" s="45" t="s">
        <v>288</v>
      </c>
      <c r="B1561" s="45">
        <v>200</v>
      </c>
      <c r="C1561" s="45" t="s">
        <v>23</v>
      </c>
      <c r="D1561" s="45">
        <v>87673</v>
      </c>
      <c r="E1561" s="45" t="s">
        <v>289</v>
      </c>
      <c r="F1561" s="46">
        <v>46037</v>
      </c>
      <c r="G1561" s="46">
        <v>46264</v>
      </c>
      <c r="H1561" s="45">
        <v>40</v>
      </c>
      <c r="I1561" s="45" t="s">
        <v>116</v>
      </c>
      <c r="J1561" s="45" t="s">
        <v>134</v>
      </c>
      <c r="K1561" s="45" t="s">
        <v>80</v>
      </c>
      <c r="L1561" s="45">
        <v>100</v>
      </c>
      <c r="M1561" s="45" t="s">
        <v>67</v>
      </c>
      <c r="N1561" s="45">
        <v>2</v>
      </c>
      <c r="O1561" s="45" t="s">
        <v>43</v>
      </c>
      <c r="P1561" s="45">
        <v>0</v>
      </c>
      <c r="Q1561" s="45"/>
      <c r="R1561" s="45" t="s">
        <v>135</v>
      </c>
      <c r="S1561" s="45" t="s">
        <v>86</v>
      </c>
    </row>
    <row r="1562" spans="1:19" ht="75" x14ac:dyDescent="0.25">
      <c r="A1562" s="45" t="s">
        <v>288</v>
      </c>
      <c r="B1562" s="45">
        <v>200</v>
      </c>
      <c r="C1562" s="45" t="s">
        <v>23</v>
      </c>
      <c r="D1562" s="45">
        <v>87673</v>
      </c>
      <c r="E1562" s="45" t="s">
        <v>289</v>
      </c>
      <c r="F1562" s="46">
        <v>46037</v>
      </c>
      <c r="G1562" s="46">
        <v>46264</v>
      </c>
      <c r="H1562" s="45">
        <v>40</v>
      </c>
      <c r="I1562" s="45" t="s">
        <v>116</v>
      </c>
      <c r="J1562" s="45" t="s">
        <v>134</v>
      </c>
      <c r="K1562" s="45" t="s">
        <v>80</v>
      </c>
      <c r="L1562" s="45">
        <v>100</v>
      </c>
      <c r="M1562" s="45" t="s">
        <v>67</v>
      </c>
      <c r="N1562" s="45">
        <v>2</v>
      </c>
      <c r="O1562" s="45" t="s">
        <v>44</v>
      </c>
      <c r="P1562" s="45">
        <v>0</v>
      </c>
      <c r="Q1562" s="45"/>
      <c r="R1562" s="45" t="s">
        <v>135</v>
      </c>
      <c r="S1562" s="45" t="s">
        <v>86</v>
      </c>
    </row>
    <row r="1563" spans="1:19" ht="75" x14ac:dyDescent="0.25">
      <c r="A1563" s="45" t="s">
        <v>147</v>
      </c>
      <c r="B1563" s="45">
        <v>830</v>
      </c>
      <c r="C1563" s="45" t="s">
        <v>27</v>
      </c>
      <c r="D1563" s="45">
        <v>87547</v>
      </c>
      <c r="E1563" s="45" t="s">
        <v>172</v>
      </c>
      <c r="F1563" s="46">
        <v>46028</v>
      </c>
      <c r="G1563" s="46">
        <v>46387</v>
      </c>
      <c r="H1563" s="45">
        <v>70</v>
      </c>
      <c r="I1563" s="45" t="s">
        <v>117</v>
      </c>
      <c r="J1563" s="45" t="s">
        <v>118</v>
      </c>
      <c r="K1563" s="45" t="s">
        <v>80</v>
      </c>
      <c r="L1563" s="45">
        <v>100</v>
      </c>
      <c r="M1563" s="45" t="s">
        <v>67</v>
      </c>
      <c r="N1563" s="45">
        <v>44</v>
      </c>
      <c r="O1563" s="45" t="s">
        <v>54</v>
      </c>
      <c r="P1563" s="45">
        <v>6</v>
      </c>
      <c r="Q1563" s="45" t="s">
        <v>85</v>
      </c>
      <c r="R1563" s="45" t="s">
        <v>135</v>
      </c>
      <c r="S1563" s="45" t="s">
        <v>89</v>
      </c>
    </row>
    <row r="1564" spans="1:19" ht="75" x14ac:dyDescent="0.25">
      <c r="A1564" s="45" t="s">
        <v>142</v>
      </c>
      <c r="B1564" s="45">
        <v>870</v>
      </c>
      <c r="C1564" s="45" t="s">
        <v>74</v>
      </c>
      <c r="D1564" s="45">
        <v>87534</v>
      </c>
      <c r="E1564" s="45" t="s">
        <v>144</v>
      </c>
      <c r="F1564" s="46">
        <v>46028</v>
      </c>
      <c r="G1564" s="46">
        <v>46387</v>
      </c>
      <c r="H1564" s="45">
        <v>30</v>
      </c>
      <c r="I1564" s="45" t="s">
        <v>117</v>
      </c>
      <c r="J1564" s="45" t="s">
        <v>118</v>
      </c>
      <c r="K1564" s="45" t="s">
        <v>80</v>
      </c>
      <c r="L1564" s="45">
        <v>100</v>
      </c>
      <c r="M1564" s="45" t="s">
        <v>67</v>
      </c>
      <c r="N1564" s="45">
        <v>8640</v>
      </c>
      <c r="O1564" s="45" t="s">
        <v>43</v>
      </c>
      <c r="P1564" s="45">
        <v>720</v>
      </c>
      <c r="Q1564" s="45" t="s">
        <v>85</v>
      </c>
      <c r="R1564" s="45" t="s">
        <v>139</v>
      </c>
      <c r="S1564" s="45" t="s">
        <v>89</v>
      </c>
    </row>
    <row r="1565" spans="1:19" ht="75" x14ac:dyDescent="0.25">
      <c r="A1565" s="45" t="s">
        <v>142</v>
      </c>
      <c r="B1565" s="45">
        <v>870</v>
      </c>
      <c r="C1565" s="45" t="s">
        <v>74</v>
      </c>
      <c r="D1565" s="45">
        <v>87534</v>
      </c>
      <c r="E1565" s="45" t="s">
        <v>144</v>
      </c>
      <c r="F1565" s="46">
        <v>46028</v>
      </c>
      <c r="G1565" s="46">
        <v>46387</v>
      </c>
      <c r="H1565" s="45">
        <v>30</v>
      </c>
      <c r="I1565" s="45" t="s">
        <v>117</v>
      </c>
      <c r="J1565" s="45" t="s">
        <v>118</v>
      </c>
      <c r="K1565" s="45" t="s">
        <v>80</v>
      </c>
      <c r="L1565" s="45">
        <v>100</v>
      </c>
      <c r="M1565" s="45" t="s">
        <v>67</v>
      </c>
      <c r="N1565" s="45">
        <v>8640</v>
      </c>
      <c r="O1565" s="45" t="s">
        <v>44</v>
      </c>
      <c r="P1565" s="45">
        <v>720</v>
      </c>
      <c r="Q1565" s="45" t="s">
        <v>85</v>
      </c>
      <c r="R1565" s="45" t="s">
        <v>139</v>
      </c>
      <c r="S1565" s="45" t="s">
        <v>89</v>
      </c>
    </row>
    <row r="1566" spans="1:19" ht="75" x14ac:dyDescent="0.25">
      <c r="A1566" s="45" t="s">
        <v>142</v>
      </c>
      <c r="B1566" s="45">
        <v>870</v>
      </c>
      <c r="C1566" s="45" t="s">
        <v>74</v>
      </c>
      <c r="D1566" s="45">
        <v>87534</v>
      </c>
      <c r="E1566" s="45" t="s">
        <v>144</v>
      </c>
      <c r="F1566" s="46">
        <v>46028</v>
      </c>
      <c r="G1566" s="46">
        <v>46387</v>
      </c>
      <c r="H1566" s="45">
        <v>30</v>
      </c>
      <c r="I1566" s="45" t="s">
        <v>117</v>
      </c>
      <c r="J1566" s="45" t="s">
        <v>118</v>
      </c>
      <c r="K1566" s="45" t="s">
        <v>80</v>
      </c>
      <c r="L1566" s="45">
        <v>100</v>
      </c>
      <c r="M1566" s="45" t="s">
        <v>67</v>
      </c>
      <c r="N1566" s="45">
        <v>8640</v>
      </c>
      <c r="O1566" s="45" t="s">
        <v>45</v>
      </c>
      <c r="P1566" s="45">
        <v>720</v>
      </c>
      <c r="Q1566" s="45" t="s">
        <v>85</v>
      </c>
      <c r="R1566" s="45" t="s">
        <v>139</v>
      </c>
      <c r="S1566" s="45" t="s">
        <v>89</v>
      </c>
    </row>
    <row r="1567" spans="1:19" ht="75" x14ac:dyDescent="0.25">
      <c r="A1567" s="45" t="s">
        <v>142</v>
      </c>
      <c r="B1567" s="45">
        <v>870</v>
      </c>
      <c r="C1567" s="45" t="s">
        <v>74</v>
      </c>
      <c r="D1567" s="45">
        <v>87534</v>
      </c>
      <c r="E1567" s="45" t="s">
        <v>144</v>
      </c>
      <c r="F1567" s="46">
        <v>46028</v>
      </c>
      <c r="G1567" s="46">
        <v>46387</v>
      </c>
      <c r="H1567" s="45">
        <v>30</v>
      </c>
      <c r="I1567" s="45" t="s">
        <v>117</v>
      </c>
      <c r="J1567" s="45" t="s">
        <v>118</v>
      </c>
      <c r="K1567" s="45" t="s">
        <v>80</v>
      </c>
      <c r="L1567" s="45">
        <v>100</v>
      </c>
      <c r="M1567" s="45" t="s">
        <v>67</v>
      </c>
      <c r="N1567" s="45">
        <v>8640</v>
      </c>
      <c r="O1567" s="45" t="s">
        <v>46</v>
      </c>
      <c r="P1567" s="45">
        <v>720</v>
      </c>
      <c r="Q1567" s="45" t="s">
        <v>85</v>
      </c>
      <c r="R1567" s="45" t="s">
        <v>139</v>
      </c>
      <c r="S1567" s="45" t="s">
        <v>89</v>
      </c>
    </row>
    <row r="1568" spans="1:19" ht="75" x14ac:dyDescent="0.25">
      <c r="A1568" s="45" t="s">
        <v>142</v>
      </c>
      <c r="B1568" s="45">
        <v>870</v>
      </c>
      <c r="C1568" s="45" t="s">
        <v>74</v>
      </c>
      <c r="D1568" s="45">
        <v>87534</v>
      </c>
      <c r="E1568" s="45" t="s">
        <v>144</v>
      </c>
      <c r="F1568" s="46">
        <v>46028</v>
      </c>
      <c r="G1568" s="46">
        <v>46387</v>
      </c>
      <c r="H1568" s="45">
        <v>30</v>
      </c>
      <c r="I1568" s="45" t="s">
        <v>117</v>
      </c>
      <c r="J1568" s="45" t="s">
        <v>118</v>
      </c>
      <c r="K1568" s="45" t="s">
        <v>80</v>
      </c>
      <c r="L1568" s="45">
        <v>100</v>
      </c>
      <c r="M1568" s="45" t="s">
        <v>67</v>
      </c>
      <c r="N1568" s="45">
        <v>8640</v>
      </c>
      <c r="O1568" s="45" t="s">
        <v>47</v>
      </c>
      <c r="P1568" s="45">
        <v>720</v>
      </c>
      <c r="Q1568" s="45" t="s">
        <v>85</v>
      </c>
      <c r="R1568" s="45" t="s">
        <v>139</v>
      </c>
      <c r="S1568" s="45" t="s">
        <v>89</v>
      </c>
    </row>
    <row r="1569" spans="1:19" ht="75" x14ac:dyDescent="0.25">
      <c r="A1569" s="45" t="s">
        <v>142</v>
      </c>
      <c r="B1569" s="45">
        <v>870</v>
      </c>
      <c r="C1569" s="45" t="s">
        <v>74</v>
      </c>
      <c r="D1569" s="45">
        <v>87534</v>
      </c>
      <c r="E1569" s="45" t="s">
        <v>144</v>
      </c>
      <c r="F1569" s="46">
        <v>46028</v>
      </c>
      <c r="G1569" s="46">
        <v>46387</v>
      </c>
      <c r="H1569" s="45">
        <v>30</v>
      </c>
      <c r="I1569" s="45" t="s">
        <v>117</v>
      </c>
      <c r="J1569" s="45" t="s">
        <v>118</v>
      </c>
      <c r="K1569" s="45" t="s">
        <v>80</v>
      </c>
      <c r="L1569" s="45">
        <v>100</v>
      </c>
      <c r="M1569" s="45" t="s">
        <v>67</v>
      </c>
      <c r="N1569" s="45">
        <v>8640</v>
      </c>
      <c r="O1569" s="45" t="s">
        <v>48</v>
      </c>
      <c r="P1569" s="45">
        <v>720</v>
      </c>
      <c r="Q1569" s="45" t="s">
        <v>85</v>
      </c>
      <c r="R1569" s="45" t="s">
        <v>139</v>
      </c>
      <c r="S1569" s="45" t="s">
        <v>89</v>
      </c>
    </row>
    <row r="1570" spans="1:19" ht="75" x14ac:dyDescent="0.25">
      <c r="A1570" s="45" t="s">
        <v>142</v>
      </c>
      <c r="B1570" s="45">
        <v>870</v>
      </c>
      <c r="C1570" s="45" t="s">
        <v>74</v>
      </c>
      <c r="D1570" s="45">
        <v>87534</v>
      </c>
      <c r="E1570" s="45" t="s">
        <v>144</v>
      </c>
      <c r="F1570" s="46">
        <v>46028</v>
      </c>
      <c r="G1570" s="46">
        <v>46387</v>
      </c>
      <c r="H1570" s="45">
        <v>30</v>
      </c>
      <c r="I1570" s="45" t="s">
        <v>117</v>
      </c>
      <c r="J1570" s="45" t="s">
        <v>118</v>
      </c>
      <c r="K1570" s="45" t="s">
        <v>80</v>
      </c>
      <c r="L1570" s="45">
        <v>100</v>
      </c>
      <c r="M1570" s="45" t="s">
        <v>67</v>
      </c>
      <c r="N1570" s="45">
        <v>8640</v>
      </c>
      <c r="O1570" s="45" t="s">
        <v>49</v>
      </c>
      <c r="P1570" s="45">
        <v>0</v>
      </c>
      <c r="Q1570" s="45" t="s">
        <v>85</v>
      </c>
      <c r="R1570" s="45" t="s">
        <v>139</v>
      </c>
      <c r="S1570" s="45" t="s">
        <v>89</v>
      </c>
    </row>
    <row r="1571" spans="1:19" ht="75" x14ac:dyDescent="0.25">
      <c r="A1571" s="45" t="s">
        <v>142</v>
      </c>
      <c r="B1571" s="45">
        <v>870</v>
      </c>
      <c r="C1571" s="45" t="s">
        <v>74</v>
      </c>
      <c r="D1571" s="45">
        <v>87534</v>
      </c>
      <c r="E1571" s="45" t="s">
        <v>144</v>
      </c>
      <c r="F1571" s="46">
        <v>46028</v>
      </c>
      <c r="G1571" s="46">
        <v>46387</v>
      </c>
      <c r="H1571" s="45">
        <v>30</v>
      </c>
      <c r="I1571" s="45" t="s">
        <v>117</v>
      </c>
      <c r="J1571" s="45" t="s">
        <v>118</v>
      </c>
      <c r="K1571" s="45" t="s">
        <v>80</v>
      </c>
      <c r="L1571" s="45">
        <v>100</v>
      </c>
      <c r="M1571" s="45" t="s">
        <v>67</v>
      </c>
      <c r="N1571" s="45">
        <v>8640</v>
      </c>
      <c r="O1571" s="45" t="s">
        <v>50</v>
      </c>
      <c r="P1571" s="45">
        <v>1440</v>
      </c>
      <c r="Q1571" s="45" t="s">
        <v>85</v>
      </c>
      <c r="R1571" s="45" t="s">
        <v>139</v>
      </c>
      <c r="S1571" s="45" t="s">
        <v>89</v>
      </c>
    </row>
    <row r="1572" spans="1:19" ht="75" x14ac:dyDescent="0.25">
      <c r="A1572" s="45" t="s">
        <v>142</v>
      </c>
      <c r="B1572" s="45">
        <v>870</v>
      </c>
      <c r="C1572" s="45" t="s">
        <v>74</v>
      </c>
      <c r="D1572" s="45">
        <v>87534</v>
      </c>
      <c r="E1572" s="45" t="s">
        <v>144</v>
      </c>
      <c r="F1572" s="46">
        <v>46028</v>
      </c>
      <c r="G1572" s="46">
        <v>46387</v>
      </c>
      <c r="H1572" s="45">
        <v>30</v>
      </c>
      <c r="I1572" s="45" t="s">
        <v>117</v>
      </c>
      <c r="J1572" s="45" t="s">
        <v>118</v>
      </c>
      <c r="K1572" s="45" t="s">
        <v>80</v>
      </c>
      <c r="L1572" s="45">
        <v>100</v>
      </c>
      <c r="M1572" s="45" t="s">
        <v>67</v>
      </c>
      <c r="N1572" s="45">
        <v>8640</v>
      </c>
      <c r="O1572" s="45" t="s">
        <v>51</v>
      </c>
      <c r="P1572" s="45">
        <v>0</v>
      </c>
      <c r="Q1572" s="45" t="s">
        <v>85</v>
      </c>
      <c r="R1572" s="45" t="s">
        <v>139</v>
      </c>
      <c r="S1572" s="45" t="s">
        <v>89</v>
      </c>
    </row>
    <row r="1573" spans="1:19" ht="75" x14ac:dyDescent="0.25">
      <c r="A1573" s="45" t="s">
        <v>142</v>
      </c>
      <c r="B1573" s="45">
        <v>870</v>
      </c>
      <c r="C1573" s="45" t="s">
        <v>74</v>
      </c>
      <c r="D1573" s="45">
        <v>87534</v>
      </c>
      <c r="E1573" s="45" t="s">
        <v>144</v>
      </c>
      <c r="F1573" s="46">
        <v>46028</v>
      </c>
      <c r="G1573" s="46">
        <v>46387</v>
      </c>
      <c r="H1573" s="45">
        <v>30</v>
      </c>
      <c r="I1573" s="45" t="s">
        <v>117</v>
      </c>
      <c r="J1573" s="45" t="s">
        <v>118</v>
      </c>
      <c r="K1573" s="45" t="s">
        <v>80</v>
      </c>
      <c r="L1573" s="45">
        <v>100</v>
      </c>
      <c r="M1573" s="45" t="s">
        <v>67</v>
      </c>
      <c r="N1573" s="45">
        <v>8640</v>
      </c>
      <c r="O1573" s="45" t="s">
        <v>52</v>
      </c>
      <c r="P1573" s="45">
        <v>1440</v>
      </c>
      <c r="Q1573" s="45" t="s">
        <v>85</v>
      </c>
      <c r="R1573" s="45" t="s">
        <v>139</v>
      </c>
      <c r="S1573" s="45" t="s">
        <v>89</v>
      </c>
    </row>
    <row r="1574" spans="1:19" ht="75" x14ac:dyDescent="0.25">
      <c r="A1574" s="45" t="s">
        <v>142</v>
      </c>
      <c r="B1574" s="45">
        <v>870</v>
      </c>
      <c r="C1574" s="45" t="s">
        <v>74</v>
      </c>
      <c r="D1574" s="45">
        <v>87534</v>
      </c>
      <c r="E1574" s="45" t="s">
        <v>144</v>
      </c>
      <c r="F1574" s="46">
        <v>46028</v>
      </c>
      <c r="G1574" s="46">
        <v>46387</v>
      </c>
      <c r="H1574" s="45">
        <v>30</v>
      </c>
      <c r="I1574" s="45" t="s">
        <v>117</v>
      </c>
      <c r="J1574" s="45" t="s">
        <v>118</v>
      </c>
      <c r="K1574" s="45" t="s">
        <v>80</v>
      </c>
      <c r="L1574" s="45">
        <v>100</v>
      </c>
      <c r="M1574" s="45" t="s">
        <v>67</v>
      </c>
      <c r="N1574" s="45">
        <v>8640</v>
      </c>
      <c r="O1574" s="45" t="s">
        <v>53</v>
      </c>
      <c r="P1574" s="45">
        <v>0</v>
      </c>
      <c r="Q1574" s="45" t="s">
        <v>85</v>
      </c>
      <c r="R1574" s="45" t="s">
        <v>139</v>
      </c>
      <c r="S1574" s="45" t="s">
        <v>89</v>
      </c>
    </row>
    <row r="1575" spans="1:19" ht="75" x14ac:dyDescent="0.25">
      <c r="A1575" s="45" t="s">
        <v>142</v>
      </c>
      <c r="B1575" s="45">
        <v>870</v>
      </c>
      <c r="C1575" s="45" t="s">
        <v>74</v>
      </c>
      <c r="D1575" s="45">
        <v>87534</v>
      </c>
      <c r="E1575" s="45" t="s">
        <v>144</v>
      </c>
      <c r="F1575" s="46">
        <v>46028</v>
      </c>
      <c r="G1575" s="46">
        <v>46387</v>
      </c>
      <c r="H1575" s="45">
        <v>30</v>
      </c>
      <c r="I1575" s="45" t="s">
        <v>117</v>
      </c>
      <c r="J1575" s="45" t="s">
        <v>118</v>
      </c>
      <c r="K1575" s="45" t="s">
        <v>80</v>
      </c>
      <c r="L1575" s="45">
        <v>100</v>
      </c>
      <c r="M1575" s="45" t="s">
        <v>67</v>
      </c>
      <c r="N1575" s="45">
        <v>8640</v>
      </c>
      <c r="O1575" s="45" t="s">
        <v>54</v>
      </c>
      <c r="P1575" s="45">
        <v>1440</v>
      </c>
      <c r="Q1575" s="45" t="s">
        <v>85</v>
      </c>
      <c r="R1575" s="45" t="s">
        <v>139</v>
      </c>
      <c r="S1575" s="45" t="s">
        <v>89</v>
      </c>
    </row>
    <row r="1576" spans="1:19" ht="60" x14ac:dyDescent="0.25">
      <c r="A1576" s="45" t="s">
        <v>298</v>
      </c>
      <c r="B1576" s="45">
        <v>520</v>
      </c>
      <c r="C1576" s="45" t="s">
        <v>21</v>
      </c>
      <c r="D1576" s="45">
        <v>87570</v>
      </c>
      <c r="E1576" s="45" t="s">
        <v>299</v>
      </c>
      <c r="F1576" s="46">
        <v>46082</v>
      </c>
      <c r="G1576" s="46">
        <v>46264</v>
      </c>
      <c r="H1576" s="45">
        <v>33</v>
      </c>
      <c r="I1576" s="45"/>
      <c r="J1576" s="45"/>
      <c r="K1576" s="45" t="s">
        <v>60</v>
      </c>
      <c r="L1576" s="45">
        <v>100</v>
      </c>
      <c r="M1576" s="45" t="s">
        <v>67</v>
      </c>
      <c r="N1576" s="45">
        <v>3</v>
      </c>
      <c r="O1576" s="45" t="s">
        <v>45</v>
      </c>
      <c r="P1576" s="45">
        <v>1</v>
      </c>
      <c r="Q1576" s="45" t="s">
        <v>58</v>
      </c>
      <c r="R1576" s="45"/>
      <c r="S1576" s="45" t="s">
        <v>58</v>
      </c>
    </row>
    <row r="1577" spans="1:19" ht="60" x14ac:dyDescent="0.25">
      <c r="A1577" s="45" t="s">
        <v>298</v>
      </c>
      <c r="B1577" s="45">
        <v>520</v>
      </c>
      <c r="C1577" s="45" t="s">
        <v>21</v>
      </c>
      <c r="D1577" s="45">
        <v>87570</v>
      </c>
      <c r="E1577" s="45" t="s">
        <v>299</v>
      </c>
      <c r="F1577" s="46">
        <v>46082</v>
      </c>
      <c r="G1577" s="46">
        <v>46264</v>
      </c>
      <c r="H1577" s="45">
        <v>33</v>
      </c>
      <c r="I1577" s="45"/>
      <c r="J1577" s="45"/>
      <c r="K1577" s="45" t="s">
        <v>60</v>
      </c>
      <c r="L1577" s="45">
        <v>100</v>
      </c>
      <c r="M1577" s="45" t="s">
        <v>67</v>
      </c>
      <c r="N1577" s="45">
        <v>3</v>
      </c>
      <c r="O1577" s="45" t="s">
        <v>46</v>
      </c>
      <c r="P1577" s="45">
        <v>0</v>
      </c>
      <c r="Q1577" s="45" t="s">
        <v>58</v>
      </c>
      <c r="R1577" s="45"/>
      <c r="S1577" s="45" t="s">
        <v>58</v>
      </c>
    </row>
    <row r="1578" spans="1:19" ht="60" x14ac:dyDescent="0.25">
      <c r="A1578" s="45" t="s">
        <v>298</v>
      </c>
      <c r="B1578" s="45">
        <v>520</v>
      </c>
      <c r="C1578" s="45" t="s">
        <v>21</v>
      </c>
      <c r="D1578" s="45">
        <v>87570</v>
      </c>
      <c r="E1578" s="45" t="s">
        <v>299</v>
      </c>
      <c r="F1578" s="46">
        <v>46082</v>
      </c>
      <c r="G1578" s="46">
        <v>46264</v>
      </c>
      <c r="H1578" s="45">
        <v>33</v>
      </c>
      <c r="I1578" s="45"/>
      <c r="J1578" s="45"/>
      <c r="K1578" s="45" t="s">
        <v>60</v>
      </c>
      <c r="L1578" s="45">
        <v>100</v>
      </c>
      <c r="M1578" s="45" t="s">
        <v>67</v>
      </c>
      <c r="N1578" s="45">
        <v>3</v>
      </c>
      <c r="O1578" s="45" t="s">
        <v>47</v>
      </c>
      <c r="P1578" s="45">
        <v>0</v>
      </c>
      <c r="Q1578" s="45" t="s">
        <v>58</v>
      </c>
      <c r="R1578" s="45"/>
      <c r="S1578" s="45" t="s">
        <v>58</v>
      </c>
    </row>
    <row r="1579" spans="1:19" ht="60" x14ac:dyDescent="0.25">
      <c r="A1579" s="45" t="s">
        <v>298</v>
      </c>
      <c r="B1579" s="45">
        <v>520</v>
      </c>
      <c r="C1579" s="45" t="s">
        <v>21</v>
      </c>
      <c r="D1579" s="45">
        <v>87570</v>
      </c>
      <c r="E1579" s="45" t="s">
        <v>299</v>
      </c>
      <c r="F1579" s="46">
        <v>46082</v>
      </c>
      <c r="G1579" s="46">
        <v>46264</v>
      </c>
      <c r="H1579" s="45">
        <v>33</v>
      </c>
      <c r="I1579" s="45"/>
      <c r="J1579" s="45"/>
      <c r="K1579" s="45" t="s">
        <v>60</v>
      </c>
      <c r="L1579" s="45">
        <v>100</v>
      </c>
      <c r="M1579" s="45" t="s">
        <v>67</v>
      </c>
      <c r="N1579" s="45">
        <v>3</v>
      </c>
      <c r="O1579" s="45" t="s">
        <v>48</v>
      </c>
      <c r="P1579" s="45">
        <v>1</v>
      </c>
      <c r="Q1579" s="45" t="s">
        <v>58</v>
      </c>
      <c r="R1579" s="45"/>
      <c r="S1579" s="45" t="s">
        <v>58</v>
      </c>
    </row>
    <row r="1580" spans="1:19" ht="60" x14ac:dyDescent="0.25">
      <c r="A1580" s="45" t="s">
        <v>298</v>
      </c>
      <c r="B1580" s="45">
        <v>520</v>
      </c>
      <c r="C1580" s="45" t="s">
        <v>21</v>
      </c>
      <c r="D1580" s="45">
        <v>87570</v>
      </c>
      <c r="E1580" s="45" t="s">
        <v>299</v>
      </c>
      <c r="F1580" s="46">
        <v>46082</v>
      </c>
      <c r="G1580" s="46">
        <v>46264</v>
      </c>
      <c r="H1580" s="45">
        <v>33</v>
      </c>
      <c r="I1580" s="45"/>
      <c r="J1580" s="45"/>
      <c r="K1580" s="45" t="s">
        <v>60</v>
      </c>
      <c r="L1580" s="45">
        <v>100</v>
      </c>
      <c r="M1580" s="45" t="s">
        <v>67</v>
      </c>
      <c r="N1580" s="45">
        <v>3</v>
      </c>
      <c r="O1580" s="45" t="s">
        <v>49</v>
      </c>
      <c r="P1580" s="45">
        <v>0</v>
      </c>
      <c r="Q1580" s="45" t="s">
        <v>58</v>
      </c>
      <c r="R1580" s="45"/>
      <c r="S1580" s="45" t="s">
        <v>58</v>
      </c>
    </row>
    <row r="1581" spans="1:19" ht="60" x14ac:dyDescent="0.25">
      <c r="A1581" s="45" t="s">
        <v>298</v>
      </c>
      <c r="B1581" s="45">
        <v>520</v>
      </c>
      <c r="C1581" s="45" t="s">
        <v>21</v>
      </c>
      <c r="D1581" s="45">
        <v>87570</v>
      </c>
      <c r="E1581" s="45" t="s">
        <v>299</v>
      </c>
      <c r="F1581" s="46">
        <v>46082</v>
      </c>
      <c r="G1581" s="46">
        <v>46264</v>
      </c>
      <c r="H1581" s="45">
        <v>33</v>
      </c>
      <c r="I1581" s="45"/>
      <c r="J1581" s="45"/>
      <c r="K1581" s="45" t="s">
        <v>60</v>
      </c>
      <c r="L1581" s="45">
        <v>100</v>
      </c>
      <c r="M1581" s="45" t="s">
        <v>67</v>
      </c>
      <c r="N1581" s="45">
        <v>3</v>
      </c>
      <c r="O1581" s="45" t="s">
        <v>50</v>
      </c>
      <c r="P1581" s="45">
        <v>1</v>
      </c>
      <c r="Q1581" s="45" t="s">
        <v>58</v>
      </c>
      <c r="R1581" s="45"/>
      <c r="S1581" s="45" t="s">
        <v>58</v>
      </c>
    </row>
    <row r="1582" spans="1:19" ht="45" x14ac:dyDescent="0.25">
      <c r="A1582" s="45" t="s">
        <v>300</v>
      </c>
      <c r="B1582" s="45">
        <v>520</v>
      </c>
      <c r="C1582" s="45" t="s">
        <v>21</v>
      </c>
      <c r="D1582" s="45">
        <v>87604</v>
      </c>
      <c r="E1582" s="45" t="s">
        <v>301</v>
      </c>
      <c r="F1582" s="46">
        <v>46204</v>
      </c>
      <c r="G1582" s="46">
        <v>46386</v>
      </c>
      <c r="H1582" s="45">
        <v>20</v>
      </c>
      <c r="I1582" s="45"/>
      <c r="J1582" s="45"/>
      <c r="K1582" s="45" t="s">
        <v>60</v>
      </c>
      <c r="L1582" s="45">
        <v>100</v>
      </c>
      <c r="M1582" s="45" t="s">
        <v>67</v>
      </c>
      <c r="N1582" s="45">
        <v>3</v>
      </c>
      <c r="O1582" s="45" t="s">
        <v>49</v>
      </c>
      <c r="P1582" s="45">
        <v>0</v>
      </c>
      <c r="Q1582" s="45" t="s">
        <v>58</v>
      </c>
      <c r="R1582" s="45"/>
      <c r="S1582" s="45" t="s">
        <v>103</v>
      </c>
    </row>
    <row r="1583" spans="1:19" ht="45" x14ac:dyDescent="0.25">
      <c r="A1583" s="45" t="s">
        <v>300</v>
      </c>
      <c r="B1583" s="45">
        <v>520</v>
      </c>
      <c r="C1583" s="45" t="s">
        <v>21</v>
      </c>
      <c r="D1583" s="45">
        <v>87604</v>
      </c>
      <c r="E1583" s="45" t="s">
        <v>301</v>
      </c>
      <c r="F1583" s="46">
        <v>46204</v>
      </c>
      <c r="G1583" s="46">
        <v>46386</v>
      </c>
      <c r="H1583" s="45">
        <v>20</v>
      </c>
      <c r="I1583" s="45"/>
      <c r="J1583" s="45"/>
      <c r="K1583" s="45" t="s">
        <v>60</v>
      </c>
      <c r="L1583" s="45">
        <v>100</v>
      </c>
      <c r="M1583" s="45" t="s">
        <v>67</v>
      </c>
      <c r="N1583" s="45">
        <v>3</v>
      </c>
      <c r="O1583" s="45" t="s">
        <v>50</v>
      </c>
      <c r="P1583" s="45">
        <v>1</v>
      </c>
      <c r="Q1583" s="45" t="s">
        <v>58</v>
      </c>
      <c r="R1583" s="45"/>
      <c r="S1583" s="45" t="s">
        <v>103</v>
      </c>
    </row>
    <row r="1584" spans="1:19" ht="45" x14ac:dyDescent="0.25">
      <c r="A1584" s="45" t="s">
        <v>300</v>
      </c>
      <c r="B1584" s="45">
        <v>520</v>
      </c>
      <c r="C1584" s="45" t="s">
        <v>21</v>
      </c>
      <c r="D1584" s="45">
        <v>87604</v>
      </c>
      <c r="E1584" s="45" t="s">
        <v>301</v>
      </c>
      <c r="F1584" s="46">
        <v>46204</v>
      </c>
      <c r="G1584" s="46">
        <v>46386</v>
      </c>
      <c r="H1584" s="45">
        <v>20</v>
      </c>
      <c r="I1584" s="45"/>
      <c r="J1584" s="45"/>
      <c r="K1584" s="45" t="s">
        <v>60</v>
      </c>
      <c r="L1584" s="45">
        <v>100</v>
      </c>
      <c r="M1584" s="45" t="s">
        <v>67</v>
      </c>
      <c r="N1584" s="45">
        <v>3</v>
      </c>
      <c r="O1584" s="45" t="s">
        <v>51</v>
      </c>
      <c r="P1584" s="45">
        <v>0</v>
      </c>
      <c r="Q1584" s="45" t="s">
        <v>58</v>
      </c>
      <c r="R1584" s="45"/>
      <c r="S1584" s="45" t="s">
        <v>103</v>
      </c>
    </row>
    <row r="1585" spans="1:19" ht="45" x14ac:dyDescent="0.25">
      <c r="A1585" s="45" t="s">
        <v>300</v>
      </c>
      <c r="B1585" s="45">
        <v>520</v>
      </c>
      <c r="C1585" s="45" t="s">
        <v>21</v>
      </c>
      <c r="D1585" s="45">
        <v>87604</v>
      </c>
      <c r="E1585" s="45" t="s">
        <v>301</v>
      </c>
      <c r="F1585" s="46">
        <v>46204</v>
      </c>
      <c r="G1585" s="46">
        <v>46386</v>
      </c>
      <c r="H1585" s="45">
        <v>20</v>
      </c>
      <c r="I1585" s="45"/>
      <c r="J1585" s="45"/>
      <c r="K1585" s="45" t="s">
        <v>60</v>
      </c>
      <c r="L1585" s="45">
        <v>100</v>
      </c>
      <c r="M1585" s="45" t="s">
        <v>67</v>
      </c>
      <c r="N1585" s="45">
        <v>3</v>
      </c>
      <c r="O1585" s="45" t="s">
        <v>52</v>
      </c>
      <c r="P1585" s="45">
        <v>1</v>
      </c>
      <c r="Q1585" s="45" t="s">
        <v>58</v>
      </c>
      <c r="R1585" s="45"/>
      <c r="S1585" s="45" t="s">
        <v>103</v>
      </c>
    </row>
    <row r="1586" spans="1:19" ht="45" x14ac:dyDescent="0.25">
      <c r="A1586" s="45" t="s">
        <v>300</v>
      </c>
      <c r="B1586" s="45">
        <v>520</v>
      </c>
      <c r="C1586" s="45" t="s">
        <v>21</v>
      </c>
      <c r="D1586" s="45">
        <v>87604</v>
      </c>
      <c r="E1586" s="45" t="s">
        <v>301</v>
      </c>
      <c r="F1586" s="46">
        <v>46204</v>
      </c>
      <c r="G1586" s="46">
        <v>46386</v>
      </c>
      <c r="H1586" s="45">
        <v>20</v>
      </c>
      <c r="I1586" s="45"/>
      <c r="J1586" s="45"/>
      <c r="K1586" s="45" t="s">
        <v>60</v>
      </c>
      <c r="L1586" s="45">
        <v>100</v>
      </c>
      <c r="M1586" s="45" t="s">
        <v>67</v>
      </c>
      <c r="N1586" s="45">
        <v>3</v>
      </c>
      <c r="O1586" s="45" t="s">
        <v>53</v>
      </c>
      <c r="P1586" s="45">
        <v>0</v>
      </c>
      <c r="Q1586" s="45" t="s">
        <v>58</v>
      </c>
      <c r="R1586" s="45"/>
      <c r="S1586" s="45" t="s">
        <v>103</v>
      </c>
    </row>
    <row r="1587" spans="1:19" ht="45" x14ac:dyDescent="0.25">
      <c r="A1587" s="45" t="s">
        <v>300</v>
      </c>
      <c r="B1587" s="45">
        <v>520</v>
      </c>
      <c r="C1587" s="45" t="s">
        <v>21</v>
      </c>
      <c r="D1587" s="45">
        <v>87604</v>
      </c>
      <c r="E1587" s="45" t="s">
        <v>301</v>
      </c>
      <c r="F1587" s="46">
        <v>46204</v>
      </c>
      <c r="G1587" s="46">
        <v>46386</v>
      </c>
      <c r="H1587" s="45">
        <v>20</v>
      </c>
      <c r="I1587" s="45"/>
      <c r="J1587" s="45"/>
      <c r="K1587" s="45" t="s">
        <v>60</v>
      </c>
      <c r="L1587" s="45">
        <v>100</v>
      </c>
      <c r="M1587" s="45" t="s">
        <v>67</v>
      </c>
      <c r="N1587" s="45">
        <v>3</v>
      </c>
      <c r="O1587" s="45" t="s">
        <v>54</v>
      </c>
      <c r="P1587" s="45">
        <v>1</v>
      </c>
      <c r="Q1587" s="45" t="s">
        <v>58</v>
      </c>
      <c r="R1587" s="45"/>
      <c r="S1587" s="45" t="s">
        <v>103</v>
      </c>
    </row>
    <row r="1588" spans="1:19" ht="90" x14ac:dyDescent="0.25">
      <c r="A1588" s="45" t="s">
        <v>271</v>
      </c>
      <c r="B1588" s="45">
        <v>520</v>
      </c>
      <c r="C1588" s="45" t="s">
        <v>21</v>
      </c>
      <c r="D1588" s="45">
        <v>87583</v>
      </c>
      <c r="E1588" s="45" t="s">
        <v>302</v>
      </c>
      <c r="F1588" s="46">
        <v>46113</v>
      </c>
      <c r="G1588" s="46">
        <v>46326</v>
      </c>
      <c r="H1588" s="45">
        <v>50</v>
      </c>
      <c r="I1588" s="45" t="s">
        <v>120</v>
      </c>
      <c r="J1588" s="45" t="s">
        <v>125</v>
      </c>
      <c r="K1588" s="45" t="s">
        <v>80</v>
      </c>
      <c r="L1588" s="45">
        <v>100</v>
      </c>
      <c r="M1588" s="45" t="s">
        <v>67</v>
      </c>
      <c r="N1588" s="45">
        <v>1</v>
      </c>
      <c r="O1588" s="45" t="s">
        <v>46</v>
      </c>
      <c r="P1588" s="45">
        <v>0</v>
      </c>
      <c r="Q1588" s="45" t="s">
        <v>148</v>
      </c>
      <c r="R1588" s="45" t="s">
        <v>139</v>
      </c>
      <c r="S1588" s="45"/>
    </row>
    <row r="1589" spans="1:19" ht="90" x14ac:dyDescent="0.25">
      <c r="A1589" s="45" t="s">
        <v>271</v>
      </c>
      <c r="B1589" s="45">
        <v>520</v>
      </c>
      <c r="C1589" s="45" t="s">
        <v>21</v>
      </c>
      <c r="D1589" s="45">
        <v>87583</v>
      </c>
      <c r="E1589" s="45" t="s">
        <v>302</v>
      </c>
      <c r="F1589" s="46">
        <v>46113</v>
      </c>
      <c r="G1589" s="46">
        <v>46326</v>
      </c>
      <c r="H1589" s="45">
        <v>50</v>
      </c>
      <c r="I1589" s="45" t="s">
        <v>120</v>
      </c>
      <c r="J1589" s="45" t="s">
        <v>125</v>
      </c>
      <c r="K1589" s="45" t="s">
        <v>80</v>
      </c>
      <c r="L1589" s="45">
        <v>100</v>
      </c>
      <c r="M1589" s="45" t="s">
        <v>67</v>
      </c>
      <c r="N1589" s="45">
        <v>1</v>
      </c>
      <c r="O1589" s="45" t="s">
        <v>46</v>
      </c>
      <c r="P1589" s="45">
        <v>0</v>
      </c>
      <c r="Q1589" s="45" t="s">
        <v>111</v>
      </c>
      <c r="R1589" s="45" t="s">
        <v>139</v>
      </c>
      <c r="S1589" s="45"/>
    </row>
    <row r="1590" spans="1:19" ht="90" x14ac:dyDescent="0.25">
      <c r="A1590" s="45" t="s">
        <v>271</v>
      </c>
      <c r="B1590" s="45">
        <v>520</v>
      </c>
      <c r="C1590" s="45" t="s">
        <v>21</v>
      </c>
      <c r="D1590" s="45">
        <v>87583</v>
      </c>
      <c r="E1590" s="45" t="s">
        <v>302</v>
      </c>
      <c r="F1590" s="46">
        <v>46113</v>
      </c>
      <c r="G1590" s="46">
        <v>46326</v>
      </c>
      <c r="H1590" s="45">
        <v>50</v>
      </c>
      <c r="I1590" s="45" t="s">
        <v>120</v>
      </c>
      <c r="J1590" s="45" t="s">
        <v>125</v>
      </c>
      <c r="K1590" s="45" t="s">
        <v>80</v>
      </c>
      <c r="L1590" s="45">
        <v>100</v>
      </c>
      <c r="M1590" s="45" t="s">
        <v>67</v>
      </c>
      <c r="N1590" s="45">
        <v>1</v>
      </c>
      <c r="O1590" s="45" t="s">
        <v>47</v>
      </c>
      <c r="P1590" s="45">
        <v>0</v>
      </c>
      <c r="Q1590" s="45" t="s">
        <v>148</v>
      </c>
      <c r="R1590" s="45" t="s">
        <v>139</v>
      </c>
      <c r="S1590" s="45"/>
    </row>
    <row r="1591" spans="1:19" ht="90" x14ac:dyDescent="0.25">
      <c r="A1591" s="45" t="s">
        <v>271</v>
      </c>
      <c r="B1591" s="45">
        <v>520</v>
      </c>
      <c r="C1591" s="45" t="s">
        <v>21</v>
      </c>
      <c r="D1591" s="45">
        <v>87583</v>
      </c>
      <c r="E1591" s="45" t="s">
        <v>302</v>
      </c>
      <c r="F1591" s="46">
        <v>46113</v>
      </c>
      <c r="G1591" s="46">
        <v>46326</v>
      </c>
      <c r="H1591" s="45">
        <v>50</v>
      </c>
      <c r="I1591" s="45" t="s">
        <v>120</v>
      </c>
      <c r="J1591" s="45" t="s">
        <v>125</v>
      </c>
      <c r="K1591" s="45" t="s">
        <v>80</v>
      </c>
      <c r="L1591" s="45">
        <v>100</v>
      </c>
      <c r="M1591" s="45" t="s">
        <v>67</v>
      </c>
      <c r="N1591" s="45">
        <v>1</v>
      </c>
      <c r="O1591" s="45" t="s">
        <v>47</v>
      </c>
      <c r="P1591" s="45">
        <v>0</v>
      </c>
      <c r="Q1591" s="45" t="s">
        <v>111</v>
      </c>
      <c r="R1591" s="45" t="s">
        <v>139</v>
      </c>
      <c r="S1591" s="45"/>
    </row>
    <row r="1592" spans="1:19" ht="90" x14ac:dyDescent="0.25">
      <c r="A1592" s="45" t="s">
        <v>271</v>
      </c>
      <c r="B1592" s="45">
        <v>520</v>
      </c>
      <c r="C1592" s="45" t="s">
        <v>21</v>
      </c>
      <c r="D1592" s="45">
        <v>87583</v>
      </c>
      <c r="E1592" s="45" t="s">
        <v>302</v>
      </c>
      <c r="F1592" s="46">
        <v>46113</v>
      </c>
      <c r="G1592" s="46">
        <v>46326</v>
      </c>
      <c r="H1592" s="45">
        <v>50</v>
      </c>
      <c r="I1592" s="45" t="s">
        <v>120</v>
      </c>
      <c r="J1592" s="45" t="s">
        <v>125</v>
      </c>
      <c r="K1592" s="45" t="s">
        <v>80</v>
      </c>
      <c r="L1592" s="45">
        <v>100</v>
      </c>
      <c r="M1592" s="45" t="s">
        <v>67</v>
      </c>
      <c r="N1592" s="45">
        <v>1</v>
      </c>
      <c r="O1592" s="45" t="s">
        <v>48</v>
      </c>
      <c r="P1592" s="45">
        <v>0</v>
      </c>
      <c r="Q1592" s="45" t="s">
        <v>148</v>
      </c>
      <c r="R1592" s="45" t="s">
        <v>139</v>
      </c>
      <c r="S1592" s="45"/>
    </row>
    <row r="1593" spans="1:19" ht="90" x14ac:dyDescent="0.25">
      <c r="A1593" s="45" t="s">
        <v>271</v>
      </c>
      <c r="B1593" s="45">
        <v>520</v>
      </c>
      <c r="C1593" s="45" t="s">
        <v>21</v>
      </c>
      <c r="D1593" s="45">
        <v>87583</v>
      </c>
      <c r="E1593" s="45" t="s">
        <v>302</v>
      </c>
      <c r="F1593" s="46">
        <v>46113</v>
      </c>
      <c r="G1593" s="46">
        <v>46326</v>
      </c>
      <c r="H1593" s="45">
        <v>50</v>
      </c>
      <c r="I1593" s="45" t="s">
        <v>120</v>
      </c>
      <c r="J1593" s="45" t="s">
        <v>125</v>
      </c>
      <c r="K1593" s="45" t="s">
        <v>80</v>
      </c>
      <c r="L1593" s="45">
        <v>100</v>
      </c>
      <c r="M1593" s="45" t="s">
        <v>67</v>
      </c>
      <c r="N1593" s="45">
        <v>1</v>
      </c>
      <c r="O1593" s="45" t="s">
        <v>48</v>
      </c>
      <c r="P1593" s="45">
        <v>0</v>
      </c>
      <c r="Q1593" s="45" t="s">
        <v>111</v>
      </c>
      <c r="R1593" s="45" t="s">
        <v>139</v>
      </c>
      <c r="S1593" s="45"/>
    </row>
    <row r="1594" spans="1:19" ht="90" x14ac:dyDescent="0.25">
      <c r="A1594" s="45" t="s">
        <v>271</v>
      </c>
      <c r="B1594" s="45">
        <v>520</v>
      </c>
      <c r="C1594" s="45" t="s">
        <v>21</v>
      </c>
      <c r="D1594" s="45">
        <v>87583</v>
      </c>
      <c r="E1594" s="45" t="s">
        <v>302</v>
      </c>
      <c r="F1594" s="46">
        <v>46113</v>
      </c>
      <c r="G1594" s="46">
        <v>46326</v>
      </c>
      <c r="H1594" s="45">
        <v>50</v>
      </c>
      <c r="I1594" s="45" t="s">
        <v>120</v>
      </c>
      <c r="J1594" s="45" t="s">
        <v>125</v>
      </c>
      <c r="K1594" s="45" t="s">
        <v>80</v>
      </c>
      <c r="L1594" s="45">
        <v>100</v>
      </c>
      <c r="M1594" s="45" t="s">
        <v>67</v>
      </c>
      <c r="N1594" s="45">
        <v>1</v>
      </c>
      <c r="O1594" s="45" t="s">
        <v>49</v>
      </c>
      <c r="P1594" s="45">
        <v>0</v>
      </c>
      <c r="Q1594" s="45" t="s">
        <v>148</v>
      </c>
      <c r="R1594" s="45" t="s">
        <v>139</v>
      </c>
      <c r="S1594" s="45"/>
    </row>
    <row r="1595" spans="1:19" ht="90" x14ac:dyDescent="0.25">
      <c r="A1595" s="45" t="s">
        <v>271</v>
      </c>
      <c r="B1595" s="45">
        <v>520</v>
      </c>
      <c r="C1595" s="45" t="s">
        <v>21</v>
      </c>
      <c r="D1595" s="45">
        <v>87583</v>
      </c>
      <c r="E1595" s="45" t="s">
        <v>302</v>
      </c>
      <c r="F1595" s="46">
        <v>46113</v>
      </c>
      <c r="G1595" s="46">
        <v>46326</v>
      </c>
      <c r="H1595" s="45">
        <v>50</v>
      </c>
      <c r="I1595" s="45" t="s">
        <v>120</v>
      </c>
      <c r="J1595" s="45" t="s">
        <v>125</v>
      </c>
      <c r="K1595" s="45" t="s">
        <v>80</v>
      </c>
      <c r="L1595" s="45">
        <v>100</v>
      </c>
      <c r="M1595" s="45" t="s">
        <v>67</v>
      </c>
      <c r="N1595" s="45">
        <v>1</v>
      </c>
      <c r="O1595" s="45" t="s">
        <v>49</v>
      </c>
      <c r="P1595" s="45">
        <v>0</v>
      </c>
      <c r="Q1595" s="45" t="s">
        <v>111</v>
      </c>
      <c r="R1595" s="45" t="s">
        <v>139</v>
      </c>
      <c r="S1595" s="45"/>
    </row>
    <row r="1596" spans="1:19" ht="90" x14ac:dyDescent="0.25">
      <c r="A1596" s="45" t="s">
        <v>271</v>
      </c>
      <c r="B1596" s="45">
        <v>520</v>
      </c>
      <c r="C1596" s="45" t="s">
        <v>21</v>
      </c>
      <c r="D1596" s="45">
        <v>87583</v>
      </c>
      <c r="E1596" s="45" t="s">
        <v>302</v>
      </c>
      <c r="F1596" s="46">
        <v>46113</v>
      </c>
      <c r="G1596" s="46">
        <v>46326</v>
      </c>
      <c r="H1596" s="45">
        <v>50</v>
      </c>
      <c r="I1596" s="45" t="s">
        <v>120</v>
      </c>
      <c r="J1596" s="45" t="s">
        <v>125</v>
      </c>
      <c r="K1596" s="45" t="s">
        <v>80</v>
      </c>
      <c r="L1596" s="45">
        <v>100</v>
      </c>
      <c r="M1596" s="45" t="s">
        <v>67</v>
      </c>
      <c r="N1596" s="45">
        <v>1</v>
      </c>
      <c r="O1596" s="45" t="s">
        <v>50</v>
      </c>
      <c r="P1596" s="45">
        <v>0</v>
      </c>
      <c r="Q1596" s="45" t="s">
        <v>148</v>
      </c>
      <c r="R1596" s="45" t="s">
        <v>139</v>
      </c>
      <c r="S1596" s="45"/>
    </row>
    <row r="1597" spans="1:19" ht="90" x14ac:dyDescent="0.25">
      <c r="A1597" s="45" t="s">
        <v>271</v>
      </c>
      <c r="B1597" s="45">
        <v>520</v>
      </c>
      <c r="C1597" s="45" t="s">
        <v>21</v>
      </c>
      <c r="D1597" s="45">
        <v>87583</v>
      </c>
      <c r="E1597" s="45" t="s">
        <v>302</v>
      </c>
      <c r="F1597" s="46">
        <v>46113</v>
      </c>
      <c r="G1597" s="46">
        <v>46326</v>
      </c>
      <c r="H1597" s="45">
        <v>50</v>
      </c>
      <c r="I1597" s="45" t="s">
        <v>120</v>
      </c>
      <c r="J1597" s="45" t="s">
        <v>125</v>
      </c>
      <c r="K1597" s="45" t="s">
        <v>80</v>
      </c>
      <c r="L1597" s="45">
        <v>100</v>
      </c>
      <c r="M1597" s="45" t="s">
        <v>67</v>
      </c>
      <c r="N1597" s="45">
        <v>1</v>
      </c>
      <c r="O1597" s="45" t="s">
        <v>50</v>
      </c>
      <c r="P1597" s="45">
        <v>0</v>
      </c>
      <c r="Q1597" s="45" t="s">
        <v>111</v>
      </c>
      <c r="R1597" s="45" t="s">
        <v>139</v>
      </c>
      <c r="S1597" s="45"/>
    </row>
    <row r="1598" spans="1:19" ht="90" x14ac:dyDescent="0.25">
      <c r="A1598" s="45" t="s">
        <v>271</v>
      </c>
      <c r="B1598" s="45">
        <v>520</v>
      </c>
      <c r="C1598" s="45" t="s">
        <v>21</v>
      </c>
      <c r="D1598" s="45">
        <v>87583</v>
      </c>
      <c r="E1598" s="45" t="s">
        <v>302</v>
      </c>
      <c r="F1598" s="46">
        <v>46113</v>
      </c>
      <c r="G1598" s="46">
        <v>46326</v>
      </c>
      <c r="H1598" s="45">
        <v>50</v>
      </c>
      <c r="I1598" s="45" t="s">
        <v>120</v>
      </c>
      <c r="J1598" s="45" t="s">
        <v>125</v>
      </c>
      <c r="K1598" s="45" t="s">
        <v>80</v>
      </c>
      <c r="L1598" s="45">
        <v>100</v>
      </c>
      <c r="M1598" s="45" t="s">
        <v>67</v>
      </c>
      <c r="N1598" s="45">
        <v>1</v>
      </c>
      <c r="O1598" s="45" t="s">
        <v>51</v>
      </c>
      <c r="P1598" s="45">
        <v>0</v>
      </c>
      <c r="Q1598" s="45" t="s">
        <v>148</v>
      </c>
      <c r="R1598" s="45" t="s">
        <v>139</v>
      </c>
      <c r="S1598" s="45"/>
    </row>
    <row r="1599" spans="1:19" ht="90" x14ac:dyDescent="0.25">
      <c r="A1599" s="45" t="s">
        <v>271</v>
      </c>
      <c r="B1599" s="45">
        <v>520</v>
      </c>
      <c r="C1599" s="45" t="s">
        <v>21</v>
      </c>
      <c r="D1599" s="45">
        <v>87583</v>
      </c>
      <c r="E1599" s="45" t="s">
        <v>302</v>
      </c>
      <c r="F1599" s="46">
        <v>46113</v>
      </c>
      <c r="G1599" s="46">
        <v>46326</v>
      </c>
      <c r="H1599" s="45">
        <v>50</v>
      </c>
      <c r="I1599" s="45" t="s">
        <v>120</v>
      </c>
      <c r="J1599" s="45" t="s">
        <v>125</v>
      </c>
      <c r="K1599" s="45" t="s">
        <v>80</v>
      </c>
      <c r="L1599" s="45">
        <v>100</v>
      </c>
      <c r="M1599" s="45" t="s">
        <v>67</v>
      </c>
      <c r="N1599" s="45">
        <v>1</v>
      </c>
      <c r="O1599" s="45" t="s">
        <v>51</v>
      </c>
      <c r="P1599" s="45">
        <v>0</v>
      </c>
      <c r="Q1599" s="45" t="s">
        <v>111</v>
      </c>
      <c r="R1599" s="45" t="s">
        <v>139</v>
      </c>
      <c r="S1599" s="45"/>
    </row>
    <row r="1600" spans="1:19" ht="90" x14ac:dyDescent="0.25">
      <c r="A1600" s="45" t="s">
        <v>271</v>
      </c>
      <c r="B1600" s="45">
        <v>520</v>
      </c>
      <c r="C1600" s="45" t="s">
        <v>21</v>
      </c>
      <c r="D1600" s="45">
        <v>87583</v>
      </c>
      <c r="E1600" s="45" t="s">
        <v>302</v>
      </c>
      <c r="F1600" s="46">
        <v>46113</v>
      </c>
      <c r="G1600" s="46">
        <v>46326</v>
      </c>
      <c r="H1600" s="45">
        <v>50</v>
      </c>
      <c r="I1600" s="45" t="s">
        <v>120</v>
      </c>
      <c r="J1600" s="45" t="s">
        <v>125</v>
      </c>
      <c r="K1600" s="45" t="s">
        <v>80</v>
      </c>
      <c r="L1600" s="45">
        <v>100</v>
      </c>
      <c r="M1600" s="45" t="s">
        <v>67</v>
      </c>
      <c r="N1600" s="45">
        <v>1</v>
      </c>
      <c r="O1600" s="45" t="s">
        <v>52</v>
      </c>
      <c r="P1600" s="45">
        <v>1</v>
      </c>
      <c r="Q1600" s="45" t="s">
        <v>148</v>
      </c>
      <c r="R1600" s="45" t="s">
        <v>139</v>
      </c>
      <c r="S1600" s="45"/>
    </row>
    <row r="1601" spans="1:19" ht="90" x14ac:dyDescent="0.25">
      <c r="A1601" s="45" t="s">
        <v>271</v>
      </c>
      <c r="B1601" s="45">
        <v>520</v>
      </c>
      <c r="C1601" s="45" t="s">
        <v>21</v>
      </c>
      <c r="D1601" s="45">
        <v>87583</v>
      </c>
      <c r="E1601" s="45" t="s">
        <v>302</v>
      </c>
      <c r="F1601" s="46">
        <v>46113</v>
      </c>
      <c r="G1601" s="46">
        <v>46326</v>
      </c>
      <c r="H1601" s="45">
        <v>50</v>
      </c>
      <c r="I1601" s="45" t="s">
        <v>120</v>
      </c>
      <c r="J1601" s="45" t="s">
        <v>125</v>
      </c>
      <c r="K1601" s="45" t="s">
        <v>80</v>
      </c>
      <c r="L1601" s="45">
        <v>100</v>
      </c>
      <c r="M1601" s="45" t="s">
        <v>67</v>
      </c>
      <c r="N1601" s="45">
        <v>1</v>
      </c>
      <c r="O1601" s="45" t="s">
        <v>52</v>
      </c>
      <c r="P1601" s="45">
        <v>1</v>
      </c>
      <c r="Q1601" s="45" t="s">
        <v>111</v>
      </c>
      <c r="R1601" s="45" t="s">
        <v>139</v>
      </c>
      <c r="S1601" s="45"/>
    </row>
    <row r="1602" spans="1:19" ht="45" x14ac:dyDescent="0.25">
      <c r="A1602" s="45" t="s">
        <v>303</v>
      </c>
      <c r="B1602" s="45">
        <v>200</v>
      </c>
      <c r="C1602" s="45" t="s">
        <v>23</v>
      </c>
      <c r="D1602" s="45">
        <v>87561</v>
      </c>
      <c r="E1602" s="45" t="s">
        <v>304</v>
      </c>
      <c r="F1602" s="46">
        <v>46037</v>
      </c>
      <c r="G1602" s="46">
        <v>46265</v>
      </c>
      <c r="H1602" s="45">
        <v>60</v>
      </c>
      <c r="I1602" s="45" t="s">
        <v>116</v>
      </c>
      <c r="J1602" s="45" t="s">
        <v>163</v>
      </c>
      <c r="K1602" s="45" t="s">
        <v>80</v>
      </c>
      <c r="L1602" s="45">
        <v>100</v>
      </c>
      <c r="M1602" s="45" t="s">
        <v>67</v>
      </c>
      <c r="N1602" s="45">
        <v>1</v>
      </c>
      <c r="O1602" s="45" t="s">
        <v>43</v>
      </c>
      <c r="P1602" s="45">
        <v>0</v>
      </c>
      <c r="Q1602" s="45"/>
      <c r="R1602" s="45" t="s">
        <v>139</v>
      </c>
      <c r="S1602" s="45" t="s">
        <v>86</v>
      </c>
    </row>
    <row r="1603" spans="1:19" ht="45" x14ac:dyDescent="0.25">
      <c r="A1603" s="45" t="s">
        <v>303</v>
      </c>
      <c r="B1603" s="45">
        <v>200</v>
      </c>
      <c r="C1603" s="45" t="s">
        <v>23</v>
      </c>
      <c r="D1603" s="45">
        <v>87561</v>
      </c>
      <c r="E1603" s="45" t="s">
        <v>304</v>
      </c>
      <c r="F1603" s="46">
        <v>46037</v>
      </c>
      <c r="G1603" s="46">
        <v>46265</v>
      </c>
      <c r="H1603" s="45">
        <v>60</v>
      </c>
      <c r="I1603" s="45" t="s">
        <v>116</v>
      </c>
      <c r="J1603" s="45" t="s">
        <v>163</v>
      </c>
      <c r="K1603" s="45" t="s">
        <v>80</v>
      </c>
      <c r="L1603" s="45">
        <v>100</v>
      </c>
      <c r="M1603" s="45" t="s">
        <v>67</v>
      </c>
      <c r="N1603" s="45">
        <v>1</v>
      </c>
      <c r="O1603" s="45" t="s">
        <v>44</v>
      </c>
      <c r="P1603" s="45">
        <v>0</v>
      </c>
      <c r="Q1603" s="45"/>
      <c r="R1603" s="45" t="s">
        <v>139</v>
      </c>
      <c r="S1603" s="45" t="s">
        <v>86</v>
      </c>
    </row>
    <row r="1604" spans="1:19" ht="45" x14ac:dyDescent="0.25">
      <c r="A1604" s="45" t="s">
        <v>303</v>
      </c>
      <c r="B1604" s="45">
        <v>200</v>
      </c>
      <c r="C1604" s="45" t="s">
        <v>23</v>
      </c>
      <c r="D1604" s="45">
        <v>87561</v>
      </c>
      <c r="E1604" s="45" t="s">
        <v>304</v>
      </c>
      <c r="F1604" s="46">
        <v>46037</v>
      </c>
      <c r="G1604" s="46">
        <v>46265</v>
      </c>
      <c r="H1604" s="45">
        <v>60</v>
      </c>
      <c r="I1604" s="45" t="s">
        <v>116</v>
      </c>
      <c r="J1604" s="45" t="s">
        <v>163</v>
      </c>
      <c r="K1604" s="45" t="s">
        <v>80</v>
      </c>
      <c r="L1604" s="45">
        <v>100</v>
      </c>
      <c r="M1604" s="45" t="s">
        <v>67</v>
      </c>
      <c r="N1604" s="45">
        <v>1</v>
      </c>
      <c r="O1604" s="45" t="s">
        <v>45</v>
      </c>
      <c r="P1604" s="45">
        <v>0</v>
      </c>
      <c r="Q1604" s="45"/>
      <c r="R1604" s="45" t="s">
        <v>139</v>
      </c>
      <c r="S1604" s="45" t="s">
        <v>86</v>
      </c>
    </row>
    <row r="1605" spans="1:19" ht="45" x14ac:dyDescent="0.25">
      <c r="A1605" s="45" t="s">
        <v>303</v>
      </c>
      <c r="B1605" s="45">
        <v>200</v>
      </c>
      <c r="C1605" s="45" t="s">
        <v>23</v>
      </c>
      <c r="D1605" s="45">
        <v>87561</v>
      </c>
      <c r="E1605" s="45" t="s">
        <v>304</v>
      </c>
      <c r="F1605" s="46">
        <v>46037</v>
      </c>
      <c r="G1605" s="46">
        <v>46265</v>
      </c>
      <c r="H1605" s="45">
        <v>60</v>
      </c>
      <c r="I1605" s="45" t="s">
        <v>116</v>
      </c>
      <c r="J1605" s="45" t="s">
        <v>163</v>
      </c>
      <c r="K1605" s="45" t="s">
        <v>80</v>
      </c>
      <c r="L1605" s="45">
        <v>100</v>
      </c>
      <c r="M1605" s="45" t="s">
        <v>67</v>
      </c>
      <c r="N1605" s="45">
        <v>1</v>
      </c>
      <c r="O1605" s="45" t="s">
        <v>46</v>
      </c>
      <c r="P1605" s="45">
        <v>0</v>
      </c>
      <c r="Q1605" s="45"/>
      <c r="R1605" s="45" t="s">
        <v>139</v>
      </c>
      <c r="S1605" s="45" t="s">
        <v>86</v>
      </c>
    </row>
    <row r="1606" spans="1:19" ht="45" x14ac:dyDescent="0.25">
      <c r="A1606" s="45" t="s">
        <v>303</v>
      </c>
      <c r="B1606" s="45">
        <v>200</v>
      </c>
      <c r="C1606" s="45" t="s">
        <v>23</v>
      </c>
      <c r="D1606" s="45">
        <v>87561</v>
      </c>
      <c r="E1606" s="45" t="s">
        <v>304</v>
      </c>
      <c r="F1606" s="46">
        <v>46037</v>
      </c>
      <c r="G1606" s="46">
        <v>46265</v>
      </c>
      <c r="H1606" s="45">
        <v>60</v>
      </c>
      <c r="I1606" s="45" t="s">
        <v>116</v>
      </c>
      <c r="J1606" s="45" t="s">
        <v>163</v>
      </c>
      <c r="K1606" s="45" t="s">
        <v>80</v>
      </c>
      <c r="L1606" s="45">
        <v>100</v>
      </c>
      <c r="M1606" s="45" t="s">
        <v>67</v>
      </c>
      <c r="N1606" s="45">
        <v>1</v>
      </c>
      <c r="O1606" s="45" t="s">
        <v>47</v>
      </c>
      <c r="P1606" s="45">
        <v>0</v>
      </c>
      <c r="Q1606" s="45"/>
      <c r="R1606" s="45" t="s">
        <v>139</v>
      </c>
      <c r="S1606" s="45" t="s">
        <v>86</v>
      </c>
    </row>
    <row r="1607" spans="1:19" ht="45" x14ac:dyDescent="0.25">
      <c r="A1607" s="45" t="s">
        <v>303</v>
      </c>
      <c r="B1607" s="45">
        <v>200</v>
      </c>
      <c r="C1607" s="45" t="s">
        <v>23</v>
      </c>
      <c r="D1607" s="45">
        <v>87561</v>
      </c>
      <c r="E1607" s="45" t="s">
        <v>304</v>
      </c>
      <c r="F1607" s="46">
        <v>46037</v>
      </c>
      <c r="G1607" s="46">
        <v>46265</v>
      </c>
      <c r="H1607" s="45">
        <v>60</v>
      </c>
      <c r="I1607" s="45" t="s">
        <v>116</v>
      </c>
      <c r="J1607" s="45" t="s">
        <v>163</v>
      </c>
      <c r="K1607" s="45" t="s">
        <v>80</v>
      </c>
      <c r="L1607" s="45">
        <v>100</v>
      </c>
      <c r="M1607" s="45" t="s">
        <v>67</v>
      </c>
      <c r="N1607" s="45">
        <v>1</v>
      </c>
      <c r="O1607" s="45" t="s">
        <v>48</v>
      </c>
      <c r="P1607" s="45">
        <v>1</v>
      </c>
      <c r="Q1607" s="45"/>
      <c r="R1607" s="45" t="s">
        <v>139</v>
      </c>
      <c r="S1607" s="45" t="s">
        <v>86</v>
      </c>
    </row>
    <row r="1608" spans="1:19" ht="45" x14ac:dyDescent="0.25">
      <c r="A1608" s="45" t="s">
        <v>303</v>
      </c>
      <c r="B1608" s="45">
        <v>200</v>
      </c>
      <c r="C1608" s="45" t="s">
        <v>23</v>
      </c>
      <c r="D1608" s="45">
        <v>87561</v>
      </c>
      <c r="E1608" s="45" t="s">
        <v>304</v>
      </c>
      <c r="F1608" s="46">
        <v>46037</v>
      </c>
      <c r="G1608" s="46">
        <v>46265</v>
      </c>
      <c r="H1608" s="45">
        <v>60</v>
      </c>
      <c r="I1608" s="45" t="s">
        <v>116</v>
      </c>
      <c r="J1608" s="45" t="s">
        <v>163</v>
      </c>
      <c r="K1608" s="45" t="s">
        <v>80</v>
      </c>
      <c r="L1608" s="45">
        <v>100</v>
      </c>
      <c r="M1608" s="45" t="s">
        <v>67</v>
      </c>
      <c r="N1608" s="45">
        <v>1</v>
      </c>
      <c r="O1608" s="45" t="s">
        <v>49</v>
      </c>
      <c r="P1608" s="45">
        <v>0</v>
      </c>
      <c r="Q1608" s="45"/>
      <c r="R1608" s="45" t="s">
        <v>139</v>
      </c>
      <c r="S1608" s="45" t="s">
        <v>86</v>
      </c>
    </row>
    <row r="1609" spans="1:19" ht="45" x14ac:dyDescent="0.25">
      <c r="A1609" s="45" t="s">
        <v>303</v>
      </c>
      <c r="B1609" s="45">
        <v>200</v>
      </c>
      <c r="C1609" s="45" t="s">
        <v>23</v>
      </c>
      <c r="D1609" s="45">
        <v>87561</v>
      </c>
      <c r="E1609" s="45" t="s">
        <v>304</v>
      </c>
      <c r="F1609" s="46">
        <v>46037</v>
      </c>
      <c r="G1609" s="46">
        <v>46265</v>
      </c>
      <c r="H1609" s="45">
        <v>60</v>
      </c>
      <c r="I1609" s="45" t="s">
        <v>116</v>
      </c>
      <c r="J1609" s="45" t="s">
        <v>163</v>
      </c>
      <c r="K1609" s="45" t="s">
        <v>80</v>
      </c>
      <c r="L1609" s="45">
        <v>100</v>
      </c>
      <c r="M1609" s="45" t="s">
        <v>67</v>
      </c>
      <c r="N1609" s="45">
        <v>1</v>
      </c>
      <c r="O1609" s="45" t="s">
        <v>50</v>
      </c>
      <c r="P1609" s="45">
        <v>0</v>
      </c>
      <c r="Q1609" s="45"/>
      <c r="R1609" s="45" t="s">
        <v>139</v>
      </c>
      <c r="S1609" s="45" t="s">
        <v>86</v>
      </c>
    </row>
    <row r="1610" spans="1:19" ht="105" x14ac:dyDescent="0.25">
      <c r="A1610" s="45" t="s">
        <v>305</v>
      </c>
      <c r="B1610" s="45">
        <v>200</v>
      </c>
      <c r="C1610" s="45" t="s">
        <v>23</v>
      </c>
      <c r="D1610" s="45">
        <v>87661</v>
      </c>
      <c r="E1610" s="45" t="s">
        <v>306</v>
      </c>
      <c r="F1610" s="46">
        <v>46037</v>
      </c>
      <c r="G1610" s="46">
        <v>46387</v>
      </c>
      <c r="H1610" s="45">
        <v>50</v>
      </c>
      <c r="I1610" s="45" t="s">
        <v>120</v>
      </c>
      <c r="J1610" s="45" t="s">
        <v>121</v>
      </c>
      <c r="K1610" s="45" t="s">
        <v>80</v>
      </c>
      <c r="L1610" s="45">
        <v>100</v>
      </c>
      <c r="M1610" s="45" t="s">
        <v>67</v>
      </c>
      <c r="N1610" s="45">
        <v>2</v>
      </c>
      <c r="O1610" s="45" t="s">
        <v>43</v>
      </c>
      <c r="P1610" s="45">
        <v>0</v>
      </c>
      <c r="Q1610" s="45" t="s">
        <v>85</v>
      </c>
      <c r="R1610" s="45" t="s">
        <v>139</v>
      </c>
      <c r="S1610" s="45"/>
    </row>
    <row r="1611" spans="1:19" ht="105" x14ac:dyDescent="0.25">
      <c r="A1611" s="45" t="s">
        <v>305</v>
      </c>
      <c r="B1611" s="45">
        <v>200</v>
      </c>
      <c r="C1611" s="45" t="s">
        <v>23</v>
      </c>
      <c r="D1611" s="45">
        <v>87661</v>
      </c>
      <c r="E1611" s="45" t="s">
        <v>306</v>
      </c>
      <c r="F1611" s="46">
        <v>46037</v>
      </c>
      <c r="G1611" s="46">
        <v>46387</v>
      </c>
      <c r="H1611" s="45">
        <v>50</v>
      </c>
      <c r="I1611" s="45" t="s">
        <v>120</v>
      </c>
      <c r="J1611" s="45" t="s">
        <v>121</v>
      </c>
      <c r="K1611" s="45" t="s">
        <v>80</v>
      </c>
      <c r="L1611" s="45">
        <v>100</v>
      </c>
      <c r="M1611" s="45" t="s">
        <v>67</v>
      </c>
      <c r="N1611" s="45">
        <v>2</v>
      </c>
      <c r="O1611" s="45" t="s">
        <v>44</v>
      </c>
      <c r="P1611" s="45">
        <v>0</v>
      </c>
      <c r="Q1611" s="45" t="s">
        <v>85</v>
      </c>
      <c r="R1611" s="45" t="s">
        <v>139</v>
      </c>
      <c r="S1611" s="45"/>
    </row>
    <row r="1612" spans="1:19" ht="105" x14ac:dyDescent="0.25">
      <c r="A1612" s="45" t="s">
        <v>305</v>
      </c>
      <c r="B1612" s="45">
        <v>200</v>
      </c>
      <c r="C1612" s="45" t="s">
        <v>23</v>
      </c>
      <c r="D1612" s="45">
        <v>87661</v>
      </c>
      <c r="E1612" s="45" t="s">
        <v>306</v>
      </c>
      <c r="F1612" s="46">
        <v>46037</v>
      </c>
      <c r="G1612" s="46">
        <v>46387</v>
      </c>
      <c r="H1612" s="45">
        <v>50</v>
      </c>
      <c r="I1612" s="45" t="s">
        <v>120</v>
      </c>
      <c r="J1612" s="45" t="s">
        <v>121</v>
      </c>
      <c r="K1612" s="45" t="s">
        <v>80</v>
      </c>
      <c r="L1612" s="45">
        <v>100</v>
      </c>
      <c r="M1612" s="45" t="s">
        <v>67</v>
      </c>
      <c r="N1612" s="45">
        <v>2</v>
      </c>
      <c r="O1612" s="45" t="s">
        <v>45</v>
      </c>
      <c r="P1612" s="45">
        <v>0</v>
      </c>
      <c r="Q1612" s="45" t="s">
        <v>85</v>
      </c>
      <c r="R1612" s="45" t="s">
        <v>139</v>
      </c>
      <c r="S1612" s="45"/>
    </row>
    <row r="1613" spans="1:19" ht="105" x14ac:dyDescent="0.25">
      <c r="A1613" s="45" t="s">
        <v>305</v>
      </c>
      <c r="B1613" s="45">
        <v>200</v>
      </c>
      <c r="C1613" s="45" t="s">
        <v>23</v>
      </c>
      <c r="D1613" s="45">
        <v>87661</v>
      </c>
      <c r="E1613" s="45" t="s">
        <v>306</v>
      </c>
      <c r="F1613" s="46">
        <v>46037</v>
      </c>
      <c r="G1613" s="46">
        <v>46387</v>
      </c>
      <c r="H1613" s="45">
        <v>50</v>
      </c>
      <c r="I1613" s="45" t="s">
        <v>120</v>
      </c>
      <c r="J1613" s="45" t="s">
        <v>121</v>
      </c>
      <c r="K1613" s="45" t="s">
        <v>80</v>
      </c>
      <c r="L1613" s="45">
        <v>100</v>
      </c>
      <c r="M1613" s="45" t="s">
        <v>67</v>
      </c>
      <c r="N1613" s="45">
        <v>2</v>
      </c>
      <c r="O1613" s="45" t="s">
        <v>46</v>
      </c>
      <c r="P1613" s="45">
        <v>0</v>
      </c>
      <c r="Q1613" s="45" t="s">
        <v>85</v>
      </c>
      <c r="R1613" s="45" t="s">
        <v>139</v>
      </c>
      <c r="S1613" s="45"/>
    </row>
    <row r="1614" spans="1:19" ht="105" x14ac:dyDescent="0.25">
      <c r="A1614" s="45" t="s">
        <v>305</v>
      </c>
      <c r="B1614" s="45">
        <v>200</v>
      </c>
      <c r="C1614" s="45" t="s">
        <v>23</v>
      </c>
      <c r="D1614" s="45">
        <v>87661</v>
      </c>
      <c r="E1614" s="45" t="s">
        <v>306</v>
      </c>
      <c r="F1614" s="46">
        <v>46037</v>
      </c>
      <c r="G1614" s="46">
        <v>46387</v>
      </c>
      <c r="H1614" s="45">
        <v>50</v>
      </c>
      <c r="I1614" s="45" t="s">
        <v>120</v>
      </c>
      <c r="J1614" s="45" t="s">
        <v>121</v>
      </c>
      <c r="K1614" s="45" t="s">
        <v>80</v>
      </c>
      <c r="L1614" s="45">
        <v>100</v>
      </c>
      <c r="M1614" s="45" t="s">
        <v>67</v>
      </c>
      <c r="N1614" s="45">
        <v>2</v>
      </c>
      <c r="O1614" s="45" t="s">
        <v>47</v>
      </c>
      <c r="P1614" s="45">
        <v>0</v>
      </c>
      <c r="Q1614" s="45" t="s">
        <v>85</v>
      </c>
      <c r="R1614" s="45" t="s">
        <v>139</v>
      </c>
      <c r="S1614" s="45"/>
    </row>
    <row r="1615" spans="1:19" ht="105" x14ac:dyDescent="0.25">
      <c r="A1615" s="45" t="s">
        <v>305</v>
      </c>
      <c r="B1615" s="45">
        <v>200</v>
      </c>
      <c r="C1615" s="45" t="s">
        <v>23</v>
      </c>
      <c r="D1615" s="45">
        <v>87661</v>
      </c>
      <c r="E1615" s="45" t="s">
        <v>306</v>
      </c>
      <c r="F1615" s="46">
        <v>46037</v>
      </c>
      <c r="G1615" s="46">
        <v>46387</v>
      </c>
      <c r="H1615" s="45">
        <v>50</v>
      </c>
      <c r="I1615" s="45" t="s">
        <v>120</v>
      </c>
      <c r="J1615" s="45" t="s">
        <v>121</v>
      </c>
      <c r="K1615" s="45" t="s">
        <v>80</v>
      </c>
      <c r="L1615" s="45">
        <v>100</v>
      </c>
      <c r="M1615" s="45" t="s">
        <v>67</v>
      </c>
      <c r="N1615" s="45">
        <v>2</v>
      </c>
      <c r="O1615" s="45" t="s">
        <v>48</v>
      </c>
      <c r="P1615" s="45">
        <v>0</v>
      </c>
      <c r="Q1615" s="45" t="s">
        <v>85</v>
      </c>
      <c r="R1615" s="45" t="s">
        <v>139</v>
      </c>
      <c r="S1615" s="45"/>
    </row>
    <row r="1616" spans="1:19" ht="105" x14ac:dyDescent="0.25">
      <c r="A1616" s="45" t="s">
        <v>305</v>
      </c>
      <c r="B1616" s="45">
        <v>200</v>
      </c>
      <c r="C1616" s="45" t="s">
        <v>23</v>
      </c>
      <c r="D1616" s="45">
        <v>87661</v>
      </c>
      <c r="E1616" s="45" t="s">
        <v>306</v>
      </c>
      <c r="F1616" s="46">
        <v>46037</v>
      </c>
      <c r="G1616" s="46">
        <v>46387</v>
      </c>
      <c r="H1616" s="45">
        <v>50</v>
      </c>
      <c r="I1616" s="45" t="s">
        <v>120</v>
      </c>
      <c r="J1616" s="45" t="s">
        <v>121</v>
      </c>
      <c r="K1616" s="45" t="s">
        <v>80</v>
      </c>
      <c r="L1616" s="45">
        <v>100</v>
      </c>
      <c r="M1616" s="45" t="s">
        <v>67</v>
      </c>
      <c r="N1616" s="45">
        <v>2</v>
      </c>
      <c r="O1616" s="45" t="s">
        <v>49</v>
      </c>
      <c r="P1616" s="45">
        <v>0</v>
      </c>
      <c r="Q1616" s="45" t="s">
        <v>85</v>
      </c>
      <c r="R1616" s="45" t="s">
        <v>139</v>
      </c>
      <c r="S1616" s="45"/>
    </row>
    <row r="1617" spans="1:19" ht="105" x14ac:dyDescent="0.25">
      <c r="A1617" s="45" t="s">
        <v>305</v>
      </c>
      <c r="B1617" s="45">
        <v>200</v>
      </c>
      <c r="C1617" s="45" t="s">
        <v>23</v>
      </c>
      <c r="D1617" s="45">
        <v>87661</v>
      </c>
      <c r="E1617" s="45" t="s">
        <v>306</v>
      </c>
      <c r="F1617" s="46">
        <v>46037</v>
      </c>
      <c r="G1617" s="46">
        <v>46387</v>
      </c>
      <c r="H1617" s="45">
        <v>50</v>
      </c>
      <c r="I1617" s="45" t="s">
        <v>120</v>
      </c>
      <c r="J1617" s="45" t="s">
        <v>121</v>
      </c>
      <c r="K1617" s="45" t="s">
        <v>80</v>
      </c>
      <c r="L1617" s="45">
        <v>100</v>
      </c>
      <c r="M1617" s="45" t="s">
        <v>67</v>
      </c>
      <c r="N1617" s="45">
        <v>2</v>
      </c>
      <c r="O1617" s="45" t="s">
        <v>50</v>
      </c>
      <c r="P1617" s="45">
        <v>1</v>
      </c>
      <c r="Q1617" s="45" t="s">
        <v>85</v>
      </c>
      <c r="R1617" s="45" t="s">
        <v>139</v>
      </c>
      <c r="S1617" s="45"/>
    </row>
    <row r="1618" spans="1:19" ht="105" x14ac:dyDescent="0.25">
      <c r="A1618" s="45" t="s">
        <v>305</v>
      </c>
      <c r="B1618" s="45">
        <v>200</v>
      </c>
      <c r="C1618" s="45" t="s">
        <v>23</v>
      </c>
      <c r="D1618" s="45">
        <v>87661</v>
      </c>
      <c r="E1618" s="45" t="s">
        <v>306</v>
      </c>
      <c r="F1618" s="46">
        <v>46037</v>
      </c>
      <c r="G1618" s="46">
        <v>46387</v>
      </c>
      <c r="H1618" s="45">
        <v>50</v>
      </c>
      <c r="I1618" s="45" t="s">
        <v>120</v>
      </c>
      <c r="J1618" s="45" t="s">
        <v>121</v>
      </c>
      <c r="K1618" s="45" t="s">
        <v>80</v>
      </c>
      <c r="L1618" s="45">
        <v>100</v>
      </c>
      <c r="M1618" s="45" t="s">
        <v>67</v>
      </c>
      <c r="N1618" s="45">
        <v>2</v>
      </c>
      <c r="O1618" s="45" t="s">
        <v>51</v>
      </c>
      <c r="P1618" s="45">
        <v>0</v>
      </c>
      <c r="Q1618" s="45" t="s">
        <v>85</v>
      </c>
      <c r="R1618" s="45" t="s">
        <v>139</v>
      </c>
      <c r="S1618" s="45"/>
    </row>
    <row r="1619" spans="1:19" ht="105" x14ac:dyDescent="0.25">
      <c r="A1619" s="45" t="s">
        <v>305</v>
      </c>
      <c r="B1619" s="45">
        <v>200</v>
      </c>
      <c r="C1619" s="45" t="s">
        <v>23</v>
      </c>
      <c r="D1619" s="45">
        <v>87661</v>
      </c>
      <c r="E1619" s="45" t="s">
        <v>306</v>
      </c>
      <c r="F1619" s="46">
        <v>46037</v>
      </c>
      <c r="G1619" s="46">
        <v>46387</v>
      </c>
      <c r="H1619" s="45">
        <v>50</v>
      </c>
      <c r="I1619" s="45" t="s">
        <v>120</v>
      </c>
      <c r="J1619" s="45" t="s">
        <v>121</v>
      </c>
      <c r="K1619" s="45" t="s">
        <v>80</v>
      </c>
      <c r="L1619" s="45">
        <v>100</v>
      </c>
      <c r="M1619" s="45" t="s">
        <v>67</v>
      </c>
      <c r="N1619" s="45">
        <v>2</v>
      </c>
      <c r="O1619" s="45" t="s">
        <v>52</v>
      </c>
      <c r="P1619" s="45">
        <v>0</v>
      </c>
      <c r="Q1619" s="45" t="s">
        <v>85</v>
      </c>
      <c r="R1619" s="45" t="s">
        <v>139</v>
      </c>
      <c r="S1619" s="45"/>
    </row>
    <row r="1620" spans="1:19" ht="105" x14ac:dyDescent="0.25">
      <c r="A1620" s="45" t="s">
        <v>305</v>
      </c>
      <c r="B1620" s="45">
        <v>200</v>
      </c>
      <c r="C1620" s="45" t="s">
        <v>23</v>
      </c>
      <c r="D1620" s="45">
        <v>87661</v>
      </c>
      <c r="E1620" s="45" t="s">
        <v>306</v>
      </c>
      <c r="F1620" s="46">
        <v>46037</v>
      </c>
      <c r="G1620" s="46">
        <v>46387</v>
      </c>
      <c r="H1620" s="45">
        <v>50</v>
      </c>
      <c r="I1620" s="45" t="s">
        <v>120</v>
      </c>
      <c r="J1620" s="45" t="s">
        <v>121</v>
      </c>
      <c r="K1620" s="45" t="s">
        <v>80</v>
      </c>
      <c r="L1620" s="45">
        <v>100</v>
      </c>
      <c r="M1620" s="45" t="s">
        <v>67</v>
      </c>
      <c r="N1620" s="45">
        <v>2</v>
      </c>
      <c r="O1620" s="45" t="s">
        <v>53</v>
      </c>
      <c r="P1620" s="45">
        <v>0</v>
      </c>
      <c r="Q1620" s="45" t="s">
        <v>85</v>
      </c>
      <c r="R1620" s="45" t="s">
        <v>139</v>
      </c>
      <c r="S1620" s="45"/>
    </row>
    <row r="1621" spans="1:19" ht="105" x14ac:dyDescent="0.25">
      <c r="A1621" s="45" t="s">
        <v>305</v>
      </c>
      <c r="B1621" s="45">
        <v>200</v>
      </c>
      <c r="C1621" s="45" t="s">
        <v>23</v>
      </c>
      <c r="D1621" s="45">
        <v>87661</v>
      </c>
      <c r="E1621" s="45" t="s">
        <v>306</v>
      </c>
      <c r="F1621" s="46">
        <v>46037</v>
      </c>
      <c r="G1621" s="46">
        <v>46387</v>
      </c>
      <c r="H1621" s="45">
        <v>50</v>
      </c>
      <c r="I1621" s="45" t="s">
        <v>120</v>
      </c>
      <c r="J1621" s="45" t="s">
        <v>121</v>
      </c>
      <c r="K1621" s="45" t="s">
        <v>80</v>
      </c>
      <c r="L1621" s="45">
        <v>100</v>
      </c>
      <c r="M1621" s="45" t="s">
        <v>67</v>
      </c>
      <c r="N1621" s="45">
        <v>2</v>
      </c>
      <c r="O1621" s="45" t="s">
        <v>54</v>
      </c>
      <c r="P1621" s="45">
        <v>1</v>
      </c>
      <c r="Q1621" s="45" t="s">
        <v>85</v>
      </c>
      <c r="R1621" s="45" t="s">
        <v>139</v>
      </c>
      <c r="S1621" s="45"/>
    </row>
    <row r="1622" spans="1:19" ht="75" x14ac:dyDescent="0.25">
      <c r="A1622" s="45" t="s">
        <v>142</v>
      </c>
      <c r="B1622" s="45">
        <v>810</v>
      </c>
      <c r="C1622" s="45" t="s">
        <v>26</v>
      </c>
      <c r="D1622" s="45">
        <v>87577</v>
      </c>
      <c r="E1622" s="45" t="s">
        <v>234</v>
      </c>
      <c r="F1622" s="46">
        <v>46028</v>
      </c>
      <c r="G1622" s="46">
        <v>46387</v>
      </c>
      <c r="H1622" s="45">
        <v>50</v>
      </c>
      <c r="I1622" s="45" t="s">
        <v>117</v>
      </c>
      <c r="J1622" s="45" t="s">
        <v>118</v>
      </c>
      <c r="K1622" s="45" t="s">
        <v>80</v>
      </c>
      <c r="L1622" s="45">
        <v>100</v>
      </c>
      <c r="M1622" s="45" t="s">
        <v>68</v>
      </c>
      <c r="N1622" s="45">
        <v>18032</v>
      </c>
      <c r="O1622" s="45" t="s">
        <v>43</v>
      </c>
      <c r="P1622" s="45">
        <v>794</v>
      </c>
      <c r="Q1622" s="45" t="s">
        <v>85</v>
      </c>
      <c r="R1622" s="45" t="s">
        <v>139</v>
      </c>
      <c r="S1622" s="45" t="s">
        <v>89</v>
      </c>
    </row>
    <row r="1623" spans="1:19" ht="75" x14ac:dyDescent="0.25">
      <c r="A1623" s="45" t="s">
        <v>142</v>
      </c>
      <c r="B1623" s="45">
        <v>810</v>
      </c>
      <c r="C1623" s="45" t="s">
        <v>26</v>
      </c>
      <c r="D1623" s="45">
        <v>87577</v>
      </c>
      <c r="E1623" s="45" t="s">
        <v>234</v>
      </c>
      <c r="F1623" s="46">
        <v>46028</v>
      </c>
      <c r="G1623" s="46">
        <v>46387</v>
      </c>
      <c r="H1623" s="45">
        <v>50</v>
      </c>
      <c r="I1623" s="45" t="s">
        <v>117</v>
      </c>
      <c r="J1623" s="45" t="s">
        <v>118</v>
      </c>
      <c r="K1623" s="45" t="s">
        <v>80</v>
      </c>
      <c r="L1623" s="45">
        <v>100</v>
      </c>
      <c r="M1623" s="45" t="s">
        <v>68</v>
      </c>
      <c r="N1623" s="45">
        <v>18032</v>
      </c>
      <c r="O1623" s="45" t="s">
        <v>44</v>
      </c>
      <c r="P1623" s="45">
        <v>1589</v>
      </c>
      <c r="Q1623" s="45" t="s">
        <v>85</v>
      </c>
      <c r="R1623" s="45" t="s">
        <v>139</v>
      </c>
      <c r="S1623" s="45" t="s">
        <v>89</v>
      </c>
    </row>
    <row r="1624" spans="1:19" ht="75" x14ac:dyDescent="0.25">
      <c r="A1624" s="45" t="s">
        <v>142</v>
      </c>
      <c r="B1624" s="45">
        <v>810</v>
      </c>
      <c r="C1624" s="45" t="s">
        <v>26</v>
      </c>
      <c r="D1624" s="45">
        <v>87577</v>
      </c>
      <c r="E1624" s="45" t="s">
        <v>234</v>
      </c>
      <c r="F1624" s="46">
        <v>46028</v>
      </c>
      <c r="G1624" s="46">
        <v>46387</v>
      </c>
      <c r="H1624" s="45">
        <v>50</v>
      </c>
      <c r="I1624" s="45" t="s">
        <v>117</v>
      </c>
      <c r="J1624" s="45" t="s">
        <v>118</v>
      </c>
      <c r="K1624" s="45" t="s">
        <v>80</v>
      </c>
      <c r="L1624" s="45">
        <v>100</v>
      </c>
      <c r="M1624" s="45" t="s">
        <v>68</v>
      </c>
      <c r="N1624" s="45">
        <v>18032</v>
      </c>
      <c r="O1624" s="45" t="s">
        <v>45</v>
      </c>
      <c r="P1624" s="45">
        <v>1668</v>
      </c>
      <c r="Q1624" s="45" t="s">
        <v>85</v>
      </c>
      <c r="R1624" s="45" t="s">
        <v>139</v>
      </c>
      <c r="S1624" s="45" t="s">
        <v>89</v>
      </c>
    </row>
    <row r="1625" spans="1:19" ht="75" x14ac:dyDescent="0.25">
      <c r="A1625" s="45" t="s">
        <v>142</v>
      </c>
      <c r="B1625" s="45">
        <v>810</v>
      </c>
      <c r="C1625" s="45" t="s">
        <v>26</v>
      </c>
      <c r="D1625" s="45">
        <v>87577</v>
      </c>
      <c r="E1625" s="45" t="s">
        <v>234</v>
      </c>
      <c r="F1625" s="46">
        <v>46028</v>
      </c>
      <c r="G1625" s="46">
        <v>46387</v>
      </c>
      <c r="H1625" s="45">
        <v>50</v>
      </c>
      <c r="I1625" s="45" t="s">
        <v>117</v>
      </c>
      <c r="J1625" s="45" t="s">
        <v>118</v>
      </c>
      <c r="K1625" s="45" t="s">
        <v>80</v>
      </c>
      <c r="L1625" s="45">
        <v>100</v>
      </c>
      <c r="M1625" s="45" t="s">
        <v>68</v>
      </c>
      <c r="N1625" s="45">
        <v>18032</v>
      </c>
      <c r="O1625" s="45" t="s">
        <v>46</v>
      </c>
      <c r="P1625" s="45">
        <v>1589</v>
      </c>
      <c r="Q1625" s="45" t="s">
        <v>85</v>
      </c>
      <c r="R1625" s="45" t="s">
        <v>139</v>
      </c>
      <c r="S1625" s="45" t="s">
        <v>89</v>
      </c>
    </row>
    <row r="1626" spans="1:19" ht="75" x14ac:dyDescent="0.25">
      <c r="A1626" s="45" t="s">
        <v>142</v>
      </c>
      <c r="B1626" s="45">
        <v>810</v>
      </c>
      <c r="C1626" s="45" t="s">
        <v>26</v>
      </c>
      <c r="D1626" s="45">
        <v>87577</v>
      </c>
      <c r="E1626" s="45" t="s">
        <v>234</v>
      </c>
      <c r="F1626" s="46">
        <v>46028</v>
      </c>
      <c r="G1626" s="46">
        <v>46387</v>
      </c>
      <c r="H1626" s="45">
        <v>50</v>
      </c>
      <c r="I1626" s="45" t="s">
        <v>117</v>
      </c>
      <c r="J1626" s="45" t="s">
        <v>118</v>
      </c>
      <c r="K1626" s="45" t="s">
        <v>80</v>
      </c>
      <c r="L1626" s="45">
        <v>100</v>
      </c>
      <c r="M1626" s="45" t="s">
        <v>68</v>
      </c>
      <c r="N1626" s="45">
        <v>18032</v>
      </c>
      <c r="O1626" s="45" t="s">
        <v>47</v>
      </c>
      <c r="P1626" s="45">
        <v>1509</v>
      </c>
      <c r="Q1626" s="45" t="s">
        <v>85</v>
      </c>
      <c r="R1626" s="45" t="s">
        <v>139</v>
      </c>
      <c r="S1626" s="45" t="s">
        <v>89</v>
      </c>
    </row>
    <row r="1627" spans="1:19" ht="75" x14ac:dyDescent="0.25">
      <c r="A1627" s="45" t="s">
        <v>142</v>
      </c>
      <c r="B1627" s="45">
        <v>810</v>
      </c>
      <c r="C1627" s="45" t="s">
        <v>26</v>
      </c>
      <c r="D1627" s="45">
        <v>87577</v>
      </c>
      <c r="E1627" s="45" t="s">
        <v>234</v>
      </c>
      <c r="F1627" s="46">
        <v>46028</v>
      </c>
      <c r="G1627" s="46">
        <v>46387</v>
      </c>
      <c r="H1627" s="45">
        <v>50</v>
      </c>
      <c r="I1627" s="45" t="s">
        <v>117</v>
      </c>
      <c r="J1627" s="45" t="s">
        <v>118</v>
      </c>
      <c r="K1627" s="45" t="s">
        <v>80</v>
      </c>
      <c r="L1627" s="45">
        <v>100</v>
      </c>
      <c r="M1627" s="45" t="s">
        <v>68</v>
      </c>
      <c r="N1627" s="45">
        <v>18032</v>
      </c>
      <c r="O1627" s="45" t="s">
        <v>48</v>
      </c>
      <c r="P1627" s="45">
        <v>1509</v>
      </c>
      <c r="Q1627" s="45" t="s">
        <v>85</v>
      </c>
      <c r="R1627" s="45" t="s">
        <v>139</v>
      </c>
      <c r="S1627" s="45" t="s">
        <v>89</v>
      </c>
    </row>
    <row r="1628" spans="1:19" ht="75" x14ac:dyDescent="0.25">
      <c r="A1628" s="45" t="s">
        <v>142</v>
      </c>
      <c r="B1628" s="45">
        <v>810</v>
      </c>
      <c r="C1628" s="45" t="s">
        <v>26</v>
      </c>
      <c r="D1628" s="45">
        <v>87577</v>
      </c>
      <c r="E1628" s="45" t="s">
        <v>234</v>
      </c>
      <c r="F1628" s="46">
        <v>46028</v>
      </c>
      <c r="G1628" s="46">
        <v>46387</v>
      </c>
      <c r="H1628" s="45">
        <v>50</v>
      </c>
      <c r="I1628" s="45" t="s">
        <v>117</v>
      </c>
      <c r="J1628" s="45" t="s">
        <v>118</v>
      </c>
      <c r="K1628" s="45" t="s">
        <v>80</v>
      </c>
      <c r="L1628" s="45">
        <v>100</v>
      </c>
      <c r="M1628" s="45" t="s">
        <v>68</v>
      </c>
      <c r="N1628" s="45">
        <v>18032</v>
      </c>
      <c r="O1628" s="45" t="s">
        <v>49</v>
      </c>
      <c r="P1628" s="45">
        <v>0</v>
      </c>
      <c r="Q1628" s="45" t="s">
        <v>85</v>
      </c>
      <c r="R1628" s="45" t="s">
        <v>139</v>
      </c>
      <c r="S1628" s="45" t="s">
        <v>89</v>
      </c>
    </row>
    <row r="1629" spans="1:19" ht="75" x14ac:dyDescent="0.25">
      <c r="A1629" s="45" t="s">
        <v>142</v>
      </c>
      <c r="B1629" s="45">
        <v>810</v>
      </c>
      <c r="C1629" s="45" t="s">
        <v>26</v>
      </c>
      <c r="D1629" s="45">
        <v>87577</v>
      </c>
      <c r="E1629" s="45" t="s">
        <v>234</v>
      </c>
      <c r="F1629" s="46">
        <v>46028</v>
      </c>
      <c r="G1629" s="46">
        <v>46387</v>
      </c>
      <c r="H1629" s="45">
        <v>50</v>
      </c>
      <c r="I1629" s="45" t="s">
        <v>117</v>
      </c>
      <c r="J1629" s="45" t="s">
        <v>118</v>
      </c>
      <c r="K1629" s="45" t="s">
        <v>80</v>
      </c>
      <c r="L1629" s="45">
        <v>100</v>
      </c>
      <c r="M1629" s="45" t="s">
        <v>68</v>
      </c>
      <c r="N1629" s="45">
        <v>18032</v>
      </c>
      <c r="O1629" s="45" t="s">
        <v>50</v>
      </c>
      <c r="P1629" s="45">
        <v>3257</v>
      </c>
      <c r="Q1629" s="45" t="s">
        <v>85</v>
      </c>
      <c r="R1629" s="45" t="s">
        <v>139</v>
      </c>
      <c r="S1629" s="45" t="s">
        <v>89</v>
      </c>
    </row>
    <row r="1630" spans="1:19" ht="75" x14ac:dyDescent="0.25">
      <c r="A1630" s="45" t="s">
        <v>142</v>
      </c>
      <c r="B1630" s="45">
        <v>810</v>
      </c>
      <c r="C1630" s="45" t="s">
        <v>26</v>
      </c>
      <c r="D1630" s="45">
        <v>87577</v>
      </c>
      <c r="E1630" s="45" t="s">
        <v>234</v>
      </c>
      <c r="F1630" s="46">
        <v>46028</v>
      </c>
      <c r="G1630" s="46">
        <v>46387</v>
      </c>
      <c r="H1630" s="45">
        <v>50</v>
      </c>
      <c r="I1630" s="45" t="s">
        <v>117</v>
      </c>
      <c r="J1630" s="45" t="s">
        <v>118</v>
      </c>
      <c r="K1630" s="45" t="s">
        <v>80</v>
      </c>
      <c r="L1630" s="45">
        <v>100</v>
      </c>
      <c r="M1630" s="45" t="s">
        <v>68</v>
      </c>
      <c r="N1630" s="45">
        <v>18032</v>
      </c>
      <c r="O1630" s="45" t="s">
        <v>51</v>
      </c>
      <c r="P1630" s="45">
        <v>0</v>
      </c>
      <c r="Q1630" s="45" t="s">
        <v>85</v>
      </c>
      <c r="R1630" s="45" t="s">
        <v>139</v>
      </c>
      <c r="S1630" s="45" t="s">
        <v>89</v>
      </c>
    </row>
    <row r="1631" spans="1:19" ht="75" x14ac:dyDescent="0.25">
      <c r="A1631" s="45" t="s">
        <v>142</v>
      </c>
      <c r="B1631" s="45">
        <v>810</v>
      </c>
      <c r="C1631" s="45" t="s">
        <v>26</v>
      </c>
      <c r="D1631" s="45">
        <v>87577</v>
      </c>
      <c r="E1631" s="45" t="s">
        <v>234</v>
      </c>
      <c r="F1631" s="46">
        <v>46028</v>
      </c>
      <c r="G1631" s="46">
        <v>46387</v>
      </c>
      <c r="H1631" s="45">
        <v>50</v>
      </c>
      <c r="I1631" s="45" t="s">
        <v>117</v>
      </c>
      <c r="J1631" s="45" t="s">
        <v>118</v>
      </c>
      <c r="K1631" s="45" t="s">
        <v>80</v>
      </c>
      <c r="L1631" s="45">
        <v>100</v>
      </c>
      <c r="M1631" s="45" t="s">
        <v>68</v>
      </c>
      <c r="N1631" s="45">
        <v>18032</v>
      </c>
      <c r="O1631" s="45" t="s">
        <v>52</v>
      </c>
      <c r="P1631" s="45">
        <v>3416</v>
      </c>
      <c r="Q1631" s="45" t="s">
        <v>85</v>
      </c>
      <c r="R1631" s="45" t="s">
        <v>139</v>
      </c>
      <c r="S1631" s="45" t="s">
        <v>89</v>
      </c>
    </row>
    <row r="1632" spans="1:19" ht="75" x14ac:dyDescent="0.25">
      <c r="A1632" s="45" t="s">
        <v>142</v>
      </c>
      <c r="B1632" s="45">
        <v>810</v>
      </c>
      <c r="C1632" s="45" t="s">
        <v>26</v>
      </c>
      <c r="D1632" s="45">
        <v>87577</v>
      </c>
      <c r="E1632" s="45" t="s">
        <v>234</v>
      </c>
      <c r="F1632" s="46">
        <v>46028</v>
      </c>
      <c r="G1632" s="46">
        <v>46387</v>
      </c>
      <c r="H1632" s="45">
        <v>50</v>
      </c>
      <c r="I1632" s="45" t="s">
        <v>117</v>
      </c>
      <c r="J1632" s="45" t="s">
        <v>118</v>
      </c>
      <c r="K1632" s="45" t="s">
        <v>80</v>
      </c>
      <c r="L1632" s="45">
        <v>100</v>
      </c>
      <c r="M1632" s="45" t="s">
        <v>68</v>
      </c>
      <c r="N1632" s="45">
        <v>18032</v>
      </c>
      <c r="O1632" s="45" t="s">
        <v>53</v>
      </c>
      <c r="P1632" s="45">
        <v>0</v>
      </c>
      <c r="Q1632" s="45" t="s">
        <v>85</v>
      </c>
      <c r="R1632" s="45" t="s">
        <v>139</v>
      </c>
      <c r="S1632" s="45" t="s">
        <v>89</v>
      </c>
    </row>
    <row r="1633" spans="1:19" ht="75" x14ac:dyDescent="0.25">
      <c r="A1633" s="45" t="s">
        <v>142</v>
      </c>
      <c r="B1633" s="45">
        <v>810</v>
      </c>
      <c r="C1633" s="45" t="s">
        <v>26</v>
      </c>
      <c r="D1633" s="45">
        <v>87577</v>
      </c>
      <c r="E1633" s="45" t="s">
        <v>234</v>
      </c>
      <c r="F1633" s="46">
        <v>46028</v>
      </c>
      <c r="G1633" s="46">
        <v>46387</v>
      </c>
      <c r="H1633" s="45">
        <v>50</v>
      </c>
      <c r="I1633" s="45" t="s">
        <v>117</v>
      </c>
      <c r="J1633" s="45" t="s">
        <v>118</v>
      </c>
      <c r="K1633" s="45" t="s">
        <v>80</v>
      </c>
      <c r="L1633" s="45">
        <v>100</v>
      </c>
      <c r="M1633" s="45" t="s">
        <v>68</v>
      </c>
      <c r="N1633" s="45">
        <v>18032</v>
      </c>
      <c r="O1633" s="45" t="s">
        <v>54</v>
      </c>
      <c r="P1633" s="45">
        <v>2701</v>
      </c>
      <c r="Q1633" s="45" t="s">
        <v>85</v>
      </c>
      <c r="R1633" s="45" t="s">
        <v>139</v>
      </c>
      <c r="S1633" s="45" t="s">
        <v>89</v>
      </c>
    </row>
    <row r="1634" spans="1:19" ht="75" x14ac:dyDescent="0.25">
      <c r="A1634" s="45" t="s">
        <v>147</v>
      </c>
      <c r="B1634" s="45">
        <v>860</v>
      </c>
      <c r="C1634" s="45" t="s">
        <v>73</v>
      </c>
      <c r="D1634" s="45">
        <v>87572</v>
      </c>
      <c r="E1634" s="45" t="s">
        <v>141</v>
      </c>
      <c r="F1634" s="46">
        <v>46028</v>
      </c>
      <c r="G1634" s="46">
        <v>46387</v>
      </c>
      <c r="H1634" s="45">
        <v>30</v>
      </c>
      <c r="I1634" s="45" t="s">
        <v>117</v>
      </c>
      <c r="J1634" s="45" t="s">
        <v>118</v>
      </c>
      <c r="K1634" s="45" t="s">
        <v>80</v>
      </c>
      <c r="L1634" s="45">
        <v>100</v>
      </c>
      <c r="M1634" s="45" t="s">
        <v>67</v>
      </c>
      <c r="N1634" s="45">
        <v>12</v>
      </c>
      <c r="O1634" s="45" t="s">
        <v>43</v>
      </c>
      <c r="P1634" s="45">
        <v>1</v>
      </c>
      <c r="Q1634" s="45" t="s">
        <v>85</v>
      </c>
      <c r="R1634" s="45" t="s">
        <v>135</v>
      </c>
      <c r="S1634" s="45" t="s">
        <v>89</v>
      </c>
    </row>
    <row r="1635" spans="1:19" ht="75" x14ac:dyDescent="0.25">
      <c r="A1635" s="45" t="s">
        <v>147</v>
      </c>
      <c r="B1635" s="45">
        <v>860</v>
      </c>
      <c r="C1635" s="45" t="s">
        <v>73</v>
      </c>
      <c r="D1635" s="45">
        <v>87572</v>
      </c>
      <c r="E1635" s="45" t="s">
        <v>141</v>
      </c>
      <c r="F1635" s="46">
        <v>46028</v>
      </c>
      <c r="G1635" s="46">
        <v>46387</v>
      </c>
      <c r="H1635" s="45">
        <v>30</v>
      </c>
      <c r="I1635" s="45" t="s">
        <v>117</v>
      </c>
      <c r="J1635" s="45" t="s">
        <v>118</v>
      </c>
      <c r="K1635" s="45" t="s">
        <v>80</v>
      </c>
      <c r="L1635" s="45">
        <v>100</v>
      </c>
      <c r="M1635" s="45" t="s">
        <v>67</v>
      </c>
      <c r="N1635" s="45">
        <v>12</v>
      </c>
      <c r="O1635" s="45" t="s">
        <v>44</v>
      </c>
      <c r="P1635" s="45">
        <v>1</v>
      </c>
      <c r="Q1635" s="45" t="s">
        <v>85</v>
      </c>
      <c r="R1635" s="45" t="s">
        <v>135</v>
      </c>
      <c r="S1635" s="45" t="s">
        <v>89</v>
      </c>
    </row>
    <row r="1636" spans="1:19" ht="75" x14ac:dyDescent="0.25">
      <c r="A1636" s="45" t="s">
        <v>147</v>
      </c>
      <c r="B1636" s="45">
        <v>860</v>
      </c>
      <c r="C1636" s="45" t="s">
        <v>73</v>
      </c>
      <c r="D1636" s="45">
        <v>87572</v>
      </c>
      <c r="E1636" s="45" t="s">
        <v>141</v>
      </c>
      <c r="F1636" s="46">
        <v>46028</v>
      </c>
      <c r="G1636" s="46">
        <v>46387</v>
      </c>
      <c r="H1636" s="45">
        <v>30</v>
      </c>
      <c r="I1636" s="45" t="s">
        <v>117</v>
      </c>
      <c r="J1636" s="45" t="s">
        <v>118</v>
      </c>
      <c r="K1636" s="45" t="s">
        <v>80</v>
      </c>
      <c r="L1636" s="45">
        <v>100</v>
      </c>
      <c r="M1636" s="45" t="s">
        <v>67</v>
      </c>
      <c r="N1636" s="45">
        <v>12</v>
      </c>
      <c r="O1636" s="45" t="s">
        <v>45</v>
      </c>
      <c r="P1636" s="45">
        <v>1</v>
      </c>
      <c r="Q1636" s="45" t="s">
        <v>85</v>
      </c>
      <c r="R1636" s="45" t="s">
        <v>135</v>
      </c>
      <c r="S1636" s="45" t="s">
        <v>89</v>
      </c>
    </row>
    <row r="1637" spans="1:19" ht="75" x14ac:dyDescent="0.25">
      <c r="A1637" s="45" t="s">
        <v>147</v>
      </c>
      <c r="B1637" s="45">
        <v>860</v>
      </c>
      <c r="C1637" s="45" t="s">
        <v>73</v>
      </c>
      <c r="D1637" s="45">
        <v>87572</v>
      </c>
      <c r="E1637" s="45" t="s">
        <v>141</v>
      </c>
      <c r="F1637" s="46">
        <v>46028</v>
      </c>
      <c r="G1637" s="46">
        <v>46387</v>
      </c>
      <c r="H1637" s="45">
        <v>30</v>
      </c>
      <c r="I1637" s="45" t="s">
        <v>117</v>
      </c>
      <c r="J1637" s="45" t="s">
        <v>118</v>
      </c>
      <c r="K1637" s="45" t="s">
        <v>80</v>
      </c>
      <c r="L1637" s="45">
        <v>100</v>
      </c>
      <c r="M1637" s="45" t="s">
        <v>67</v>
      </c>
      <c r="N1637" s="45">
        <v>12</v>
      </c>
      <c r="O1637" s="45" t="s">
        <v>46</v>
      </c>
      <c r="P1637" s="45">
        <v>1</v>
      </c>
      <c r="Q1637" s="45" t="s">
        <v>85</v>
      </c>
      <c r="R1637" s="45" t="s">
        <v>135</v>
      </c>
      <c r="S1637" s="45" t="s">
        <v>89</v>
      </c>
    </row>
    <row r="1638" spans="1:19" ht="75" x14ac:dyDescent="0.25">
      <c r="A1638" s="45" t="s">
        <v>147</v>
      </c>
      <c r="B1638" s="45">
        <v>860</v>
      </c>
      <c r="C1638" s="45" t="s">
        <v>73</v>
      </c>
      <c r="D1638" s="45">
        <v>87572</v>
      </c>
      <c r="E1638" s="45" t="s">
        <v>141</v>
      </c>
      <c r="F1638" s="46">
        <v>46028</v>
      </c>
      <c r="G1638" s="46">
        <v>46387</v>
      </c>
      <c r="H1638" s="45">
        <v>30</v>
      </c>
      <c r="I1638" s="45" t="s">
        <v>117</v>
      </c>
      <c r="J1638" s="45" t="s">
        <v>118</v>
      </c>
      <c r="K1638" s="45" t="s">
        <v>80</v>
      </c>
      <c r="L1638" s="45">
        <v>100</v>
      </c>
      <c r="M1638" s="45" t="s">
        <v>67</v>
      </c>
      <c r="N1638" s="45">
        <v>12</v>
      </c>
      <c r="O1638" s="45" t="s">
        <v>47</v>
      </c>
      <c r="P1638" s="45">
        <v>1</v>
      </c>
      <c r="Q1638" s="45" t="s">
        <v>85</v>
      </c>
      <c r="R1638" s="45" t="s">
        <v>135</v>
      </c>
      <c r="S1638" s="45" t="s">
        <v>89</v>
      </c>
    </row>
    <row r="1639" spans="1:19" ht="75" x14ac:dyDescent="0.25">
      <c r="A1639" s="45" t="s">
        <v>147</v>
      </c>
      <c r="B1639" s="45">
        <v>860</v>
      </c>
      <c r="C1639" s="45" t="s">
        <v>73</v>
      </c>
      <c r="D1639" s="45">
        <v>87572</v>
      </c>
      <c r="E1639" s="45" t="s">
        <v>141</v>
      </c>
      <c r="F1639" s="46">
        <v>46028</v>
      </c>
      <c r="G1639" s="46">
        <v>46387</v>
      </c>
      <c r="H1639" s="45">
        <v>30</v>
      </c>
      <c r="I1639" s="45" t="s">
        <v>117</v>
      </c>
      <c r="J1639" s="45" t="s">
        <v>118</v>
      </c>
      <c r="K1639" s="45" t="s">
        <v>80</v>
      </c>
      <c r="L1639" s="45">
        <v>100</v>
      </c>
      <c r="M1639" s="45" t="s">
        <v>67</v>
      </c>
      <c r="N1639" s="45">
        <v>12</v>
      </c>
      <c r="O1639" s="45" t="s">
        <v>48</v>
      </c>
      <c r="P1639" s="45">
        <v>1</v>
      </c>
      <c r="Q1639" s="45" t="s">
        <v>85</v>
      </c>
      <c r="R1639" s="45" t="s">
        <v>135</v>
      </c>
      <c r="S1639" s="45" t="s">
        <v>89</v>
      </c>
    </row>
    <row r="1640" spans="1:19" ht="75" x14ac:dyDescent="0.25">
      <c r="A1640" s="45" t="s">
        <v>222</v>
      </c>
      <c r="B1640" s="45">
        <v>120</v>
      </c>
      <c r="C1640" s="45" t="s">
        <v>62</v>
      </c>
      <c r="D1640" s="45">
        <v>87456</v>
      </c>
      <c r="E1640" s="45" t="s">
        <v>316</v>
      </c>
      <c r="F1640" s="46">
        <v>46082</v>
      </c>
      <c r="G1640" s="46">
        <v>46386</v>
      </c>
      <c r="H1640" s="45">
        <v>60</v>
      </c>
      <c r="I1640" s="45" t="s">
        <v>156</v>
      </c>
      <c r="J1640" s="45" t="s">
        <v>197</v>
      </c>
      <c r="K1640" s="45" t="s">
        <v>80</v>
      </c>
      <c r="L1640" s="45">
        <v>100</v>
      </c>
      <c r="M1640" s="45" t="s">
        <v>67</v>
      </c>
      <c r="N1640" s="45">
        <v>1</v>
      </c>
      <c r="O1640" s="45" t="s">
        <v>54</v>
      </c>
      <c r="P1640" s="45">
        <v>0</v>
      </c>
      <c r="Q1640" s="45" t="s">
        <v>95</v>
      </c>
      <c r="R1640" s="45" t="s">
        <v>135</v>
      </c>
      <c r="S1640" s="45" t="s">
        <v>90</v>
      </c>
    </row>
    <row r="1641" spans="1:19" ht="75" x14ac:dyDescent="0.25">
      <c r="A1641" s="45" t="s">
        <v>222</v>
      </c>
      <c r="B1641" s="45">
        <v>120</v>
      </c>
      <c r="C1641" s="45" t="s">
        <v>62</v>
      </c>
      <c r="D1641" s="45">
        <v>87456</v>
      </c>
      <c r="E1641" s="45" t="s">
        <v>316</v>
      </c>
      <c r="F1641" s="46">
        <v>46082</v>
      </c>
      <c r="G1641" s="46">
        <v>46386</v>
      </c>
      <c r="H1641" s="45">
        <v>60</v>
      </c>
      <c r="I1641" s="45" t="s">
        <v>156</v>
      </c>
      <c r="J1641" s="45" t="s">
        <v>197</v>
      </c>
      <c r="K1641" s="45" t="s">
        <v>80</v>
      </c>
      <c r="L1641" s="45">
        <v>100</v>
      </c>
      <c r="M1641" s="45" t="s">
        <v>67</v>
      </c>
      <c r="N1641" s="45">
        <v>1</v>
      </c>
      <c r="O1641" s="45" t="s">
        <v>54</v>
      </c>
      <c r="P1641" s="45">
        <v>0</v>
      </c>
      <c r="Q1641" s="45" t="s">
        <v>96</v>
      </c>
      <c r="R1641" s="45" t="s">
        <v>135</v>
      </c>
      <c r="S1641" s="45" t="s">
        <v>90</v>
      </c>
    </row>
    <row r="1642" spans="1:19" ht="75" x14ac:dyDescent="0.25">
      <c r="A1642" s="45" t="s">
        <v>222</v>
      </c>
      <c r="B1642" s="45">
        <v>120</v>
      </c>
      <c r="C1642" s="45" t="s">
        <v>62</v>
      </c>
      <c r="D1642" s="45">
        <v>87458</v>
      </c>
      <c r="E1642" s="45" t="s">
        <v>317</v>
      </c>
      <c r="F1642" s="46">
        <v>46037</v>
      </c>
      <c r="G1642" s="46">
        <v>46326</v>
      </c>
      <c r="H1642" s="45">
        <v>20</v>
      </c>
      <c r="I1642" s="45" t="s">
        <v>156</v>
      </c>
      <c r="J1642" s="45" t="s">
        <v>197</v>
      </c>
      <c r="K1642" s="45" t="s">
        <v>80</v>
      </c>
      <c r="L1642" s="45">
        <v>100</v>
      </c>
      <c r="M1642" s="45" t="s">
        <v>67</v>
      </c>
      <c r="N1642" s="45">
        <v>2</v>
      </c>
      <c r="O1642" s="45" t="s">
        <v>43</v>
      </c>
      <c r="P1642" s="45">
        <v>0</v>
      </c>
      <c r="Q1642" s="45" t="s">
        <v>95</v>
      </c>
      <c r="R1642" s="45" t="s">
        <v>135</v>
      </c>
      <c r="S1642" s="45" t="s">
        <v>90</v>
      </c>
    </row>
    <row r="1643" spans="1:19" ht="75" x14ac:dyDescent="0.25">
      <c r="A1643" s="45" t="s">
        <v>222</v>
      </c>
      <c r="B1643" s="45">
        <v>120</v>
      </c>
      <c r="C1643" s="45" t="s">
        <v>62</v>
      </c>
      <c r="D1643" s="45">
        <v>87458</v>
      </c>
      <c r="E1643" s="45" t="s">
        <v>317</v>
      </c>
      <c r="F1643" s="46">
        <v>46037</v>
      </c>
      <c r="G1643" s="46">
        <v>46326</v>
      </c>
      <c r="H1643" s="45">
        <v>20</v>
      </c>
      <c r="I1643" s="45" t="s">
        <v>156</v>
      </c>
      <c r="J1643" s="45" t="s">
        <v>197</v>
      </c>
      <c r="K1643" s="45" t="s">
        <v>80</v>
      </c>
      <c r="L1643" s="45">
        <v>100</v>
      </c>
      <c r="M1643" s="45" t="s">
        <v>67</v>
      </c>
      <c r="N1643" s="45">
        <v>2</v>
      </c>
      <c r="O1643" s="45" t="s">
        <v>43</v>
      </c>
      <c r="P1643" s="45">
        <v>0</v>
      </c>
      <c r="Q1643" s="45" t="s">
        <v>96</v>
      </c>
      <c r="R1643" s="45" t="s">
        <v>135</v>
      </c>
      <c r="S1643" s="45" t="s">
        <v>90</v>
      </c>
    </row>
    <row r="1644" spans="1:19" ht="75" x14ac:dyDescent="0.25">
      <c r="A1644" s="45" t="s">
        <v>222</v>
      </c>
      <c r="B1644" s="45">
        <v>120</v>
      </c>
      <c r="C1644" s="45" t="s">
        <v>62</v>
      </c>
      <c r="D1644" s="45">
        <v>87458</v>
      </c>
      <c r="E1644" s="45" t="s">
        <v>317</v>
      </c>
      <c r="F1644" s="46">
        <v>46037</v>
      </c>
      <c r="G1644" s="46">
        <v>46326</v>
      </c>
      <c r="H1644" s="45">
        <v>20</v>
      </c>
      <c r="I1644" s="45" t="s">
        <v>156</v>
      </c>
      <c r="J1644" s="45" t="s">
        <v>197</v>
      </c>
      <c r="K1644" s="45" t="s">
        <v>80</v>
      </c>
      <c r="L1644" s="45">
        <v>100</v>
      </c>
      <c r="M1644" s="45" t="s">
        <v>67</v>
      </c>
      <c r="N1644" s="45">
        <v>2</v>
      </c>
      <c r="O1644" s="45" t="s">
        <v>44</v>
      </c>
      <c r="P1644" s="45">
        <v>0</v>
      </c>
      <c r="Q1644" s="45" t="s">
        <v>95</v>
      </c>
      <c r="R1644" s="45" t="s">
        <v>135</v>
      </c>
      <c r="S1644" s="45" t="s">
        <v>90</v>
      </c>
    </row>
    <row r="1645" spans="1:19" ht="75" x14ac:dyDescent="0.25">
      <c r="A1645" s="45" t="s">
        <v>222</v>
      </c>
      <c r="B1645" s="45">
        <v>120</v>
      </c>
      <c r="C1645" s="45" t="s">
        <v>62</v>
      </c>
      <c r="D1645" s="45">
        <v>87458</v>
      </c>
      <c r="E1645" s="45" t="s">
        <v>317</v>
      </c>
      <c r="F1645" s="46">
        <v>46037</v>
      </c>
      <c r="G1645" s="46">
        <v>46326</v>
      </c>
      <c r="H1645" s="45">
        <v>20</v>
      </c>
      <c r="I1645" s="45" t="s">
        <v>156</v>
      </c>
      <c r="J1645" s="45" t="s">
        <v>197</v>
      </c>
      <c r="K1645" s="45" t="s">
        <v>80</v>
      </c>
      <c r="L1645" s="45">
        <v>100</v>
      </c>
      <c r="M1645" s="45" t="s">
        <v>67</v>
      </c>
      <c r="N1645" s="45">
        <v>2</v>
      </c>
      <c r="O1645" s="45" t="s">
        <v>44</v>
      </c>
      <c r="P1645" s="45">
        <v>0</v>
      </c>
      <c r="Q1645" s="45" t="s">
        <v>96</v>
      </c>
      <c r="R1645" s="45" t="s">
        <v>135</v>
      </c>
      <c r="S1645" s="45" t="s">
        <v>90</v>
      </c>
    </row>
    <row r="1646" spans="1:19" ht="75" x14ac:dyDescent="0.25">
      <c r="A1646" s="45" t="s">
        <v>222</v>
      </c>
      <c r="B1646" s="45">
        <v>120</v>
      </c>
      <c r="C1646" s="45" t="s">
        <v>62</v>
      </c>
      <c r="D1646" s="45">
        <v>87458</v>
      </c>
      <c r="E1646" s="45" t="s">
        <v>317</v>
      </c>
      <c r="F1646" s="46">
        <v>46037</v>
      </c>
      <c r="G1646" s="46">
        <v>46326</v>
      </c>
      <c r="H1646" s="45">
        <v>20</v>
      </c>
      <c r="I1646" s="45" t="s">
        <v>156</v>
      </c>
      <c r="J1646" s="45" t="s">
        <v>197</v>
      </c>
      <c r="K1646" s="45" t="s">
        <v>80</v>
      </c>
      <c r="L1646" s="45">
        <v>100</v>
      </c>
      <c r="M1646" s="45" t="s">
        <v>67</v>
      </c>
      <c r="N1646" s="45">
        <v>2</v>
      </c>
      <c r="O1646" s="45" t="s">
        <v>45</v>
      </c>
      <c r="P1646" s="45">
        <v>0</v>
      </c>
      <c r="Q1646" s="45" t="s">
        <v>95</v>
      </c>
      <c r="R1646" s="45" t="s">
        <v>135</v>
      </c>
      <c r="S1646" s="45" t="s">
        <v>90</v>
      </c>
    </row>
    <row r="1647" spans="1:19" ht="75" x14ac:dyDescent="0.25">
      <c r="A1647" s="45" t="s">
        <v>222</v>
      </c>
      <c r="B1647" s="45">
        <v>120</v>
      </c>
      <c r="C1647" s="45" t="s">
        <v>62</v>
      </c>
      <c r="D1647" s="45">
        <v>87458</v>
      </c>
      <c r="E1647" s="45" t="s">
        <v>317</v>
      </c>
      <c r="F1647" s="46">
        <v>46037</v>
      </c>
      <c r="G1647" s="46">
        <v>46326</v>
      </c>
      <c r="H1647" s="45">
        <v>20</v>
      </c>
      <c r="I1647" s="45" t="s">
        <v>156</v>
      </c>
      <c r="J1647" s="45" t="s">
        <v>197</v>
      </c>
      <c r="K1647" s="45" t="s">
        <v>80</v>
      </c>
      <c r="L1647" s="45">
        <v>100</v>
      </c>
      <c r="M1647" s="45" t="s">
        <v>67</v>
      </c>
      <c r="N1647" s="45">
        <v>2</v>
      </c>
      <c r="O1647" s="45" t="s">
        <v>45</v>
      </c>
      <c r="P1647" s="45">
        <v>0</v>
      </c>
      <c r="Q1647" s="45" t="s">
        <v>96</v>
      </c>
      <c r="R1647" s="45" t="s">
        <v>135</v>
      </c>
      <c r="S1647" s="45" t="s">
        <v>90</v>
      </c>
    </row>
    <row r="1648" spans="1:19" ht="75" x14ac:dyDescent="0.25">
      <c r="A1648" s="45" t="s">
        <v>222</v>
      </c>
      <c r="B1648" s="45">
        <v>120</v>
      </c>
      <c r="C1648" s="45" t="s">
        <v>62</v>
      </c>
      <c r="D1648" s="45">
        <v>87458</v>
      </c>
      <c r="E1648" s="45" t="s">
        <v>317</v>
      </c>
      <c r="F1648" s="46">
        <v>46037</v>
      </c>
      <c r="G1648" s="46">
        <v>46326</v>
      </c>
      <c r="H1648" s="45">
        <v>20</v>
      </c>
      <c r="I1648" s="45" t="s">
        <v>156</v>
      </c>
      <c r="J1648" s="45" t="s">
        <v>197</v>
      </c>
      <c r="K1648" s="45" t="s">
        <v>80</v>
      </c>
      <c r="L1648" s="45">
        <v>100</v>
      </c>
      <c r="M1648" s="45" t="s">
        <v>67</v>
      </c>
      <c r="N1648" s="45">
        <v>2</v>
      </c>
      <c r="O1648" s="45" t="s">
        <v>46</v>
      </c>
      <c r="P1648" s="45">
        <v>0</v>
      </c>
      <c r="Q1648" s="45" t="s">
        <v>95</v>
      </c>
      <c r="R1648" s="45" t="s">
        <v>135</v>
      </c>
      <c r="S1648" s="45" t="s">
        <v>90</v>
      </c>
    </row>
    <row r="1649" spans="1:19" ht="75" x14ac:dyDescent="0.25">
      <c r="A1649" s="45" t="s">
        <v>222</v>
      </c>
      <c r="B1649" s="45">
        <v>120</v>
      </c>
      <c r="C1649" s="45" t="s">
        <v>62</v>
      </c>
      <c r="D1649" s="45">
        <v>87458</v>
      </c>
      <c r="E1649" s="45" t="s">
        <v>317</v>
      </c>
      <c r="F1649" s="46">
        <v>46037</v>
      </c>
      <c r="G1649" s="46">
        <v>46326</v>
      </c>
      <c r="H1649" s="45">
        <v>20</v>
      </c>
      <c r="I1649" s="45" t="s">
        <v>156</v>
      </c>
      <c r="J1649" s="45" t="s">
        <v>197</v>
      </c>
      <c r="K1649" s="45" t="s">
        <v>80</v>
      </c>
      <c r="L1649" s="45">
        <v>100</v>
      </c>
      <c r="M1649" s="45" t="s">
        <v>67</v>
      </c>
      <c r="N1649" s="45">
        <v>2</v>
      </c>
      <c r="O1649" s="45" t="s">
        <v>46</v>
      </c>
      <c r="P1649" s="45">
        <v>0</v>
      </c>
      <c r="Q1649" s="45" t="s">
        <v>96</v>
      </c>
      <c r="R1649" s="45" t="s">
        <v>135</v>
      </c>
      <c r="S1649" s="45" t="s">
        <v>90</v>
      </c>
    </row>
    <row r="1650" spans="1:19" ht="75" x14ac:dyDescent="0.25">
      <c r="A1650" s="45" t="s">
        <v>222</v>
      </c>
      <c r="B1650" s="45">
        <v>120</v>
      </c>
      <c r="C1650" s="45" t="s">
        <v>62</v>
      </c>
      <c r="D1650" s="45">
        <v>87458</v>
      </c>
      <c r="E1650" s="45" t="s">
        <v>317</v>
      </c>
      <c r="F1650" s="46">
        <v>46037</v>
      </c>
      <c r="G1650" s="46">
        <v>46326</v>
      </c>
      <c r="H1650" s="45">
        <v>20</v>
      </c>
      <c r="I1650" s="45" t="s">
        <v>156</v>
      </c>
      <c r="J1650" s="45" t="s">
        <v>197</v>
      </c>
      <c r="K1650" s="45" t="s">
        <v>80</v>
      </c>
      <c r="L1650" s="45">
        <v>100</v>
      </c>
      <c r="M1650" s="45" t="s">
        <v>67</v>
      </c>
      <c r="N1650" s="45">
        <v>2</v>
      </c>
      <c r="O1650" s="45" t="s">
        <v>47</v>
      </c>
      <c r="P1650" s="45">
        <v>0</v>
      </c>
      <c r="Q1650" s="45" t="s">
        <v>95</v>
      </c>
      <c r="R1650" s="45" t="s">
        <v>135</v>
      </c>
      <c r="S1650" s="45" t="s">
        <v>90</v>
      </c>
    </row>
    <row r="1651" spans="1:19" ht="75" x14ac:dyDescent="0.25">
      <c r="A1651" s="45" t="s">
        <v>222</v>
      </c>
      <c r="B1651" s="45">
        <v>120</v>
      </c>
      <c r="C1651" s="45" t="s">
        <v>62</v>
      </c>
      <c r="D1651" s="45">
        <v>87458</v>
      </c>
      <c r="E1651" s="45" t="s">
        <v>317</v>
      </c>
      <c r="F1651" s="46">
        <v>46037</v>
      </c>
      <c r="G1651" s="46">
        <v>46326</v>
      </c>
      <c r="H1651" s="45">
        <v>20</v>
      </c>
      <c r="I1651" s="45" t="s">
        <v>156</v>
      </c>
      <c r="J1651" s="45" t="s">
        <v>197</v>
      </c>
      <c r="K1651" s="45" t="s">
        <v>80</v>
      </c>
      <c r="L1651" s="45">
        <v>100</v>
      </c>
      <c r="M1651" s="45" t="s">
        <v>67</v>
      </c>
      <c r="N1651" s="45">
        <v>2</v>
      </c>
      <c r="O1651" s="45" t="s">
        <v>47</v>
      </c>
      <c r="P1651" s="45">
        <v>0</v>
      </c>
      <c r="Q1651" s="45" t="s">
        <v>96</v>
      </c>
      <c r="R1651" s="45" t="s">
        <v>135</v>
      </c>
      <c r="S1651" s="45" t="s">
        <v>90</v>
      </c>
    </row>
    <row r="1652" spans="1:19" ht="75" x14ac:dyDescent="0.25">
      <c r="A1652" s="45" t="s">
        <v>222</v>
      </c>
      <c r="B1652" s="45">
        <v>120</v>
      </c>
      <c r="C1652" s="45" t="s">
        <v>62</v>
      </c>
      <c r="D1652" s="45">
        <v>87458</v>
      </c>
      <c r="E1652" s="45" t="s">
        <v>317</v>
      </c>
      <c r="F1652" s="46">
        <v>46037</v>
      </c>
      <c r="G1652" s="46">
        <v>46326</v>
      </c>
      <c r="H1652" s="45">
        <v>20</v>
      </c>
      <c r="I1652" s="45" t="s">
        <v>156</v>
      </c>
      <c r="J1652" s="45" t="s">
        <v>197</v>
      </c>
      <c r="K1652" s="45" t="s">
        <v>80</v>
      </c>
      <c r="L1652" s="45">
        <v>100</v>
      </c>
      <c r="M1652" s="45" t="s">
        <v>67</v>
      </c>
      <c r="N1652" s="45">
        <v>2</v>
      </c>
      <c r="O1652" s="45" t="s">
        <v>48</v>
      </c>
      <c r="P1652" s="45">
        <v>1</v>
      </c>
      <c r="Q1652" s="45" t="s">
        <v>95</v>
      </c>
      <c r="R1652" s="45" t="s">
        <v>135</v>
      </c>
      <c r="S1652" s="45" t="s">
        <v>90</v>
      </c>
    </row>
    <row r="1653" spans="1:19" ht="75" x14ac:dyDescent="0.25">
      <c r="A1653" s="45" t="s">
        <v>222</v>
      </c>
      <c r="B1653" s="45">
        <v>120</v>
      </c>
      <c r="C1653" s="45" t="s">
        <v>62</v>
      </c>
      <c r="D1653" s="45">
        <v>87458</v>
      </c>
      <c r="E1653" s="45" t="s">
        <v>317</v>
      </c>
      <c r="F1653" s="46">
        <v>46037</v>
      </c>
      <c r="G1653" s="46">
        <v>46326</v>
      </c>
      <c r="H1653" s="45">
        <v>20</v>
      </c>
      <c r="I1653" s="45" t="s">
        <v>156</v>
      </c>
      <c r="J1653" s="45" t="s">
        <v>197</v>
      </c>
      <c r="K1653" s="45" t="s">
        <v>80</v>
      </c>
      <c r="L1653" s="45">
        <v>100</v>
      </c>
      <c r="M1653" s="45" t="s">
        <v>67</v>
      </c>
      <c r="N1653" s="45">
        <v>2</v>
      </c>
      <c r="O1653" s="45" t="s">
        <v>48</v>
      </c>
      <c r="P1653" s="45">
        <v>1</v>
      </c>
      <c r="Q1653" s="45" t="s">
        <v>96</v>
      </c>
      <c r="R1653" s="45" t="s">
        <v>135</v>
      </c>
      <c r="S1653" s="45" t="s">
        <v>90</v>
      </c>
    </row>
    <row r="1654" spans="1:19" ht="75" x14ac:dyDescent="0.25">
      <c r="A1654" s="45" t="s">
        <v>222</v>
      </c>
      <c r="B1654" s="45">
        <v>120</v>
      </c>
      <c r="C1654" s="45" t="s">
        <v>62</v>
      </c>
      <c r="D1654" s="45">
        <v>87458</v>
      </c>
      <c r="E1654" s="45" t="s">
        <v>317</v>
      </c>
      <c r="F1654" s="46">
        <v>46037</v>
      </c>
      <c r="G1654" s="46">
        <v>46326</v>
      </c>
      <c r="H1654" s="45">
        <v>20</v>
      </c>
      <c r="I1654" s="45" t="s">
        <v>156</v>
      </c>
      <c r="J1654" s="45" t="s">
        <v>197</v>
      </c>
      <c r="K1654" s="45" t="s">
        <v>80</v>
      </c>
      <c r="L1654" s="45">
        <v>100</v>
      </c>
      <c r="M1654" s="45" t="s">
        <v>67</v>
      </c>
      <c r="N1654" s="45">
        <v>2</v>
      </c>
      <c r="O1654" s="45" t="s">
        <v>49</v>
      </c>
      <c r="P1654" s="45">
        <v>0</v>
      </c>
      <c r="Q1654" s="45" t="s">
        <v>95</v>
      </c>
      <c r="R1654" s="45" t="s">
        <v>135</v>
      </c>
      <c r="S1654" s="45" t="s">
        <v>90</v>
      </c>
    </row>
    <row r="1655" spans="1:19" ht="75" x14ac:dyDescent="0.25">
      <c r="A1655" s="45" t="s">
        <v>222</v>
      </c>
      <c r="B1655" s="45">
        <v>120</v>
      </c>
      <c r="C1655" s="45" t="s">
        <v>62</v>
      </c>
      <c r="D1655" s="45">
        <v>87458</v>
      </c>
      <c r="E1655" s="45" t="s">
        <v>317</v>
      </c>
      <c r="F1655" s="46">
        <v>46037</v>
      </c>
      <c r="G1655" s="46">
        <v>46326</v>
      </c>
      <c r="H1655" s="45">
        <v>20</v>
      </c>
      <c r="I1655" s="45" t="s">
        <v>156</v>
      </c>
      <c r="J1655" s="45" t="s">
        <v>197</v>
      </c>
      <c r="K1655" s="45" t="s">
        <v>80</v>
      </c>
      <c r="L1655" s="45">
        <v>100</v>
      </c>
      <c r="M1655" s="45" t="s">
        <v>67</v>
      </c>
      <c r="N1655" s="45">
        <v>2</v>
      </c>
      <c r="O1655" s="45" t="s">
        <v>49</v>
      </c>
      <c r="P1655" s="45">
        <v>0</v>
      </c>
      <c r="Q1655" s="45" t="s">
        <v>96</v>
      </c>
      <c r="R1655" s="45" t="s">
        <v>135</v>
      </c>
      <c r="S1655" s="45" t="s">
        <v>90</v>
      </c>
    </row>
    <row r="1656" spans="1:19" ht="75" x14ac:dyDescent="0.25">
      <c r="A1656" s="45" t="s">
        <v>222</v>
      </c>
      <c r="B1656" s="45">
        <v>120</v>
      </c>
      <c r="C1656" s="45" t="s">
        <v>62</v>
      </c>
      <c r="D1656" s="45">
        <v>87458</v>
      </c>
      <c r="E1656" s="45" t="s">
        <v>317</v>
      </c>
      <c r="F1656" s="46">
        <v>46037</v>
      </c>
      <c r="G1656" s="46">
        <v>46326</v>
      </c>
      <c r="H1656" s="45">
        <v>20</v>
      </c>
      <c r="I1656" s="45" t="s">
        <v>156</v>
      </c>
      <c r="J1656" s="45" t="s">
        <v>197</v>
      </c>
      <c r="K1656" s="45" t="s">
        <v>80</v>
      </c>
      <c r="L1656" s="45">
        <v>100</v>
      </c>
      <c r="M1656" s="45" t="s">
        <v>67</v>
      </c>
      <c r="N1656" s="45">
        <v>2</v>
      </c>
      <c r="O1656" s="45" t="s">
        <v>50</v>
      </c>
      <c r="P1656" s="45">
        <v>0</v>
      </c>
      <c r="Q1656" s="45" t="s">
        <v>95</v>
      </c>
      <c r="R1656" s="45" t="s">
        <v>135</v>
      </c>
      <c r="S1656" s="45" t="s">
        <v>90</v>
      </c>
    </row>
    <row r="1657" spans="1:19" ht="75" x14ac:dyDescent="0.25">
      <c r="A1657" s="45" t="s">
        <v>222</v>
      </c>
      <c r="B1657" s="45">
        <v>120</v>
      </c>
      <c r="C1657" s="45" t="s">
        <v>62</v>
      </c>
      <c r="D1657" s="45">
        <v>87458</v>
      </c>
      <c r="E1657" s="45" t="s">
        <v>317</v>
      </c>
      <c r="F1657" s="46">
        <v>46037</v>
      </c>
      <c r="G1657" s="46">
        <v>46326</v>
      </c>
      <c r="H1657" s="45">
        <v>20</v>
      </c>
      <c r="I1657" s="45" t="s">
        <v>156</v>
      </c>
      <c r="J1657" s="45" t="s">
        <v>197</v>
      </c>
      <c r="K1657" s="45" t="s">
        <v>80</v>
      </c>
      <c r="L1657" s="45">
        <v>100</v>
      </c>
      <c r="M1657" s="45" t="s">
        <v>67</v>
      </c>
      <c r="N1657" s="45">
        <v>2</v>
      </c>
      <c r="O1657" s="45" t="s">
        <v>50</v>
      </c>
      <c r="P1657" s="45">
        <v>0</v>
      </c>
      <c r="Q1657" s="45" t="s">
        <v>96</v>
      </c>
      <c r="R1657" s="45" t="s">
        <v>135</v>
      </c>
      <c r="S1657" s="45" t="s">
        <v>90</v>
      </c>
    </row>
    <row r="1658" spans="1:19" ht="75" x14ac:dyDescent="0.25">
      <c r="A1658" s="45" t="s">
        <v>222</v>
      </c>
      <c r="B1658" s="45">
        <v>120</v>
      </c>
      <c r="C1658" s="45" t="s">
        <v>62</v>
      </c>
      <c r="D1658" s="45">
        <v>87458</v>
      </c>
      <c r="E1658" s="45" t="s">
        <v>317</v>
      </c>
      <c r="F1658" s="46">
        <v>46037</v>
      </c>
      <c r="G1658" s="46">
        <v>46326</v>
      </c>
      <c r="H1658" s="45">
        <v>20</v>
      </c>
      <c r="I1658" s="45" t="s">
        <v>156</v>
      </c>
      <c r="J1658" s="45" t="s">
        <v>197</v>
      </c>
      <c r="K1658" s="45" t="s">
        <v>80</v>
      </c>
      <c r="L1658" s="45">
        <v>100</v>
      </c>
      <c r="M1658" s="45" t="s">
        <v>67</v>
      </c>
      <c r="N1658" s="45">
        <v>2</v>
      </c>
      <c r="O1658" s="45" t="s">
        <v>51</v>
      </c>
      <c r="P1658" s="45">
        <v>0</v>
      </c>
      <c r="Q1658" s="45" t="s">
        <v>95</v>
      </c>
      <c r="R1658" s="45" t="s">
        <v>135</v>
      </c>
      <c r="S1658" s="45" t="s">
        <v>90</v>
      </c>
    </row>
    <row r="1659" spans="1:19" ht="75" x14ac:dyDescent="0.25">
      <c r="A1659" s="45" t="s">
        <v>222</v>
      </c>
      <c r="B1659" s="45">
        <v>120</v>
      </c>
      <c r="C1659" s="45" t="s">
        <v>62</v>
      </c>
      <c r="D1659" s="45">
        <v>87458</v>
      </c>
      <c r="E1659" s="45" t="s">
        <v>317</v>
      </c>
      <c r="F1659" s="46">
        <v>46037</v>
      </c>
      <c r="G1659" s="46">
        <v>46326</v>
      </c>
      <c r="H1659" s="45">
        <v>20</v>
      </c>
      <c r="I1659" s="45" t="s">
        <v>156</v>
      </c>
      <c r="J1659" s="45" t="s">
        <v>197</v>
      </c>
      <c r="K1659" s="45" t="s">
        <v>80</v>
      </c>
      <c r="L1659" s="45">
        <v>100</v>
      </c>
      <c r="M1659" s="45" t="s">
        <v>67</v>
      </c>
      <c r="N1659" s="45">
        <v>2</v>
      </c>
      <c r="O1659" s="45" t="s">
        <v>51</v>
      </c>
      <c r="P1659" s="45">
        <v>0</v>
      </c>
      <c r="Q1659" s="45" t="s">
        <v>96</v>
      </c>
      <c r="R1659" s="45" t="s">
        <v>135</v>
      </c>
      <c r="S1659" s="45" t="s">
        <v>90</v>
      </c>
    </row>
    <row r="1660" spans="1:19" ht="75" x14ac:dyDescent="0.25">
      <c r="A1660" s="45" t="s">
        <v>222</v>
      </c>
      <c r="B1660" s="45">
        <v>120</v>
      </c>
      <c r="C1660" s="45" t="s">
        <v>62</v>
      </c>
      <c r="D1660" s="45">
        <v>87458</v>
      </c>
      <c r="E1660" s="45" t="s">
        <v>317</v>
      </c>
      <c r="F1660" s="46">
        <v>46037</v>
      </c>
      <c r="G1660" s="46">
        <v>46326</v>
      </c>
      <c r="H1660" s="45">
        <v>20</v>
      </c>
      <c r="I1660" s="45" t="s">
        <v>156</v>
      </c>
      <c r="J1660" s="45" t="s">
        <v>197</v>
      </c>
      <c r="K1660" s="45" t="s">
        <v>80</v>
      </c>
      <c r="L1660" s="45">
        <v>100</v>
      </c>
      <c r="M1660" s="45" t="s">
        <v>67</v>
      </c>
      <c r="N1660" s="45">
        <v>2</v>
      </c>
      <c r="O1660" s="45" t="s">
        <v>52</v>
      </c>
      <c r="P1660" s="45">
        <v>1</v>
      </c>
      <c r="Q1660" s="45" t="s">
        <v>95</v>
      </c>
      <c r="R1660" s="45" t="s">
        <v>135</v>
      </c>
      <c r="S1660" s="45" t="s">
        <v>90</v>
      </c>
    </row>
    <row r="1661" spans="1:19" ht="75" x14ac:dyDescent="0.25">
      <c r="A1661" s="45" t="s">
        <v>222</v>
      </c>
      <c r="B1661" s="45">
        <v>120</v>
      </c>
      <c r="C1661" s="45" t="s">
        <v>62</v>
      </c>
      <c r="D1661" s="45">
        <v>87458</v>
      </c>
      <c r="E1661" s="45" t="s">
        <v>317</v>
      </c>
      <c r="F1661" s="46">
        <v>46037</v>
      </c>
      <c r="G1661" s="46">
        <v>46326</v>
      </c>
      <c r="H1661" s="45">
        <v>20</v>
      </c>
      <c r="I1661" s="45" t="s">
        <v>156</v>
      </c>
      <c r="J1661" s="45" t="s">
        <v>197</v>
      </c>
      <c r="K1661" s="45" t="s">
        <v>80</v>
      </c>
      <c r="L1661" s="45">
        <v>100</v>
      </c>
      <c r="M1661" s="45" t="s">
        <v>67</v>
      </c>
      <c r="N1661" s="45">
        <v>2</v>
      </c>
      <c r="O1661" s="45" t="s">
        <v>52</v>
      </c>
      <c r="P1661" s="45">
        <v>1</v>
      </c>
      <c r="Q1661" s="45" t="s">
        <v>96</v>
      </c>
      <c r="R1661" s="45" t="s">
        <v>135</v>
      </c>
      <c r="S1661" s="45" t="s">
        <v>90</v>
      </c>
    </row>
    <row r="1662" spans="1:19" ht="45" x14ac:dyDescent="0.25">
      <c r="A1662" s="45" t="s">
        <v>318</v>
      </c>
      <c r="B1662" s="45">
        <v>500</v>
      </c>
      <c r="C1662" s="45" t="s">
        <v>22</v>
      </c>
      <c r="D1662" s="45">
        <v>87472</v>
      </c>
      <c r="E1662" s="45" t="s">
        <v>319</v>
      </c>
      <c r="F1662" s="46">
        <v>46027</v>
      </c>
      <c r="G1662" s="46">
        <v>46053</v>
      </c>
      <c r="H1662" s="45">
        <v>20</v>
      </c>
      <c r="I1662" s="45"/>
      <c r="J1662" s="45"/>
      <c r="K1662" s="45" t="s">
        <v>60</v>
      </c>
      <c r="L1662" s="45">
        <v>100</v>
      </c>
      <c r="M1662" s="45" t="s">
        <v>67</v>
      </c>
      <c r="N1662" s="45">
        <v>1</v>
      </c>
      <c r="O1662" s="45" t="s">
        <v>43</v>
      </c>
      <c r="P1662" s="45">
        <v>1</v>
      </c>
      <c r="Q1662" s="45" t="s">
        <v>102</v>
      </c>
      <c r="R1662" s="45"/>
      <c r="S1662" s="45" t="s">
        <v>103</v>
      </c>
    </row>
    <row r="1663" spans="1:19" ht="60" x14ac:dyDescent="0.25">
      <c r="A1663" s="45" t="s">
        <v>469</v>
      </c>
      <c r="B1663" s="45">
        <v>500</v>
      </c>
      <c r="C1663" s="45" t="s">
        <v>22</v>
      </c>
      <c r="D1663" s="45">
        <v>87476</v>
      </c>
      <c r="E1663" s="45" t="s">
        <v>471</v>
      </c>
      <c r="F1663" s="46">
        <v>46055</v>
      </c>
      <c r="G1663" s="46">
        <v>46387</v>
      </c>
      <c r="H1663" s="45">
        <v>40</v>
      </c>
      <c r="I1663" s="45"/>
      <c r="J1663" s="45"/>
      <c r="K1663" s="45" t="s">
        <v>60</v>
      </c>
      <c r="L1663" s="45">
        <v>100</v>
      </c>
      <c r="M1663" s="45" t="s">
        <v>67</v>
      </c>
      <c r="N1663" s="45">
        <v>11</v>
      </c>
      <c r="O1663" s="45" t="s">
        <v>44</v>
      </c>
      <c r="P1663" s="45">
        <v>1</v>
      </c>
      <c r="Q1663" s="45" t="s">
        <v>99</v>
      </c>
      <c r="R1663" s="45"/>
      <c r="S1663" s="45" t="s">
        <v>82</v>
      </c>
    </row>
    <row r="1664" spans="1:19" ht="60" x14ac:dyDescent="0.25">
      <c r="A1664" s="45" t="s">
        <v>469</v>
      </c>
      <c r="B1664" s="45">
        <v>500</v>
      </c>
      <c r="C1664" s="45" t="s">
        <v>22</v>
      </c>
      <c r="D1664" s="45">
        <v>87476</v>
      </c>
      <c r="E1664" s="45" t="s">
        <v>471</v>
      </c>
      <c r="F1664" s="46">
        <v>46055</v>
      </c>
      <c r="G1664" s="46">
        <v>46387</v>
      </c>
      <c r="H1664" s="45">
        <v>40</v>
      </c>
      <c r="I1664" s="45"/>
      <c r="J1664" s="45"/>
      <c r="K1664" s="45" t="s">
        <v>60</v>
      </c>
      <c r="L1664" s="45">
        <v>100</v>
      </c>
      <c r="M1664" s="45" t="s">
        <v>67</v>
      </c>
      <c r="N1664" s="45">
        <v>11</v>
      </c>
      <c r="O1664" s="45" t="s">
        <v>45</v>
      </c>
      <c r="P1664" s="45">
        <v>1</v>
      </c>
      <c r="Q1664" s="45" t="s">
        <v>99</v>
      </c>
      <c r="R1664" s="45"/>
      <c r="S1664" s="45" t="s">
        <v>82</v>
      </c>
    </row>
    <row r="1665" spans="1:19" ht="60" x14ac:dyDescent="0.25">
      <c r="A1665" s="45" t="s">
        <v>469</v>
      </c>
      <c r="B1665" s="45">
        <v>500</v>
      </c>
      <c r="C1665" s="45" t="s">
        <v>22</v>
      </c>
      <c r="D1665" s="45">
        <v>87476</v>
      </c>
      <c r="E1665" s="45" t="s">
        <v>471</v>
      </c>
      <c r="F1665" s="46">
        <v>46055</v>
      </c>
      <c r="G1665" s="46">
        <v>46387</v>
      </c>
      <c r="H1665" s="45">
        <v>40</v>
      </c>
      <c r="I1665" s="45"/>
      <c r="J1665" s="45"/>
      <c r="K1665" s="45" t="s">
        <v>60</v>
      </c>
      <c r="L1665" s="45">
        <v>100</v>
      </c>
      <c r="M1665" s="45" t="s">
        <v>67</v>
      </c>
      <c r="N1665" s="45">
        <v>11</v>
      </c>
      <c r="O1665" s="45" t="s">
        <v>46</v>
      </c>
      <c r="P1665" s="45">
        <v>1</v>
      </c>
      <c r="Q1665" s="45" t="s">
        <v>99</v>
      </c>
      <c r="R1665" s="45"/>
      <c r="S1665" s="45" t="s">
        <v>82</v>
      </c>
    </row>
    <row r="1666" spans="1:19" ht="60" x14ac:dyDescent="0.25">
      <c r="A1666" s="45" t="s">
        <v>469</v>
      </c>
      <c r="B1666" s="45">
        <v>500</v>
      </c>
      <c r="C1666" s="45" t="s">
        <v>22</v>
      </c>
      <c r="D1666" s="45">
        <v>87476</v>
      </c>
      <c r="E1666" s="45" t="s">
        <v>471</v>
      </c>
      <c r="F1666" s="46">
        <v>46055</v>
      </c>
      <c r="G1666" s="46">
        <v>46387</v>
      </c>
      <c r="H1666" s="45">
        <v>40</v>
      </c>
      <c r="I1666" s="45"/>
      <c r="J1666" s="45"/>
      <c r="K1666" s="45" t="s">
        <v>60</v>
      </c>
      <c r="L1666" s="45">
        <v>100</v>
      </c>
      <c r="M1666" s="45" t="s">
        <v>67</v>
      </c>
      <c r="N1666" s="45">
        <v>11</v>
      </c>
      <c r="O1666" s="45" t="s">
        <v>47</v>
      </c>
      <c r="P1666" s="45">
        <v>1</v>
      </c>
      <c r="Q1666" s="45" t="s">
        <v>99</v>
      </c>
      <c r="R1666" s="45"/>
      <c r="S1666" s="45" t="s">
        <v>82</v>
      </c>
    </row>
    <row r="1667" spans="1:19" ht="60" x14ac:dyDescent="0.25">
      <c r="A1667" s="45" t="s">
        <v>469</v>
      </c>
      <c r="B1667" s="45">
        <v>500</v>
      </c>
      <c r="C1667" s="45" t="s">
        <v>22</v>
      </c>
      <c r="D1667" s="45">
        <v>87476</v>
      </c>
      <c r="E1667" s="45" t="s">
        <v>471</v>
      </c>
      <c r="F1667" s="46">
        <v>46055</v>
      </c>
      <c r="G1667" s="46">
        <v>46387</v>
      </c>
      <c r="H1667" s="45">
        <v>40</v>
      </c>
      <c r="I1667" s="45"/>
      <c r="J1667" s="45"/>
      <c r="K1667" s="45" t="s">
        <v>60</v>
      </c>
      <c r="L1667" s="45">
        <v>100</v>
      </c>
      <c r="M1667" s="45" t="s">
        <v>67</v>
      </c>
      <c r="N1667" s="45">
        <v>11</v>
      </c>
      <c r="O1667" s="45" t="s">
        <v>48</v>
      </c>
      <c r="P1667" s="45">
        <v>1</v>
      </c>
      <c r="Q1667" s="45" t="s">
        <v>99</v>
      </c>
      <c r="R1667" s="45"/>
      <c r="S1667" s="45" t="s">
        <v>82</v>
      </c>
    </row>
    <row r="1668" spans="1:19" ht="60" x14ac:dyDescent="0.25">
      <c r="A1668" s="45" t="s">
        <v>469</v>
      </c>
      <c r="B1668" s="45">
        <v>500</v>
      </c>
      <c r="C1668" s="45" t="s">
        <v>22</v>
      </c>
      <c r="D1668" s="45">
        <v>87476</v>
      </c>
      <c r="E1668" s="45" t="s">
        <v>471</v>
      </c>
      <c r="F1668" s="46">
        <v>46055</v>
      </c>
      <c r="G1668" s="46">
        <v>46387</v>
      </c>
      <c r="H1668" s="45">
        <v>40</v>
      </c>
      <c r="I1668" s="45"/>
      <c r="J1668" s="45"/>
      <c r="K1668" s="45" t="s">
        <v>60</v>
      </c>
      <c r="L1668" s="45">
        <v>100</v>
      </c>
      <c r="M1668" s="45" t="s">
        <v>67</v>
      </c>
      <c r="N1668" s="45">
        <v>11</v>
      </c>
      <c r="O1668" s="45" t="s">
        <v>49</v>
      </c>
      <c r="P1668" s="45">
        <v>0</v>
      </c>
      <c r="Q1668" s="45" t="s">
        <v>99</v>
      </c>
      <c r="R1668" s="45"/>
      <c r="S1668" s="45" t="s">
        <v>82</v>
      </c>
    </row>
    <row r="1669" spans="1:19" ht="60" x14ac:dyDescent="0.25">
      <c r="A1669" s="45" t="s">
        <v>469</v>
      </c>
      <c r="B1669" s="45">
        <v>500</v>
      </c>
      <c r="C1669" s="45" t="s">
        <v>22</v>
      </c>
      <c r="D1669" s="45">
        <v>87476</v>
      </c>
      <c r="E1669" s="45" t="s">
        <v>471</v>
      </c>
      <c r="F1669" s="46">
        <v>46055</v>
      </c>
      <c r="G1669" s="46">
        <v>46387</v>
      </c>
      <c r="H1669" s="45">
        <v>40</v>
      </c>
      <c r="I1669" s="45"/>
      <c r="J1669" s="45"/>
      <c r="K1669" s="45" t="s">
        <v>60</v>
      </c>
      <c r="L1669" s="45">
        <v>100</v>
      </c>
      <c r="M1669" s="45" t="s">
        <v>67</v>
      </c>
      <c r="N1669" s="45">
        <v>11</v>
      </c>
      <c r="O1669" s="45" t="s">
        <v>50</v>
      </c>
      <c r="P1669" s="45">
        <v>2</v>
      </c>
      <c r="Q1669" s="45" t="s">
        <v>99</v>
      </c>
      <c r="R1669" s="45"/>
      <c r="S1669" s="45" t="s">
        <v>82</v>
      </c>
    </row>
    <row r="1670" spans="1:19" ht="60" x14ac:dyDescent="0.25">
      <c r="A1670" s="45" t="s">
        <v>469</v>
      </c>
      <c r="B1670" s="45">
        <v>500</v>
      </c>
      <c r="C1670" s="45" t="s">
        <v>22</v>
      </c>
      <c r="D1670" s="45">
        <v>87476</v>
      </c>
      <c r="E1670" s="45" t="s">
        <v>471</v>
      </c>
      <c r="F1670" s="46">
        <v>46055</v>
      </c>
      <c r="G1670" s="46">
        <v>46387</v>
      </c>
      <c r="H1670" s="45">
        <v>40</v>
      </c>
      <c r="I1670" s="45"/>
      <c r="J1670" s="45"/>
      <c r="K1670" s="45" t="s">
        <v>60</v>
      </c>
      <c r="L1670" s="45">
        <v>100</v>
      </c>
      <c r="M1670" s="45" t="s">
        <v>67</v>
      </c>
      <c r="N1670" s="45">
        <v>11</v>
      </c>
      <c r="O1670" s="45" t="s">
        <v>51</v>
      </c>
      <c r="P1670" s="45">
        <v>0</v>
      </c>
      <c r="Q1670" s="45" t="s">
        <v>99</v>
      </c>
      <c r="R1670" s="45"/>
      <c r="S1670" s="45" t="s">
        <v>82</v>
      </c>
    </row>
    <row r="1671" spans="1:19" ht="60" x14ac:dyDescent="0.25">
      <c r="A1671" s="45" t="s">
        <v>469</v>
      </c>
      <c r="B1671" s="45">
        <v>500</v>
      </c>
      <c r="C1671" s="45" t="s">
        <v>22</v>
      </c>
      <c r="D1671" s="45">
        <v>87476</v>
      </c>
      <c r="E1671" s="45" t="s">
        <v>471</v>
      </c>
      <c r="F1671" s="46">
        <v>46055</v>
      </c>
      <c r="G1671" s="46">
        <v>46387</v>
      </c>
      <c r="H1671" s="45">
        <v>40</v>
      </c>
      <c r="I1671" s="45"/>
      <c r="J1671" s="45"/>
      <c r="K1671" s="45" t="s">
        <v>60</v>
      </c>
      <c r="L1671" s="45">
        <v>100</v>
      </c>
      <c r="M1671" s="45" t="s">
        <v>67</v>
      </c>
      <c r="N1671" s="45">
        <v>11</v>
      </c>
      <c r="O1671" s="45" t="s">
        <v>52</v>
      </c>
      <c r="P1671" s="45">
        <v>2</v>
      </c>
      <c r="Q1671" s="45" t="s">
        <v>99</v>
      </c>
      <c r="R1671" s="45"/>
      <c r="S1671" s="45" t="s">
        <v>82</v>
      </c>
    </row>
    <row r="1672" spans="1:19" ht="60" x14ac:dyDescent="0.25">
      <c r="A1672" s="45" t="s">
        <v>469</v>
      </c>
      <c r="B1672" s="45">
        <v>500</v>
      </c>
      <c r="C1672" s="45" t="s">
        <v>22</v>
      </c>
      <c r="D1672" s="45">
        <v>87476</v>
      </c>
      <c r="E1672" s="45" t="s">
        <v>471</v>
      </c>
      <c r="F1672" s="46">
        <v>46055</v>
      </c>
      <c r="G1672" s="46">
        <v>46387</v>
      </c>
      <c r="H1672" s="45">
        <v>40</v>
      </c>
      <c r="I1672" s="45"/>
      <c r="J1672" s="45"/>
      <c r="K1672" s="45" t="s">
        <v>60</v>
      </c>
      <c r="L1672" s="45">
        <v>100</v>
      </c>
      <c r="M1672" s="45" t="s">
        <v>67</v>
      </c>
      <c r="N1672" s="45">
        <v>11</v>
      </c>
      <c r="O1672" s="45" t="s">
        <v>53</v>
      </c>
      <c r="P1672" s="45">
        <v>0</v>
      </c>
      <c r="Q1672" s="45" t="s">
        <v>99</v>
      </c>
      <c r="R1672" s="45"/>
      <c r="S1672" s="45" t="s">
        <v>82</v>
      </c>
    </row>
    <row r="1673" spans="1:19" ht="60" x14ac:dyDescent="0.25">
      <c r="A1673" s="45" t="s">
        <v>469</v>
      </c>
      <c r="B1673" s="45">
        <v>500</v>
      </c>
      <c r="C1673" s="45" t="s">
        <v>22</v>
      </c>
      <c r="D1673" s="45">
        <v>87476</v>
      </c>
      <c r="E1673" s="45" t="s">
        <v>471</v>
      </c>
      <c r="F1673" s="46">
        <v>46055</v>
      </c>
      <c r="G1673" s="46">
        <v>46387</v>
      </c>
      <c r="H1673" s="45">
        <v>40</v>
      </c>
      <c r="I1673" s="45"/>
      <c r="J1673" s="45"/>
      <c r="K1673" s="45" t="s">
        <v>60</v>
      </c>
      <c r="L1673" s="45">
        <v>100</v>
      </c>
      <c r="M1673" s="45" t="s">
        <v>67</v>
      </c>
      <c r="N1673" s="45">
        <v>11</v>
      </c>
      <c r="O1673" s="45" t="s">
        <v>54</v>
      </c>
      <c r="P1673" s="45">
        <v>2</v>
      </c>
      <c r="Q1673" s="45" t="s">
        <v>99</v>
      </c>
      <c r="R1673" s="45"/>
      <c r="S1673" s="45" t="s">
        <v>82</v>
      </c>
    </row>
    <row r="1674" spans="1:19" ht="60" x14ac:dyDescent="0.25">
      <c r="A1674" s="45" t="s">
        <v>224</v>
      </c>
      <c r="B1674" s="45">
        <v>840</v>
      </c>
      <c r="C1674" s="45" t="s">
        <v>24</v>
      </c>
      <c r="D1674" s="45">
        <v>87480</v>
      </c>
      <c r="E1674" s="45" t="s">
        <v>237</v>
      </c>
      <c r="F1674" s="46">
        <v>46028</v>
      </c>
      <c r="G1674" s="46">
        <v>46387</v>
      </c>
      <c r="H1674" s="45">
        <v>20</v>
      </c>
      <c r="I1674" s="45" t="s">
        <v>117</v>
      </c>
      <c r="J1674" s="45" t="s">
        <v>119</v>
      </c>
      <c r="K1674" s="45" t="s">
        <v>80</v>
      </c>
      <c r="L1674" s="45">
        <v>100</v>
      </c>
      <c r="M1674" s="45" t="s">
        <v>67</v>
      </c>
      <c r="N1674" s="45">
        <v>1</v>
      </c>
      <c r="O1674" s="45" t="s">
        <v>43</v>
      </c>
      <c r="P1674" s="45">
        <v>1</v>
      </c>
      <c r="Q1674" s="45" t="s">
        <v>85</v>
      </c>
      <c r="R1674" s="45" t="s">
        <v>135</v>
      </c>
      <c r="S1674" s="45" t="s">
        <v>89</v>
      </c>
    </row>
    <row r="1675" spans="1:19" ht="60" x14ac:dyDescent="0.25">
      <c r="A1675" s="45" t="s">
        <v>224</v>
      </c>
      <c r="B1675" s="45">
        <v>840</v>
      </c>
      <c r="C1675" s="45" t="s">
        <v>24</v>
      </c>
      <c r="D1675" s="45">
        <v>87480</v>
      </c>
      <c r="E1675" s="45" t="s">
        <v>237</v>
      </c>
      <c r="F1675" s="46">
        <v>46028</v>
      </c>
      <c r="G1675" s="46">
        <v>46387</v>
      </c>
      <c r="H1675" s="45">
        <v>20</v>
      </c>
      <c r="I1675" s="45" t="s">
        <v>117</v>
      </c>
      <c r="J1675" s="45" t="s">
        <v>119</v>
      </c>
      <c r="K1675" s="45" t="s">
        <v>80</v>
      </c>
      <c r="L1675" s="45">
        <v>100</v>
      </c>
      <c r="M1675" s="45" t="s">
        <v>67</v>
      </c>
      <c r="N1675" s="45">
        <v>1</v>
      </c>
      <c r="O1675" s="45" t="s">
        <v>43</v>
      </c>
      <c r="P1675" s="45">
        <v>1</v>
      </c>
      <c r="Q1675" s="45" t="s">
        <v>148</v>
      </c>
      <c r="R1675" s="45" t="s">
        <v>135</v>
      </c>
      <c r="S1675" s="45" t="s">
        <v>89</v>
      </c>
    </row>
    <row r="1676" spans="1:19" ht="60" x14ac:dyDescent="0.25">
      <c r="A1676" s="45" t="s">
        <v>224</v>
      </c>
      <c r="B1676" s="45">
        <v>840</v>
      </c>
      <c r="C1676" s="45" t="s">
        <v>24</v>
      </c>
      <c r="D1676" s="45">
        <v>87480</v>
      </c>
      <c r="E1676" s="45" t="s">
        <v>237</v>
      </c>
      <c r="F1676" s="46">
        <v>46028</v>
      </c>
      <c r="G1676" s="46">
        <v>46387</v>
      </c>
      <c r="H1676" s="45">
        <v>20</v>
      </c>
      <c r="I1676" s="45" t="s">
        <v>117</v>
      </c>
      <c r="J1676" s="45" t="s">
        <v>119</v>
      </c>
      <c r="K1676" s="45" t="s">
        <v>80</v>
      </c>
      <c r="L1676" s="45">
        <v>100</v>
      </c>
      <c r="M1676" s="45" t="s">
        <v>67</v>
      </c>
      <c r="N1676" s="45">
        <v>1</v>
      </c>
      <c r="O1676" s="45" t="s">
        <v>44</v>
      </c>
      <c r="P1676" s="45">
        <v>0</v>
      </c>
      <c r="Q1676" s="45" t="s">
        <v>85</v>
      </c>
      <c r="R1676" s="45" t="s">
        <v>135</v>
      </c>
      <c r="S1676" s="45" t="s">
        <v>89</v>
      </c>
    </row>
    <row r="1677" spans="1:19" ht="60" x14ac:dyDescent="0.25">
      <c r="A1677" s="45" t="s">
        <v>224</v>
      </c>
      <c r="B1677" s="45">
        <v>840</v>
      </c>
      <c r="C1677" s="45" t="s">
        <v>24</v>
      </c>
      <c r="D1677" s="45">
        <v>87480</v>
      </c>
      <c r="E1677" s="45" t="s">
        <v>237</v>
      </c>
      <c r="F1677" s="46">
        <v>46028</v>
      </c>
      <c r="G1677" s="46">
        <v>46387</v>
      </c>
      <c r="H1677" s="45">
        <v>20</v>
      </c>
      <c r="I1677" s="45" t="s">
        <v>117</v>
      </c>
      <c r="J1677" s="45" t="s">
        <v>119</v>
      </c>
      <c r="K1677" s="45" t="s">
        <v>80</v>
      </c>
      <c r="L1677" s="45">
        <v>100</v>
      </c>
      <c r="M1677" s="45" t="s">
        <v>67</v>
      </c>
      <c r="N1677" s="45">
        <v>1</v>
      </c>
      <c r="O1677" s="45" t="s">
        <v>44</v>
      </c>
      <c r="P1677" s="45">
        <v>0</v>
      </c>
      <c r="Q1677" s="45" t="s">
        <v>148</v>
      </c>
      <c r="R1677" s="45" t="s">
        <v>135</v>
      </c>
      <c r="S1677" s="45" t="s">
        <v>89</v>
      </c>
    </row>
    <row r="1678" spans="1:19" ht="60" x14ac:dyDescent="0.25">
      <c r="A1678" s="45" t="s">
        <v>224</v>
      </c>
      <c r="B1678" s="45">
        <v>840</v>
      </c>
      <c r="C1678" s="45" t="s">
        <v>24</v>
      </c>
      <c r="D1678" s="45">
        <v>87480</v>
      </c>
      <c r="E1678" s="45" t="s">
        <v>237</v>
      </c>
      <c r="F1678" s="46">
        <v>46028</v>
      </c>
      <c r="G1678" s="46">
        <v>46387</v>
      </c>
      <c r="H1678" s="45">
        <v>20</v>
      </c>
      <c r="I1678" s="45" t="s">
        <v>117</v>
      </c>
      <c r="J1678" s="45" t="s">
        <v>119</v>
      </c>
      <c r="K1678" s="45" t="s">
        <v>80</v>
      </c>
      <c r="L1678" s="45">
        <v>100</v>
      </c>
      <c r="M1678" s="45" t="s">
        <v>67</v>
      </c>
      <c r="N1678" s="45">
        <v>1</v>
      </c>
      <c r="O1678" s="45" t="s">
        <v>45</v>
      </c>
      <c r="P1678" s="45">
        <v>0</v>
      </c>
      <c r="Q1678" s="45" t="s">
        <v>85</v>
      </c>
      <c r="R1678" s="45" t="s">
        <v>135</v>
      </c>
      <c r="S1678" s="45" t="s">
        <v>89</v>
      </c>
    </row>
    <row r="1679" spans="1:19" ht="60" x14ac:dyDescent="0.25">
      <c r="A1679" s="45" t="s">
        <v>224</v>
      </c>
      <c r="B1679" s="45">
        <v>840</v>
      </c>
      <c r="C1679" s="45" t="s">
        <v>24</v>
      </c>
      <c r="D1679" s="45">
        <v>87480</v>
      </c>
      <c r="E1679" s="45" t="s">
        <v>237</v>
      </c>
      <c r="F1679" s="46">
        <v>46028</v>
      </c>
      <c r="G1679" s="46">
        <v>46387</v>
      </c>
      <c r="H1679" s="45">
        <v>20</v>
      </c>
      <c r="I1679" s="45" t="s">
        <v>117</v>
      </c>
      <c r="J1679" s="45" t="s">
        <v>119</v>
      </c>
      <c r="K1679" s="45" t="s">
        <v>80</v>
      </c>
      <c r="L1679" s="45">
        <v>100</v>
      </c>
      <c r="M1679" s="45" t="s">
        <v>67</v>
      </c>
      <c r="N1679" s="45">
        <v>1</v>
      </c>
      <c r="O1679" s="45" t="s">
        <v>45</v>
      </c>
      <c r="P1679" s="45">
        <v>0</v>
      </c>
      <c r="Q1679" s="45" t="s">
        <v>148</v>
      </c>
      <c r="R1679" s="45" t="s">
        <v>135</v>
      </c>
      <c r="S1679" s="45" t="s">
        <v>89</v>
      </c>
    </row>
    <row r="1680" spans="1:19" ht="60" x14ac:dyDescent="0.25">
      <c r="A1680" s="45" t="s">
        <v>224</v>
      </c>
      <c r="B1680" s="45">
        <v>840</v>
      </c>
      <c r="C1680" s="45" t="s">
        <v>24</v>
      </c>
      <c r="D1680" s="45">
        <v>87480</v>
      </c>
      <c r="E1680" s="45" t="s">
        <v>237</v>
      </c>
      <c r="F1680" s="46">
        <v>46028</v>
      </c>
      <c r="G1680" s="46">
        <v>46387</v>
      </c>
      <c r="H1680" s="45">
        <v>20</v>
      </c>
      <c r="I1680" s="45" t="s">
        <v>117</v>
      </c>
      <c r="J1680" s="45" t="s">
        <v>119</v>
      </c>
      <c r="K1680" s="45" t="s">
        <v>80</v>
      </c>
      <c r="L1680" s="45">
        <v>100</v>
      </c>
      <c r="M1680" s="45" t="s">
        <v>67</v>
      </c>
      <c r="N1680" s="45">
        <v>1</v>
      </c>
      <c r="O1680" s="45" t="s">
        <v>46</v>
      </c>
      <c r="P1680" s="45">
        <v>0</v>
      </c>
      <c r="Q1680" s="45" t="s">
        <v>85</v>
      </c>
      <c r="R1680" s="45" t="s">
        <v>135</v>
      </c>
      <c r="S1680" s="45" t="s">
        <v>89</v>
      </c>
    </row>
    <row r="1681" spans="1:19" ht="60" x14ac:dyDescent="0.25">
      <c r="A1681" s="45" t="s">
        <v>224</v>
      </c>
      <c r="B1681" s="45">
        <v>840</v>
      </c>
      <c r="C1681" s="45" t="s">
        <v>24</v>
      </c>
      <c r="D1681" s="45">
        <v>87480</v>
      </c>
      <c r="E1681" s="45" t="s">
        <v>237</v>
      </c>
      <c r="F1681" s="46">
        <v>46028</v>
      </c>
      <c r="G1681" s="46">
        <v>46387</v>
      </c>
      <c r="H1681" s="45">
        <v>20</v>
      </c>
      <c r="I1681" s="45" t="s">
        <v>117</v>
      </c>
      <c r="J1681" s="45" t="s">
        <v>119</v>
      </c>
      <c r="K1681" s="45" t="s">
        <v>80</v>
      </c>
      <c r="L1681" s="45">
        <v>100</v>
      </c>
      <c r="M1681" s="45" t="s">
        <v>67</v>
      </c>
      <c r="N1681" s="45">
        <v>1</v>
      </c>
      <c r="O1681" s="45" t="s">
        <v>46</v>
      </c>
      <c r="P1681" s="45">
        <v>0</v>
      </c>
      <c r="Q1681" s="45" t="s">
        <v>148</v>
      </c>
      <c r="R1681" s="45" t="s">
        <v>135</v>
      </c>
      <c r="S1681" s="45" t="s">
        <v>89</v>
      </c>
    </row>
    <row r="1682" spans="1:19" ht="60" x14ac:dyDescent="0.25">
      <c r="A1682" s="45" t="s">
        <v>224</v>
      </c>
      <c r="B1682" s="45">
        <v>840</v>
      </c>
      <c r="C1682" s="45" t="s">
        <v>24</v>
      </c>
      <c r="D1682" s="45">
        <v>87480</v>
      </c>
      <c r="E1682" s="45" t="s">
        <v>237</v>
      </c>
      <c r="F1682" s="46">
        <v>46028</v>
      </c>
      <c r="G1682" s="46">
        <v>46387</v>
      </c>
      <c r="H1682" s="45">
        <v>20</v>
      </c>
      <c r="I1682" s="45" t="s">
        <v>117</v>
      </c>
      <c r="J1682" s="45" t="s">
        <v>119</v>
      </c>
      <c r="K1682" s="45" t="s">
        <v>80</v>
      </c>
      <c r="L1682" s="45">
        <v>100</v>
      </c>
      <c r="M1682" s="45" t="s">
        <v>67</v>
      </c>
      <c r="N1682" s="45">
        <v>1</v>
      </c>
      <c r="O1682" s="45" t="s">
        <v>47</v>
      </c>
      <c r="P1682" s="45">
        <v>0</v>
      </c>
      <c r="Q1682" s="45" t="s">
        <v>85</v>
      </c>
      <c r="R1682" s="45" t="s">
        <v>135</v>
      </c>
      <c r="S1682" s="45" t="s">
        <v>89</v>
      </c>
    </row>
    <row r="1683" spans="1:19" ht="60" x14ac:dyDescent="0.25">
      <c r="A1683" s="45" t="s">
        <v>224</v>
      </c>
      <c r="B1683" s="45">
        <v>840</v>
      </c>
      <c r="C1683" s="45" t="s">
        <v>24</v>
      </c>
      <c r="D1683" s="45">
        <v>87480</v>
      </c>
      <c r="E1683" s="45" t="s">
        <v>237</v>
      </c>
      <c r="F1683" s="46">
        <v>46028</v>
      </c>
      <c r="G1683" s="46">
        <v>46387</v>
      </c>
      <c r="H1683" s="45">
        <v>20</v>
      </c>
      <c r="I1683" s="45" t="s">
        <v>117</v>
      </c>
      <c r="J1683" s="45" t="s">
        <v>119</v>
      </c>
      <c r="K1683" s="45" t="s">
        <v>80</v>
      </c>
      <c r="L1683" s="45">
        <v>100</v>
      </c>
      <c r="M1683" s="45" t="s">
        <v>67</v>
      </c>
      <c r="N1683" s="45">
        <v>1</v>
      </c>
      <c r="O1683" s="45" t="s">
        <v>47</v>
      </c>
      <c r="P1683" s="45">
        <v>0</v>
      </c>
      <c r="Q1683" s="45" t="s">
        <v>148</v>
      </c>
      <c r="R1683" s="45" t="s">
        <v>135</v>
      </c>
      <c r="S1683" s="45" t="s">
        <v>89</v>
      </c>
    </row>
    <row r="1684" spans="1:19" ht="60" x14ac:dyDescent="0.25">
      <c r="A1684" s="45" t="s">
        <v>224</v>
      </c>
      <c r="B1684" s="45">
        <v>840</v>
      </c>
      <c r="C1684" s="45" t="s">
        <v>24</v>
      </c>
      <c r="D1684" s="45">
        <v>87480</v>
      </c>
      <c r="E1684" s="45" t="s">
        <v>237</v>
      </c>
      <c r="F1684" s="46">
        <v>46028</v>
      </c>
      <c r="G1684" s="46">
        <v>46387</v>
      </c>
      <c r="H1684" s="45">
        <v>20</v>
      </c>
      <c r="I1684" s="45" t="s">
        <v>117</v>
      </c>
      <c r="J1684" s="45" t="s">
        <v>119</v>
      </c>
      <c r="K1684" s="45" t="s">
        <v>80</v>
      </c>
      <c r="L1684" s="45">
        <v>100</v>
      </c>
      <c r="M1684" s="45" t="s">
        <v>67</v>
      </c>
      <c r="N1684" s="45">
        <v>1</v>
      </c>
      <c r="O1684" s="45" t="s">
        <v>48</v>
      </c>
      <c r="P1684" s="45">
        <v>0</v>
      </c>
      <c r="Q1684" s="45" t="s">
        <v>85</v>
      </c>
      <c r="R1684" s="45" t="s">
        <v>135</v>
      </c>
      <c r="S1684" s="45" t="s">
        <v>89</v>
      </c>
    </row>
    <row r="1685" spans="1:19" ht="60" x14ac:dyDescent="0.25">
      <c r="A1685" s="45" t="s">
        <v>224</v>
      </c>
      <c r="B1685" s="45">
        <v>840</v>
      </c>
      <c r="C1685" s="45" t="s">
        <v>24</v>
      </c>
      <c r="D1685" s="45">
        <v>87480</v>
      </c>
      <c r="E1685" s="45" t="s">
        <v>237</v>
      </c>
      <c r="F1685" s="46">
        <v>46028</v>
      </c>
      <c r="G1685" s="46">
        <v>46387</v>
      </c>
      <c r="H1685" s="45">
        <v>20</v>
      </c>
      <c r="I1685" s="45" t="s">
        <v>117</v>
      </c>
      <c r="J1685" s="45" t="s">
        <v>119</v>
      </c>
      <c r="K1685" s="45" t="s">
        <v>80</v>
      </c>
      <c r="L1685" s="45">
        <v>100</v>
      </c>
      <c r="M1685" s="45" t="s">
        <v>67</v>
      </c>
      <c r="N1685" s="45">
        <v>1</v>
      </c>
      <c r="O1685" s="45" t="s">
        <v>48</v>
      </c>
      <c r="P1685" s="45">
        <v>0</v>
      </c>
      <c r="Q1685" s="45" t="s">
        <v>148</v>
      </c>
      <c r="R1685" s="45" t="s">
        <v>135</v>
      </c>
      <c r="S1685" s="45" t="s">
        <v>89</v>
      </c>
    </row>
    <row r="1686" spans="1:19" ht="60" x14ac:dyDescent="0.25">
      <c r="A1686" s="45" t="s">
        <v>224</v>
      </c>
      <c r="B1686" s="45">
        <v>840</v>
      </c>
      <c r="C1686" s="45" t="s">
        <v>24</v>
      </c>
      <c r="D1686" s="45">
        <v>87480</v>
      </c>
      <c r="E1686" s="45" t="s">
        <v>237</v>
      </c>
      <c r="F1686" s="46">
        <v>46028</v>
      </c>
      <c r="G1686" s="46">
        <v>46387</v>
      </c>
      <c r="H1686" s="45">
        <v>20</v>
      </c>
      <c r="I1686" s="45" t="s">
        <v>117</v>
      </c>
      <c r="J1686" s="45" t="s">
        <v>119</v>
      </c>
      <c r="K1686" s="45" t="s">
        <v>80</v>
      </c>
      <c r="L1686" s="45">
        <v>100</v>
      </c>
      <c r="M1686" s="45" t="s">
        <v>67</v>
      </c>
      <c r="N1686" s="45">
        <v>1</v>
      </c>
      <c r="O1686" s="45" t="s">
        <v>49</v>
      </c>
      <c r="P1686" s="45">
        <v>0</v>
      </c>
      <c r="Q1686" s="45" t="s">
        <v>85</v>
      </c>
      <c r="R1686" s="45" t="s">
        <v>135</v>
      </c>
      <c r="S1686" s="45" t="s">
        <v>89</v>
      </c>
    </row>
    <row r="1687" spans="1:19" ht="60" x14ac:dyDescent="0.25">
      <c r="A1687" s="45" t="s">
        <v>224</v>
      </c>
      <c r="B1687" s="45">
        <v>840</v>
      </c>
      <c r="C1687" s="45" t="s">
        <v>24</v>
      </c>
      <c r="D1687" s="45">
        <v>87480</v>
      </c>
      <c r="E1687" s="45" t="s">
        <v>237</v>
      </c>
      <c r="F1687" s="46">
        <v>46028</v>
      </c>
      <c r="G1687" s="46">
        <v>46387</v>
      </c>
      <c r="H1687" s="45">
        <v>20</v>
      </c>
      <c r="I1687" s="45" t="s">
        <v>117</v>
      </c>
      <c r="J1687" s="45" t="s">
        <v>119</v>
      </c>
      <c r="K1687" s="45" t="s">
        <v>80</v>
      </c>
      <c r="L1687" s="45">
        <v>100</v>
      </c>
      <c r="M1687" s="45" t="s">
        <v>67</v>
      </c>
      <c r="N1687" s="45">
        <v>1</v>
      </c>
      <c r="O1687" s="45" t="s">
        <v>49</v>
      </c>
      <c r="P1687" s="45">
        <v>0</v>
      </c>
      <c r="Q1687" s="45" t="s">
        <v>148</v>
      </c>
      <c r="R1687" s="45" t="s">
        <v>135</v>
      </c>
      <c r="S1687" s="45" t="s">
        <v>89</v>
      </c>
    </row>
    <row r="1688" spans="1:19" ht="60" x14ac:dyDescent="0.25">
      <c r="A1688" s="45" t="s">
        <v>224</v>
      </c>
      <c r="B1688" s="45">
        <v>840</v>
      </c>
      <c r="C1688" s="45" t="s">
        <v>24</v>
      </c>
      <c r="D1688" s="45">
        <v>87480</v>
      </c>
      <c r="E1688" s="45" t="s">
        <v>237</v>
      </c>
      <c r="F1688" s="46">
        <v>46028</v>
      </c>
      <c r="G1688" s="46">
        <v>46387</v>
      </c>
      <c r="H1688" s="45">
        <v>20</v>
      </c>
      <c r="I1688" s="45" t="s">
        <v>117</v>
      </c>
      <c r="J1688" s="45" t="s">
        <v>119</v>
      </c>
      <c r="K1688" s="45" t="s">
        <v>80</v>
      </c>
      <c r="L1688" s="45">
        <v>100</v>
      </c>
      <c r="M1688" s="45" t="s">
        <v>67</v>
      </c>
      <c r="N1688" s="45">
        <v>1</v>
      </c>
      <c r="O1688" s="45" t="s">
        <v>50</v>
      </c>
      <c r="P1688" s="45">
        <v>0</v>
      </c>
      <c r="Q1688" s="45" t="s">
        <v>85</v>
      </c>
      <c r="R1688" s="45" t="s">
        <v>135</v>
      </c>
      <c r="S1688" s="45" t="s">
        <v>89</v>
      </c>
    </row>
    <row r="1689" spans="1:19" ht="60" x14ac:dyDescent="0.25">
      <c r="A1689" s="45" t="s">
        <v>224</v>
      </c>
      <c r="B1689" s="45">
        <v>840</v>
      </c>
      <c r="C1689" s="45" t="s">
        <v>24</v>
      </c>
      <c r="D1689" s="45">
        <v>87480</v>
      </c>
      <c r="E1689" s="45" t="s">
        <v>237</v>
      </c>
      <c r="F1689" s="46">
        <v>46028</v>
      </c>
      <c r="G1689" s="46">
        <v>46387</v>
      </c>
      <c r="H1689" s="45">
        <v>20</v>
      </c>
      <c r="I1689" s="45" t="s">
        <v>117</v>
      </c>
      <c r="J1689" s="45" t="s">
        <v>119</v>
      </c>
      <c r="K1689" s="45" t="s">
        <v>80</v>
      </c>
      <c r="L1689" s="45">
        <v>100</v>
      </c>
      <c r="M1689" s="45" t="s">
        <v>67</v>
      </c>
      <c r="N1689" s="45">
        <v>1</v>
      </c>
      <c r="O1689" s="45" t="s">
        <v>50</v>
      </c>
      <c r="P1689" s="45">
        <v>0</v>
      </c>
      <c r="Q1689" s="45" t="s">
        <v>148</v>
      </c>
      <c r="R1689" s="45" t="s">
        <v>135</v>
      </c>
      <c r="S1689" s="45" t="s">
        <v>89</v>
      </c>
    </row>
    <row r="1690" spans="1:19" ht="60" x14ac:dyDescent="0.25">
      <c r="A1690" s="45" t="s">
        <v>224</v>
      </c>
      <c r="B1690" s="45">
        <v>840</v>
      </c>
      <c r="C1690" s="45" t="s">
        <v>24</v>
      </c>
      <c r="D1690" s="45">
        <v>87480</v>
      </c>
      <c r="E1690" s="45" t="s">
        <v>237</v>
      </c>
      <c r="F1690" s="46">
        <v>46028</v>
      </c>
      <c r="G1690" s="46">
        <v>46387</v>
      </c>
      <c r="H1690" s="45">
        <v>20</v>
      </c>
      <c r="I1690" s="45" t="s">
        <v>117</v>
      </c>
      <c r="J1690" s="45" t="s">
        <v>119</v>
      </c>
      <c r="K1690" s="45" t="s">
        <v>80</v>
      </c>
      <c r="L1690" s="45">
        <v>100</v>
      </c>
      <c r="M1690" s="45" t="s">
        <v>67</v>
      </c>
      <c r="N1690" s="45">
        <v>1</v>
      </c>
      <c r="O1690" s="45" t="s">
        <v>51</v>
      </c>
      <c r="P1690" s="45">
        <v>0</v>
      </c>
      <c r="Q1690" s="45" t="s">
        <v>85</v>
      </c>
      <c r="R1690" s="45" t="s">
        <v>135</v>
      </c>
      <c r="S1690" s="45" t="s">
        <v>89</v>
      </c>
    </row>
    <row r="1691" spans="1:19" ht="60" x14ac:dyDescent="0.25">
      <c r="A1691" s="45" t="s">
        <v>224</v>
      </c>
      <c r="B1691" s="45">
        <v>840</v>
      </c>
      <c r="C1691" s="45" t="s">
        <v>24</v>
      </c>
      <c r="D1691" s="45">
        <v>87480</v>
      </c>
      <c r="E1691" s="45" t="s">
        <v>237</v>
      </c>
      <c r="F1691" s="46">
        <v>46028</v>
      </c>
      <c r="G1691" s="46">
        <v>46387</v>
      </c>
      <c r="H1691" s="45">
        <v>20</v>
      </c>
      <c r="I1691" s="45" t="s">
        <v>117</v>
      </c>
      <c r="J1691" s="45" t="s">
        <v>119</v>
      </c>
      <c r="K1691" s="45" t="s">
        <v>80</v>
      </c>
      <c r="L1691" s="45">
        <v>100</v>
      </c>
      <c r="M1691" s="45" t="s">
        <v>67</v>
      </c>
      <c r="N1691" s="45">
        <v>1</v>
      </c>
      <c r="O1691" s="45" t="s">
        <v>51</v>
      </c>
      <c r="P1691" s="45">
        <v>0</v>
      </c>
      <c r="Q1691" s="45" t="s">
        <v>148</v>
      </c>
      <c r="R1691" s="45" t="s">
        <v>135</v>
      </c>
      <c r="S1691" s="45" t="s">
        <v>89</v>
      </c>
    </row>
    <row r="1692" spans="1:19" ht="60" x14ac:dyDescent="0.25">
      <c r="A1692" s="45" t="s">
        <v>224</v>
      </c>
      <c r="B1692" s="45">
        <v>840</v>
      </c>
      <c r="C1692" s="45" t="s">
        <v>24</v>
      </c>
      <c r="D1692" s="45">
        <v>87480</v>
      </c>
      <c r="E1692" s="45" t="s">
        <v>237</v>
      </c>
      <c r="F1692" s="46">
        <v>46028</v>
      </c>
      <c r="G1692" s="46">
        <v>46387</v>
      </c>
      <c r="H1692" s="45">
        <v>20</v>
      </c>
      <c r="I1692" s="45" t="s">
        <v>117</v>
      </c>
      <c r="J1692" s="45" t="s">
        <v>119</v>
      </c>
      <c r="K1692" s="45" t="s">
        <v>80</v>
      </c>
      <c r="L1692" s="45">
        <v>100</v>
      </c>
      <c r="M1692" s="45" t="s">
        <v>67</v>
      </c>
      <c r="N1692" s="45">
        <v>1</v>
      </c>
      <c r="O1692" s="45" t="s">
        <v>52</v>
      </c>
      <c r="P1692" s="45">
        <v>0</v>
      </c>
      <c r="Q1692" s="45" t="s">
        <v>85</v>
      </c>
      <c r="R1692" s="45" t="s">
        <v>135</v>
      </c>
      <c r="S1692" s="45" t="s">
        <v>89</v>
      </c>
    </row>
    <row r="1693" spans="1:19" ht="60" x14ac:dyDescent="0.25">
      <c r="A1693" s="45" t="s">
        <v>224</v>
      </c>
      <c r="B1693" s="45">
        <v>840</v>
      </c>
      <c r="C1693" s="45" t="s">
        <v>24</v>
      </c>
      <c r="D1693" s="45">
        <v>87480</v>
      </c>
      <c r="E1693" s="45" t="s">
        <v>237</v>
      </c>
      <c r="F1693" s="46">
        <v>46028</v>
      </c>
      <c r="G1693" s="46">
        <v>46387</v>
      </c>
      <c r="H1693" s="45">
        <v>20</v>
      </c>
      <c r="I1693" s="45" t="s">
        <v>117</v>
      </c>
      <c r="J1693" s="45" t="s">
        <v>119</v>
      </c>
      <c r="K1693" s="45" t="s">
        <v>80</v>
      </c>
      <c r="L1693" s="45">
        <v>100</v>
      </c>
      <c r="M1693" s="45" t="s">
        <v>67</v>
      </c>
      <c r="N1693" s="45">
        <v>1</v>
      </c>
      <c r="O1693" s="45" t="s">
        <v>52</v>
      </c>
      <c r="P1693" s="45">
        <v>0</v>
      </c>
      <c r="Q1693" s="45" t="s">
        <v>148</v>
      </c>
      <c r="R1693" s="45" t="s">
        <v>135</v>
      </c>
      <c r="S1693" s="45" t="s">
        <v>89</v>
      </c>
    </row>
    <row r="1694" spans="1:19" ht="60" x14ac:dyDescent="0.25">
      <c r="A1694" s="45" t="s">
        <v>224</v>
      </c>
      <c r="B1694" s="45">
        <v>840</v>
      </c>
      <c r="C1694" s="45" t="s">
        <v>24</v>
      </c>
      <c r="D1694" s="45">
        <v>87480</v>
      </c>
      <c r="E1694" s="45" t="s">
        <v>237</v>
      </c>
      <c r="F1694" s="46">
        <v>46028</v>
      </c>
      <c r="G1694" s="46">
        <v>46387</v>
      </c>
      <c r="H1694" s="45">
        <v>20</v>
      </c>
      <c r="I1694" s="45" t="s">
        <v>117</v>
      </c>
      <c r="J1694" s="45" t="s">
        <v>119</v>
      </c>
      <c r="K1694" s="45" t="s">
        <v>80</v>
      </c>
      <c r="L1694" s="45">
        <v>100</v>
      </c>
      <c r="M1694" s="45" t="s">
        <v>67</v>
      </c>
      <c r="N1694" s="45">
        <v>1</v>
      </c>
      <c r="O1694" s="45" t="s">
        <v>53</v>
      </c>
      <c r="P1694" s="45">
        <v>0</v>
      </c>
      <c r="Q1694" s="45" t="s">
        <v>85</v>
      </c>
      <c r="R1694" s="45" t="s">
        <v>135</v>
      </c>
      <c r="S1694" s="45" t="s">
        <v>89</v>
      </c>
    </row>
    <row r="1695" spans="1:19" ht="60" x14ac:dyDescent="0.25">
      <c r="A1695" s="45" t="s">
        <v>224</v>
      </c>
      <c r="B1695" s="45">
        <v>840</v>
      </c>
      <c r="C1695" s="45" t="s">
        <v>24</v>
      </c>
      <c r="D1695" s="45">
        <v>87480</v>
      </c>
      <c r="E1695" s="45" t="s">
        <v>237</v>
      </c>
      <c r="F1695" s="46">
        <v>46028</v>
      </c>
      <c r="G1695" s="46">
        <v>46387</v>
      </c>
      <c r="H1695" s="45">
        <v>20</v>
      </c>
      <c r="I1695" s="45" t="s">
        <v>117</v>
      </c>
      <c r="J1695" s="45" t="s">
        <v>119</v>
      </c>
      <c r="K1695" s="45" t="s">
        <v>80</v>
      </c>
      <c r="L1695" s="45">
        <v>100</v>
      </c>
      <c r="M1695" s="45" t="s">
        <v>67</v>
      </c>
      <c r="N1695" s="45">
        <v>1</v>
      </c>
      <c r="O1695" s="45" t="s">
        <v>53</v>
      </c>
      <c r="P1695" s="45">
        <v>0</v>
      </c>
      <c r="Q1695" s="45" t="s">
        <v>148</v>
      </c>
      <c r="R1695" s="45" t="s">
        <v>135</v>
      </c>
      <c r="S1695" s="45" t="s">
        <v>89</v>
      </c>
    </row>
    <row r="1696" spans="1:19" ht="60" x14ac:dyDescent="0.25">
      <c r="A1696" s="45" t="s">
        <v>224</v>
      </c>
      <c r="B1696" s="45">
        <v>840</v>
      </c>
      <c r="C1696" s="45" t="s">
        <v>24</v>
      </c>
      <c r="D1696" s="45">
        <v>87480</v>
      </c>
      <c r="E1696" s="45" t="s">
        <v>237</v>
      </c>
      <c r="F1696" s="46">
        <v>46028</v>
      </c>
      <c r="G1696" s="46">
        <v>46387</v>
      </c>
      <c r="H1696" s="45">
        <v>20</v>
      </c>
      <c r="I1696" s="45" t="s">
        <v>117</v>
      </c>
      <c r="J1696" s="45" t="s">
        <v>119</v>
      </c>
      <c r="K1696" s="45" t="s">
        <v>80</v>
      </c>
      <c r="L1696" s="45">
        <v>100</v>
      </c>
      <c r="M1696" s="45" t="s">
        <v>67</v>
      </c>
      <c r="N1696" s="45">
        <v>1</v>
      </c>
      <c r="O1696" s="45" t="s">
        <v>54</v>
      </c>
      <c r="P1696" s="45">
        <v>0</v>
      </c>
      <c r="Q1696" s="45" t="s">
        <v>85</v>
      </c>
      <c r="R1696" s="45" t="s">
        <v>135</v>
      </c>
      <c r="S1696" s="45" t="s">
        <v>89</v>
      </c>
    </row>
    <row r="1697" spans="1:19" ht="60" x14ac:dyDescent="0.25">
      <c r="A1697" s="45" t="s">
        <v>224</v>
      </c>
      <c r="B1697" s="45">
        <v>840</v>
      </c>
      <c r="C1697" s="45" t="s">
        <v>24</v>
      </c>
      <c r="D1697" s="45">
        <v>87480</v>
      </c>
      <c r="E1697" s="45" t="s">
        <v>237</v>
      </c>
      <c r="F1697" s="46">
        <v>46028</v>
      </c>
      <c r="G1697" s="46">
        <v>46387</v>
      </c>
      <c r="H1697" s="45">
        <v>20</v>
      </c>
      <c r="I1697" s="45" t="s">
        <v>117</v>
      </c>
      <c r="J1697" s="45" t="s">
        <v>119</v>
      </c>
      <c r="K1697" s="45" t="s">
        <v>80</v>
      </c>
      <c r="L1697" s="45">
        <v>100</v>
      </c>
      <c r="M1697" s="45" t="s">
        <v>67</v>
      </c>
      <c r="N1697" s="45">
        <v>1</v>
      </c>
      <c r="O1697" s="45" t="s">
        <v>54</v>
      </c>
      <c r="P1697" s="45">
        <v>0</v>
      </c>
      <c r="Q1697" s="45" t="s">
        <v>148</v>
      </c>
      <c r="R1697" s="45" t="s">
        <v>135</v>
      </c>
      <c r="S1697" s="45" t="s">
        <v>89</v>
      </c>
    </row>
    <row r="1698" spans="1:19" ht="75" x14ac:dyDescent="0.25">
      <c r="A1698" s="45" t="s">
        <v>147</v>
      </c>
      <c r="B1698" s="45">
        <v>840</v>
      </c>
      <c r="C1698" s="45" t="s">
        <v>24</v>
      </c>
      <c r="D1698" s="45">
        <v>87484</v>
      </c>
      <c r="E1698" s="45" t="s">
        <v>172</v>
      </c>
      <c r="F1698" s="46">
        <v>46028</v>
      </c>
      <c r="G1698" s="46">
        <v>46387</v>
      </c>
      <c r="H1698" s="45">
        <v>70</v>
      </c>
      <c r="I1698" s="45" t="s">
        <v>117</v>
      </c>
      <c r="J1698" s="45" t="s">
        <v>118</v>
      </c>
      <c r="K1698" s="45" t="s">
        <v>80</v>
      </c>
      <c r="L1698" s="45">
        <v>100</v>
      </c>
      <c r="M1698" s="45" t="s">
        <v>68</v>
      </c>
      <c r="N1698" s="45">
        <v>44</v>
      </c>
      <c r="O1698" s="45" t="s">
        <v>43</v>
      </c>
      <c r="P1698" s="45">
        <v>2</v>
      </c>
      <c r="Q1698" s="45" t="s">
        <v>85</v>
      </c>
      <c r="R1698" s="45" t="s">
        <v>135</v>
      </c>
      <c r="S1698" s="45" t="s">
        <v>89</v>
      </c>
    </row>
    <row r="1699" spans="1:19" ht="75" x14ac:dyDescent="0.25">
      <c r="A1699" s="45" t="s">
        <v>147</v>
      </c>
      <c r="B1699" s="45">
        <v>840</v>
      </c>
      <c r="C1699" s="45" t="s">
        <v>24</v>
      </c>
      <c r="D1699" s="45">
        <v>87484</v>
      </c>
      <c r="E1699" s="45" t="s">
        <v>172</v>
      </c>
      <c r="F1699" s="46">
        <v>46028</v>
      </c>
      <c r="G1699" s="46">
        <v>46387</v>
      </c>
      <c r="H1699" s="45">
        <v>70</v>
      </c>
      <c r="I1699" s="45" t="s">
        <v>117</v>
      </c>
      <c r="J1699" s="45" t="s">
        <v>118</v>
      </c>
      <c r="K1699" s="45" t="s">
        <v>80</v>
      </c>
      <c r="L1699" s="45">
        <v>100</v>
      </c>
      <c r="M1699" s="45" t="s">
        <v>68</v>
      </c>
      <c r="N1699" s="45">
        <v>44</v>
      </c>
      <c r="O1699" s="45" t="s">
        <v>43</v>
      </c>
      <c r="P1699" s="45">
        <v>2</v>
      </c>
      <c r="Q1699" s="45" t="s">
        <v>148</v>
      </c>
      <c r="R1699" s="45" t="s">
        <v>135</v>
      </c>
      <c r="S1699" s="45" t="s">
        <v>89</v>
      </c>
    </row>
    <row r="1700" spans="1:19" ht="75" x14ac:dyDescent="0.25">
      <c r="A1700" s="45" t="s">
        <v>147</v>
      </c>
      <c r="B1700" s="45">
        <v>840</v>
      </c>
      <c r="C1700" s="45" t="s">
        <v>24</v>
      </c>
      <c r="D1700" s="45">
        <v>87484</v>
      </c>
      <c r="E1700" s="45" t="s">
        <v>172</v>
      </c>
      <c r="F1700" s="46">
        <v>46028</v>
      </c>
      <c r="G1700" s="46">
        <v>46387</v>
      </c>
      <c r="H1700" s="45">
        <v>70</v>
      </c>
      <c r="I1700" s="45" t="s">
        <v>117</v>
      </c>
      <c r="J1700" s="45" t="s">
        <v>118</v>
      </c>
      <c r="K1700" s="45" t="s">
        <v>80</v>
      </c>
      <c r="L1700" s="45">
        <v>100</v>
      </c>
      <c r="M1700" s="45" t="s">
        <v>68</v>
      </c>
      <c r="N1700" s="45">
        <v>44</v>
      </c>
      <c r="O1700" s="45" t="s">
        <v>44</v>
      </c>
      <c r="P1700" s="45">
        <v>4</v>
      </c>
      <c r="Q1700" s="45" t="s">
        <v>85</v>
      </c>
      <c r="R1700" s="45" t="s">
        <v>135</v>
      </c>
      <c r="S1700" s="45" t="s">
        <v>89</v>
      </c>
    </row>
    <row r="1701" spans="1:19" ht="75" x14ac:dyDescent="0.25">
      <c r="A1701" s="45" t="s">
        <v>147</v>
      </c>
      <c r="B1701" s="45">
        <v>840</v>
      </c>
      <c r="C1701" s="45" t="s">
        <v>24</v>
      </c>
      <c r="D1701" s="45">
        <v>87484</v>
      </c>
      <c r="E1701" s="45" t="s">
        <v>172</v>
      </c>
      <c r="F1701" s="46">
        <v>46028</v>
      </c>
      <c r="G1701" s="46">
        <v>46387</v>
      </c>
      <c r="H1701" s="45">
        <v>70</v>
      </c>
      <c r="I1701" s="45" t="s">
        <v>117</v>
      </c>
      <c r="J1701" s="45" t="s">
        <v>118</v>
      </c>
      <c r="K1701" s="45" t="s">
        <v>80</v>
      </c>
      <c r="L1701" s="45">
        <v>100</v>
      </c>
      <c r="M1701" s="45" t="s">
        <v>68</v>
      </c>
      <c r="N1701" s="45">
        <v>44</v>
      </c>
      <c r="O1701" s="45" t="s">
        <v>44</v>
      </c>
      <c r="P1701" s="45">
        <v>4</v>
      </c>
      <c r="Q1701" s="45" t="s">
        <v>148</v>
      </c>
      <c r="R1701" s="45" t="s">
        <v>135</v>
      </c>
      <c r="S1701" s="45" t="s">
        <v>89</v>
      </c>
    </row>
    <row r="1702" spans="1:19" ht="75" x14ac:dyDescent="0.25">
      <c r="A1702" s="45" t="s">
        <v>147</v>
      </c>
      <c r="B1702" s="45">
        <v>840</v>
      </c>
      <c r="C1702" s="45" t="s">
        <v>24</v>
      </c>
      <c r="D1702" s="45">
        <v>87484</v>
      </c>
      <c r="E1702" s="45" t="s">
        <v>172</v>
      </c>
      <c r="F1702" s="46">
        <v>46028</v>
      </c>
      <c r="G1702" s="46">
        <v>46387</v>
      </c>
      <c r="H1702" s="45">
        <v>70</v>
      </c>
      <c r="I1702" s="45" t="s">
        <v>117</v>
      </c>
      <c r="J1702" s="45" t="s">
        <v>118</v>
      </c>
      <c r="K1702" s="45" t="s">
        <v>80</v>
      </c>
      <c r="L1702" s="45">
        <v>100</v>
      </c>
      <c r="M1702" s="45" t="s">
        <v>68</v>
      </c>
      <c r="N1702" s="45">
        <v>44</v>
      </c>
      <c r="O1702" s="45" t="s">
        <v>45</v>
      </c>
      <c r="P1702" s="45">
        <v>4</v>
      </c>
      <c r="Q1702" s="45" t="s">
        <v>85</v>
      </c>
      <c r="R1702" s="45" t="s">
        <v>135</v>
      </c>
      <c r="S1702" s="45" t="s">
        <v>89</v>
      </c>
    </row>
    <row r="1703" spans="1:19" ht="75" x14ac:dyDescent="0.25">
      <c r="A1703" s="45" t="s">
        <v>147</v>
      </c>
      <c r="B1703" s="45">
        <v>840</v>
      </c>
      <c r="C1703" s="45" t="s">
        <v>24</v>
      </c>
      <c r="D1703" s="45">
        <v>87484</v>
      </c>
      <c r="E1703" s="45" t="s">
        <v>172</v>
      </c>
      <c r="F1703" s="46">
        <v>46028</v>
      </c>
      <c r="G1703" s="46">
        <v>46387</v>
      </c>
      <c r="H1703" s="45">
        <v>70</v>
      </c>
      <c r="I1703" s="45" t="s">
        <v>117</v>
      </c>
      <c r="J1703" s="45" t="s">
        <v>118</v>
      </c>
      <c r="K1703" s="45" t="s">
        <v>80</v>
      </c>
      <c r="L1703" s="45">
        <v>100</v>
      </c>
      <c r="M1703" s="45" t="s">
        <v>68</v>
      </c>
      <c r="N1703" s="45">
        <v>44</v>
      </c>
      <c r="O1703" s="45" t="s">
        <v>45</v>
      </c>
      <c r="P1703" s="45">
        <v>4</v>
      </c>
      <c r="Q1703" s="45" t="s">
        <v>148</v>
      </c>
      <c r="R1703" s="45" t="s">
        <v>135</v>
      </c>
      <c r="S1703" s="45" t="s">
        <v>89</v>
      </c>
    </row>
    <row r="1704" spans="1:19" ht="75" x14ac:dyDescent="0.25">
      <c r="A1704" s="45" t="s">
        <v>147</v>
      </c>
      <c r="B1704" s="45">
        <v>840</v>
      </c>
      <c r="C1704" s="45" t="s">
        <v>24</v>
      </c>
      <c r="D1704" s="45">
        <v>87484</v>
      </c>
      <c r="E1704" s="45" t="s">
        <v>172</v>
      </c>
      <c r="F1704" s="46">
        <v>46028</v>
      </c>
      <c r="G1704" s="46">
        <v>46387</v>
      </c>
      <c r="H1704" s="45">
        <v>70</v>
      </c>
      <c r="I1704" s="45" t="s">
        <v>117</v>
      </c>
      <c r="J1704" s="45" t="s">
        <v>118</v>
      </c>
      <c r="K1704" s="45" t="s">
        <v>80</v>
      </c>
      <c r="L1704" s="45">
        <v>100</v>
      </c>
      <c r="M1704" s="45" t="s">
        <v>68</v>
      </c>
      <c r="N1704" s="45">
        <v>44</v>
      </c>
      <c r="O1704" s="45" t="s">
        <v>46</v>
      </c>
      <c r="P1704" s="45">
        <v>4</v>
      </c>
      <c r="Q1704" s="45" t="s">
        <v>85</v>
      </c>
      <c r="R1704" s="45" t="s">
        <v>135</v>
      </c>
      <c r="S1704" s="45" t="s">
        <v>89</v>
      </c>
    </row>
    <row r="1705" spans="1:19" ht="75" x14ac:dyDescent="0.25">
      <c r="A1705" s="45" t="s">
        <v>147</v>
      </c>
      <c r="B1705" s="45">
        <v>840</v>
      </c>
      <c r="C1705" s="45" t="s">
        <v>24</v>
      </c>
      <c r="D1705" s="45">
        <v>87484</v>
      </c>
      <c r="E1705" s="45" t="s">
        <v>172</v>
      </c>
      <c r="F1705" s="46">
        <v>46028</v>
      </c>
      <c r="G1705" s="46">
        <v>46387</v>
      </c>
      <c r="H1705" s="45">
        <v>70</v>
      </c>
      <c r="I1705" s="45" t="s">
        <v>117</v>
      </c>
      <c r="J1705" s="45" t="s">
        <v>118</v>
      </c>
      <c r="K1705" s="45" t="s">
        <v>80</v>
      </c>
      <c r="L1705" s="45">
        <v>100</v>
      </c>
      <c r="M1705" s="45" t="s">
        <v>68</v>
      </c>
      <c r="N1705" s="45">
        <v>44</v>
      </c>
      <c r="O1705" s="45" t="s">
        <v>46</v>
      </c>
      <c r="P1705" s="45">
        <v>4</v>
      </c>
      <c r="Q1705" s="45" t="s">
        <v>148</v>
      </c>
      <c r="R1705" s="45" t="s">
        <v>135</v>
      </c>
      <c r="S1705" s="45" t="s">
        <v>89</v>
      </c>
    </row>
    <row r="1706" spans="1:19" ht="75" x14ac:dyDescent="0.25">
      <c r="A1706" s="45" t="s">
        <v>147</v>
      </c>
      <c r="B1706" s="45">
        <v>840</v>
      </c>
      <c r="C1706" s="45" t="s">
        <v>24</v>
      </c>
      <c r="D1706" s="45">
        <v>87484</v>
      </c>
      <c r="E1706" s="45" t="s">
        <v>172</v>
      </c>
      <c r="F1706" s="46">
        <v>46028</v>
      </c>
      <c r="G1706" s="46">
        <v>46387</v>
      </c>
      <c r="H1706" s="45">
        <v>70</v>
      </c>
      <c r="I1706" s="45" t="s">
        <v>117</v>
      </c>
      <c r="J1706" s="45" t="s">
        <v>118</v>
      </c>
      <c r="K1706" s="45" t="s">
        <v>80</v>
      </c>
      <c r="L1706" s="45">
        <v>100</v>
      </c>
      <c r="M1706" s="45" t="s">
        <v>68</v>
      </c>
      <c r="N1706" s="45">
        <v>44</v>
      </c>
      <c r="O1706" s="45" t="s">
        <v>47</v>
      </c>
      <c r="P1706" s="45">
        <v>4</v>
      </c>
      <c r="Q1706" s="45" t="s">
        <v>85</v>
      </c>
      <c r="R1706" s="45" t="s">
        <v>135</v>
      </c>
      <c r="S1706" s="45" t="s">
        <v>89</v>
      </c>
    </row>
    <row r="1707" spans="1:19" ht="75" x14ac:dyDescent="0.25">
      <c r="A1707" s="45" t="s">
        <v>147</v>
      </c>
      <c r="B1707" s="45">
        <v>840</v>
      </c>
      <c r="C1707" s="45" t="s">
        <v>24</v>
      </c>
      <c r="D1707" s="45">
        <v>87484</v>
      </c>
      <c r="E1707" s="45" t="s">
        <v>172</v>
      </c>
      <c r="F1707" s="46">
        <v>46028</v>
      </c>
      <c r="G1707" s="46">
        <v>46387</v>
      </c>
      <c r="H1707" s="45">
        <v>70</v>
      </c>
      <c r="I1707" s="45" t="s">
        <v>117</v>
      </c>
      <c r="J1707" s="45" t="s">
        <v>118</v>
      </c>
      <c r="K1707" s="45" t="s">
        <v>80</v>
      </c>
      <c r="L1707" s="45">
        <v>100</v>
      </c>
      <c r="M1707" s="45" t="s">
        <v>68</v>
      </c>
      <c r="N1707" s="45">
        <v>44</v>
      </c>
      <c r="O1707" s="45" t="s">
        <v>47</v>
      </c>
      <c r="P1707" s="45">
        <v>4</v>
      </c>
      <c r="Q1707" s="45" t="s">
        <v>148</v>
      </c>
      <c r="R1707" s="45" t="s">
        <v>135</v>
      </c>
      <c r="S1707" s="45" t="s">
        <v>89</v>
      </c>
    </row>
    <row r="1708" spans="1:19" ht="75" x14ac:dyDescent="0.25">
      <c r="A1708" s="45" t="s">
        <v>147</v>
      </c>
      <c r="B1708" s="45">
        <v>840</v>
      </c>
      <c r="C1708" s="45" t="s">
        <v>24</v>
      </c>
      <c r="D1708" s="45">
        <v>87484</v>
      </c>
      <c r="E1708" s="45" t="s">
        <v>172</v>
      </c>
      <c r="F1708" s="46">
        <v>46028</v>
      </c>
      <c r="G1708" s="46">
        <v>46387</v>
      </c>
      <c r="H1708" s="45">
        <v>70</v>
      </c>
      <c r="I1708" s="45" t="s">
        <v>117</v>
      </c>
      <c r="J1708" s="45" t="s">
        <v>118</v>
      </c>
      <c r="K1708" s="45" t="s">
        <v>80</v>
      </c>
      <c r="L1708" s="45">
        <v>100</v>
      </c>
      <c r="M1708" s="45" t="s">
        <v>68</v>
      </c>
      <c r="N1708" s="45">
        <v>44</v>
      </c>
      <c r="O1708" s="45" t="s">
        <v>48</v>
      </c>
      <c r="P1708" s="45">
        <v>4</v>
      </c>
      <c r="Q1708" s="45" t="s">
        <v>85</v>
      </c>
      <c r="R1708" s="45" t="s">
        <v>135</v>
      </c>
      <c r="S1708" s="45" t="s">
        <v>89</v>
      </c>
    </row>
    <row r="1709" spans="1:19" ht="75" x14ac:dyDescent="0.25">
      <c r="A1709" s="45" t="s">
        <v>147</v>
      </c>
      <c r="B1709" s="45">
        <v>840</v>
      </c>
      <c r="C1709" s="45" t="s">
        <v>24</v>
      </c>
      <c r="D1709" s="45">
        <v>87484</v>
      </c>
      <c r="E1709" s="45" t="s">
        <v>172</v>
      </c>
      <c r="F1709" s="46">
        <v>46028</v>
      </c>
      <c r="G1709" s="46">
        <v>46387</v>
      </c>
      <c r="H1709" s="45">
        <v>70</v>
      </c>
      <c r="I1709" s="45" t="s">
        <v>117</v>
      </c>
      <c r="J1709" s="45" t="s">
        <v>118</v>
      </c>
      <c r="K1709" s="45" t="s">
        <v>80</v>
      </c>
      <c r="L1709" s="45">
        <v>100</v>
      </c>
      <c r="M1709" s="45" t="s">
        <v>68</v>
      </c>
      <c r="N1709" s="45">
        <v>44</v>
      </c>
      <c r="O1709" s="45" t="s">
        <v>48</v>
      </c>
      <c r="P1709" s="45">
        <v>4</v>
      </c>
      <c r="Q1709" s="45" t="s">
        <v>148</v>
      </c>
      <c r="R1709" s="45" t="s">
        <v>135</v>
      </c>
      <c r="S1709" s="45" t="s">
        <v>89</v>
      </c>
    </row>
    <row r="1710" spans="1:19" ht="75" x14ac:dyDescent="0.25">
      <c r="A1710" s="45" t="s">
        <v>147</v>
      </c>
      <c r="B1710" s="45">
        <v>840</v>
      </c>
      <c r="C1710" s="45" t="s">
        <v>24</v>
      </c>
      <c r="D1710" s="45">
        <v>87484</v>
      </c>
      <c r="E1710" s="45" t="s">
        <v>172</v>
      </c>
      <c r="F1710" s="46">
        <v>46028</v>
      </c>
      <c r="G1710" s="46">
        <v>46387</v>
      </c>
      <c r="H1710" s="45">
        <v>70</v>
      </c>
      <c r="I1710" s="45" t="s">
        <v>117</v>
      </c>
      <c r="J1710" s="45" t="s">
        <v>118</v>
      </c>
      <c r="K1710" s="45" t="s">
        <v>80</v>
      </c>
      <c r="L1710" s="45">
        <v>100</v>
      </c>
      <c r="M1710" s="45" t="s">
        <v>68</v>
      </c>
      <c r="N1710" s="45">
        <v>44</v>
      </c>
      <c r="O1710" s="45" t="s">
        <v>49</v>
      </c>
      <c r="P1710" s="45">
        <v>0</v>
      </c>
      <c r="Q1710" s="45" t="s">
        <v>85</v>
      </c>
      <c r="R1710" s="45" t="s">
        <v>135</v>
      </c>
      <c r="S1710" s="45" t="s">
        <v>89</v>
      </c>
    </row>
    <row r="1711" spans="1:19" ht="75" x14ac:dyDescent="0.25">
      <c r="A1711" s="45" t="s">
        <v>147</v>
      </c>
      <c r="B1711" s="45">
        <v>840</v>
      </c>
      <c r="C1711" s="45" t="s">
        <v>24</v>
      </c>
      <c r="D1711" s="45">
        <v>87484</v>
      </c>
      <c r="E1711" s="45" t="s">
        <v>172</v>
      </c>
      <c r="F1711" s="46">
        <v>46028</v>
      </c>
      <c r="G1711" s="46">
        <v>46387</v>
      </c>
      <c r="H1711" s="45">
        <v>70</v>
      </c>
      <c r="I1711" s="45" t="s">
        <v>117</v>
      </c>
      <c r="J1711" s="45" t="s">
        <v>118</v>
      </c>
      <c r="K1711" s="45" t="s">
        <v>80</v>
      </c>
      <c r="L1711" s="45">
        <v>100</v>
      </c>
      <c r="M1711" s="45" t="s">
        <v>68</v>
      </c>
      <c r="N1711" s="45">
        <v>44</v>
      </c>
      <c r="O1711" s="45" t="s">
        <v>49</v>
      </c>
      <c r="P1711" s="45">
        <v>0</v>
      </c>
      <c r="Q1711" s="45" t="s">
        <v>148</v>
      </c>
      <c r="R1711" s="45" t="s">
        <v>135</v>
      </c>
      <c r="S1711" s="45" t="s">
        <v>89</v>
      </c>
    </row>
    <row r="1712" spans="1:19" ht="75" x14ac:dyDescent="0.25">
      <c r="A1712" s="45" t="s">
        <v>147</v>
      </c>
      <c r="B1712" s="45">
        <v>840</v>
      </c>
      <c r="C1712" s="45" t="s">
        <v>24</v>
      </c>
      <c r="D1712" s="45">
        <v>87484</v>
      </c>
      <c r="E1712" s="45" t="s">
        <v>172</v>
      </c>
      <c r="F1712" s="46">
        <v>46028</v>
      </c>
      <c r="G1712" s="46">
        <v>46387</v>
      </c>
      <c r="H1712" s="45">
        <v>70</v>
      </c>
      <c r="I1712" s="45" t="s">
        <v>117</v>
      </c>
      <c r="J1712" s="45" t="s">
        <v>118</v>
      </c>
      <c r="K1712" s="45" t="s">
        <v>80</v>
      </c>
      <c r="L1712" s="45">
        <v>100</v>
      </c>
      <c r="M1712" s="45" t="s">
        <v>68</v>
      </c>
      <c r="N1712" s="45">
        <v>44</v>
      </c>
      <c r="O1712" s="45" t="s">
        <v>50</v>
      </c>
      <c r="P1712" s="45">
        <v>8</v>
      </c>
      <c r="Q1712" s="45" t="s">
        <v>85</v>
      </c>
      <c r="R1712" s="45" t="s">
        <v>135</v>
      </c>
      <c r="S1712" s="45" t="s">
        <v>89</v>
      </c>
    </row>
    <row r="1713" spans="1:19" ht="75" x14ac:dyDescent="0.25">
      <c r="A1713" s="45" t="s">
        <v>147</v>
      </c>
      <c r="B1713" s="45">
        <v>840</v>
      </c>
      <c r="C1713" s="45" t="s">
        <v>24</v>
      </c>
      <c r="D1713" s="45">
        <v>87484</v>
      </c>
      <c r="E1713" s="45" t="s">
        <v>172</v>
      </c>
      <c r="F1713" s="46">
        <v>46028</v>
      </c>
      <c r="G1713" s="46">
        <v>46387</v>
      </c>
      <c r="H1713" s="45">
        <v>70</v>
      </c>
      <c r="I1713" s="45" t="s">
        <v>117</v>
      </c>
      <c r="J1713" s="45" t="s">
        <v>118</v>
      </c>
      <c r="K1713" s="45" t="s">
        <v>80</v>
      </c>
      <c r="L1713" s="45">
        <v>100</v>
      </c>
      <c r="M1713" s="45" t="s">
        <v>68</v>
      </c>
      <c r="N1713" s="45">
        <v>44</v>
      </c>
      <c r="O1713" s="45" t="s">
        <v>50</v>
      </c>
      <c r="P1713" s="45">
        <v>8</v>
      </c>
      <c r="Q1713" s="45" t="s">
        <v>148</v>
      </c>
      <c r="R1713" s="45" t="s">
        <v>135</v>
      </c>
      <c r="S1713" s="45" t="s">
        <v>89</v>
      </c>
    </row>
    <row r="1714" spans="1:19" ht="75" x14ac:dyDescent="0.25">
      <c r="A1714" s="45" t="s">
        <v>147</v>
      </c>
      <c r="B1714" s="45">
        <v>840</v>
      </c>
      <c r="C1714" s="45" t="s">
        <v>24</v>
      </c>
      <c r="D1714" s="45">
        <v>87484</v>
      </c>
      <c r="E1714" s="45" t="s">
        <v>172</v>
      </c>
      <c r="F1714" s="46">
        <v>46028</v>
      </c>
      <c r="G1714" s="46">
        <v>46387</v>
      </c>
      <c r="H1714" s="45">
        <v>70</v>
      </c>
      <c r="I1714" s="45" t="s">
        <v>117</v>
      </c>
      <c r="J1714" s="45" t="s">
        <v>118</v>
      </c>
      <c r="K1714" s="45" t="s">
        <v>80</v>
      </c>
      <c r="L1714" s="45">
        <v>100</v>
      </c>
      <c r="M1714" s="45" t="s">
        <v>68</v>
      </c>
      <c r="N1714" s="45">
        <v>44</v>
      </c>
      <c r="O1714" s="45" t="s">
        <v>51</v>
      </c>
      <c r="P1714" s="45">
        <v>0</v>
      </c>
      <c r="Q1714" s="45" t="s">
        <v>85</v>
      </c>
      <c r="R1714" s="45" t="s">
        <v>135</v>
      </c>
      <c r="S1714" s="45" t="s">
        <v>89</v>
      </c>
    </row>
    <row r="1715" spans="1:19" ht="75" x14ac:dyDescent="0.25">
      <c r="A1715" s="45" t="s">
        <v>147</v>
      </c>
      <c r="B1715" s="45">
        <v>840</v>
      </c>
      <c r="C1715" s="45" t="s">
        <v>24</v>
      </c>
      <c r="D1715" s="45">
        <v>87484</v>
      </c>
      <c r="E1715" s="45" t="s">
        <v>172</v>
      </c>
      <c r="F1715" s="46">
        <v>46028</v>
      </c>
      <c r="G1715" s="46">
        <v>46387</v>
      </c>
      <c r="H1715" s="45">
        <v>70</v>
      </c>
      <c r="I1715" s="45" t="s">
        <v>117</v>
      </c>
      <c r="J1715" s="45" t="s">
        <v>118</v>
      </c>
      <c r="K1715" s="45" t="s">
        <v>80</v>
      </c>
      <c r="L1715" s="45">
        <v>100</v>
      </c>
      <c r="M1715" s="45" t="s">
        <v>68</v>
      </c>
      <c r="N1715" s="45">
        <v>44</v>
      </c>
      <c r="O1715" s="45" t="s">
        <v>51</v>
      </c>
      <c r="P1715" s="45">
        <v>0</v>
      </c>
      <c r="Q1715" s="45" t="s">
        <v>148</v>
      </c>
      <c r="R1715" s="45" t="s">
        <v>135</v>
      </c>
      <c r="S1715" s="45" t="s">
        <v>89</v>
      </c>
    </row>
    <row r="1716" spans="1:19" ht="75" x14ac:dyDescent="0.25">
      <c r="A1716" s="45" t="s">
        <v>147</v>
      </c>
      <c r="B1716" s="45">
        <v>840</v>
      </c>
      <c r="C1716" s="45" t="s">
        <v>24</v>
      </c>
      <c r="D1716" s="45">
        <v>87484</v>
      </c>
      <c r="E1716" s="45" t="s">
        <v>172</v>
      </c>
      <c r="F1716" s="46">
        <v>46028</v>
      </c>
      <c r="G1716" s="46">
        <v>46387</v>
      </c>
      <c r="H1716" s="45">
        <v>70</v>
      </c>
      <c r="I1716" s="45" t="s">
        <v>117</v>
      </c>
      <c r="J1716" s="45" t="s">
        <v>118</v>
      </c>
      <c r="K1716" s="45" t="s">
        <v>80</v>
      </c>
      <c r="L1716" s="45">
        <v>100</v>
      </c>
      <c r="M1716" s="45" t="s">
        <v>68</v>
      </c>
      <c r="N1716" s="45">
        <v>44</v>
      </c>
      <c r="O1716" s="45" t="s">
        <v>52</v>
      </c>
      <c r="P1716" s="45">
        <v>8</v>
      </c>
      <c r="Q1716" s="45" t="s">
        <v>85</v>
      </c>
      <c r="R1716" s="45" t="s">
        <v>135</v>
      </c>
      <c r="S1716" s="45" t="s">
        <v>89</v>
      </c>
    </row>
    <row r="1717" spans="1:19" ht="75" x14ac:dyDescent="0.25">
      <c r="A1717" s="45" t="s">
        <v>147</v>
      </c>
      <c r="B1717" s="45">
        <v>840</v>
      </c>
      <c r="C1717" s="45" t="s">
        <v>24</v>
      </c>
      <c r="D1717" s="45">
        <v>87484</v>
      </c>
      <c r="E1717" s="45" t="s">
        <v>172</v>
      </c>
      <c r="F1717" s="46">
        <v>46028</v>
      </c>
      <c r="G1717" s="46">
        <v>46387</v>
      </c>
      <c r="H1717" s="45">
        <v>70</v>
      </c>
      <c r="I1717" s="45" t="s">
        <v>117</v>
      </c>
      <c r="J1717" s="45" t="s">
        <v>118</v>
      </c>
      <c r="K1717" s="45" t="s">
        <v>80</v>
      </c>
      <c r="L1717" s="45">
        <v>100</v>
      </c>
      <c r="M1717" s="45" t="s">
        <v>68</v>
      </c>
      <c r="N1717" s="45">
        <v>44</v>
      </c>
      <c r="O1717" s="45" t="s">
        <v>52</v>
      </c>
      <c r="P1717" s="45">
        <v>8</v>
      </c>
      <c r="Q1717" s="45" t="s">
        <v>148</v>
      </c>
      <c r="R1717" s="45" t="s">
        <v>135</v>
      </c>
      <c r="S1717" s="45" t="s">
        <v>89</v>
      </c>
    </row>
    <row r="1718" spans="1:19" ht="75" x14ac:dyDescent="0.25">
      <c r="A1718" s="45" t="s">
        <v>147</v>
      </c>
      <c r="B1718" s="45">
        <v>840</v>
      </c>
      <c r="C1718" s="45" t="s">
        <v>24</v>
      </c>
      <c r="D1718" s="45">
        <v>87484</v>
      </c>
      <c r="E1718" s="45" t="s">
        <v>172</v>
      </c>
      <c r="F1718" s="46">
        <v>46028</v>
      </c>
      <c r="G1718" s="46">
        <v>46387</v>
      </c>
      <c r="H1718" s="45">
        <v>70</v>
      </c>
      <c r="I1718" s="45" t="s">
        <v>117</v>
      </c>
      <c r="J1718" s="45" t="s">
        <v>118</v>
      </c>
      <c r="K1718" s="45" t="s">
        <v>80</v>
      </c>
      <c r="L1718" s="45">
        <v>100</v>
      </c>
      <c r="M1718" s="45" t="s">
        <v>68</v>
      </c>
      <c r="N1718" s="45">
        <v>44</v>
      </c>
      <c r="O1718" s="45" t="s">
        <v>53</v>
      </c>
      <c r="P1718" s="45">
        <v>0</v>
      </c>
      <c r="Q1718" s="45" t="s">
        <v>85</v>
      </c>
      <c r="R1718" s="45" t="s">
        <v>135</v>
      </c>
      <c r="S1718" s="45" t="s">
        <v>89</v>
      </c>
    </row>
    <row r="1719" spans="1:19" ht="75" x14ac:dyDescent="0.25">
      <c r="A1719" s="45" t="s">
        <v>147</v>
      </c>
      <c r="B1719" s="45">
        <v>840</v>
      </c>
      <c r="C1719" s="45" t="s">
        <v>24</v>
      </c>
      <c r="D1719" s="45">
        <v>87484</v>
      </c>
      <c r="E1719" s="45" t="s">
        <v>172</v>
      </c>
      <c r="F1719" s="46">
        <v>46028</v>
      </c>
      <c r="G1719" s="46">
        <v>46387</v>
      </c>
      <c r="H1719" s="45">
        <v>70</v>
      </c>
      <c r="I1719" s="45" t="s">
        <v>117</v>
      </c>
      <c r="J1719" s="45" t="s">
        <v>118</v>
      </c>
      <c r="K1719" s="45" t="s">
        <v>80</v>
      </c>
      <c r="L1719" s="45">
        <v>100</v>
      </c>
      <c r="M1719" s="45" t="s">
        <v>68</v>
      </c>
      <c r="N1719" s="45">
        <v>44</v>
      </c>
      <c r="O1719" s="45" t="s">
        <v>53</v>
      </c>
      <c r="P1719" s="45">
        <v>0</v>
      </c>
      <c r="Q1719" s="45" t="s">
        <v>148</v>
      </c>
      <c r="R1719" s="45" t="s">
        <v>135</v>
      </c>
      <c r="S1719" s="45" t="s">
        <v>89</v>
      </c>
    </row>
    <row r="1720" spans="1:19" ht="75" x14ac:dyDescent="0.25">
      <c r="A1720" s="45" t="s">
        <v>147</v>
      </c>
      <c r="B1720" s="45">
        <v>840</v>
      </c>
      <c r="C1720" s="45" t="s">
        <v>24</v>
      </c>
      <c r="D1720" s="45">
        <v>87484</v>
      </c>
      <c r="E1720" s="45" t="s">
        <v>172</v>
      </c>
      <c r="F1720" s="46">
        <v>46028</v>
      </c>
      <c r="G1720" s="46">
        <v>46387</v>
      </c>
      <c r="H1720" s="45">
        <v>70</v>
      </c>
      <c r="I1720" s="45" t="s">
        <v>117</v>
      </c>
      <c r="J1720" s="45" t="s">
        <v>118</v>
      </c>
      <c r="K1720" s="45" t="s">
        <v>80</v>
      </c>
      <c r="L1720" s="45">
        <v>100</v>
      </c>
      <c r="M1720" s="45" t="s">
        <v>68</v>
      </c>
      <c r="N1720" s="45">
        <v>44</v>
      </c>
      <c r="O1720" s="45" t="s">
        <v>54</v>
      </c>
      <c r="P1720" s="45">
        <v>6</v>
      </c>
      <c r="Q1720" s="45" t="s">
        <v>85</v>
      </c>
      <c r="R1720" s="45" t="s">
        <v>135</v>
      </c>
      <c r="S1720" s="45" t="s">
        <v>89</v>
      </c>
    </row>
    <row r="1721" spans="1:19" ht="75" x14ac:dyDescent="0.25">
      <c r="A1721" s="45" t="s">
        <v>147</v>
      </c>
      <c r="B1721" s="45">
        <v>840</v>
      </c>
      <c r="C1721" s="45" t="s">
        <v>24</v>
      </c>
      <c r="D1721" s="45">
        <v>87484</v>
      </c>
      <c r="E1721" s="45" t="s">
        <v>172</v>
      </c>
      <c r="F1721" s="46">
        <v>46028</v>
      </c>
      <c r="G1721" s="46">
        <v>46387</v>
      </c>
      <c r="H1721" s="45">
        <v>70</v>
      </c>
      <c r="I1721" s="45" t="s">
        <v>117</v>
      </c>
      <c r="J1721" s="45" t="s">
        <v>118</v>
      </c>
      <c r="K1721" s="45" t="s">
        <v>80</v>
      </c>
      <c r="L1721" s="45">
        <v>100</v>
      </c>
      <c r="M1721" s="45" t="s">
        <v>68</v>
      </c>
      <c r="N1721" s="45">
        <v>44</v>
      </c>
      <c r="O1721" s="45" t="s">
        <v>54</v>
      </c>
      <c r="P1721" s="45">
        <v>6</v>
      </c>
      <c r="Q1721" s="45" t="s">
        <v>148</v>
      </c>
      <c r="R1721" s="45" t="s">
        <v>135</v>
      </c>
      <c r="S1721" s="45" t="s">
        <v>89</v>
      </c>
    </row>
    <row r="1722" spans="1:19" ht="60" x14ac:dyDescent="0.25">
      <c r="A1722" s="45" t="s">
        <v>224</v>
      </c>
      <c r="B1722" s="45">
        <v>820</v>
      </c>
      <c r="C1722" s="45" t="s">
        <v>72</v>
      </c>
      <c r="D1722" s="45">
        <v>87505</v>
      </c>
      <c r="E1722" s="45" t="s">
        <v>237</v>
      </c>
      <c r="F1722" s="46">
        <v>46028</v>
      </c>
      <c r="G1722" s="46">
        <v>46387</v>
      </c>
      <c r="H1722" s="45">
        <v>20</v>
      </c>
      <c r="I1722" s="45" t="s">
        <v>117</v>
      </c>
      <c r="J1722" s="45" t="s">
        <v>119</v>
      </c>
      <c r="K1722" s="45" t="s">
        <v>80</v>
      </c>
      <c r="L1722" s="45">
        <v>100</v>
      </c>
      <c r="M1722" s="45" t="s">
        <v>67</v>
      </c>
      <c r="N1722" s="45">
        <v>1</v>
      </c>
      <c r="O1722" s="45" t="s">
        <v>43</v>
      </c>
      <c r="P1722" s="45">
        <v>1</v>
      </c>
      <c r="Q1722" s="45" t="s">
        <v>85</v>
      </c>
      <c r="R1722" s="45" t="s">
        <v>135</v>
      </c>
      <c r="S1722" s="45" t="s">
        <v>89</v>
      </c>
    </row>
    <row r="1723" spans="1:19" ht="60" x14ac:dyDescent="0.25">
      <c r="A1723" s="45" t="s">
        <v>224</v>
      </c>
      <c r="B1723" s="45">
        <v>820</v>
      </c>
      <c r="C1723" s="45" t="s">
        <v>72</v>
      </c>
      <c r="D1723" s="45">
        <v>87505</v>
      </c>
      <c r="E1723" s="45" t="s">
        <v>237</v>
      </c>
      <c r="F1723" s="46">
        <v>46028</v>
      </c>
      <c r="G1723" s="46">
        <v>46387</v>
      </c>
      <c r="H1723" s="45">
        <v>20</v>
      </c>
      <c r="I1723" s="45" t="s">
        <v>117</v>
      </c>
      <c r="J1723" s="45" t="s">
        <v>119</v>
      </c>
      <c r="K1723" s="45" t="s">
        <v>80</v>
      </c>
      <c r="L1723" s="45">
        <v>100</v>
      </c>
      <c r="M1723" s="45" t="s">
        <v>67</v>
      </c>
      <c r="N1723" s="45">
        <v>1</v>
      </c>
      <c r="O1723" s="45" t="s">
        <v>44</v>
      </c>
      <c r="P1723" s="45">
        <v>0</v>
      </c>
      <c r="Q1723" s="45" t="s">
        <v>85</v>
      </c>
      <c r="R1723" s="45" t="s">
        <v>135</v>
      </c>
      <c r="S1723" s="45" t="s">
        <v>89</v>
      </c>
    </row>
    <row r="1724" spans="1:19" ht="60" x14ac:dyDescent="0.25">
      <c r="A1724" s="45" t="s">
        <v>224</v>
      </c>
      <c r="B1724" s="45">
        <v>820</v>
      </c>
      <c r="C1724" s="45" t="s">
        <v>72</v>
      </c>
      <c r="D1724" s="45">
        <v>87505</v>
      </c>
      <c r="E1724" s="45" t="s">
        <v>237</v>
      </c>
      <c r="F1724" s="46">
        <v>46028</v>
      </c>
      <c r="G1724" s="46">
        <v>46387</v>
      </c>
      <c r="H1724" s="45">
        <v>20</v>
      </c>
      <c r="I1724" s="45" t="s">
        <v>117</v>
      </c>
      <c r="J1724" s="45" t="s">
        <v>119</v>
      </c>
      <c r="K1724" s="45" t="s">
        <v>80</v>
      </c>
      <c r="L1724" s="45">
        <v>100</v>
      </c>
      <c r="M1724" s="45" t="s">
        <v>67</v>
      </c>
      <c r="N1724" s="45">
        <v>1</v>
      </c>
      <c r="O1724" s="45" t="s">
        <v>45</v>
      </c>
      <c r="P1724" s="45">
        <v>0</v>
      </c>
      <c r="Q1724" s="45" t="s">
        <v>85</v>
      </c>
      <c r="R1724" s="45" t="s">
        <v>135</v>
      </c>
      <c r="S1724" s="45" t="s">
        <v>89</v>
      </c>
    </row>
    <row r="1725" spans="1:19" ht="60" x14ac:dyDescent="0.25">
      <c r="A1725" s="45" t="s">
        <v>224</v>
      </c>
      <c r="B1725" s="45">
        <v>820</v>
      </c>
      <c r="C1725" s="45" t="s">
        <v>72</v>
      </c>
      <c r="D1725" s="45">
        <v>87505</v>
      </c>
      <c r="E1725" s="45" t="s">
        <v>237</v>
      </c>
      <c r="F1725" s="46">
        <v>46028</v>
      </c>
      <c r="G1725" s="46">
        <v>46387</v>
      </c>
      <c r="H1725" s="45">
        <v>20</v>
      </c>
      <c r="I1725" s="45" t="s">
        <v>117</v>
      </c>
      <c r="J1725" s="45" t="s">
        <v>119</v>
      </c>
      <c r="K1725" s="45" t="s">
        <v>80</v>
      </c>
      <c r="L1725" s="45">
        <v>100</v>
      </c>
      <c r="M1725" s="45" t="s">
        <v>67</v>
      </c>
      <c r="N1725" s="45">
        <v>1</v>
      </c>
      <c r="O1725" s="45" t="s">
        <v>46</v>
      </c>
      <c r="P1725" s="45">
        <v>0</v>
      </c>
      <c r="Q1725" s="45" t="s">
        <v>85</v>
      </c>
      <c r="R1725" s="45" t="s">
        <v>135</v>
      </c>
      <c r="S1725" s="45" t="s">
        <v>89</v>
      </c>
    </row>
    <row r="1726" spans="1:19" ht="60" x14ac:dyDescent="0.25">
      <c r="A1726" s="45" t="s">
        <v>224</v>
      </c>
      <c r="B1726" s="45">
        <v>820</v>
      </c>
      <c r="C1726" s="45" t="s">
        <v>72</v>
      </c>
      <c r="D1726" s="45">
        <v>87505</v>
      </c>
      <c r="E1726" s="45" t="s">
        <v>237</v>
      </c>
      <c r="F1726" s="46">
        <v>46028</v>
      </c>
      <c r="G1726" s="46">
        <v>46387</v>
      </c>
      <c r="H1726" s="45">
        <v>20</v>
      </c>
      <c r="I1726" s="45" t="s">
        <v>117</v>
      </c>
      <c r="J1726" s="45" t="s">
        <v>119</v>
      </c>
      <c r="K1726" s="45" t="s">
        <v>80</v>
      </c>
      <c r="L1726" s="45">
        <v>100</v>
      </c>
      <c r="M1726" s="45" t="s">
        <v>67</v>
      </c>
      <c r="N1726" s="45">
        <v>1</v>
      </c>
      <c r="O1726" s="45" t="s">
        <v>47</v>
      </c>
      <c r="P1726" s="45">
        <v>0</v>
      </c>
      <c r="Q1726" s="45" t="s">
        <v>85</v>
      </c>
      <c r="R1726" s="45" t="s">
        <v>135</v>
      </c>
      <c r="S1726" s="45" t="s">
        <v>89</v>
      </c>
    </row>
    <row r="1727" spans="1:19" ht="60" x14ac:dyDescent="0.25">
      <c r="A1727" s="45" t="s">
        <v>224</v>
      </c>
      <c r="B1727" s="45">
        <v>820</v>
      </c>
      <c r="C1727" s="45" t="s">
        <v>72</v>
      </c>
      <c r="D1727" s="45">
        <v>87505</v>
      </c>
      <c r="E1727" s="45" t="s">
        <v>237</v>
      </c>
      <c r="F1727" s="46">
        <v>46028</v>
      </c>
      <c r="G1727" s="46">
        <v>46387</v>
      </c>
      <c r="H1727" s="45">
        <v>20</v>
      </c>
      <c r="I1727" s="45" t="s">
        <v>117</v>
      </c>
      <c r="J1727" s="45" t="s">
        <v>119</v>
      </c>
      <c r="K1727" s="45" t="s">
        <v>80</v>
      </c>
      <c r="L1727" s="45">
        <v>100</v>
      </c>
      <c r="M1727" s="45" t="s">
        <v>67</v>
      </c>
      <c r="N1727" s="45">
        <v>1</v>
      </c>
      <c r="O1727" s="45" t="s">
        <v>48</v>
      </c>
      <c r="P1727" s="45">
        <v>0</v>
      </c>
      <c r="Q1727" s="45" t="s">
        <v>85</v>
      </c>
      <c r="R1727" s="45" t="s">
        <v>135</v>
      </c>
      <c r="S1727" s="45" t="s">
        <v>89</v>
      </c>
    </row>
    <row r="1728" spans="1:19" ht="60" x14ac:dyDescent="0.25">
      <c r="A1728" s="45" t="s">
        <v>224</v>
      </c>
      <c r="B1728" s="45">
        <v>820</v>
      </c>
      <c r="C1728" s="45" t="s">
        <v>72</v>
      </c>
      <c r="D1728" s="45">
        <v>87505</v>
      </c>
      <c r="E1728" s="45" t="s">
        <v>237</v>
      </c>
      <c r="F1728" s="46">
        <v>46028</v>
      </c>
      <c r="G1728" s="46">
        <v>46387</v>
      </c>
      <c r="H1728" s="45">
        <v>20</v>
      </c>
      <c r="I1728" s="45" t="s">
        <v>117</v>
      </c>
      <c r="J1728" s="45" t="s">
        <v>119</v>
      </c>
      <c r="K1728" s="45" t="s">
        <v>80</v>
      </c>
      <c r="L1728" s="45">
        <v>100</v>
      </c>
      <c r="M1728" s="45" t="s">
        <v>67</v>
      </c>
      <c r="N1728" s="45">
        <v>1</v>
      </c>
      <c r="O1728" s="45" t="s">
        <v>49</v>
      </c>
      <c r="P1728" s="45">
        <v>0</v>
      </c>
      <c r="Q1728" s="45" t="s">
        <v>85</v>
      </c>
      <c r="R1728" s="45" t="s">
        <v>135</v>
      </c>
      <c r="S1728" s="45" t="s">
        <v>89</v>
      </c>
    </row>
    <row r="1729" spans="1:19" ht="60" x14ac:dyDescent="0.25">
      <c r="A1729" s="45" t="s">
        <v>224</v>
      </c>
      <c r="B1729" s="45">
        <v>820</v>
      </c>
      <c r="C1729" s="45" t="s">
        <v>72</v>
      </c>
      <c r="D1729" s="45">
        <v>87505</v>
      </c>
      <c r="E1729" s="45" t="s">
        <v>237</v>
      </c>
      <c r="F1729" s="46">
        <v>46028</v>
      </c>
      <c r="G1729" s="46">
        <v>46387</v>
      </c>
      <c r="H1729" s="45">
        <v>20</v>
      </c>
      <c r="I1729" s="45" t="s">
        <v>117</v>
      </c>
      <c r="J1729" s="45" t="s">
        <v>119</v>
      </c>
      <c r="K1729" s="45" t="s">
        <v>80</v>
      </c>
      <c r="L1729" s="45">
        <v>100</v>
      </c>
      <c r="M1729" s="45" t="s">
        <v>67</v>
      </c>
      <c r="N1729" s="45">
        <v>1</v>
      </c>
      <c r="O1729" s="45" t="s">
        <v>50</v>
      </c>
      <c r="P1729" s="45">
        <v>0</v>
      </c>
      <c r="Q1729" s="45" t="s">
        <v>85</v>
      </c>
      <c r="R1729" s="45" t="s">
        <v>135</v>
      </c>
      <c r="S1729" s="45" t="s">
        <v>89</v>
      </c>
    </row>
    <row r="1730" spans="1:19" ht="60" x14ac:dyDescent="0.25">
      <c r="A1730" s="45" t="s">
        <v>224</v>
      </c>
      <c r="B1730" s="45">
        <v>820</v>
      </c>
      <c r="C1730" s="45" t="s">
        <v>72</v>
      </c>
      <c r="D1730" s="45">
        <v>87505</v>
      </c>
      <c r="E1730" s="45" t="s">
        <v>237</v>
      </c>
      <c r="F1730" s="46">
        <v>46028</v>
      </c>
      <c r="G1730" s="46">
        <v>46387</v>
      </c>
      <c r="H1730" s="45">
        <v>20</v>
      </c>
      <c r="I1730" s="45" t="s">
        <v>117</v>
      </c>
      <c r="J1730" s="45" t="s">
        <v>119</v>
      </c>
      <c r="K1730" s="45" t="s">
        <v>80</v>
      </c>
      <c r="L1730" s="45">
        <v>100</v>
      </c>
      <c r="M1730" s="45" t="s">
        <v>67</v>
      </c>
      <c r="N1730" s="45">
        <v>1</v>
      </c>
      <c r="O1730" s="45" t="s">
        <v>51</v>
      </c>
      <c r="P1730" s="45">
        <v>0</v>
      </c>
      <c r="Q1730" s="45" t="s">
        <v>85</v>
      </c>
      <c r="R1730" s="45" t="s">
        <v>135</v>
      </c>
      <c r="S1730" s="45" t="s">
        <v>89</v>
      </c>
    </row>
    <row r="1731" spans="1:19" ht="60" x14ac:dyDescent="0.25">
      <c r="A1731" s="45" t="s">
        <v>224</v>
      </c>
      <c r="B1731" s="45">
        <v>820</v>
      </c>
      <c r="C1731" s="45" t="s">
        <v>72</v>
      </c>
      <c r="D1731" s="45">
        <v>87505</v>
      </c>
      <c r="E1731" s="45" t="s">
        <v>237</v>
      </c>
      <c r="F1731" s="46">
        <v>46028</v>
      </c>
      <c r="G1731" s="46">
        <v>46387</v>
      </c>
      <c r="H1731" s="45">
        <v>20</v>
      </c>
      <c r="I1731" s="45" t="s">
        <v>117</v>
      </c>
      <c r="J1731" s="45" t="s">
        <v>119</v>
      </c>
      <c r="K1731" s="45" t="s">
        <v>80</v>
      </c>
      <c r="L1731" s="45">
        <v>100</v>
      </c>
      <c r="M1731" s="45" t="s">
        <v>67</v>
      </c>
      <c r="N1731" s="45">
        <v>1</v>
      </c>
      <c r="O1731" s="45" t="s">
        <v>52</v>
      </c>
      <c r="P1731" s="45">
        <v>0</v>
      </c>
      <c r="Q1731" s="45" t="s">
        <v>85</v>
      </c>
      <c r="R1731" s="45" t="s">
        <v>135</v>
      </c>
      <c r="S1731" s="45" t="s">
        <v>89</v>
      </c>
    </row>
    <row r="1732" spans="1:19" ht="60" x14ac:dyDescent="0.25">
      <c r="A1732" s="45" t="s">
        <v>224</v>
      </c>
      <c r="B1732" s="45">
        <v>820</v>
      </c>
      <c r="C1732" s="45" t="s">
        <v>72</v>
      </c>
      <c r="D1732" s="45">
        <v>87505</v>
      </c>
      <c r="E1732" s="45" t="s">
        <v>237</v>
      </c>
      <c r="F1732" s="46">
        <v>46028</v>
      </c>
      <c r="G1732" s="46">
        <v>46387</v>
      </c>
      <c r="H1732" s="45">
        <v>20</v>
      </c>
      <c r="I1732" s="45" t="s">
        <v>117</v>
      </c>
      <c r="J1732" s="45" t="s">
        <v>119</v>
      </c>
      <c r="K1732" s="45" t="s">
        <v>80</v>
      </c>
      <c r="L1732" s="45">
        <v>100</v>
      </c>
      <c r="M1732" s="45" t="s">
        <v>67</v>
      </c>
      <c r="N1732" s="45">
        <v>1</v>
      </c>
      <c r="O1732" s="45" t="s">
        <v>53</v>
      </c>
      <c r="P1732" s="45">
        <v>0</v>
      </c>
      <c r="Q1732" s="45" t="s">
        <v>85</v>
      </c>
      <c r="R1732" s="45" t="s">
        <v>135</v>
      </c>
      <c r="S1732" s="45" t="s">
        <v>89</v>
      </c>
    </row>
    <row r="1733" spans="1:19" ht="60" x14ac:dyDescent="0.25">
      <c r="A1733" s="45" t="s">
        <v>224</v>
      </c>
      <c r="B1733" s="45">
        <v>820</v>
      </c>
      <c r="C1733" s="45" t="s">
        <v>72</v>
      </c>
      <c r="D1733" s="45">
        <v>87505</v>
      </c>
      <c r="E1733" s="45" t="s">
        <v>237</v>
      </c>
      <c r="F1733" s="46">
        <v>46028</v>
      </c>
      <c r="G1733" s="46">
        <v>46387</v>
      </c>
      <c r="H1733" s="45">
        <v>20</v>
      </c>
      <c r="I1733" s="45" t="s">
        <v>117</v>
      </c>
      <c r="J1733" s="45" t="s">
        <v>119</v>
      </c>
      <c r="K1733" s="45" t="s">
        <v>80</v>
      </c>
      <c r="L1733" s="45">
        <v>100</v>
      </c>
      <c r="M1733" s="45" t="s">
        <v>67</v>
      </c>
      <c r="N1733" s="45">
        <v>1</v>
      </c>
      <c r="O1733" s="45" t="s">
        <v>54</v>
      </c>
      <c r="P1733" s="45">
        <v>0</v>
      </c>
      <c r="Q1733" s="45" t="s">
        <v>85</v>
      </c>
      <c r="R1733" s="45" t="s">
        <v>135</v>
      </c>
      <c r="S1733" s="45" t="s">
        <v>89</v>
      </c>
    </row>
    <row r="1734" spans="1:19" ht="60" x14ac:dyDescent="0.25">
      <c r="A1734" s="45" t="s">
        <v>224</v>
      </c>
      <c r="B1734" s="45">
        <v>820</v>
      </c>
      <c r="C1734" s="45" t="s">
        <v>72</v>
      </c>
      <c r="D1734" s="45">
        <v>87506</v>
      </c>
      <c r="E1734" s="45" t="s">
        <v>225</v>
      </c>
      <c r="F1734" s="46">
        <v>46028</v>
      </c>
      <c r="G1734" s="46">
        <v>46387</v>
      </c>
      <c r="H1734" s="45">
        <v>80</v>
      </c>
      <c r="I1734" s="45" t="s">
        <v>117</v>
      </c>
      <c r="J1734" s="45" t="s">
        <v>119</v>
      </c>
      <c r="K1734" s="45" t="s">
        <v>80</v>
      </c>
      <c r="L1734" s="45">
        <v>100</v>
      </c>
      <c r="M1734" s="45" t="s">
        <v>68</v>
      </c>
      <c r="N1734" s="45">
        <v>44</v>
      </c>
      <c r="O1734" s="45" t="s">
        <v>43</v>
      </c>
      <c r="P1734" s="45">
        <v>2</v>
      </c>
      <c r="Q1734" s="45" t="s">
        <v>85</v>
      </c>
      <c r="R1734" s="45" t="s">
        <v>135</v>
      </c>
      <c r="S1734" s="45" t="s">
        <v>89</v>
      </c>
    </row>
    <row r="1735" spans="1:19" ht="60" x14ac:dyDescent="0.25">
      <c r="A1735" s="45" t="s">
        <v>224</v>
      </c>
      <c r="B1735" s="45">
        <v>820</v>
      </c>
      <c r="C1735" s="45" t="s">
        <v>72</v>
      </c>
      <c r="D1735" s="45">
        <v>87506</v>
      </c>
      <c r="E1735" s="45" t="s">
        <v>225</v>
      </c>
      <c r="F1735" s="46">
        <v>46028</v>
      </c>
      <c r="G1735" s="46">
        <v>46387</v>
      </c>
      <c r="H1735" s="45">
        <v>80</v>
      </c>
      <c r="I1735" s="45" t="s">
        <v>117</v>
      </c>
      <c r="J1735" s="45" t="s">
        <v>119</v>
      </c>
      <c r="K1735" s="45" t="s">
        <v>80</v>
      </c>
      <c r="L1735" s="45">
        <v>100</v>
      </c>
      <c r="M1735" s="45" t="s">
        <v>68</v>
      </c>
      <c r="N1735" s="45">
        <v>44</v>
      </c>
      <c r="O1735" s="45" t="s">
        <v>44</v>
      </c>
      <c r="P1735" s="45">
        <v>4</v>
      </c>
      <c r="Q1735" s="45" t="s">
        <v>85</v>
      </c>
      <c r="R1735" s="45" t="s">
        <v>135</v>
      </c>
      <c r="S1735" s="45" t="s">
        <v>89</v>
      </c>
    </row>
    <row r="1736" spans="1:19" ht="60" x14ac:dyDescent="0.25">
      <c r="A1736" s="45" t="s">
        <v>224</v>
      </c>
      <c r="B1736" s="45">
        <v>820</v>
      </c>
      <c r="C1736" s="45" t="s">
        <v>72</v>
      </c>
      <c r="D1736" s="45">
        <v>87506</v>
      </c>
      <c r="E1736" s="45" t="s">
        <v>225</v>
      </c>
      <c r="F1736" s="46">
        <v>46028</v>
      </c>
      <c r="G1736" s="46">
        <v>46387</v>
      </c>
      <c r="H1736" s="45">
        <v>80</v>
      </c>
      <c r="I1736" s="45" t="s">
        <v>117</v>
      </c>
      <c r="J1736" s="45" t="s">
        <v>119</v>
      </c>
      <c r="K1736" s="45" t="s">
        <v>80</v>
      </c>
      <c r="L1736" s="45">
        <v>100</v>
      </c>
      <c r="M1736" s="45" t="s">
        <v>68</v>
      </c>
      <c r="N1736" s="45">
        <v>44</v>
      </c>
      <c r="O1736" s="45" t="s">
        <v>45</v>
      </c>
      <c r="P1736" s="45">
        <v>4</v>
      </c>
      <c r="Q1736" s="45" t="s">
        <v>85</v>
      </c>
      <c r="R1736" s="45" t="s">
        <v>135</v>
      </c>
      <c r="S1736" s="45" t="s">
        <v>89</v>
      </c>
    </row>
    <row r="1737" spans="1:19" ht="60" x14ac:dyDescent="0.25">
      <c r="A1737" s="45" t="s">
        <v>224</v>
      </c>
      <c r="B1737" s="45">
        <v>820</v>
      </c>
      <c r="C1737" s="45" t="s">
        <v>72</v>
      </c>
      <c r="D1737" s="45">
        <v>87506</v>
      </c>
      <c r="E1737" s="45" t="s">
        <v>225</v>
      </c>
      <c r="F1737" s="46">
        <v>46028</v>
      </c>
      <c r="G1737" s="46">
        <v>46387</v>
      </c>
      <c r="H1737" s="45">
        <v>80</v>
      </c>
      <c r="I1737" s="45" t="s">
        <v>117</v>
      </c>
      <c r="J1737" s="45" t="s">
        <v>119</v>
      </c>
      <c r="K1737" s="45" t="s">
        <v>80</v>
      </c>
      <c r="L1737" s="45">
        <v>100</v>
      </c>
      <c r="M1737" s="45" t="s">
        <v>68</v>
      </c>
      <c r="N1737" s="45">
        <v>44</v>
      </c>
      <c r="O1737" s="45" t="s">
        <v>46</v>
      </c>
      <c r="P1737" s="45">
        <v>4</v>
      </c>
      <c r="Q1737" s="45" t="s">
        <v>85</v>
      </c>
      <c r="R1737" s="45" t="s">
        <v>135</v>
      </c>
      <c r="S1737" s="45" t="s">
        <v>89</v>
      </c>
    </row>
    <row r="1738" spans="1:19" ht="60" x14ac:dyDescent="0.25">
      <c r="A1738" s="45" t="s">
        <v>224</v>
      </c>
      <c r="B1738" s="45">
        <v>820</v>
      </c>
      <c r="C1738" s="45" t="s">
        <v>72</v>
      </c>
      <c r="D1738" s="45">
        <v>87506</v>
      </c>
      <c r="E1738" s="45" t="s">
        <v>225</v>
      </c>
      <c r="F1738" s="46">
        <v>46028</v>
      </c>
      <c r="G1738" s="46">
        <v>46387</v>
      </c>
      <c r="H1738" s="45">
        <v>80</v>
      </c>
      <c r="I1738" s="45" t="s">
        <v>117</v>
      </c>
      <c r="J1738" s="45" t="s">
        <v>119</v>
      </c>
      <c r="K1738" s="45" t="s">
        <v>80</v>
      </c>
      <c r="L1738" s="45">
        <v>100</v>
      </c>
      <c r="M1738" s="45" t="s">
        <v>68</v>
      </c>
      <c r="N1738" s="45">
        <v>44</v>
      </c>
      <c r="O1738" s="45" t="s">
        <v>47</v>
      </c>
      <c r="P1738" s="45">
        <v>4</v>
      </c>
      <c r="Q1738" s="45" t="s">
        <v>85</v>
      </c>
      <c r="R1738" s="45" t="s">
        <v>135</v>
      </c>
      <c r="S1738" s="45" t="s">
        <v>89</v>
      </c>
    </row>
    <row r="1739" spans="1:19" ht="60" x14ac:dyDescent="0.25">
      <c r="A1739" s="45" t="s">
        <v>224</v>
      </c>
      <c r="B1739" s="45">
        <v>820</v>
      </c>
      <c r="C1739" s="45" t="s">
        <v>72</v>
      </c>
      <c r="D1739" s="45">
        <v>87506</v>
      </c>
      <c r="E1739" s="45" t="s">
        <v>225</v>
      </c>
      <c r="F1739" s="46">
        <v>46028</v>
      </c>
      <c r="G1739" s="46">
        <v>46387</v>
      </c>
      <c r="H1739" s="45">
        <v>80</v>
      </c>
      <c r="I1739" s="45" t="s">
        <v>117</v>
      </c>
      <c r="J1739" s="45" t="s">
        <v>119</v>
      </c>
      <c r="K1739" s="45" t="s">
        <v>80</v>
      </c>
      <c r="L1739" s="45">
        <v>100</v>
      </c>
      <c r="M1739" s="45" t="s">
        <v>68</v>
      </c>
      <c r="N1739" s="45">
        <v>44</v>
      </c>
      <c r="O1739" s="45" t="s">
        <v>48</v>
      </c>
      <c r="P1739" s="45">
        <v>4</v>
      </c>
      <c r="Q1739" s="45" t="s">
        <v>85</v>
      </c>
      <c r="R1739" s="45" t="s">
        <v>135</v>
      </c>
      <c r="S1739" s="45" t="s">
        <v>89</v>
      </c>
    </row>
    <row r="1740" spans="1:19" ht="60" x14ac:dyDescent="0.25">
      <c r="A1740" s="45" t="s">
        <v>224</v>
      </c>
      <c r="B1740" s="45">
        <v>820</v>
      </c>
      <c r="C1740" s="45" t="s">
        <v>72</v>
      </c>
      <c r="D1740" s="45">
        <v>87506</v>
      </c>
      <c r="E1740" s="45" t="s">
        <v>225</v>
      </c>
      <c r="F1740" s="46">
        <v>46028</v>
      </c>
      <c r="G1740" s="46">
        <v>46387</v>
      </c>
      <c r="H1740" s="45">
        <v>80</v>
      </c>
      <c r="I1740" s="45" t="s">
        <v>117</v>
      </c>
      <c r="J1740" s="45" t="s">
        <v>119</v>
      </c>
      <c r="K1740" s="45" t="s">
        <v>80</v>
      </c>
      <c r="L1740" s="45">
        <v>100</v>
      </c>
      <c r="M1740" s="45" t="s">
        <v>68</v>
      </c>
      <c r="N1740" s="45">
        <v>44</v>
      </c>
      <c r="O1740" s="45" t="s">
        <v>49</v>
      </c>
      <c r="P1740" s="45">
        <v>0</v>
      </c>
      <c r="Q1740" s="45" t="s">
        <v>85</v>
      </c>
      <c r="R1740" s="45" t="s">
        <v>135</v>
      </c>
      <c r="S1740" s="45" t="s">
        <v>89</v>
      </c>
    </row>
    <row r="1741" spans="1:19" ht="60" x14ac:dyDescent="0.25">
      <c r="A1741" s="45" t="s">
        <v>224</v>
      </c>
      <c r="B1741" s="45">
        <v>820</v>
      </c>
      <c r="C1741" s="45" t="s">
        <v>72</v>
      </c>
      <c r="D1741" s="45">
        <v>87506</v>
      </c>
      <c r="E1741" s="45" t="s">
        <v>225</v>
      </c>
      <c r="F1741" s="46">
        <v>46028</v>
      </c>
      <c r="G1741" s="46">
        <v>46387</v>
      </c>
      <c r="H1741" s="45">
        <v>80</v>
      </c>
      <c r="I1741" s="45" t="s">
        <v>117</v>
      </c>
      <c r="J1741" s="45" t="s">
        <v>119</v>
      </c>
      <c r="K1741" s="45" t="s">
        <v>80</v>
      </c>
      <c r="L1741" s="45">
        <v>100</v>
      </c>
      <c r="M1741" s="45" t="s">
        <v>68</v>
      </c>
      <c r="N1741" s="45">
        <v>44</v>
      </c>
      <c r="O1741" s="45" t="s">
        <v>50</v>
      </c>
      <c r="P1741" s="45">
        <v>8</v>
      </c>
      <c r="Q1741" s="45" t="s">
        <v>85</v>
      </c>
      <c r="R1741" s="45" t="s">
        <v>135</v>
      </c>
      <c r="S1741" s="45" t="s">
        <v>89</v>
      </c>
    </row>
    <row r="1742" spans="1:19" ht="60" x14ac:dyDescent="0.25">
      <c r="A1742" s="45" t="s">
        <v>224</v>
      </c>
      <c r="B1742" s="45">
        <v>820</v>
      </c>
      <c r="C1742" s="45" t="s">
        <v>72</v>
      </c>
      <c r="D1742" s="45">
        <v>87506</v>
      </c>
      <c r="E1742" s="45" t="s">
        <v>225</v>
      </c>
      <c r="F1742" s="46">
        <v>46028</v>
      </c>
      <c r="G1742" s="46">
        <v>46387</v>
      </c>
      <c r="H1742" s="45">
        <v>80</v>
      </c>
      <c r="I1742" s="45" t="s">
        <v>117</v>
      </c>
      <c r="J1742" s="45" t="s">
        <v>119</v>
      </c>
      <c r="K1742" s="45" t="s">
        <v>80</v>
      </c>
      <c r="L1742" s="45">
        <v>100</v>
      </c>
      <c r="M1742" s="45" t="s">
        <v>68</v>
      </c>
      <c r="N1742" s="45">
        <v>44</v>
      </c>
      <c r="O1742" s="45" t="s">
        <v>51</v>
      </c>
      <c r="P1742" s="45">
        <v>0</v>
      </c>
      <c r="Q1742" s="45" t="s">
        <v>85</v>
      </c>
      <c r="R1742" s="45" t="s">
        <v>135</v>
      </c>
      <c r="S1742" s="45" t="s">
        <v>89</v>
      </c>
    </row>
    <row r="1743" spans="1:19" ht="60" x14ac:dyDescent="0.25">
      <c r="A1743" s="45" t="s">
        <v>224</v>
      </c>
      <c r="B1743" s="45">
        <v>820</v>
      </c>
      <c r="C1743" s="45" t="s">
        <v>72</v>
      </c>
      <c r="D1743" s="45">
        <v>87506</v>
      </c>
      <c r="E1743" s="45" t="s">
        <v>225</v>
      </c>
      <c r="F1743" s="46">
        <v>46028</v>
      </c>
      <c r="G1743" s="46">
        <v>46387</v>
      </c>
      <c r="H1743" s="45">
        <v>80</v>
      </c>
      <c r="I1743" s="45" t="s">
        <v>117</v>
      </c>
      <c r="J1743" s="45" t="s">
        <v>119</v>
      </c>
      <c r="K1743" s="45" t="s">
        <v>80</v>
      </c>
      <c r="L1743" s="45">
        <v>100</v>
      </c>
      <c r="M1743" s="45" t="s">
        <v>68</v>
      </c>
      <c r="N1743" s="45">
        <v>44</v>
      </c>
      <c r="O1743" s="45" t="s">
        <v>52</v>
      </c>
      <c r="P1743" s="45">
        <v>8</v>
      </c>
      <c r="Q1743" s="45" t="s">
        <v>85</v>
      </c>
      <c r="R1743" s="45" t="s">
        <v>135</v>
      </c>
      <c r="S1743" s="45" t="s">
        <v>89</v>
      </c>
    </row>
    <row r="1744" spans="1:19" ht="60" x14ac:dyDescent="0.25">
      <c r="A1744" s="45" t="s">
        <v>224</v>
      </c>
      <c r="B1744" s="45">
        <v>820</v>
      </c>
      <c r="C1744" s="45" t="s">
        <v>72</v>
      </c>
      <c r="D1744" s="45">
        <v>87506</v>
      </c>
      <c r="E1744" s="45" t="s">
        <v>225</v>
      </c>
      <c r="F1744" s="46">
        <v>46028</v>
      </c>
      <c r="G1744" s="46">
        <v>46387</v>
      </c>
      <c r="H1744" s="45">
        <v>80</v>
      </c>
      <c r="I1744" s="45" t="s">
        <v>117</v>
      </c>
      <c r="J1744" s="45" t="s">
        <v>119</v>
      </c>
      <c r="K1744" s="45" t="s">
        <v>80</v>
      </c>
      <c r="L1744" s="45">
        <v>100</v>
      </c>
      <c r="M1744" s="45" t="s">
        <v>68</v>
      </c>
      <c r="N1744" s="45">
        <v>44</v>
      </c>
      <c r="O1744" s="45" t="s">
        <v>53</v>
      </c>
      <c r="P1744" s="45">
        <v>0</v>
      </c>
      <c r="Q1744" s="45" t="s">
        <v>85</v>
      </c>
      <c r="R1744" s="45" t="s">
        <v>135</v>
      </c>
      <c r="S1744" s="45" t="s">
        <v>89</v>
      </c>
    </row>
    <row r="1745" spans="1:19" ht="60" x14ac:dyDescent="0.25">
      <c r="A1745" s="45" t="s">
        <v>224</v>
      </c>
      <c r="B1745" s="45">
        <v>820</v>
      </c>
      <c r="C1745" s="45" t="s">
        <v>72</v>
      </c>
      <c r="D1745" s="45">
        <v>87506</v>
      </c>
      <c r="E1745" s="45" t="s">
        <v>225</v>
      </c>
      <c r="F1745" s="46">
        <v>46028</v>
      </c>
      <c r="G1745" s="46">
        <v>46387</v>
      </c>
      <c r="H1745" s="45">
        <v>80</v>
      </c>
      <c r="I1745" s="45" t="s">
        <v>117</v>
      </c>
      <c r="J1745" s="45" t="s">
        <v>119</v>
      </c>
      <c r="K1745" s="45" t="s">
        <v>80</v>
      </c>
      <c r="L1745" s="45">
        <v>100</v>
      </c>
      <c r="M1745" s="45" t="s">
        <v>68</v>
      </c>
      <c r="N1745" s="45">
        <v>44</v>
      </c>
      <c r="O1745" s="45" t="s">
        <v>54</v>
      </c>
      <c r="P1745" s="45">
        <v>6</v>
      </c>
      <c r="Q1745" s="45" t="s">
        <v>85</v>
      </c>
      <c r="R1745" s="45" t="s">
        <v>135</v>
      </c>
      <c r="S1745" s="45" t="s">
        <v>89</v>
      </c>
    </row>
    <row r="1746" spans="1:19" ht="60" x14ac:dyDescent="0.25">
      <c r="A1746" s="45" t="s">
        <v>224</v>
      </c>
      <c r="B1746" s="45">
        <v>870</v>
      </c>
      <c r="C1746" s="45" t="s">
        <v>74</v>
      </c>
      <c r="D1746" s="45">
        <v>87516</v>
      </c>
      <c r="E1746" s="45" t="s">
        <v>225</v>
      </c>
      <c r="F1746" s="46">
        <v>46028</v>
      </c>
      <c r="G1746" s="46">
        <v>46387</v>
      </c>
      <c r="H1746" s="45">
        <v>80</v>
      </c>
      <c r="I1746" s="45" t="s">
        <v>117</v>
      </c>
      <c r="J1746" s="45" t="s">
        <v>119</v>
      </c>
      <c r="K1746" s="45" t="s">
        <v>80</v>
      </c>
      <c r="L1746" s="45">
        <v>100</v>
      </c>
      <c r="M1746" s="45" t="s">
        <v>67</v>
      </c>
      <c r="N1746" s="45">
        <v>44</v>
      </c>
      <c r="O1746" s="45" t="s">
        <v>43</v>
      </c>
      <c r="P1746" s="45">
        <v>2</v>
      </c>
      <c r="Q1746" s="45"/>
      <c r="R1746" s="45" t="s">
        <v>135</v>
      </c>
      <c r="S1746" s="45" t="s">
        <v>89</v>
      </c>
    </row>
    <row r="1747" spans="1:19" ht="60" x14ac:dyDescent="0.25">
      <c r="A1747" s="45" t="s">
        <v>224</v>
      </c>
      <c r="B1747" s="45">
        <v>870</v>
      </c>
      <c r="C1747" s="45" t="s">
        <v>74</v>
      </c>
      <c r="D1747" s="45">
        <v>87516</v>
      </c>
      <c r="E1747" s="45" t="s">
        <v>225</v>
      </c>
      <c r="F1747" s="46">
        <v>46028</v>
      </c>
      <c r="G1747" s="46">
        <v>46387</v>
      </c>
      <c r="H1747" s="45">
        <v>80</v>
      </c>
      <c r="I1747" s="45" t="s">
        <v>117</v>
      </c>
      <c r="J1747" s="45" t="s">
        <v>119</v>
      </c>
      <c r="K1747" s="45" t="s">
        <v>80</v>
      </c>
      <c r="L1747" s="45">
        <v>100</v>
      </c>
      <c r="M1747" s="45" t="s">
        <v>67</v>
      </c>
      <c r="N1747" s="45">
        <v>44</v>
      </c>
      <c r="O1747" s="45" t="s">
        <v>44</v>
      </c>
      <c r="P1747" s="45">
        <v>4</v>
      </c>
      <c r="Q1747" s="45"/>
      <c r="R1747" s="45" t="s">
        <v>135</v>
      </c>
      <c r="S1747" s="45" t="s">
        <v>89</v>
      </c>
    </row>
    <row r="1748" spans="1:19" ht="60" x14ac:dyDescent="0.25">
      <c r="A1748" s="45" t="s">
        <v>224</v>
      </c>
      <c r="B1748" s="45">
        <v>870</v>
      </c>
      <c r="C1748" s="45" t="s">
        <v>74</v>
      </c>
      <c r="D1748" s="45">
        <v>87516</v>
      </c>
      <c r="E1748" s="45" t="s">
        <v>225</v>
      </c>
      <c r="F1748" s="46">
        <v>46028</v>
      </c>
      <c r="G1748" s="46">
        <v>46387</v>
      </c>
      <c r="H1748" s="45">
        <v>80</v>
      </c>
      <c r="I1748" s="45" t="s">
        <v>117</v>
      </c>
      <c r="J1748" s="45" t="s">
        <v>119</v>
      </c>
      <c r="K1748" s="45" t="s">
        <v>80</v>
      </c>
      <c r="L1748" s="45">
        <v>100</v>
      </c>
      <c r="M1748" s="45" t="s">
        <v>67</v>
      </c>
      <c r="N1748" s="45">
        <v>44</v>
      </c>
      <c r="O1748" s="45" t="s">
        <v>45</v>
      </c>
      <c r="P1748" s="45">
        <v>4</v>
      </c>
      <c r="Q1748" s="45"/>
      <c r="R1748" s="45" t="s">
        <v>135</v>
      </c>
      <c r="S1748" s="45" t="s">
        <v>89</v>
      </c>
    </row>
    <row r="1749" spans="1:19" ht="60" x14ac:dyDescent="0.25">
      <c r="A1749" s="45" t="s">
        <v>224</v>
      </c>
      <c r="B1749" s="45">
        <v>870</v>
      </c>
      <c r="C1749" s="45" t="s">
        <v>74</v>
      </c>
      <c r="D1749" s="45">
        <v>87516</v>
      </c>
      <c r="E1749" s="45" t="s">
        <v>225</v>
      </c>
      <c r="F1749" s="46">
        <v>46028</v>
      </c>
      <c r="G1749" s="46">
        <v>46387</v>
      </c>
      <c r="H1749" s="45">
        <v>80</v>
      </c>
      <c r="I1749" s="45" t="s">
        <v>117</v>
      </c>
      <c r="J1749" s="45" t="s">
        <v>119</v>
      </c>
      <c r="K1749" s="45" t="s">
        <v>80</v>
      </c>
      <c r="L1749" s="45">
        <v>100</v>
      </c>
      <c r="M1749" s="45" t="s">
        <v>67</v>
      </c>
      <c r="N1749" s="45">
        <v>44</v>
      </c>
      <c r="O1749" s="45" t="s">
        <v>46</v>
      </c>
      <c r="P1749" s="45">
        <v>4</v>
      </c>
      <c r="Q1749" s="45"/>
      <c r="R1749" s="45" t="s">
        <v>135</v>
      </c>
      <c r="S1749" s="45" t="s">
        <v>89</v>
      </c>
    </row>
    <row r="1750" spans="1:19" ht="60" x14ac:dyDescent="0.25">
      <c r="A1750" s="45" t="s">
        <v>224</v>
      </c>
      <c r="B1750" s="45">
        <v>870</v>
      </c>
      <c r="C1750" s="45" t="s">
        <v>74</v>
      </c>
      <c r="D1750" s="45">
        <v>87516</v>
      </c>
      <c r="E1750" s="45" t="s">
        <v>225</v>
      </c>
      <c r="F1750" s="46">
        <v>46028</v>
      </c>
      <c r="G1750" s="46">
        <v>46387</v>
      </c>
      <c r="H1750" s="45">
        <v>80</v>
      </c>
      <c r="I1750" s="45" t="s">
        <v>117</v>
      </c>
      <c r="J1750" s="45" t="s">
        <v>119</v>
      </c>
      <c r="K1750" s="45" t="s">
        <v>80</v>
      </c>
      <c r="L1750" s="45">
        <v>100</v>
      </c>
      <c r="M1750" s="45" t="s">
        <v>67</v>
      </c>
      <c r="N1750" s="45">
        <v>44</v>
      </c>
      <c r="O1750" s="45" t="s">
        <v>47</v>
      </c>
      <c r="P1750" s="45">
        <v>4</v>
      </c>
      <c r="Q1750" s="45"/>
      <c r="R1750" s="45" t="s">
        <v>135</v>
      </c>
      <c r="S1750" s="45" t="s">
        <v>89</v>
      </c>
    </row>
    <row r="1751" spans="1:19" ht="60" x14ac:dyDescent="0.25">
      <c r="A1751" s="45" t="s">
        <v>224</v>
      </c>
      <c r="B1751" s="45">
        <v>870</v>
      </c>
      <c r="C1751" s="45" t="s">
        <v>74</v>
      </c>
      <c r="D1751" s="45">
        <v>87516</v>
      </c>
      <c r="E1751" s="45" t="s">
        <v>225</v>
      </c>
      <c r="F1751" s="46">
        <v>46028</v>
      </c>
      <c r="G1751" s="46">
        <v>46387</v>
      </c>
      <c r="H1751" s="45">
        <v>80</v>
      </c>
      <c r="I1751" s="45" t="s">
        <v>117</v>
      </c>
      <c r="J1751" s="45" t="s">
        <v>119</v>
      </c>
      <c r="K1751" s="45" t="s">
        <v>80</v>
      </c>
      <c r="L1751" s="45">
        <v>100</v>
      </c>
      <c r="M1751" s="45" t="s">
        <v>67</v>
      </c>
      <c r="N1751" s="45">
        <v>44</v>
      </c>
      <c r="O1751" s="45" t="s">
        <v>48</v>
      </c>
      <c r="P1751" s="45">
        <v>4</v>
      </c>
      <c r="Q1751" s="45"/>
      <c r="R1751" s="45" t="s">
        <v>135</v>
      </c>
      <c r="S1751" s="45" t="s">
        <v>89</v>
      </c>
    </row>
    <row r="1752" spans="1:19" ht="60" x14ac:dyDescent="0.25">
      <c r="A1752" s="45" t="s">
        <v>224</v>
      </c>
      <c r="B1752" s="45">
        <v>870</v>
      </c>
      <c r="C1752" s="45" t="s">
        <v>74</v>
      </c>
      <c r="D1752" s="45">
        <v>87516</v>
      </c>
      <c r="E1752" s="45" t="s">
        <v>225</v>
      </c>
      <c r="F1752" s="46">
        <v>46028</v>
      </c>
      <c r="G1752" s="46">
        <v>46387</v>
      </c>
      <c r="H1752" s="45">
        <v>80</v>
      </c>
      <c r="I1752" s="45" t="s">
        <v>117</v>
      </c>
      <c r="J1752" s="45" t="s">
        <v>119</v>
      </c>
      <c r="K1752" s="45" t="s">
        <v>80</v>
      </c>
      <c r="L1752" s="45">
        <v>100</v>
      </c>
      <c r="M1752" s="45" t="s">
        <v>67</v>
      </c>
      <c r="N1752" s="45">
        <v>44</v>
      </c>
      <c r="O1752" s="45" t="s">
        <v>49</v>
      </c>
      <c r="P1752" s="45">
        <v>0</v>
      </c>
      <c r="Q1752" s="45"/>
      <c r="R1752" s="45" t="s">
        <v>135</v>
      </c>
      <c r="S1752" s="45" t="s">
        <v>89</v>
      </c>
    </row>
    <row r="1753" spans="1:19" ht="60" x14ac:dyDescent="0.25">
      <c r="A1753" s="45" t="s">
        <v>224</v>
      </c>
      <c r="B1753" s="45">
        <v>870</v>
      </c>
      <c r="C1753" s="45" t="s">
        <v>74</v>
      </c>
      <c r="D1753" s="45">
        <v>87516</v>
      </c>
      <c r="E1753" s="45" t="s">
        <v>225</v>
      </c>
      <c r="F1753" s="46">
        <v>46028</v>
      </c>
      <c r="G1753" s="46">
        <v>46387</v>
      </c>
      <c r="H1753" s="45">
        <v>80</v>
      </c>
      <c r="I1753" s="45" t="s">
        <v>117</v>
      </c>
      <c r="J1753" s="45" t="s">
        <v>119</v>
      </c>
      <c r="K1753" s="45" t="s">
        <v>80</v>
      </c>
      <c r="L1753" s="45">
        <v>100</v>
      </c>
      <c r="M1753" s="45" t="s">
        <v>67</v>
      </c>
      <c r="N1753" s="45">
        <v>44</v>
      </c>
      <c r="O1753" s="45" t="s">
        <v>50</v>
      </c>
      <c r="P1753" s="45">
        <v>8</v>
      </c>
      <c r="Q1753" s="45"/>
      <c r="R1753" s="45" t="s">
        <v>135</v>
      </c>
      <c r="S1753" s="45" t="s">
        <v>89</v>
      </c>
    </row>
    <row r="1754" spans="1:19" ht="60" x14ac:dyDescent="0.25">
      <c r="A1754" s="45" t="s">
        <v>224</v>
      </c>
      <c r="B1754" s="45">
        <v>870</v>
      </c>
      <c r="C1754" s="45" t="s">
        <v>74</v>
      </c>
      <c r="D1754" s="45">
        <v>87516</v>
      </c>
      <c r="E1754" s="45" t="s">
        <v>225</v>
      </c>
      <c r="F1754" s="46">
        <v>46028</v>
      </c>
      <c r="G1754" s="46">
        <v>46387</v>
      </c>
      <c r="H1754" s="45">
        <v>80</v>
      </c>
      <c r="I1754" s="45" t="s">
        <v>117</v>
      </c>
      <c r="J1754" s="45" t="s">
        <v>119</v>
      </c>
      <c r="K1754" s="45" t="s">
        <v>80</v>
      </c>
      <c r="L1754" s="45">
        <v>100</v>
      </c>
      <c r="M1754" s="45" t="s">
        <v>67</v>
      </c>
      <c r="N1754" s="45">
        <v>44</v>
      </c>
      <c r="O1754" s="45" t="s">
        <v>51</v>
      </c>
      <c r="P1754" s="45">
        <v>0</v>
      </c>
      <c r="Q1754" s="45"/>
      <c r="R1754" s="45" t="s">
        <v>135</v>
      </c>
      <c r="S1754" s="45" t="s">
        <v>89</v>
      </c>
    </row>
    <row r="1755" spans="1:19" ht="60" x14ac:dyDescent="0.25">
      <c r="A1755" s="45" t="s">
        <v>224</v>
      </c>
      <c r="B1755" s="45">
        <v>870</v>
      </c>
      <c r="C1755" s="45" t="s">
        <v>74</v>
      </c>
      <c r="D1755" s="45">
        <v>87516</v>
      </c>
      <c r="E1755" s="45" t="s">
        <v>225</v>
      </c>
      <c r="F1755" s="46">
        <v>46028</v>
      </c>
      <c r="G1755" s="46">
        <v>46387</v>
      </c>
      <c r="H1755" s="45">
        <v>80</v>
      </c>
      <c r="I1755" s="45" t="s">
        <v>117</v>
      </c>
      <c r="J1755" s="45" t="s">
        <v>119</v>
      </c>
      <c r="K1755" s="45" t="s">
        <v>80</v>
      </c>
      <c r="L1755" s="45">
        <v>100</v>
      </c>
      <c r="M1755" s="45" t="s">
        <v>67</v>
      </c>
      <c r="N1755" s="45">
        <v>44</v>
      </c>
      <c r="O1755" s="45" t="s">
        <v>52</v>
      </c>
      <c r="P1755" s="45">
        <v>8</v>
      </c>
      <c r="Q1755" s="45"/>
      <c r="R1755" s="45" t="s">
        <v>135</v>
      </c>
      <c r="S1755" s="45" t="s">
        <v>89</v>
      </c>
    </row>
    <row r="1756" spans="1:19" ht="60" x14ac:dyDescent="0.25">
      <c r="A1756" s="45" t="s">
        <v>224</v>
      </c>
      <c r="B1756" s="45">
        <v>870</v>
      </c>
      <c r="C1756" s="45" t="s">
        <v>74</v>
      </c>
      <c r="D1756" s="45">
        <v>87516</v>
      </c>
      <c r="E1756" s="45" t="s">
        <v>225</v>
      </c>
      <c r="F1756" s="46">
        <v>46028</v>
      </c>
      <c r="G1756" s="46">
        <v>46387</v>
      </c>
      <c r="H1756" s="45">
        <v>80</v>
      </c>
      <c r="I1756" s="45" t="s">
        <v>117</v>
      </c>
      <c r="J1756" s="45" t="s">
        <v>119</v>
      </c>
      <c r="K1756" s="45" t="s">
        <v>80</v>
      </c>
      <c r="L1756" s="45">
        <v>100</v>
      </c>
      <c r="M1756" s="45" t="s">
        <v>67</v>
      </c>
      <c r="N1756" s="45">
        <v>44</v>
      </c>
      <c r="O1756" s="45" t="s">
        <v>53</v>
      </c>
      <c r="P1756" s="45">
        <v>0</v>
      </c>
      <c r="Q1756" s="45"/>
      <c r="R1756" s="45" t="s">
        <v>135</v>
      </c>
      <c r="S1756" s="45" t="s">
        <v>89</v>
      </c>
    </row>
    <row r="1757" spans="1:19" ht="60" x14ac:dyDescent="0.25">
      <c r="A1757" s="45" t="s">
        <v>224</v>
      </c>
      <c r="B1757" s="45">
        <v>870</v>
      </c>
      <c r="C1757" s="45" t="s">
        <v>74</v>
      </c>
      <c r="D1757" s="45">
        <v>87516</v>
      </c>
      <c r="E1757" s="45" t="s">
        <v>225</v>
      </c>
      <c r="F1757" s="46">
        <v>46028</v>
      </c>
      <c r="G1757" s="46">
        <v>46387</v>
      </c>
      <c r="H1757" s="45">
        <v>80</v>
      </c>
      <c r="I1757" s="45" t="s">
        <v>117</v>
      </c>
      <c r="J1757" s="45" t="s">
        <v>119</v>
      </c>
      <c r="K1757" s="45" t="s">
        <v>80</v>
      </c>
      <c r="L1757" s="45">
        <v>100</v>
      </c>
      <c r="M1757" s="45" t="s">
        <v>67</v>
      </c>
      <c r="N1757" s="45">
        <v>44</v>
      </c>
      <c r="O1757" s="45" t="s">
        <v>54</v>
      </c>
      <c r="P1757" s="45">
        <v>6</v>
      </c>
      <c r="Q1757" s="45"/>
      <c r="R1757" s="45" t="s">
        <v>135</v>
      </c>
      <c r="S1757" s="45" t="s">
        <v>89</v>
      </c>
    </row>
    <row r="1758" spans="1:19" ht="60" x14ac:dyDescent="0.25">
      <c r="A1758" s="45" t="s">
        <v>224</v>
      </c>
      <c r="B1758" s="45">
        <v>830</v>
      </c>
      <c r="C1758" s="45" t="s">
        <v>27</v>
      </c>
      <c r="D1758" s="45">
        <v>87542</v>
      </c>
      <c r="E1758" s="45" t="s">
        <v>237</v>
      </c>
      <c r="F1758" s="46">
        <v>46028</v>
      </c>
      <c r="G1758" s="46">
        <v>46387</v>
      </c>
      <c r="H1758" s="45">
        <v>20</v>
      </c>
      <c r="I1758" s="45" t="s">
        <v>117</v>
      </c>
      <c r="J1758" s="45" t="s">
        <v>119</v>
      </c>
      <c r="K1758" s="45" t="s">
        <v>80</v>
      </c>
      <c r="L1758" s="45">
        <v>100</v>
      </c>
      <c r="M1758" s="45" t="s">
        <v>67</v>
      </c>
      <c r="N1758" s="45">
        <v>1</v>
      </c>
      <c r="O1758" s="45" t="s">
        <v>43</v>
      </c>
      <c r="P1758" s="45">
        <v>1</v>
      </c>
      <c r="Q1758" s="45" t="s">
        <v>85</v>
      </c>
      <c r="R1758" s="45" t="s">
        <v>135</v>
      </c>
      <c r="S1758" s="45" t="s">
        <v>89</v>
      </c>
    </row>
    <row r="1759" spans="1:19" ht="60" x14ac:dyDescent="0.25">
      <c r="A1759" s="45" t="s">
        <v>224</v>
      </c>
      <c r="B1759" s="45">
        <v>830</v>
      </c>
      <c r="C1759" s="45" t="s">
        <v>27</v>
      </c>
      <c r="D1759" s="45">
        <v>87542</v>
      </c>
      <c r="E1759" s="45" t="s">
        <v>237</v>
      </c>
      <c r="F1759" s="46">
        <v>46028</v>
      </c>
      <c r="G1759" s="46">
        <v>46387</v>
      </c>
      <c r="H1759" s="45">
        <v>20</v>
      </c>
      <c r="I1759" s="45" t="s">
        <v>117</v>
      </c>
      <c r="J1759" s="45" t="s">
        <v>119</v>
      </c>
      <c r="K1759" s="45" t="s">
        <v>80</v>
      </c>
      <c r="L1759" s="45">
        <v>100</v>
      </c>
      <c r="M1759" s="45" t="s">
        <v>67</v>
      </c>
      <c r="N1759" s="45">
        <v>1</v>
      </c>
      <c r="O1759" s="45" t="s">
        <v>44</v>
      </c>
      <c r="P1759" s="45">
        <v>0</v>
      </c>
      <c r="Q1759" s="45" t="s">
        <v>85</v>
      </c>
      <c r="R1759" s="45" t="s">
        <v>135</v>
      </c>
      <c r="S1759" s="45" t="s">
        <v>89</v>
      </c>
    </row>
    <row r="1760" spans="1:19" ht="60" x14ac:dyDescent="0.25">
      <c r="A1760" s="45" t="s">
        <v>224</v>
      </c>
      <c r="B1760" s="45">
        <v>830</v>
      </c>
      <c r="C1760" s="45" t="s">
        <v>27</v>
      </c>
      <c r="D1760" s="45">
        <v>87542</v>
      </c>
      <c r="E1760" s="45" t="s">
        <v>237</v>
      </c>
      <c r="F1760" s="46">
        <v>46028</v>
      </c>
      <c r="G1760" s="46">
        <v>46387</v>
      </c>
      <c r="H1760" s="45">
        <v>20</v>
      </c>
      <c r="I1760" s="45" t="s">
        <v>117</v>
      </c>
      <c r="J1760" s="45" t="s">
        <v>119</v>
      </c>
      <c r="K1760" s="45" t="s">
        <v>80</v>
      </c>
      <c r="L1760" s="45">
        <v>100</v>
      </c>
      <c r="M1760" s="45" t="s">
        <v>67</v>
      </c>
      <c r="N1760" s="45">
        <v>1</v>
      </c>
      <c r="O1760" s="45" t="s">
        <v>45</v>
      </c>
      <c r="P1760" s="45">
        <v>0</v>
      </c>
      <c r="Q1760" s="45" t="s">
        <v>85</v>
      </c>
      <c r="R1760" s="45" t="s">
        <v>135</v>
      </c>
      <c r="S1760" s="45" t="s">
        <v>89</v>
      </c>
    </row>
    <row r="1761" spans="1:19" ht="60" x14ac:dyDescent="0.25">
      <c r="A1761" s="45" t="s">
        <v>224</v>
      </c>
      <c r="B1761" s="45">
        <v>830</v>
      </c>
      <c r="C1761" s="45" t="s">
        <v>27</v>
      </c>
      <c r="D1761" s="45">
        <v>87542</v>
      </c>
      <c r="E1761" s="45" t="s">
        <v>237</v>
      </c>
      <c r="F1761" s="46">
        <v>46028</v>
      </c>
      <c r="G1761" s="46">
        <v>46387</v>
      </c>
      <c r="H1761" s="45">
        <v>20</v>
      </c>
      <c r="I1761" s="45" t="s">
        <v>117</v>
      </c>
      <c r="J1761" s="45" t="s">
        <v>119</v>
      </c>
      <c r="K1761" s="45" t="s">
        <v>80</v>
      </c>
      <c r="L1761" s="45">
        <v>100</v>
      </c>
      <c r="M1761" s="45" t="s">
        <v>67</v>
      </c>
      <c r="N1761" s="45">
        <v>1</v>
      </c>
      <c r="O1761" s="45" t="s">
        <v>46</v>
      </c>
      <c r="P1761" s="45">
        <v>0</v>
      </c>
      <c r="Q1761" s="45" t="s">
        <v>85</v>
      </c>
      <c r="R1761" s="45" t="s">
        <v>135</v>
      </c>
      <c r="S1761" s="45" t="s">
        <v>89</v>
      </c>
    </row>
    <row r="1762" spans="1:19" ht="60" x14ac:dyDescent="0.25">
      <c r="A1762" s="45" t="s">
        <v>224</v>
      </c>
      <c r="B1762" s="45">
        <v>830</v>
      </c>
      <c r="C1762" s="45" t="s">
        <v>27</v>
      </c>
      <c r="D1762" s="45">
        <v>87542</v>
      </c>
      <c r="E1762" s="45" t="s">
        <v>237</v>
      </c>
      <c r="F1762" s="46">
        <v>46028</v>
      </c>
      <c r="G1762" s="46">
        <v>46387</v>
      </c>
      <c r="H1762" s="45">
        <v>20</v>
      </c>
      <c r="I1762" s="45" t="s">
        <v>117</v>
      </c>
      <c r="J1762" s="45" t="s">
        <v>119</v>
      </c>
      <c r="K1762" s="45" t="s">
        <v>80</v>
      </c>
      <c r="L1762" s="45">
        <v>100</v>
      </c>
      <c r="M1762" s="45" t="s">
        <v>67</v>
      </c>
      <c r="N1762" s="45">
        <v>1</v>
      </c>
      <c r="O1762" s="45" t="s">
        <v>47</v>
      </c>
      <c r="P1762" s="45">
        <v>0</v>
      </c>
      <c r="Q1762" s="45" t="s">
        <v>85</v>
      </c>
      <c r="R1762" s="45" t="s">
        <v>135</v>
      </c>
      <c r="S1762" s="45" t="s">
        <v>89</v>
      </c>
    </row>
    <row r="1763" spans="1:19" ht="60" x14ac:dyDescent="0.25">
      <c r="A1763" s="45" t="s">
        <v>224</v>
      </c>
      <c r="B1763" s="45">
        <v>830</v>
      </c>
      <c r="C1763" s="45" t="s">
        <v>27</v>
      </c>
      <c r="D1763" s="45">
        <v>87542</v>
      </c>
      <c r="E1763" s="45" t="s">
        <v>237</v>
      </c>
      <c r="F1763" s="46">
        <v>46028</v>
      </c>
      <c r="G1763" s="46">
        <v>46387</v>
      </c>
      <c r="H1763" s="45">
        <v>20</v>
      </c>
      <c r="I1763" s="45" t="s">
        <v>117</v>
      </c>
      <c r="J1763" s="45" t="s">
        <v>119</v>
      </c>
      <c r="K1763" s="45" t="s">
        <v>80</v>
      </c>
      <c r="L1763" s="45">
        <v>100</v>
      </c>
      <c r="M1763" s="45" t="s">
        <v>67</v>
      </c>
      <c r="N1763" s="45">
        <v>1</v>
      </c>
      <c r="O1763" s="45" t="s">
        <v>48</v>
      </c>
      <c r="P1763" s="45">
        <v>0</v>
      </c>
      <c r="Q1763" s="45" t="s">
        <v>85</v>
      </c>
      <c r="R1763" s="45" t="s">
        <v>135</v>
      </c>
      <c r="S1763" s="45" t="s">
        <v>89</v>
      </c>
    </row>
    <row r="1764" spans="1:19" ht="60" x14ac:dyDescent="0.25">
      <c r="A1764" s="45" t="s">
        <v>224</v>
      </c>
      <c r="B1764" s="45">
        <v>830</v>
      </c>
      <c r="C1764" s="45" t="s">
        <v>27</v>
      </c>
      <c r="D1764" s="45">
        <v>87542</v>
      </c>
      <c r="E1764" s="45" t="s">
        <v>237</v>
      </c>
      <c r="F1764" s="46">
        <v>46028</v>
      </c>
      <c r="G1764" s="46">
        <v>46387</v>
      </c>
      <c r="H1764" s="45">
        <v>20</v>
      </c>
      <c r="I1764" s="45" t="s">
        <v>117</v>
      </c>
      <c r="J1764" s="45" t="s">
        <v>119</v>
      </c>
      <c r="K1764" s="45" t="s">
        <v>80</v>
      </c>
      <c r="L1764" s="45">
        <v>100</v>
      </c>
      <c r="M1764" s="45" t="s">
        <v>67</v>
      </c>
      <c r="N1764" s="45">
        <v>1</v>
      </c>
      <c r="O1764" s="45" t="s">
        <v>49</v>
      </c>
      <c r="P1764" s="45">
        <v>0</v>
      </c>
      <c r="Q1764" s="45" t="s">
        <v>85</v>
      </c>
      <c r="R1764" s="45" t="s">
        <v>135</v>
      </c>
      <c r="S1764" s="45" t="s">
        <v>89</v>
      </c>
    </row>
    <row r="1765" spans="1:19" ht="60" x14ac:dyDescent="0.25">
      <c r="A1765" s="45" t="s">
        <v>224</v>
      </c>
      <c r="B1765" s="45">
        <v>830</v>
      </c>
      <c r="C1765" s="45" t="s">
        <v>27</v>
      </c>
      <c r="D1765" s="45">
        <v>87542</v>
      </c>
      <c r="E1765" s="45" t="s">
        <v>237</v>
      </c>
      <c r="F1765" s="46">
        <v>46028</v>
      </c>
      <c r="G1765" s="46">
        <v>46387</v>
      </c>
      <c r="H1765" s="45">
        <v>20</v>
      </c>
      <c r="I1765" s="45" t="s">
        <v>117</v>
      </c>
      <c r="J1765" s="45" t="s">
        <v>119</v>
      </c>
      <c r="K1765" s="45" t="s">
        <v>80</v>
      </c>
      <c r="L1765" s="45">
        <v>100</v>
      </c>
      <c r="M1765" s="45" t="s">
        <v>67</v>
      </c>
      <c r="N1765" s="45">
        <v>1</v>
      </c>
      <c r="O1765" s="45" t="s">
        <v>50</v>
      </c>
      <c r="P1765" s="45">
        <v>0</v>
      </c>
      <c r="Q1765" s="45" t="s">
        <v>85</v>
      </c>
      <c r="R1765" s="45" t="s">
        <v>135</v>
      </c>
      <c r="S1765" s="45" t="s">
        <v>89</v>
      </c>
    </row>
    <row r="1766" spans="1:19" ht="60" x14ac:dyDescent="0.25">
      <c r="A1766" s="45" t="s">
        <v>224</v>
      </c>
      <c r="B1766" s="45">
        <v>830</v>
      </c>
      <c r="C1766" s="45" t="s">
        <v>27</v>
      </c>
      <c r="D1766" s="45">
        <v>87542</v>
      </c>
      <c r="E1766" s="45" t="s">
        <v>237</v>
      </c>
      <c r="F1766" s="46">
        <v>46028</v>
      </c>
      <c r="G1766" s="46">
        <v>46387</v>
      </c>
      <c r="H1766" s="45">
        <v>20</v>
      </c>
      <c r="I1766" s="45" t="s">
        <v>117</v>
      </c>
      <c r="J1766" s="45" t="s">
        <v>119</v>
      </c>
      <c r="K1766" s="45" t="s">
        <v>80</v>
      </c>
      <c r="L1766" s="45">
        <v>100</v>
      </c>
      <c r="M1766" s="45" t="s">
        <v>67</v>
      </c>
      <c r="N1766" s="45">
        <v>1</v>
      </c>
      <c r="O1766" s="45" t="s">
        <v>51</v>
      </c>
      <c r="P1766" s="45">
        <v>0</v>
      </c>
      <c r="Q1766" s="45" t="s">
        <v>85</v>
      </c>
      <c r="R1766" s="45" t="s">
        <v>135</v>
      </c>
      <c r="S1766" s="45" t="s">
        <v>89</v>
      </c>
    </row>
    <row r="1767" spans="1:19" ht="60" x14ac:dyDescent="0.25">
      <c r="A1767" s="45" t="s">
        <v>224</v>
      </c>
      <c r="B1767" s="45">
        <v>830</v>
      </c>
      <c r="C1767" s="45" t="s">
        <v>27</v>
      </c>
      <c r="D1767" s="45">
        <v>87542</v>
      </c>
      <c r="E1767" s="45" t="s">
        <v>237</v>
      </c>
      <c r="F1767" s="46">
        <v>46028</v>
      </c>
      <c r="G1767" s="46">
        <v>46387</v>
      </c>
      <c r="H1767" s="45">
        <v>20</v>
      </c>
      <c r="I1767" s="45" t="s">
        <v>117</v>
      </c>
      <c r="J1767" s="45" t="s">
        <v>119</v>
      </c>
      <c r="K1767" s="45" t="s">
        <v>80</v>
      </c>
      <c r="L1767" s="45">
        <v>100</v>
      </c>
      <c r="M1767" s="45" t="s">
        <v>67</v>
      </c>
      <c r="N1767" s="45">
        <v>1</v>
      </c>
      <c r="O1767" s="45" t="s">
        <v>52</v>
      </c>
      <c r="P1767" s="45">
        <v>0</v>
      </c>
      <c r="Q1767" s="45" t="s">
        <v>85</v>
      </c>
      <c r="R1767" s="45" t="s">
        <v>135</v>
      </c>
      <c r="S1767" s="45" t="s">
        <v>89</v>
      </c>
    </row>
    <row r="1768" spans="1:19" ht="60" x14ac:dyDescent="0.25">
      <c r="A1768" s="45" t="s">
        <v>224</v>
      </c>
      <c r="B1768" s="45">
        <v>830</v>
      </c>
      <c r="C1768" s="45" t="s">
        <v>27</v>
      </c>
      <c r="D1768" s="45">
        <v>87542</v>
      </c>
      <c r="E1768" s="45" t="s">
        <v>237</v>
      </c>
      <c r="F1768" s="46">
        <v>46028</v>
      </c>
      <c r="G1768" s="46">
        <v>46387</v>
      </c>
      <c r="H1768" s="45">
        <v>20</v>
      </c>
      <c r="I1768" s="45" t="s">
        <v>117</v>
      </c>
      <c r="J1768" s="45" t="s">
        <v>119</v>
      </c>
      <c r="K1768" s="45" t="s">
        <v>80</v>
      </c>
      <c r="L1768" s="45">
        <v>100</v>
      </c>
      <c r="M1768" s="45" t="s">
        <v>67</v>
      </c>
      <c r="N1768" s="45">
        <v>1</v>
      </c>
      <c r="O1768" s="45" t="s">
        <v>53</v>
      </c>
      <c r="P1768" s="45">
        <v>0</v>
      </c>
      <c r="Q1768" s="45" t="s">
        <v>85</v>
      </c>
      <c r="R1768" s="45" t="s">
        <v>135</v>
      </c>
      <c r="S1768" s="45" t="s">
        <v>89</v>
      </c>
    </row>
    <row r="1769" spans="1:19" ht="60" x14ac:dyDescent="0.25">
      <c r="A1769" s="45" t="s">
        <v>224</v>
      </c>
      <c r="B1769" s="45">
        <v>830</v>
      </c>
      <c r="C1769" s="45" t="s">
        <v>27</v>
      </c>
      <c r="D1769" s="45">
        <v>87542</v>
      </c>
      <c r="E1769" s="45" t="s">
        <v>237</v>
      </c>
      <c r="F1769" s="46">
        <v>46028</v>
      </c>
      <c r="G1769" s="46">
        <v>46387</v>
      </c>
      <c r="H1769" s="45">
        <v>20</v>
      </c>
      <c r="I1769" s="45" t="s">
        <v>117</v>
      </c>
      <c r="J1769" s="45" t="s">
        <v>119</v>
      </c>
      <c r="K1769" s="45" t="s">
        <v>80</v>
      </c>
      <c r="L1769" s="45">
        <v>100</v>
      </c>
      <c r="M1769" s="45" t="s">
        <v>67</v>
      </c>
      <c r="N1769" s="45">
        <v>1</v>
      </c>
      <c r="O1769" s="45" t="s">
        <v>54</v>
      </c>
      <c r="P1769" s="45">
        <v>0</v>
      </c>
      <c r="Q1769" s="45" t="s">
        <v>85</v>
      </c>
      <c r="R1769" s="45" t="s">
        <v>135</v>
      </c>
      <c r="S1769" s="45" t="s">
        <v>89</v>
      </c>
    </row>
    <row r="1770" spans="1:19" ht="60" x14ac:dyDescent="0.25">
      <c r="A1770" s="45" t="s">
        <v>224</v>
      </c>
      <c r="B1770" s="45">
        <v>830</v>
      </c>
      <c r="C1770" s="45" t="s">
        <v>27</v>
      </c>
      <c r="D1770" s="45">
        <v>87543</v>
      </c>
      <c r="E1770" s="45" t="s">
        <v>225</v>
      </c>
      <c r="F1770" s="46">
        <v>46028</v>
      </c>
      <c r="G1770" s="46">
        <v>46387</v>
      </c>
      <c r="H1770" s="45">
        <v>80</v>
      </c>
      <c r="I1770" s="45" t="s">
        <v>117</v>
      </c>
      <c r="J1770" s="45" t="s">
        <v>119</v>
      </c>
      <c r="K1770" s="45" t="s">
        <v>80</v>
      </c>
      <c r="L1770" s="45">
        <v>100</v>
      </c>
      <c r="M1770" s="45" t="s">
        <v>67</v>
      </c>
      <c r="N1770" s="45">
        <v>44</v>
      </c>
      <c r="O1770" s="45" t="s">
        <v>43</v>
      </c>
      <c r="P1770" s="45">
        <v>2</v>
      </c>
      <c r="Q1770" s="45" t="s">
        <v>85</v>
      </c>
      <c r="R1770" s="45" t="s">
        <v>135</v>
      </c>
      <c r="S1770" s="45" t="s">
        <v>89</v>
      </c>
    </row>
    <row r="1771" spans="1:19" ht="60" x14ac:dyDescent="0.25">
      <c r="A1771" s="45" t="s">
        <v>224</v>
      </c>
      <c r="B1771" s="45">
        <v>830</v>
      </c>
      <c r="C1771" s="45" t="s">
        <v>27</v>
      </c>
      <c r="D1771" s="45">
        <v>87543</v>
      </c>
      <c r="E1771" s="45" t="s">
        <v>225</v>
      </c>
      <c r="F1771" s="46">
        <v>46028</v>
      </c>
      <c r="G1771" s="46">
        <v>46387</v>
      </c>
      <c r="H1771" s="45">
        <v>80</v>
      </c>
      <c r="I1771" s="45" t="s">
        <v>117</v>
      </c>
      <c r="J1771" s="45" t="s">
        <v>119</v>
      </c>
      <c r="K1771" s="45" t="s">
        <v>80</v>
      </c>
      <c r="L1771" s="45">
        <v>100</v>
      </c>
      <c r="M1771" s="45" t="s">
        <v>67</v>
      </c>
      <c r="N1771" s="45">
        <v>44</v>
      </c>
      <c r="O1771" s="45" t="s">
        <v>44</v>
      </c>
      <c r="P1771" s="45">
        <v>4</v>
      </c>
      <c r="Q1771" s="45" t="s">
        <v>85</v>
      </c>
      <c r="R1771" s="45" t="s">
        <v>135</v>
      </c>
      <c r="S1771" s="45" t="s">
        <v>89</v>
      </c>
    </row>
    <row r="1772" spans="1:19" ht="60" x14ac:dyDescent="0.25">
      <c r="A1772" s="45" t="s">
        <v>224</v>
      </c>
      <c r="B1772" s="45">
        <v>830</v>
      </c>
      <c r="C1772" s="45" t="s">
        <v>27</v>
      </c>
      <c r="D1772" s="45">
        <v>87543</v>
      </c>
      <c r="E1772" s="45" t="s">
        <v>225</v>
      </c>
      <c r="F1772" s="46">
        <v>46028</v>
      </c>
      <c r="G1772" s="46">
        <v>46387</v>
      </c>
      <c r="H1772" s="45">
        <v>80</v>
      </c>
      <c r="I1772" s="45" t="s">
        <v>117</v>
      </c>
      <c r="J1772" s="45" t="s">
        <v>119</v>
      </c>
      <c r="K1772" s="45" t="s">
        <v>80</v>
      </c>
      <c r="L1772" s="45">
        <v>100</v>
      </c>
      <c r="M1772" s="45" t="s">
        <v>67</v>
      </c>
      <c r="N1772" s="45">
        <v>44</v>
      </c>
      <c r="O1772" s="45" t="s">
        <v>45</v>
      </c>
      <c r="P1772" s="45">
        <v>4</v>
      </c>
      <c r="Q1772" s="45" t="s">
        <v>85</v>
      </c>
      <c r="R1772" s="45" t="s">
        <v>135</v>
      </c>
      <c r="S1772" s="45" t="s">
        <v>89</v>
      </c>
    </row>
    <row r="1773" spans="1:19" ht="60" x14ac:dyDescent="0.25">
      <c r="A1773" s="45" t="s">
        <v>224</v>
      </c>
      <c r="B1773" s="45">
        <v>830</v>
      </c>
      <c r="C1773" s="45" t="s">
        <v>27</v>
      </c>
      <c r="D1773" s="45">
        <v>87543</v>
      </c>
      <c r="E1773" s="45" t="s">
        <v>225</v>
      </c>
      <c r="F1773" s="46">
        <v>46028</v>
      </c>
      <c r="G1773" s="46">
        <v>46387</v>
      </c>
      <c r="H1773" s="45">
        <v>80</v>
      </c>
      <c r="I1773" s="45" t="s">
        <v>117</v>
      </c>
      <c r="J1773" s="45" t="s">
        <v>119</v>
      </c>
      <c r="K1773" s="45" t="s">
        <v>80</v>
      </c>
      <c r="L1773" s="45">
        <v>100</v>
      </c>
      <c r="M1773" s="45" t="s">
        <v>67</v>
      </c>
      <c r="N1773" s="45">
        <v>44</v>
      </c>
      <c r="O1773" s="45" t="s">
        <v>46</v>
      </c>
      <c r="P1773" s="45">
        <v>4</v>
      </c>
      <c r="Q1773" s="45" t="s">
        <v>85</v>
      </c>
      <c r="R1773" s="45" t="s">
        <v>135</v>
      </c>
      <c r="S1773" s="45" t="s">
        <v>89</v>
      </c>
    </row>
    <row r="1774" spans="1:19" ht="60" x14ac:dyDescent="0.25">
      <c r="A1774" s="45" t="s">
        <v>224</v>
      </c>
      <c r="B1774" s="45">
        <v>830</v>
      </c>
      <c r="C1774" s="45" t="s">
        <v>27</v>
      </c>
      <c r="D1774" s="45">
        <v>87543</v>
      </c>
      <c r="E1774" s="45" t="s">
        <v>225</v>
      </c>
      <c r="F1774" s="46">
        <v>46028</v>
      </c>
      <c r="G1774" s="46">
        <v>46387</v>
      </c>
      <c r="H1774" s="45">
        <v>80</v>
      </c>
      <c r="I1774" s="45" t="s">
        <v>117</v>
      </c>
      <c r="J1774" s="45" t="s">
        <v>119</v>
      </c>
      <c r="K1774" s="45" t="s">
        <v>80</v>
      </c>
      <c r="L1774" s="45">
        <v>100</v>
      </c>
      <c r="M1774" s="45" t="s">
        <v>67</v>
      </c>
      <c r="N1774" s="45">
        <v>44</v>
      </c>
      <c r="O1774" s="45" t="s">
        <v>47</v>
      </c>
      <c r="P1774" s="45">
        <v>4</v>
      </c>
      <c r="Q1774" s="45" t="s">
        <v>85</v>
      </c>
      <c r="R1774" s="45" t="s">
        <v>135</v>
      </c>
      <c r="S1774" s="45" t="s">
        <v>89</v>
      </c>
    </row>
    <row r="1775" spans="1:19" ht="60" x14ac:dyDescent="0.25">
      <c r="A1775" s="45" t="s">
        <v>224</v>
      </c>
      <c r="B1775" s="45">
        <v>830</v>
      </c>
      <c r="C1775" s="45" t="s">
        <v>27</v>
      </c>
      <c r="D1775" s="45">
        <v>87543</v>
      </c>
      <c r="E1775" s="45" t="s">
        <v>225</v>
      </c>
      <c r="F1775" s="46">
        <v>46028</v>
      </c>
      <c r="G1775" s="46">
        <v>46387</v>
      </c>
      <c r="H1775" s="45">
        <v>80</v>
      </c>
      <c r="I1775" s="45" t="s">
        <v>117</v>
      </c>
      <c r="J1775" s="45" t="s">
        <v>119</v>
      </c>
      <c r="K1775" s="45" t="s">
        <v>80</v>
      </c>
      <c r="L1775" s="45">
        <v>100</v>
      </c>
      <c r="M1775" s="45" t="s">
        <v>67</v>
      </c>
      <c r="N1775" s="45">
        <v>44</v>
      </c>
      <c r="O1775" s="45" t="s">
        <v>48</v>
      </c>
      <c r="P1775" s="45">
        <v>4</v>
      </c>
      <c r="Q1775" s="45" t="s">
        <v>85</v>
      </c>
      <c r="R1775" s="45" t="s">
        <v>135</v>
      </c>
      <c r="S1775" s="45" t="s">
        <v>89</v>
      </c>
    </row>
    <row r="1776" spans="1:19" ht="60" x14ac:dyDescent="0.25">
      <c r="A1776" s="45" t="s">
        <v>224</v>
      </c>
      <c r="B1776" s="45">
        <v>830</v>
      </c>
      <c r="C1776" s="45" t="s">
        <v>27</v>
      </c>
      <c r="D1776" s="45">
        <v>87543</v>
      </c>
      <c r="E1776" s="45" t="s">
        <v>225</v>
      </c>
      <c r="F1776" s="46">
        <v>46028</v>
      </c>
      <c r="G1776" s="46">
        <v>46387</v>
      </c>
      <c r="H1776" s="45">
        <v>80</v>
      </c>
      <c r="I1776" s="45" t="s">
        <v>117</v>
      </c>
      <c r="J1776" s="45" t="s">
        <v>119</v>
      </c>
      <c r="K1776" s="45" t="s">
        <v>80</v>
      </c>
      <c r="L1776" s="45">
        <v>100</v>
      </c>
      <c r="M1776" s="45" t="s">
        <v>67</v>
      </c>
      <c r="N1776" s="45">
        <v>44</v>
      </c>
      <c r="O1776" s="45" t="s">
        <v>49</v>
      </c>
      <c r="P1776" s="45">
        <v>0</v>
      </c>
      <c r="Q1776" s="45" t="s">
        <v>85</v>
      </c>
      <c r="R1776" s="45" t="s">
        <v>135</v>
      </c>
      <c r="S1776" s="45" t="s">
        <v>89</v>
      </c>
    </row>
    <row r="1777" spans="1:19" ht="60" x14ac:dyDescent="0.25">
      <c r="A1777" s="45" t="s">
        <v>224</v>
      </c>
      <c r="B1777" s="45">
        <v>830</v>
      </c>
      <c r="C1777" s="45" t="s">
        <v>27</v>
      </c>
      <c r="D1777" s="45">
        <v>87543</v>
      </c>
      <c r="E1777" s="45" t="s">
        <v>225</v>
      </c>
      <c r="F1777" s="46">
        <v>46028</v>
      </c>
      <c r="G1777" s="46">
        <v>46387</v>
      </c>
      <c r="H1777" s="45">
        <v>80</v>
      </c>
      <c r="I1777" s="45" t="s">
        <v>117</v>
      </c>
      <c r="J1777" s="45" t="s">
        <v>119</v>
      </c>
      <c r="K1777" s="45" t="s">
        <v>80</v>
      </c>
      <c r="L1777" s="45">
        <v>100</v>
      </c>
      <c r="M1777" s="45" t="s">
        <v>67</v>
      </c>
      <c r="N1777" s="45">
        <v>44</v>
      </c>
      <c r="O1777" s="45" t="s">
        <v>50</v>
      </c>
      <c r="P1777" s="45">
        <v>8</v>
      </c>
      <c r="Q1777" s="45" t="s">
        <v>85</v>
      </c>
      <c r="R1777" s="45" t="s">
        <v>135</v>
      </c>
      <c r="S1777" s="45" t="s">
        <v>89</v>
      </c>
    </row>
    <row r="1778" spans="1:19" ht="60" x14ac:dyDescent="0.25">
      <c r="A1778" s="45" t="s">
        <v>224</v>
      </c>
      <c r="B1778" s="45">
        <v>830</v>
      </c>
      <c r="C1778" s="45" t="s">
        <v>27</v>
      </c>
      <c r="D1778" s="45">
        <v>87543</v>
      </c>
      <c r="E1778" s="45" t="s">
        <v>225</v>
      </c>
      <c r="F1778" s="46">
        <v>46028</v>
      </c>
      <c r="G1778" s="46">
        <v>46387</v>
      </c>
      <c r="H1778" s="45">
        <v>80</v>
      </c>
      <c r="I1778" s="45" t="s">
        <v>117</v>
      </c>
      <c r="J1778" s="45" t="s">
        <v>119</v>
      </c>
      <c r="K1778" s="45" t="s">
        <v>80</v>
      </c>
      <c r="L1778" s="45">
        <v>100</v>
      </c>
      <c r="M1778" s="45" t="s">
        <v>67</v>
      </c>
      <c r="N1778" s="45">
        <v>44</v>
      </c>
      <c r="O1778" s="45" t="s">
        <v>51</v>
      </c>
      <c r="P1778" s="45">
        <v>0</v>
      </c>
      <c r="Q1778" s="45" t="s">
        <v>85</v>
      </c>
      <c r="R1778" s="45" t="s">
        <v>135</v>
      </c>
      <c r="S1778" s="45" t="s">
        <v>89</v>
      </c>
    </row>
    <row r="1779" spans="1:19" ht="60" x14ac:dyDescent="0.25">
      <c r="A1779" s="45" t="s">
        <v>224</v>
      </c>
      <c r="B1779" s="45">
        <v>830</v>
      </c>
      <c r="C1779" s="45" t="s">
        <v>27</v>
      </c>
      <c r="D1779" s="45">
        <v>87543</v>
      </c>
      <c r="E1779" s="45" t="s">
        <v>225</v>
      </c>
      <c r="F1779" s="46">
        <v>46028</v>
      </c>
      <c r="G1779" s="46">
        <v>46387</v>
      </c>
      <c r="H1779" s="45">
        <v>80</v>
      </c>
      <c r="I1779" s="45" t="s">
        <v>117</v>
      </c>
      <c r="J1779" s="45" t="s">
        <v>119</v>
      </c>
      <c r="K1779" s="45" t="s">
        <v>80</v>
      </c>
      <c r="L1779" s="45">
        <v>100</v>
      </c>
      <c r="M1779" s="45" t="s">
        <v>67</v>
      </c>
      <c r="N1779" s="45">
        <v>44</v>
      </c>
      <c r="O1779" s="45" t="s">
        <v>52</v>
      </c>
      <c r="P1779" s="45">
        <v>8</v>
      </c>
      <c r="Q1779" s="45" t="s">
        <v>85</v>
      </c>
      <c r="R1779" s="45" t="s">
        <v>135</v>
      </c>
      <c r="S1779" s="45" t="s">
        <v>89</v>
      </c>
    </row>
    <row r="1780" spans="1:19" ht="60" x14ac:dyDescent="0.25">
      <c r="A1780" s="45" t="s">
        <v>224</v>
      </c>
      <c r="B1780" s="45">
        <v>830</v>
      </c>
      <c r="C1780" s="45" t="s">
        <v>27</v>
      </c>
      <c r="D1780" s="45">
        <v>87543</v>
      </c>
      <c r="E1780" s="45" t="s">
        <v>225</v>
      </c>
      <c r="F1780" s="46">
        <v>46028</v>
      </c>
      <c r="G1780" s="46">
        <v>46387</v>
      </c>
      <c r="H1780" s="45">
        <v>80</v>
      </c>
      <c r="I1780" s="45" t="s">
        <v>117</v>
      </c>
      <c r="J1780" s="45" t="s">
        <v>119</v>
      </c>
      <c r="K1780" s="45" t="s">
        <v>80</v>
      </c>
      <c r="L1780" s="45">
        <v>100</v>
      </c>
      <c r="M1780" s="45" t="s">
        <v>67</v>
      </c>
      <c r="N1780" s="45">
        <v>44</v>
      </c>
      <c r="O1780" s="45" t="s">
        <v>53</v>
      </c>
      <c r="P1780" s="45">
        <v>0</v>
      </c>
      <c r="Q1780" s="45" t="s">
        <v>85</v>
      </c>
      <c r="R1780" s="45" t="s">
        <v>135</v>
      </c>
      <c r="S1780" s="45" t="s">
        <v>89</v>
      </c>
    </row>
    <row r="1781" spans="1:19" ht="60" x14ac:dyDescent="0.25">
      <c r="A1781" s="45" t="s">
        <v>224</v>
      </c>
      <c r="B1781" s="45">
        <v>830</v>
      </c>
      <c r="C1781" s="45" t="s">
        <v>27</v>
      </c>
      <c r="D1781" s="45">
        <v>87543</v>
      </c>
      <c r="E1781" s="45" t="s">
        <v>225</v>
      </c>
      <c r="F1781" s="46">
        <v>46028</v>
      </c>
      <c r="G1781" s="46">
        <v>46387</v>
      </c>
      <c r="H1781" s="45">
        <v>80</v>
      </c>
      <c r="I1781" s="45" t="s">
        <v>117</v>
      </c>
      <c r="J1781" s="45" t="s">
        <v>119</v>
      </c>
      <c r="K1781" s="45" t="s">
        <v>80</v>
      </c>
      <c r="L1781" s="45">
        <v>100</v>
      </c>
      <c r="M1781" s="45" t="s">
        <v>67</v>
      </c>
      <c r="N1781" s="45">
        <v>44</v>
      </c>
      <c r="O1781" s="45" t="s">
        <v>54</v>
      </c>
      <c r="P1781" s="45">
        <v>6</v>
      </c>
      <c r="Q1781" s="45" t="s">
        <v>85</v>
      </c>
      <c r="R1781" s="45" t="s">
        <v>135</v>
      </c>
      <c r="S1781" s="45" t="s">
        <v>89</v>
      </c>
    </row>
    <row r="1782" spans="1:19" ht="75" x14ac:dyDescent="0.25">
      <c r="A1782" s="45" t="s">
        <v>147</v>
      </c>
      <c r="B1782" s="45">
        <v>830</v>
      </c>
      <c r="C1782" s="45" t="s">
        <v>27</v>
      </c>
      <c r="D1782" s="45">
        <v>87547</v>
      </c>
      <c r="E1782" s="45" t="s">
        <v>172</v>
      </c>
      <c r="F1782" s="46">
        <v>46028</v>
      </c>
      <c r="G1782" s="46">
        <v>46387</v>
      </c>
      <c r="H1782" s="45">
        <v>70</v>
      </c>
      <c r="I1782" s="45" t="s">
        <v>117</v>
      </c>
      <c r="J1782" s="45" t="s">
        <v>118</v>
      </c>
      <c r="K1782" s="45" t="s">
        <v>80</v>
      </c>
      <c r="L1782" s="45">
        <v>100</v>
      </c>
      <c r="M1782" s="45" t="s">
        <v>67</v>
      </c>
      <c r="N1782" s="45">
        <v>44</v>
      </c>
      <c r="O1782" s="45" t="s">
        <v>43</v>
      </c>
      <c r="P1782" s="45">
        <v>2</v>
      </c>
      <c r="Q1782" s="45" t="s">
        <v>85</v>
      </c>
      <c r="R1782" s="45" t="s">
        <v>135</v>
      </c>
      <c r="S1782" s="45" t="s">
        <v>89</v>
      </c>
    </row>
    <row r="1783" spans="1:19" ht="75" x14ac:dyDescent="0.25">
      <c r="A1783" s="45" t="s">
        <v>147</v>
      </c>
      <c r="B1783" s="45">
        <v>830</v>
      </c>
      <c r="C1783" s="45" t="s">
        <v>27</v>
      </c>
      <c r="D1783" s="45">
        <v>87547</v>
      </c>
      <c r="E1783" s="45" t="s">
        <v>172</v>
      </c>
      <c r="F1783" s="46">
        <v>46028</v>
      </c>
      <c r="G1783" s="46">
        <v>46387</v>
      </c>
      <c r="H1783" s="45">
        <v>70</v>
      </c>
      <c r="I1783" s="45" t="s">
        <v>117</v>
      </c>
      <c r="J1783" s="45" t="s">
        <v>118</v>
      </c>
      <c r="K1783" s="45" t="s">
        <v>80</v>
      </c>
      <c r="L1783" s="45">
        <v>100</v>
      </c>
      <c r="M1783" s="45" t="s">
        <v>67</v>
      </c>
      <c r="N1783" s="45">
        <v>44</v>
      </c>
      <c r="O1783" s="45" t="s">
        <v>44</v>
      </c>
      <c r="P1783" s="45">
        <v>4</v>
      </c>
      <c r="Q1783" s="45" t="s">
        <v>85</v>
      </c>
      <c r="R1783" s="45" t="s">
        <v>135</v>
      </c>
      <c r="S1783" s="45" t="s">
        <v>89</v>
      </c>
    </row>
    <row r="1784" spans="1:19" ht="75" x14ac:dyDescent="0.25">
      <c r="A1784" s="45" t="s">
        <v>147</v>
      </c>
      <c r="B1784" s="45">
        <v>830</v>
      </c>
      <c r="C1784" s="45" t="s">
        <v>27</v>
      </c>
      <c r="D1784" s="45">
        <v>87547</v>
      </c>
      <c r="E1784" s="45" t="s">
        <v>172</v>
      </c>
      <c r="F1784" s="46">
        <v>46028</v>
      </c>
      <c r="G1784" s="46">
        <v>46387</v>
      </c>
      <c r="H1784" s="45">
        <v>70</v>
      </c>
      <c r="I1784" s="45" t="s">
        <v>117</v>
      </c>
      <c r="J1784" s="45" t="s">
        <v>118</v>
      </c>
      <c r="K1784" s="45" t="s">
        <v>80</v>
      </c>
      <c r="L1784" s="45">
        <v>100</v>
      </c>
      <c r="M1784" s="45" t="s">
        <v>67</v>
      </c>
      <c r="N1784" s="45">
        <v>44</v>
      </c>
      <c r="O1784" s="45" t="s">
        <v>45</v>
      </c>
      <c r="P1784" s="45">
        <v>4</v>
      </c>
      <c r="Q1784" s="45" t="s">
        <v>85</v>
      </c>
      <c r="R1784" s="45" t="s">
        <v>135</v>
      </c>
      <c r="S1784" s="45" t="s">
        <v>89</v>
      </c>
    </row>
    <row r="1785" spans="1:19" ht="75" x14ac:dyDescent="0.25">
      <c r="A1785" s="45" t="s">
        <v>147</v>
      </c>
      <c r="B1785" s="45">
        <v>830</v>
      </c>
      <c r="C1785" s="45" t="s">
        <v>27</v>
      </c>
      <c r="D1785" s="45">
        <v>87547</v>
      </c>
      <c r="E1785" s="45" t="s">
        <v>172</v>
      </c>
      <c r="F1785" s="46">
        <v>46028</v>
      </c>
      <c r="G1785" s="46">
        <v>46387</v>
      </c>
      <c r="H1785" s="45">
        <v>70</v>
      </c>
      <c r="I1785" s="45" t="s">
        <v>117</v>
      </c>
      <c r="J1785" s="45" t="s">
        <v>118</v>
      </c>
      <c r="K1785" s="45" t="s">
        <v>80</v>
      </c>
      <c r="L1785" s="45">
        <v>100</v>
      </c>
      <c r="M1785" s="45" t="s">
        <v>67</v>
      </c>
      <c r="N1785" s="45">
        <v>44</v>
      </c>
      <c r="O1785" s="45" t="s">
        <v>46</v>
      </c>
      <c r="P1785" s="45">
        <v>4</v>
      </c>
      <c r="Q1785" s="45" t="s">
        <v>85</v>
      </c>
      <c r="R1785" s="45" t="s">
        <v>135</v>
      </c>
      <c r="S1785" s="45" t="s">
        <v>89</v>
      </c>
    </row>
    <row r="1786" spans="1:19" ht="75" x14ac:dyDescent="0.25">
      <c r="A1786" s="45" t="s">
        <v>147</v>
      </c>
      <c r="B1786" s="45">
        <v>830</v>
      </c>
      <c r="C1786" s="45" t="s">
        <v>27</v>
      </c>
      <c r="D1786" s="45">
        <v>87547</v>
      </c>
      <c r="E1786" s="45" t="s">
        <v>172</v>
      </c>
      <c r="F1786" s="46">
        <v>46028</v>
      </c>
      <c r="G1786" s="46">
        <v>46387</v>
      </c>
      <c r="H1786" s="45">
        <v>70</v>
      </c>
      <c r="I1786" s="45" t="s">
        <v>117</v>
      </c>
      <c r="J1786" s="45" t="s">
        <v>118</v>
      </c>
      <c r="K1786" s="45" t="s">
        <v>80</v>
      </c>
      <c r="L1786" s="45">
        <v>100</v>
      </c>
      <c r="M1786" s="45" t="s">
        <v>67</v>
      </c>
      <c r="N1786" s="45">
        <v>44</v>
      </c>
      <c r="O1786" s="45" t="s">
        <v>47</v>
      </c>
      <c r="P1786" s="45">
        <v>4</v>
      </c>
      <c r="Q1786" s="45" t="s">
        <v>85</v>
      </c>
      <c r="R1786" s="45" t="s">
        <v>135</v>
      </c>
      <c r="S1786" s="45" t="s">
        <v>89</v>
      </c>
    </row>
    <row r="1787" spans="1:19" ht="75" x14ac:dyDescent="0.25">
      <c r="A1787" s="45" t="s">
        <v>147</v>
      </c>
      <c r="B1787" s="45">
        <v>830</v>
      </c>
      <c r="C1787" s="45" t="s">
        <v>27</v>
      </c>
      <c r="D1787" s="45">
        <v>87547</v>
      </c>
      <c r="E1787" s="45" t="s">
        <v>172</v>
      </c>
      <c r="F1787" s="46">
        <v>46028</v>
      </c>
      <c r="G1787" s="46">
        <v>46387</v>
      </c>
      <c r="H1787" s="45">
        <v>70</v>
      </c>
      <c r="I1787" s="45" t="s">
        <v>117</v>
      </c>
      <c r="J1787" s="45" t="s">
        <v>118</v>
      </c>
      <c r="K1787" s="45" t="s">
        <v>80</v>
      </c>
      <c r="L1787" s="45">
        <v>100</v>
      </c>
      <c r="M1787" s="45" t="s">
        <v>67</v>
      </c>
      <c r="N1787" s="45">
        <v>44</v>
      </c>
      <c r="O1787" s="45" t="s">
        <v>48</v>
      </c>
      <c r="P1787" s="45">
        <v>4</v>
      </c>
      <c r="Q1787" s="45" t="s">
        <v>85</v>
      </c>
      <c r="R1787" s="45" t="s">
        <v>135</v>
      </c>
      <c r="S1787" s="45" t="s">
        <v>89</v>
      </c>
    </row>
    <row r="1788" spans="1:19" ht="75" x14ac:dyDescent="0.25">
      <c r="A1788" s="45" t="s">
        <v>147</v>
      </c>
      <c r="B1788" s="45">
        <v>830</v>
      </c>
      <c r="C1788" s="45" t="s">
        <v>27</v>
      </c>
      <c r="D1788" s="45">
        <v>87547</v>
      </c>
      <c r="E1788" s="45" t="s">
        <v>172</v>
      </c>
      <c r="F1788" s="46">
        <v>46028</v>
      </c>
      <c r="G1788" s="46">
        <v>46387</v>
      </c>
      <c r="H1788" s="45">
        <v>70</v>
      </c>
      <c r="I1788" s="45" t="s">
        <v>117</v>
      </c>
      <c r="J1788" s="45" t="s">
        <v>118</v>
      </c>
      <c r="K1788" s="45" t="s">
        <v>80</v>
      </c>
      <c r="L1788" s="45">
        <v>100</v>
      </c>
      <c r="M1788" s="45" t="s">
        <v>67</v>
      </c>
      <c r="N1788" s="45">
        <v>44</v>
      </c>
      <c r="O1788" s="45" t="s">
        <v>49</v>
      </c>
      <c r="P1788" s="45">
        <v>0</v>
      </c>
      <c r="Q1788" s="45" t="s">
        <v>85</v>
      </c>
      <c r="R1788" s="45" t="s">
        <v>135</v>
      </c>
      <c r="S1788" s="45" t="s">
        <v>89</v>
      </c>
    </row>
    <row r="1789" spans="1:19" ht="75" x14ac:dyDescent="0.25">
      <c r="A1789" s="45" t="s">
        <v>147</v>
      </c>
      <c r="B1789" s="45">
        <v>830</v>
      </c>
      <c r="C1789" s="45" t="s">
        <v>27</v>
      </c>
      <c r="D1789" s="45">
        <v>87547</v>
      </c>
      <c r="E1789" s="45" t="s">
        <v>172</v>
      </c>
      <c r="F1789" s="46">
        <v>46028</v>
      </c>
      <c r="G1789" s="46">
        <v>46387</v>
      </c>
      <c r="H1789" s="45">
        <v>70</v>
      </c>
      <c r="I1789" s="45" t="s">
        <v>117</v>
      </c>
      <c r="J1789" s="45" t="s">
        <v>118</v>
      </c>
      <c r="K1789" s="45" t="s">
        <v>80</v>
      </c>
      <c r="L1789" s="45">
        <v>100</v>
      </c>
      <c r="M1789" s="45" t="s">
        <v>67</v>
      </c>
      <c r="N1789" s="45">
        <v>44</v>
      </c>
      <c r="O1789" s="45" t="s">
        <v>50</v>
      </c>
      <c r="P1789" s="45">
        <v>8</v>
      </c>
      <c r="Q1789" s="45" t="s">
        <v>85</v>
      </c>
      <c r="R1789" s="45" t="s">
        <v>135</v>
      </c>
      <c r="S1789" s="45" t="s">
        <v>89</v>
      </c>
    </row>
    <row r="1790" spans="1:19" ht="75" x14ac:dyDescent="0.25">
      <c r="A1790" s="45" t="s">
        <v>147</v>
      </c>
      <c r="B1790" s="45">
        <v>830</v>
      </c>
      <c r="C1790" s="45" t="s">
        <v>27</v>
      </c>
      <c r="D1790" s="45">
        <v>87547</v>
      </c>
      <c r="E1790" s="45" t="s">
        <v>172</v>
      </c>
      <c r="F1790" s="46">
        <v>46028</v>
      </c>
      <c r="G1790" s="46">
        <v>46387</v>
      </c>
      <c r="H1790" s="45">
        <v>70</v>
      </c>
      <c r="I1790" s="45" t="s">
        <v>117</v>
      </c>
      <c r="J1790" s="45" t="s">
        <v>118</v>
      </c>
      <c r="K1790" s="45" t="s">
        <v>80</v>
      </c>
      <c r="L1790" s="45">
        <v>100</v>
      </c>
      <c r="M1790" s="45" t="s">
        <v>67</v>
      </c>
      <c r="N1790" s="45">
        <v>44</v>
      </c>
      <c r="O1790" s="45" t="s">
        <v>51</v>
      </c>
      <c r="P1790" s="45">
        <v>0</v>
      </c>
      <c r="Q1790" s="45" t="s">
        <v>85</v>
      </c>
      <c r="R1790" s="45" t="s">
        <v>135</v>
      </c>
      <c r="S1790" s="45" t="s">
        <v>89</v>
      </c>
    </row>
    <row r="1791" spans="1:19" ht="75" x14ac:dyDescent="0.25">
      <c r="A1791" s="45" t="s">
        <v>147</v>
      </c>
      <c r="B1791" s="45">
        <v>830</v>
      </c>
      <c r="C1791" s="45" t="s">
        <v>27</v>
      </c>
      <c r="D1791" s="45">
        <v>87547</v>
      </c>
      <c r="E1791" s="45" t="s">
        <v>172</v>
      </c>
      <c r="F1791" s="46">
        <v>46028</v>
      </c>
      <c r="G1791" s="46">
        <v>46387</v>
      </c>
      <c r="H1791" s="45">
        <v>70</v>
      </c>
      <c r="I1791" s="45" t="s">
        <v>117</v>
      </c>
      <c r="J1791" s="45" t="s">
        <v>118</v>
      </c>
      <c r="K1791" s="45" t="s">
        <v>80</v>
      </c>
      <c r="L1791" s="45">
        <v>100</v>
      </c>
      <c r="M1791" s="45" t="s">
        <v>67</v>
      </c>
      <c r="N1791" s="45">
        <v>44</v>
      </c>
      <c r="O1791" s="45" t="s">
        <v>52</v>
      </c>
      <c r="P1791" s="45">
        <v>8</v>
      </c>
      <c r="Q1791" s="45" t="s">
        <v>85</v>
      </c>
      <c r="R1791" s="45" t="s">
        <v>135</v>
      </c>
      <c r="S1791" s="45" t="s">
        <v>89</v>
      </c>
    </row>
    <row r="1792" spans="1:19" ht="75" x14ac:dyDescent="0.25">
      <c r="A1792" s="45" t="s">
        <v>147</v>
      </c>
      <c r="B1792" s="45">
        <v>830</v>
      </c>
      <c r="C1792" s="45" t="s">
        <v>27</v>
      </c>
      <c r="D1792" s="45">
        <v>87547</v>
      </c>
      <c r="E1792" s="45" t="s">
        <v>172</v>
      </c>
      <c r="F1792" s="46">
        <v>46028</v>
      </c>
      <c r="G1792" s="46">
        <v>46387</v>
      </c>
      <c r="H1792" s="45">
        <v>70</v>
      </c>
      <c r="I1792" s="45" t="s">
        <v>117</v>
      </c>
      <c r="J1792" s="45" t="s">
        <v>118</v>
      </c>
      <c r="K1792" s="45" t="s">
        <v>80</v>
      </c>
      <c r="L1792" s="45">
        <v>100</v>
      </c>
      <c r="M1792" s="45" t="s">
        <v>67</v>
      </c>
      <c r="N1792" s="45">
        <v>44</v>
      </c>
      <c r="O1792" s="45" t="s">
        <v>53</v>
      </c>
      <c r="P1792" s="45">
        <v>0</v>
      </c>
      <c r="Q1792" s="45" t="s">
        <v>85</v>
      </c>
      <c r="R1792" s="45" t="s">
        <v>135</v>
      </c>
      <c r="S1792" s="45" t="s">
        <v>89</v>
      </c>
    </row>
    <row r="1793" spans="1:19" ht="45" x14ac:dyDescent="0.25">
      <c r="A1793" s="45" t="s">
        <v>183</v>
      </c>
      <c r="B1793" s="45">
        <v>200</v>
      </c>
      <c r="C1793" s="45" t="s">
        <v>23</v>
      </c>
      <c r="D1793" s="45">
        <v>87380</v>
      </c>
      <c r="E1793" s="45" t="s">
        <v>309</v>
      </c>
      <c r="F1793" s="46">
        <v>46037</v>
      </c>
      <c r="G1793" s="46">
        <v>46387</v>
      </c>
      <c r="H1793" s="45">
        <v>40</v>
      </c>
      <c r="I1793" s="45" t="s">
        <v>116</v>
      </c>
      <c r="J1793" s="45" t="s">
        <v>163</v>
      </c>
      <c r="K1793" s="45" t="s">
        <v>80</v>
      </c>
      <c r="L1793" s="45">
        <v>100</v>
      </c>
      <c r="M1793" s="45" t="s">
        <v>67</v>
      </c>
      <c r="N1793" s="45">
        <v>4</v>
      </c>
      <c r="O1793" s="45" t="s">
        <v>43</v>
      </c>
      <c r="P1793" s="45">
        <v>1</v>
      </c>
      <c r="Q1793" s="45"/>
      <c r="R1793" s="45" t="s">
        <v>139</v>
      </c>
      <c r="S1793" s="45" t="s">
        <v>86</v>
      </c>
    </row>
    <row r="1794" spans="1:19" ht="45" x14ac:dyDescent="0.25">
      <c r="A1794" s="45" t="s">
        <v>183</v>
      </c>
      <c r="B1794" s="45">
        <v>200</v>
      </c>
      <c r="C1794" s="45" t="s">
        <v>23</v>
      </c>
      <c r="D1794" s="45">
        <v>87380</v>
      </c>
      <c r="E1794" s="45" t="s">
        <v>309</v>
      </c>
      <c r="F1794" s="46">
        <v>46037</v>
      </c>
      <c r="G1794" s="46">
        <v>46387</v>
      </c>
      <c r="H1794" s="45">
        <v>40</v>
      </c>
      <c r="I1794" s="45" t="s">
        <v>116</v>
      </c>
      <c r="J1794" s="45" t="s">
        <v>163</v>
      </c>
      <c r="K1794" s="45" t="s">
        <v>80</v>
      </c>
      <c r="L1794" s="45">
        <v>100</v>
      </c>
      <c r="M1794" s="45" t="s">
        <v>67</v>
      </c>
      <c r="N1794" s="45">
        <v>4</v>
      </c>
      <c r="O1794" s="45" t="s">
        <v>44</v>
      </c>
      <c r="P1794" s="45">
        <v>0</v>
      </c>
      <c r="Q1794" s="45"/>
      <c r="R1794" s="45" t="s">
        <v>139</v>
      </c>
      <c r="S1794" s="45" t="s">
        <v>86</v>
      </c>
    </row>
    <row r="1795" spans="1:19" ht="45" x14ac:dyDescent="0.25">
      <c r="A1795" s="45" t="s">
        <v>183</v>
      </c>
      <c r="B1795" s="45">
        <v>200</v>
      </c>
      <c r="C1795" s="45" t="s">
        <v>23</v>
      </c>
      <c r="D1795" s="45">
        <v>87380</v>
      </c>
      <c r="E1795" s="45" t="s">
        <v>309</v>
      </c>
      <c r="F1795" s="46">
        <v>46037</v>
      </c>
      <c r="G1795" s="46">
        <v>46387</v>
      </c>
      <c r="H1795" s="45">
        <v>40</v>
      </c>
      <c r="I1795" s="45" t="s">
        <v>116</v>
      </c>
      <c r="J1795" s="45" t="s">
        <v>163</v>
      </c>
      <c r="K1795" s="45" t="s">
        <v>80</v>
      </c>
      <c r="L1795" s="45">
        <v>100</v>
      </c>
      <c r="M1795" s="45" t="s">
        <v>67</v>
      </c>
      <c r="N1795" s="45">
        <v>4</v>
      </c>
      <c r="O1795" s="45" t="s">
        <v>45</v>
      </c>
      <c r="P1795" s="45">
        <v>0</v>
      </c>
      <c r="Q1795" s="45"/>
      <c r="R1795" s="45" t="s">
        <v>139</v>
      </c>
      <c r="S1795" s="45" t="s">
        <v>86</v>
      </c>
    </row>
    <row r="1796" spans="1:19" ht="45" x14ac:dyDescent="0.25">
      <c r="A1796" s="45" t="s">
        <v>183</v>
      </c>
      <c r="B1796" s="45">
        <v>200</v>
      </c>
      <c r="C1796" s="45" t="s">
        <v>23</v>
      </c>
      <c r="D1796" s="45">
        <v>87380</v>
      </c>
      <c r="E1796" s="45" t="s">
        <v>309</v>
      </c>
      <c r="F1796" s="46">
        <v>46037</v>
      </c>
      <c r="G1796" s="46">
        <v>46387</v>
      </c>
      <c r="H1796" s="45">
        <v>40</v>
      </c>
      <c r="I1796" s="45" t="s">
        <v>116</v>
      </c>
      <c r="J1796" s="45" t="s">
        <v>163</v>
      </c>
      <c r="K1796" s="45" t="s">
        <v>80</v>
      </c>
      <c r="L1796" s="45">
        <v>100</v>
      </c>
      <c r="M1796" s="45" t="s">
        <v>67</v>
      </c>
      <c r="N1796" s="45">
        <v>4</v>
      </c>
      <c r="O1796" s="45" t="s">
        <v>46</v>
      </c>
      <c r="P1796" s="45">
        <v>1</v>
      </c>
      <c r="Q1796" s="45"/>
      <c r="R1796" s="45" t="s">
        <v>139</v>
      </c>
      <c r="S1796" s="45" t="s">
        <v>86</v>
      </c>
    </row>
    <row r="1797" spans="1:19" ht="45" x14ac:dyDescent="0.25">
      <c r="A1797" s="45" t="s">
        <v>183</v>
      </c>
      <c r="B1797" s="45">
        <v>200</v>
      </c>
      <c r="C1797" s="45" t="s">
        <v>23</v>
      </c>
      <c r="D1797" s="45">
        <v>87380</v>
      </c>
      <c r="E1797" s="45" t="s">
        <v>309</v>
      </c>
      <c r="F1797" s="46">
        <v>46037</v>
      </c>
      <c r="G1797" s="46">
        <v>46387</v>
      </c>
      <c r="H1797" s="45">
        <v>40</v>
      </c>
      <c r="I1797" s="45" t="s">
        <v>116</v>
      </c>
      <c r="J1797" s="45" t="s">
        <v>163</v>
      </c>
      <c r="K1797" s="45" t="s">
        <v>80</v>
      </c>
      <c r="L1797" s="45">
        <v>100</v>
      </c>
      <c r="M1797" s="45" t="s">
        <v>67</v>
      </c>
      <c r="N1797" s="45">
        <v>4</v>
      </c>
      <c r="O1797" s="45" t="s">
        <v>47</v>
      </c>
      <c r="P1797" s="45">
        <v>0</v>
      </c>
      <c r="Q1797" s="45"/>
      <c r="R1797" s="45" t="s">
        <v>139</v>
      </c>
      <c r="S1797" s="45" t="s">
        <v>86</v>
      </c>
    </row>
    <row r="1798" spans="1:19" ht="45" x14ac:dyDescent="0.25">
      <c r="A1798" s="45" t="s">
        <v>183</v>
      </c>
      <c r="B1798" s="45">
        <v>200</v>
      </c>
      <c r="C1798" s="45" t="s">
        <v>23</v>
      </c>
      <c r="D1798" s="45">
        <v>87380</v>
      </c>
      <c r="E1798" s="45" t="s">
        <v>309</v>
      </c>
      <c r="F1798" s="46">
        <v>46037</v>
      </c>
      <c r="G1798" s="46">
        <v>46387</v>
      </c>
      <c r="H1798" s="45">
        <v>40</v>
      </c>
      <c r="I1798" s="45" t="s">
        <v>116</v>
      </c>
      <c r="J1798" s="45" t="s">
        <v>163</v>
      </c>
      <c r="K1798" s="45" t="s">
        <v>80</v>
      </c>
      <c r="L1798" s="45">
        <v>100</v>
      </c>
      <c r="M1798" s="45" t="s">
        <v>67</v>
      </c>
      <c r="N1798" s="45">
        <v>4</v>
      </c>
      <c r="O1798" s="45" t="s">
        <v>48</v>
      </c>
      <c r="P1798" s="45">
        <v>0</v>
      </c>
      <c r="Q1798" s="45"/>
      <c r="R1798" s="45" t="s">
        <v>139</v>
      </c>
      <c r="S1798" s="45" t="s">
        <v>86</v>
      </c>
    </row>
    <row r="1799" spans="1:19" ht="45" x14ac:dyDescent="0.25">
      <c r="A1799" s="45" t="s">
        <v>183</v>
      </c>
      <c r="B1799" s="45">
        <v>200</v>
      </c>
      <c r="C1799" s="45" t="s">
        <v>23</v>
      </c>
      <c r="D1799" s="45">
        <v>87380</v>
      </c>
      <c r="E1799" s="45" t="s">
        <v>309</v>
      </c>
      <c r="F1799" s="46">
        <v>46037</v>
      </c>
      <c r="G1799" s="46">
        <v>46387</v>
      </c>
      <c r="H1799" s="45">
        <v>40</v>
      </c>
      <c r="I1799" s="45" t="s">
        <v>116</v>
      </c>
      <c r="J1799" s="45" t="s">
        <v>163</v>
      </c>
      <c r="K1799" s="45" t="s">
        <v>80</v>
      </c>
      <c r="L1799" s="45">
        <v>100</v>
      </c>
      <c r="M1799" s="45" t="s">
        <v>67</v>
      </c>
      <c r="N1799" s="45">
        <v>4</v>
      </c>
      <c r="O1799" s="45" t="s">
        <v>49</v>
      </c>
      <c r="P1799" s="45">
        <v>0</v>
      </c>
      <c r="Q1799" s="45"/>
      <c r="R1799" s="45" t="s">
        <v>139</v>
      </c>
      <c r="S1799" s="45" t="s">
        <v>86</v>
      </c>
    </row>
    <row r="1800" spans="1:19" ht="45" x14ac:dyDescent="0.25">
      <c r="A1800" s="45" t="s">
        <v>183</v>
      </c>
      <c r="B1800" s="45">
        <v>200</v>
      </c>
      <c r="C1800" s="45" t="s">
        <v>23</v>
      </c>
      <c r="D1800" s="45">
        <v>87380</v>
      </c>
      <c r="E1800" s="45" t="s">
        <v>309</v>
      </c>
      <c r="F1800" s="46">
        <v>46037</v>
      </c>
      <c r="G1800" s="46">
        <v>46387</v>
      </c>
      <c r="H1800" s="45">
        <v>40</v>
      </c>
      <c r="I1800" s="45" t="s">
        <v>116</v>
      </c>
      <c r="J1800" s="45" t="s">
        <v>163</v>
      </c>
      <c r="K1800" s="45" t="s">
        <v>80</v>
      </c>
      <c r="L1800" s="45">
        <v>100</v>
      </c>
      <c r="M1800" s="45" t="s">
        <v>67</v>
      </c>
      <c r="N1800" s="45">
        <v>4</v>
      </c>
      <c r="O1800" s="45" t="s">
        <v>50</v>
      </c>
      <c r="P1800" s="45">
        <v>1</v>
      </c>
      <c r="Q1800" s="45"/>
      <c r="R1800" s="45" t="s">
        <v>139</v>
      </c>
      <c r="S1800" s="45" t="s">
        <v>86</v>
      </c>
    </row>
    <row r="1801" spans="1:19" ht="45" x14ac:dyDescent="0.25">
      <c r="A1801" s="45" t="s">
        <v>183</v>
      </c>
      <c r="B1801" s="45">
        <v>200</v>
      </c>
      <c r="C1801" s="45" t="s">
        <v>23</v>
      </c>
      <c r="D1801" s="45">
        <v>87380</v>
      </c>
      <c r="E1801" s="45" t="s">
        <v>309</v>
      </c>
      <c r="F1801" s="46">
        <v>46037</v>
      </c>
      <c r="G1801" s="46">
        <v>46387</v>
      </c>
      <c r="H1801" s="45">
        <v>40</v>
      </c>
      <c r="I1801" s="45" t="s">
        <v>116</v>
      </c>
      <c r="J1801" s="45" t="s">
        <v>163</v>
      </c>
      <c r="K1801" s="45" t="s">
        <v>80</v>
      </c>
      <c r="L1801" s="45">
        <v>100</v>
      </c>
      <c r="M1801" s="45" t="s">
        <v>67</v>
      </c>
      <c r="N1801" s="45">
        <v>4</v>
      </c>
      <c r="O1801" s="45" t="s">
        <v>51</v>
      </c>
      <c r="P1801" s="45">
        <v>0</v>
      </c>
      <c r="Q1801" s="45"/>
      <c r="R1801" s="45" t="s">
        <v>139</v>
      </c>
      <c r="S1801" s="45" t="s">
        <v>86</v>
      </c>
    </row>
    <row r="1802" spans="1:19" ht="45" x14ac:dyDescent="0.25">
      <c r="A1802" s="45" t="s">
        <v>183</v>
      </c>
      <c r="B1802" s="45">
        <v>200</v>
      </c>
      <c r="C1802" s="45" t="s">
        <v>23</v>
      </c>
      <c r="D1802" s="45">
        <v>87380</v>
      </c>
      <c r="E1802" s="45" t="s">
        <v>309</v>
      </c>
      <c r="F1802" s="46">
        <v>46037</v>
      </c>
      <c r="G1802" s="46">
        <v>46387</v>
      </c>
      <c r="H1802" s="45">
        <v>40</v>
      </c>
      <c r="I1802" s="45" t="s">
        <v>116</v>
      </c>
      <c r="J1802" s="45" t="s">
        <v>163</v>
      </c>
      <c r="K1802" s="45" t="s">
        <v>80</v>
      </c>
      <c r="L1802" s="45">
        <v>100</v>
      </c>
      <c r="M1802" s="45" t="s">
        <v>67</v>
      </c>
      <c r="N1802" s="45">
        <v>4</v>
      </c>
      <c r="O1802" s="45" t="s">
        <v>52</v>
      </c>
      <c r="P1802" s="45">
        <v>1</v>
      </c>
      <c r="Q1802" s="45"/>
      <c r="R1802" s="45" t="s">
        <v>139</v>
      </c>
      <c r="S1802" s="45" t="s">
        <v>86</v>
      </c>
    </row>
    <row r="1803" spans="1:19" ht="45" x14ac:dyDescent="0.25">
      <c r="A1803" s="45" t="s">
        <v>183</v>
      </c>
      <c r="B1803" s="45">
        <v>200</v>
      </c>
      <c r="C1803" s="45" t="s">
        <v>23</v>
      </c>
      <c r="D1803" s="45">
        <v>87380</v>
      </c>
      <c r="E1803" s="45" t="s">
        <v>309</v>
      </c>
      <c r="F1803" s="46">
        <v>46037</v>
      </c>
      <c r="G1803" s="46">
        <v>46387</v>
      </c>
      <c r="H1803" s="45">
        <v>40</v>
      </c>
      <c r="I1803" s="45" t="s">
        <v>116</v>
      </c>
      <c r="J1803" s="45" t="s">
        <v>163</v>
      </c>
      <c r="K1803" s="45" t="s">
        <v>80</v>
      </c>
      <c r="L1803" s="45">
        <v>100</v>
      </c>
      <c r="M1803" s="45" t="s">
        <v>67</v>
      </c>
      <c r="N1803" s="45">
        <v>4</v>
      </c>
      <c r="O1803" s="45" t="s">
        <v>53</v>
      </c>
      <c r="P1803" s="45">
        <v>0</v>
      </c>
      <c r="Q1803" s="45"/>
      <c r="R1803" s="45" t="s">
        <v>139</v>
      </c>
      <c r="S1803" s="45" t="s">
        <v>86</v>
      </c>
    </row>
    <row r="1804" spans="1:19" ht="45" x14ac:dyDescent="0.25">
      <c r="A1804" s="45" t="s">
        <v>183</v>
      </c>
      <c r="B1804" s="45">
        <v>200</v>
      </c>
      <c r="C1804" s="45" t="s">
        <v>23</v>
      </c>
      <c r="D1804" s="45">
        <v>87380</v>
      </c>
      <c r="E1804" s="45" t="s">
        <v>309</v>
      </c>
      <c r="F1804" s="46">
        <v>46037</v>
      </c>
      <c r="G1804" s="46">
        <v>46387</v>
      </c>
      <c r="H1804" s="45">
        <v>40</v>
      </c>
      <c r="I1804" s="45" t="s">
        <v>116</v>
      </c>
      <c r="J1804" s="45" t="s">
        <v>163</v>
      </c>
      <c r="K1804" s="45" t="s">
        <v>80</v>
      </c>
      <c r="L1804" s="45">
        <v>100</v>
      </c>
      <c r="M1804" s="45" t="s">
        <v>67</v>
      </c>
      <c r="N1804" s="45">
        <v>4</v>
      </c>
      <c r="O1804" s="45" t="s">
        <v>54</v>
      </c>
      <c r="P1804" s="45">
        <v>0</v>
      </c>
      <c r="Q1804" s="45"/>
      <c r="R1804" s="45" t="s">
        <v>139</v>
      </c>
      <c r="S1804" s="45" t="s">
        <v>86</v>
      </c>
    </row>
    <row r="1805" spans="1:19" ht="45" x14ac:dyDescent="0.25">
      <c r="A1805" s="45" t="s">
        <v>310</v>
      </c>
      <c r="B1805" s="45">
        <v>170</v>
      </c>
      <c r="C1805" s="45" t="s">
        <v>16</v>
      </c>
      <c r="D1805" s="45">
        <v>87407</v>
      </c>
      <c r="E1805" s="45" t="s">
        <v>311</v>
      </c>
      <c r="F1805" s="46">
        <v>46082</v>
      </c>
      <c r="G1805" s="46">
        <v>46387</v>
      </c>
      <c r="H1805" s="45">
        <v>50</v>
      </c>
      <c r="I1805" s="45"/>
      <c r="J1805" s="45"/>
      <c r="K1805" s="45" t="s">
        <v>60</v>
      </c>
      <c r="L1805" s="45">
        <v>100</v>
      </c>
      <c r="M1805" s="45" t="s">
        <v>67</v>
      </c>
      <c r="N1805" s="45">
        <v>4</v>
      </c>
      <c r="O1805" s="45" t="s">
        <v>45</v>
      </c>
      <c r="P1805" s="45">
        <v>1</v>
      </c>
      <c r="Q1805" s="45" t="s">
        <v>58</v>
      </c>
      <c r="R1805" s="45"/>
      <c r="S1805" s="45" t="s">
        <v>88</v>
      </c>
    </row>
    <row r="1806" spans="1:19" ht="45" x14ac:dyDescent="0.25">
      <c r="A1806" s="45" t="s">
        <v>310</v>
      </c>
      <c r="B1806" s="45">
        <v>170</v>
      </c>
      <c r="C1806" s="45" t="s">
        <v>16</v>
      </c>
      <c r="D1806" s="45">
        <v>87407</v>
      </c>
      <c r="E1806" s="45" t="s">
        <v>311</v>
      </c>
      <c r="F1806" s="46">
        <v>46082</v>
      </c>
      <c r="G1806" s="46">
        <v>46387</v>
      </c>
      <c r="H1806" s="45">
        <v>50</v>
      </c>
      <c r="I1806" s="45"/>
      <c r="J1806" s="45"/>
      <c r="K1806" s="45" t="s">
        <v>60</v>
      </c>
      <c r="L1806" s="45">
        <v>100</v>
      </c>
      <c r="M1806" s="45" t="s">
        <v>67</v>
      </c>
      <c r="N1806" s="45">
        <v>4</v>
      </c>
      <c r="O1806" s="45" t="s">
        <v>46</v>
      </c>
      <c r="P1806" s="45">
        <v>0</v>
      </c>
      <c r="Q1806" s="45" t="s">
        <v>58</v>
      </c>
      <c r="R1806" s="45"/>
      <c r="S1806" s="45" t="s">
        <v>88</v>
      </c>
    </row>
    <row r="1807" spans="1:19" ht="45" x14ac:dyDescent="0.25">
      <c r="A1807" s="45" t="s">
        <v>310</v>
      </c>
      <c r="B1807" s="45">
        <v>170</v>
      </c>
      <c r="C1807" s="45" t="s">
        <v>16</v>
      </c>
      <c r="D1807" s="45">
        <v>87407</v>
      </c>
      <c r="E1807" s="45" t="s">
        <v>311</v>
      </c>
      <c r="F1807" s="46">
        <v>46082</v>
      </c>
      <c r="G1807" s="46">
        <v>46387</v>
      </c>
      <c r="H1807" s="45">
        <v>50</v>
      </c>
      <c r="I1807" s="45"/>
      <c r="J1807" s="45"/>
      <c r="K1807" s="45" t="s">
        <v>60</v>
      </c>
      <c r="L1807" s="45">
        <v>100</v>
      </c>
      <c r="M1807" s="45" t="s">
        <v>67</v>
      </c>
      <c r="N1807" s="45">
        <v>4</v>
      </c>
      <c r="O1807" s="45" t="s">
        <v>47</v>
      </c>
      <c r="P1807" s="45">
        <v>0</v>
      </c>
      <c r="Q1807" s="45" t="s">
        <v>58</v>
      </c>
      <c r="R1807" s="45"/>
      <c r="S1807" s="45" t="s">
        <v>88</v>
      </c>
    </row>
    <row r="1808" spans="1:19" ht="45" x14ac:dyDescent="0.25">
      <c r="A1808" s="45" t="s">
        <v>310</v>
      </c>
      <c r="B1808" s="45">
        <v>170</v>
      </c>
      <c r="C1808" s="45" t="s">
        <v>16</v>
      </c>
      <c r="D1808" s="45">
        <v>87407</v>
      </c>
      <c r="E1808" s="45" t="s">
        <v>311</v>
      </c>
      <c r="F1808" s="46">
        <v>46082</v>
      </c>
      <c r="G1808" s="46">
        <v>46387</v>
      </c>
      <c r="H1808" s="45">
        <v>50</v>
      </c>
      <c r="I1808" s="45"/>
      <c r="J1808" s="45"/>
      <c r="K1808" s="45" t="s">
        <v>60</v>
      </c>
      <c r="L1808" s="45">
        <v>100</v>
      </c>
      <c r="M1808" s="45" t="s">
        <v>67</v>
      </c>
      <c r="N1808" s="45">
        <v>4</v>
      </c>
      <c r="O1808" s="45" t="s">
        <v>48</v>
      </c>
      <c r="P1808" s="45">
        <v>1</v>
      </c>
      <c r="Q1808" s="45" t="s">
        <v>58</v>
      </c>
      <c r="R1808" s="45"/>
      <c r="S1808" s="45" t="s">
        <v>88</v>
      </c>
    </row>
    <row r="1809" spans="1:19" ht="45" x14ac:dyDescent="0.25">
      <c r="A1809" s="45" t="s">
        <v>310</v>
      </c>
      <c r="B1809" s="45">
        <v>170</v>
      </c>
      <c r="C1809" s="45" t="s">
        <v>16</v>
      </c>
      <c r="D1809" s="45">
        <v>87407</v>
      </c>
      <c r="E1809" s="45" t="s">
        <v>311</v>
      </c>
      <c r="F1809" s="46">
        <v>46082</v>
      </c>
      <c r="G1809" s="46">
        <v>46387</v>
      </c>
      <c r="H1809" s="45">
        <v>50</v>
      </c>
      <c r="I1809" s="45"/>
      <c r="J1809" s="45"/>
      <c r="K1809" s="45" t="s">
        <v>60</v>
      </c>
      <c r="L1809" s="45">
        <v>100</v>
      </c>
      <c r="M1809" s="45" t="s">
        <v>67</v>
      </c>
      <c r="N1809" s="45">
        <v>4</v>
      </c>
      <c r="O1809" s="45" t="s">
        <v>49</v>
      </c>
      <c r="P1809" s="45">
        <v>0</v>
      </c>
      <c r="Q1809" s="45" t="s">
        <v>58</v>
      </c>
      <c r="R1809" s="45"/>
      <c r="S1809" s="45" t="s">
        <v>88</v>
      </c>
    </row>
    <row r="1810" spans="1:19" ht="45" x14ac:dyDescent="0.25">
      <c r="A1810" s="45" t="s">
        <v>310</v>
      </c>
      <c r="B1810" s="45">
        <v>170</v>
      </c>
      <c r="C1810" s="45" t="s">
        <v>16</v>
      </c>
      <c r="D1810" s="45">
        <v>87407</v>
      </c>
      <c r="E1810" s="45" t="s">
        <v>311</v>
      </c>
      <c r="F1810" s="46">
        <v>46082</v>
      </c>
      <c r="G1810" s="46">
        <v>46387</v>
      </c>
      <c r="H1810" s="45">
        <v>50</v>
      </c>
      <c r="I1810" s="45"/>
      <c r="J1810" s="45"/>
      <c r="K1810" s="45" t="s">
        <v>60</v>
      </c>
      <c r="L1810" s="45">
        <v>100</v>
      </c>
      <c r="M1810" s="45" t="s">
        <v>67</v>
      </c>
      <c r="N1810" s="45">
        <v>4</v>
      </c>
      <c r="O1810" s="45" t="s">
        <v>50</v>
      </c>
      <c r="P1810" s="45">
        <v>0</v>
      </c>
      <c r="Q1810" s="45" t="s">
        <v>58</v>
      </c>
      <c r="R1810" s="45"/>
      <c r="S1810" s="45" t="s">
        <v>88</v>
      </c>
    </row>
    <row r="1811" spans="1:19" ht="45" x14ac:dyDescent="0.25">
      <c r="A1811" s="45" t="s">
        <v>310</v>
      </c>
      <c r="B1811" s="45">
        <v>170</v>
      </c>
      <c r="C1811" s="45" t="s">
        <v>16</v>
      </c>
      <c r="D1811" s="45">
        <v>87407</v>
      </c>
      <c r="E1811" s="45" t="s">
        <v>311</v>
      </c>
      <c r="F1811" s="46">
        <v>46082</v>
      </c>
      <c r="G1811" s="46">
        <v>46387</v>
      </c>
      <c r="H1811" s="45">
        <v>50</v>
      </c>
      <c r="I1811" s="45"/>
      <c r="J1811" s="45"/>
      <c r="K1811" s="45" t="s">
        <v>60</v>
      </c>
      <c r="L1811" s="45">
        <v>100</v>
      </c>
      <c r="M1811" s="45" t="s">
        <v>67</v>
      </c>
      <c r="N1811" s="45">
        <v>4</v>
      </c>
      <c r="O1811" s="45" t="s">
        <v>51</v>
      </c>
      <c r="P1811" s="45">
        <v>0</v>
      </c>
      <c r="Q1811" s="45" t="s">
        <v>58</v>
      </c>
      <c r="R1811" s="45"/>
      <c r="S1811" s="45" t="s">
        <v>88</v>
      </c>
    </row>
    <row r="1812" spans="1:19" ht="45" x14ac:dyDescent="0.25">
      <c r="A1812" s="45" t="s">
        <v>310</v>
      </c>
      <c r="B1812" s="45">
        <v>170</v>
      </c>
      <c r="C1812" s="45" t="s">
        <v>16</v>
      </c>
      <c r="D1812" s="45">
        <v>87407</v>
      </c>
      <c r="E1812" s="45" t="s">
        <v>311</v>
      </c>
      <c r="F1812" s="46">
        <v>46082</v>
      </c>
      <c r="G1812" s="46">
        <v>46387</v>
      </c>
      <c r="H1812" s="45">
        <v>50</v>
      </c>
      <c r="I1812" s="45"/>
      <c r="J1812" s="45"/>
      <c r="K1812" s="45" t="s">
        <v>60</v>
      </c>
      <c r="L1812" s="45">
        <v>100</v>
      </c>
      <c r="M1812" s="45" t="s">
        <v>67</v>
      </c>
      <c r="N1812" s="45">
        <v>4</v>
      </c>
      <c r="O1812" s="45" t="s">
        <v>52</v>
      </c>
      <c r="P1812" s="45">
        <v>1</v>
      </c>
      <c r="Q1812" s="45" t="s">
        <v>58</v>
      </c>
      <c r="R1812" s="45"/>
      <c r="S1812" s="45" t="s">
        <v>88</v>
      </c>
    </row>
    <row r="1813" spans="1:19" ht="45" x14ac:dyDescent="0.25">
      <c r="A1813" s="45" t="s">
        <v>310</v>
      </c>
      <c r="B1813" s="45">
        <v>170</v>
      </c>
      <c r="C1813" s="45" t="s">
        <v>16</v>
      </c>
      <c r="D1813" s="45">
        <v>87407</v>
      </c>
      <c r="E1813" s="45" t="s">
        <v>311</v>
      </c>
      <c r="F1813" s="46">
        <v>46082</v>
      </c>
      <c r="G1813" s="46">
        <v>46387</v>
      </c>
      <c r="H1813" s="45">
        <v>50</v>
      </c>
      <c r="I1813" s="45"/>
      <c r="J1813" s="45"/>
      <c r="K1813" s="45" t="s">
        <v>60</v>
      </c>
      <c r="L1813" s="45">
        <v>100</v>
      </c>
      <c r="M1813" s="45" t="s">
        <v>67</v>
      </c>
      <c r="N1813" s="45">
        <v>4</v>
      </c>
      <c r="O1813" s="45" t="s">
        <v>53</v>
      </c>
      <c r="P1813" s="45">
        <v>0</v>
      </c>
      <c r="Q1813" s="45" t="s">
        <v>58</v>
      </c>
      <c r="R1813" s="45"/>
      <c r="S1813" s="45" t="s">
        <v>88</v>
      </c>
    </row>
    <row r="1814" spans="1:19" ht="45" x14ac:dyDescent="0.25">
      <c r="A1814" s="45" t="s">
        <v>310</v>
      </c>
      <c r="B1814" s="45">
        <v>170</v>
      </c>
      <c r="C1814" s="45" t="s">
        <v>16</v>
      </c>
      <c r="D1814" s="45">
        <v>87407</v>
      </c>
      <c r="E1814" s="45" t="s">
        <v>311</v>
      </c>
      <c r="F1814" s="46">
        <v>46082</v>
      </c>
      <c r="G1814" s="46">
        <v>46387</v>
      </c>
      <c r="H1814" s="45">
        <v>50</v>
      </c>
      <c r="I1814" s="45"/>
      <c r="J1814" s="45"/>
      <c r="K1814" s="45" t="s">
        <v>60</v>
      </c>
      <c r="L1814" s="45">
        <v>100</v>
      </c>
      <c r="M1814" s="45" t="s">
        <v>67</v>
      </c>
      <c r="N1814" s="45">
        <v>4</v>
      </c>
      <c r="O1814" s="45" t="s">
        <v>54</v>
      </c>
      <c r="P1814" s="45">
        <v>1</v>
      </c>
      <c r="Q1814" s="45" t="s">
        <v>58</v>
      </c>
      <c r="R1814" s="45"/>
      <c r="S1814" s="45" t="s">
        <v>88</v>
      </c>
    </row>
    <row r="1815" spans="1:19" ht="75" x14ac:dyDescent="0.25">
      <c r="A1815" s="45" t="s">
        <v>215</v>
      </c>
      <c r="B1815" s="45">
        <v>150</v>
      </c>
      <c r="C1815" s="45" t="s">
        <v>71</v>
      </c>
      <c r="D1815" s="45">
        <v>87408</v>
      </c>
      <c r="E1815" s="45" t="s">
        <v>312</v>
      </c>
      <c r="F1815" s="46">
        <v>46054</v>
      </c>
      <c r="G1815" s="46">
        <v>46387</v>
      </c>
      <c r="H1815" s="45">
        <v>20</v>
      </c>
      <c r="I1815" s="45" t="s">
        <v>156</v>
      </c>
      <c r="J1815" s="45" t="s">
        <v>157</v>
      </c>
      <c r="K1815" s="45" t="s">
        <v>80</v>
      </c>
      <c r="L1815" s="45">
        <v>100</v>
      </c>
      <c r="M1815" s="45" t="s">
        <v>67</v>
      </c>
      <c r="N1815" s="45">
        <v>4</v>
      </c>
      <c r="O1815" s="45" t="s">
        <v>44</v>
      </c>
      <c r="P1815" s="45">
        <v>0</v>
      </c>
      <c r="Q1815" s="45"/>
      <c r="R1815" s="45" t="s">
        <v>139</v>
      </c>
      <c r="S1815" s="45" t="s">
        <v>86</v>
      </c>
    </row>
    <row r="1816" spans="1:19" ht="75" x14ac:dyDescent="0.25">
      <c r="A1816" s="45" t="s">
        <v>215</v>
      </c>
      <c r="B1816" s="45">
        <v>150</v>
      </c>
      <c r="C1816" s="45" t="s">
        <v>71</v>
      </c>
      <c r="D1816" s="45">
        <v>87408</v>
      </c>
      <c r="E1816" s="45" t="s">
        <v>312</v>
      </c>
      <c r="F1816" s="46">
        <v>46054</v>
      </c>
      <c r="G1816" s="46">
        <v>46387</v>
      </c>
      <c r="H1816" s="45">
        <v>20</v>
      </c>
      <c r="I1816" s="45" t="s">
        <v>156</v>
      </c>
      <c r="J1816" s="45" t="s">
        <v>157</v>
      </c>
      <c r="K1816" s="45" t="s">
        <v>80</v>
      </c>
      <c r="L1816" s="45">
        <v>100</v>
      </c>
      <c r="M1816" s="45" t="s">
        <v>67</v>
      </c>
      <c r="N1816" s="45">
        <v>4</v>
      </c>
      <c r="O1816" s="45" t="s">
        <v>45</v>
      </c>
      <c r="P1816" s="45">
        <v>1</v>
      </c>
      <c r="Q1816" s="45"/>
      <c r="R1816" s="45" t="s">
        <v>139</v>
      </c>
      <c r="S1816" s="45" t="s">
        <v>86</v>
      </c>
    </row>
    <row r="1817" spans="1:19" ht="75" x14ac:dyDescent="0.25">
      <c r="A1817" s="45" t="s">
        <v>215</v>
      </c>
      <c r="B1817" s="45">
        <v>150</v>
      </c>
      <c r="C1817" s="45" t="s">
        <v>71</v>
      </c>
      <c r="D1817" s="45">
        <v>87408</v>
      </c>
      <c r="E1817" s="45" t="s">
        <v>312</v>
      </c>
      <c r="F1817" s="46">
        <v>46054</v>
      </c>
      <c r="G1817" s="46">
        <v>46387</v>
      </c>
      <c r="H1817" s="45">
        <v>20</v>
      </c>
      <c r="I1817" s="45" t="s">
        <v>156</v>
      </c>
      <c r="J1817" s="45" t="s">
        <v>157</v>
      </c>
      <c r="K1817" s="45" t="s">
        <v>80</v>
      </c>
      <c r="L1817" s="45">
        <v>100</v>
      </c>
      <c r="M1817" s="45" t="s">
        <v>67</v>
      </c>
      <c r="N1817" s="45">
        <v>4</v>
      </c>
      <c r="O1817" s="45" t="s">
        <v>46</v>
      </c>
      <c r="P1817" s="45">
        <v>0</v>
      </c>
      <c r="Q1817" s="45"/>
      <c r="R1817" s="45" t="s">
        <v>139</v>
      </c>
      <c r="S1817" s="45" t="s">
        <v>86</v>
      </c>
    </row>
    <row r="1818" spans="1:19" ht="75" x14ac:dyDescent="0.25">
      <c r="A1818" s="45" t="s">
        <v>215</v>
      </c>
      <c r="B1818" s="45">
        <v>150</v>
      </c>
      <c r="C1818" s="45" t="s">
        <v>71</v>
      </c>
      <c r="D1818" s="45">
        <v>87408</v>
      </c>
      <c r="E1818" s="45" t="s">
        <v>312</v>
      </c>
      <c r="F1818" s="46">
        <v>46054</v>
      </c>
      <c r="G1818" s="46">
        <v>46387</v>
      </c>
      <c r="H1818" s="45">
        <v>20</v>
      </c>
      <c r="I1818" s="45" t="s">
        <v>156</v>
      </c>
      <c r="J1818" s="45" t="s">
        <v>157</v>
      </c>
      <c r="K1818" s="45" t="s">
        <v>80</v>
      </c>
      <c r="L1818" s="45">
        <v>100</v>
      </c>
      <c r="M1818" s="45" t="s">
        <v>67</v>
      </c>
      <c r="N1818" s="45">
        <v>4</v>
      </c>
      <c r="O1818" s="45" t="s">
        <v>47</v>
      </c>
      <c r="P1818" s="45">
        <v>0</v>
      </c>
      <c r="Q1818" s="45"/>
      <c r="R1818" s="45" t="s">
        <v>139</v>
      </c>
      <c r="S1818" s="45" t="s">
        <v>86</v>
      </c>
    </row>
    <row r="1819" spans="1:19" ht="75" x14ac:dyDescent="0.25">
      <c r="A1819" s="45" t="s">
        <v>215</v>
      </c>
      <c r="B1819" s="45">
        <v>150</v>
      </c>
      <c r="C1819" s="45" t="s">
        <v>71</v>
      </c>
      <c r="D1819" s="45">
        <v>87408</v>
      </c>
      <c r="E1819" s="45" t="s">
        <v>312</v>
      </c>
      <c r="F1819" s="46">
        <v>46054</v>
      </c>
      <c r="G1819" s="46">
        <v>46387</v>
      </c>
      <c r="H1819" s="45">
        <v>20</v>
      </c>
      <c r="I1819" s="45" t="s">
        <v>156</v>
      </c>
      <c r="J1819" s="45" t="s">
        <v>157</v>
      </c>
      <c r="K1819" s="45" t="s">
        <v>80</v>
      </c>
      <c r="L1819" s="45">
        <v>100</v>
      </c>
      <c r="M1819" s="45" t="s">
        <v>67</v>
      </c>
      <c r="N1819" s="45">
        <v>4</v>
      </c>
      <c r="O1819" s="45" t="s">
        <v>48</v>
      </c>
      <c r="P1819" s="45">
        <v>1</v>
      </c>
      <c r="Q1819" s="45"/>
      <c r="R1819" s="45" t="s">
        <v>139</v>
      </c>
      <c r="S1819" s="45" t="s">
        <v>86</v>
      </c>
    </row>
    <row r="1820" spans="1:19" ht="75" x14ac:dyDescent="0.25">
      <c r="A1820" s="45" t="s">
        <v>215</v>
      </c>
      <c r="B1820" s="45">
        <v>150</v>
      </c>
      <c r="C1820" s="45" t="s">
        <v>71</v>
      </c>
      <c r="D1820" s="45">
        <v>87408</v>
      </c>
      <c r="E1820" s="45" t="s">
        <v>312</v>
      </c>
      <c r="F1820" s="46">
        <v>46054</v>
      </c>
      <c r="G1820" s="46">
        <v>46387</v>
      </c>
      <c r="H1820" s="45">
        <v>20</v>
      </c>
      <c r="I1820" s="45" t="s">
        <v>156</v>
      </c>
      <c r="J1820" s="45" t="s">
        <v>157</v>
      </c>
      <c r="K1820" s="45" t="s">
        <v>80</v>
      </c>
      <c r="L1820" s="45">
        <v>100</v>
      </c>
      <c r="M1820" s="45" t="s">
        <v>67</v>
      </c>
      <c r="N1820" s="45">
        <v>4</v>
      </c>
      <c r="O1820" s="45" t="s">
        <v>49</v>
      </c>
      <c r="P1820" s="45">
        <v>0</v>
      </c>
      <c r="Q1820" s="45"/>
      <c r="R1820" s="45" t="s">
        <v>139</v>
      </c>
      <c r="S1820" s="45" t="s">
        <v>86</v>
      </c>
    </row>
    <row r="1821" spans="1:19" ht="75" x14ac:dyDescent="0.25">
      <c r="A1821" s="45" t="s">
        <v>215</v>
      </c>
      <c r="B1821" s="45">
        <v>150</v>
      </c>
      <c r="C1821" s="45" t="s">
        <v>71</v>
      </c>
      <c r="D1821" s="45">
        <v>87408</v>
      </c>
      <c r="E1821" s="45" t="s">
        <v>312</v>
      </c>
      <c r="F1821" s="46">
        <v>46054</v>
      </c>
      <c r="G1821" s="46">
        <v>46387</v>
      </c>
      <c r="H1821" s="45">
        <v>20</v>
      </c>
      <c r="I1821" s="45" t="s">
        <v>156</v>
      </c>
      <c r="J1821" s="45" t="s">
        <v>157</v>
      </c>
      <c r="K1821" s="45" t="s">
        <v>80</v>
      </c>
      <c r="L1821" s="45">
        <v>100</v>
      </c>
      <c r="M1821" s="45" t="s">
        <v>67</v>
      </c>
      <c r="N1821" s="45">
        <v>4</v>
      </c>
      <c r="O1821" s="45" t="s">
        <v>50</v>
      </c>
      <c r="P1821" s="45">
        <v>0</v>
      </c>
      <c r="Q1821" s="45"/>
      <c r="R1821" s="45" t="s">
        <v>139</v>
      </c>
      <c r="S1821" s="45" t="s">
        <v>86</v>
      </c>
    </row>
    <row r="1822" spans="1:19" ht="75" x14ac:dyDescent="0.25">
      <c r="A1822" s="45" t="s">
        <v>215</v>
      </c>
      <c r="B1822" s="45">
        <v>150</v>
      </c>
      <c r="C1822" s="45" t="s">
        <v>71</v>
      </c>
      <c r="D1822" s="45">
        <v>87408</v>
      </c>
      <c r="E1822" s="45" t="s">
        <v>312</v>
      </c>
      <c r="F1822" s="46">
        <v>46054</v>
      </c>
      <c r="G1822" s="46">
        <v>46387</v>
      </c>
      <c r="H1822" s="45">
        <v>20</v>
      </c>
      <c r="I1822" s="45" t="s">
        <v>156</v>
      </c>
      <c r="J1822" s="45" t="s">
        <v>157</v>
      </c>
      <c r="K1822" s="45" t="s">
        <v>80</v>
      </c>
      <c r="L1822" s="45">
        <v>100</v>
      </c>
      <c r="M1822" s="45" t="s">
        <v>67</v>
      </c>
      <c r="N1822" s="45">
        <v>4</v>
      </c>
      <c r="O1822" s="45" t="s">
        <v>51</v>
      </c>
      <c r="P1822" s="45">
        <v>0</v>
      </c>
      <c r="Q1822" s="45"/>
      <c r="R1822" s="45" t="s">
        <v>139</v>
      </c>
      <c r="S1822" s="45" t="s">
        <v>86</v>
      </c>
    </row>
    <row r="1823" spans="1:19" ht="75" x14ac:dyDescent="0.25">
      <c r="A1823" s="45" t="s">
        <v>215</v>
      </c>
      <c r="B1823" s="45">
        <v>150</v>
      </c>
      <c r="C1823" s="45" t="s">
        <v>71</v>
      </c>
      <c r="D1823" s="45">
        <v>87408</v>
      </c>
      <c r="E1823" s="45" t="s">
        <v>312</v>
      </c>
      <c r="F1823" s="46">
        <v>46054</v>
      </c>
      <c r="G1823" s="46">
        <v>46387</v>
      </c>
      <c r="H1823" s="45">
        <v>20</v>
      </c>
      <c r="I1823" s="45" t="s">
        <v>156</v>
      </c>
      <c r="J1823" s="45" t="s">
        <v>157</v>
      </c>
      <c r="K1823" s="45" t="s">
        <v>80</v>
      </c>
      <c r="L1823" s="45">
        <v>100</v>
      </c>
      <c r="M1823" s="45" t="s">
        <v>67</v>
      </c>
      <c r="N1823" s="45">
        <v>4</v>
      </c>
      <c r="O1823" s="45" t="s">
        <v>52</v>
      </c>
      <c r="P1823" s="45">
        <v>1</v>
      </c>
      <c r="Q1823" s="45"/>
      <c r="R1823" s="45" t="s">
        <v>139</v>
      </c>
      <c r="S1823" s="45" t="s">
        <v>86</v>
      </c>
    </row>
    <row r="1824" spans="1:19" ht="75" x14ac:dyDescent="0.25">
      <c r="A1824" s="45" t="s">
        <v>215</v>
      </c>
      <c r="B1824" s="45">
        <v>150</v>
      </c>
      <c r="C1824" s="45" t="s">
        <v>71</v>
      </c>
      <c r="D1824" s="45">
        <v>87408</v>
      </c>
      <c r="E1824" s="45" t="s">
        <v>312</v>
      </c>
      <c r="F1824" s="46">
        <v>46054</v>
      </c>
      <c r="G1824" s="46">
        <v>46387</v>
      </c>
      <c r="H1824" s="45">
        <v>20</v>
      </c>
      <c r="I1824" s="45" t="s">
        <v>156</v>
      </c>
      <c r="J1824" s="45" t="s">
        <v>157</v>
      </c>
      <c r="K1824" s="45" t="s">
        <v>80</v>
      </c>
      <c r="L1824" s="45">
        <v>100</v>
      </c>
      <c r="M1824" s="45" t="s">
        <v>67</v>
      </c>
      <c r="N1824" s="45">
        <v>4</v>
      </c>
      <c r="O1824" s="45" t="s">
        <v>53</v>
      </c>
      <c r="P1824" s="45">
        <v>0</v>
      </c>
      <c r="Q1824" s="45"/>
      <c r="R1824" s="45" t="s">
        <v>139</v>
      </c>
      <c r="S1824" s="45" t="s">
        <v>86</v>
      </c>
    </row>
    <row r="1825" spans="1:19" ht="75" x14ac:dyDescent="0.25">
      <c r="A1825" s="45" t="s">
        <v>215</v>
      </c>
      <c r="B1825" s="45">
        <v>150</v>
      </c>
      <c r="C1825" s="45" t="s">
        <v>71</v>
      </c>
      <c r="D1825" s="45">
        <v>87408</v>
      </c>
      <c r="E1825" s="45" t="s">
        <v>312</v>
      </c>
      <c r="F1825" s="46">
        <v>46054</v>
      </c>
      <c r="G1825" s="46">
        <v>46387</v>
      </c>
      <c r="H1825" s="45">
        <v>20</v>
      </c>
      <c r="I1825" s="45" t="s">
        <v>156</v>
      </c>
      <c r="J1825" s="45" t="s">
        <v>157</v>
      </c>
      <c r="K1825" s="45" t="s">
        <v>80</v>
      </c>
      <c r="L1825" s="45">
        <v>100</v>
      </c>
      <c r="M1825" s="45" t="s">
        <v>67</v>
      </c>
      <c r="N1825" s="45">
        <v>4</v>
      </c>
      <c r="O1825" s="45" t="s">
        <v>54</v>
      </c>
      <c r="P1825" s="45">
        <v>1</v>
      </c>
      <c r="Q1825" s="45"/>
      <c r="R1825" s="45" t="s">
        <v>139</v>
      </c>
      <c r="S1825" s="45" t="s">
        <v>86</v>
      </c>
    </row>
    <row r="1826" spans="1:19" ht="45" x14ac:dyDescent="0.25">
      <c r="A1826" s="45" t="s">
        <v>262</v>
      </c>
      <c r="B1826" s="45">
        <v>530</v>
      </c>
      <c r="C1826" s="45" t="s">
        <v>19</v>
      </c>
      <c r="D1826" s="45">
        <v>87419</v>
      </c>
      <c r="E1826" s="45" t="s">
        <v>313</v>
      </c>
      <c r="F1826" s="46">
        <v>46024</v>
      </c>
      <c r="G1826" s="46">
        <v>46387</v>
      </c>
      <c r="H1826" s="45">
        <v>30</v>
      </c>
      <c r="I1826" s="45"/>
      <c r="J1826" s="45"/>
      <c r="K1826" s="45" t="s">
        <v>60</v>
      </c>
      <c r="L1826" s="45">
        <v>100</v>
      </c>
      <c r="M1826" s="45" t="s">
        <v>67</v>
      </c>
      <c r="N1826" s="45">
        <v>2</v>
      </c>
      <c r="O1826" s="45" t="s">
        <v>43</v>
      </c>
      <c r="P1826" s="45">
        <v>0</v>
      </c>
      <c r="Q1826" s="45" t="s">
        <v>85</v>
      </c>
      <c r="R1826" s="45"/>
      <c r="S1826" s="45" t="s">
        <v>153</v>
      </c>
    </row>
    <row r="1827" spans="1:19" ht="45" x14ac:dyDescent="0.25">
      <c r="A1827" s="45" t="s">
        <v>262</v>
      </c>
      <c r="B1827" s="45">
        <v>530</v>
      </c>
      <c r="C1827" s="45" t="s">
        <v>19</v>
      </c>
      <c r="D1827" s="45">
        <v>87419</v>
      </c>
      <c r="E1827" s="45" t="s">
        <v>313</v>
      </c>
      <c r="F1827" s="46">
        <v>46024</v>
      </c>
      <c r="G1827" s="46">
        <v>46387</v>
      </c>
      <c r="H1827" s="45">
        <v>30</v>
      </c>
      <c r="I1827" s="45"/>
      <c r="J1827" s="45"/>
      <c r="K1827" s="45" t="s">
        <v>60</v>
      </c>
      <c r="L1827" s="45">
        <v>100</v>
      </c>
      <c r="M1827" s="45" t="s">
        <v>67</v>
      </c>
      <c r="N1827" s="45">
        <v>2</v>
      </c>
      <c r="O1827" s="45" t="s">
        <v>43</v>
      </c>
      <c r="P1827" s="45">
        <v>0</v>
      </c>
      <c r="Q1827" s="45" t="s">
        <v>96</v>
      </c>
      <c r="R1827" s="45"/>
      <c r="S1827" s="45" t="s">
        <v>153</v>
      </c>
    </row>
    <row r="1828" spans="1:19" ht="45" x14ac:dyDescent="0.25">
      <c r="A1828" s="45" t="s">
        <v>262</v>
      </c>
      <c r="B1828" s="45">
        <v>530</v>
      </c>
      <c r="C1828" s="45" t="s">
        <v>19</v>
      </c>
      <c r="D1828" s="45">
        <v>87419</v>
      </c>
      <c r="E1828" s="45" t="s">
        <v>313</v>
      </c>
      <c r="F1828" s="46">
        <v>46024</v>
      </c>
      <c r="G1828" s="46">
        <v>46387</v>
      </c>
      <c r="H1828" s="45">
        <v>30</v>
      </c>
      <c r="I1828" s="45"/>
      <c r="J1828" s="45"/>
      <c r="K1828" s="45" t="s">
        <v>60</v>
      </c>
      <c r="L1828" s="45">
        <v>100</v>
      </c>
      <c r="M1828" s="45" t="s">
        <v>67</v>
      </c>
      <c r="N1828" s="45">
        <v>2</v>
      </c>
      <c r="O1828" s="45" t="s">
        <v>44</v>
      </c>
      <c r="P1828" s="45">
        <v>0</v>
      </c>
      <c r="Q1828" s="45" t="s">
        <v>85</v>
      </c>
      <c r="R1828" s="45"/>
      <c r="S1828" s="45" t="s">
        <v>153</v>
      </c>
    </row>
    <row r="1829" spans="1:19" ht="45" x14ac:dyDescent="0.25">
      <c r="A1829" s="45" t="s">
        <v>262</v>
      </c>
      <c r="B1829" s="45">
        <v>530</v>
      </c>
      <c r="C1829" s="45" t="s">
        <v>19</v>
      </c>
      <c r="D1829" s="45">
        <v>87419</v>
      </c>
      <c r="E1829" s="45" t="s">
        <v>313</v>
      </c>
      <c r="F1829" s="46">
        <v>46024</v>
      </c>
      <c r="G1829" s="46">
        <v>46387</v>
      </c>
      <c r="H1829" s="45">
        <v>30</v>
      </c>
      <c r="I1829" s="45"/>
      <c r="J1829" s="45"/>
      <c r="K1829" s="45" t="s">
        <v>60</v>
      </c>
      <c r="L1829" s="45">
        <v>100</v>
      </c>
      <c r="M1829" s="45" t="s">
        <v>67</v>
      </c>
      <c r="N1829" s="45">
        <v>2</v>
      </c>
      <c r="O1829" s="45" t="s">
        <v>44</v>
      </c>
      <c r="P1829" s="45">
        <v>0</v>
      </c>
      <c r="Q1829" s="45" t="s">
        <v>96</v>
      </c>
      <c r="R1829" s="45"/>
      <c r="S1829" s="45" t="s">
        <v>153</v>
      </c>
    </row>
    <row r="1830" spans="1:19" ht="45" x14ac:dyDescent="0.25">
      <c r="A1830" s="45" t="s">
        <v>262</v>
      </c>
      <c r="B1830" s="45">
        <v>530</v>
      </c>
      <c r="C1830" s="45" t="s">
        <v>19</v>
      </c>
      <c r="D1830" s="45">
        <v>87419</v>
      </c>
      <c r="E1830" s="45" t="s">
        <v>313</v>
      </c>
      <c r="F1830" s="46">
        <v>46024</v>
      </c>
      <c r="G1830" s="46">
        <v>46387</v>
      </c>
      <c r="H1830" s="45">
        <v>30</v>
      </c>
      <c r="I1830" s="45"/>
      <c r="J1830" s="45"/>
      <c r="K1830" s="45" t="s">
        <v>60</v>
      </c>
      <c r="L1830" s="45">
        <v>100</v>
      </c>
      <c r="M1830" s="45" t="s">
        <v>67</v>
      </c>
      <c r="N1830" s="45">
        <v>2</v>
      </c>
      <c r="O1830" s="45" t="s">
        <v>45</v>
      </c>
      <c r="P1830" s="45">
        <v>0</v>
      </c>
      <c r="Q1830" s="45" t="s">
        <v>85</v>
      </c>
      <c r="R1830" s="45"/>
      <c r="S1830" s="45" t="s">
        <v>153</v>
      </c>
    </row>
    <row r="1831" spans="1:19" ht="45" x14ac:dyDescent="0.25">
      <c r="A1831" s="45" t="s">
        <v>262</v>
      </c>
      <c r="B1831" s="45">
        <v>530</v>
      </c>
      <c r="C1831" s="45" t="s">
        <v>19</v>
      </c>
      <c r="D1831" s="45">
        <v>87419</v>
      </c>
      <c r="E1831" s="45" t="s">
        <v>313</v>
      </c>
      <c r="F1831" s="46">
        <v>46024</v>
      </c>
      <c r="G1831" s="46">
        <v>46387</v>
      </c>
      <c r="H1831" s="45">
        <v>30</v>
      </c>
      <c r="I1831" s="45"/>
      <c r="J1831" s="45"/>
      <c r="K1831" s="45" t="s">
        <v>60</v>
      </c>
      <c r="L1831" s="45">
        <v>100</v>
      </c>
      <c r="M1831" s="45" t="s">
        <v>67</v>
      </c>
      <c r="N1831" s="45">
        <v>2</v>
      </c>
      <c r="O1831" s="45" t="s">
        <v>45</v>
      </c>
      <c r="P1831" s="45">
        <v>0</v>
      </c>
      <c r="Q1831" s="45" t="s">
        <v>96</v>
      </c>
      <c r="R1831" s="45"/>
      <c r="S1831" s="45" t="s">
        <v>153</v>
      </c>
    </row>
    <row r="1832" spans="1:19" ht="45" x14ac:dyDescent="0.25">
      <c r="A1832" s="45" t="s">
        <v>262</v>
      </c>
      <c r="B1832" s="45">
        <v>530</v>
      </c>
      <c r="C1832" s="45" t="s">
        <v>19</v>
      </c>
      <c r="D1832" s="45">
        <v>87419</v>
      </c>
      <c r="E1832" s="45" t="s">
        <v>313</v>
      </c>
      <c r="F1832" s="46">
        <v>46024</v>
      </c>
      <c r="G1832" s="46">
        <v>46387</v>
      </c>
      <c r="H1832" s="45">
        <v>30</v>
      </c>
      <c r="I1832" s="45"/>
      <c r="J1832" s="45"/>
      <c r="K1832" s="45" t="s">
        <v>60</v>
      </c>
      <c r="L1832" s="45">
        <v>100</v>
      </c>
      <c r="M1832" s="45" t="s">
        <v>67</v>
      </c>
      <c r="N1832" s="45">
        <v>2</v>
      </c>
      <c r="O1832" s="45" t="s">
        <v>46</v>
      </c>
      <c r="P1832" s="45">
        <v>0</v>
      </c>
      <c r="Q1832" s="45" t="s">
        <v>85</v>
      </c>
      <c r="R1832" s="45"/>
      <c r="S1832" s="45" t="s">
        <v>153</v>
      </c>
    </row>
    <row r="1833" spans="1:19" ht="45" x14ac:dyDescent="0.25">
      <c r="A1833" s="45" t="s">
        <v>262</v>
      </c>
      <c r="B1833" s="45">
        <v>530</v>
      </c>
      <c r="C1833" s="45" t="s">
        <v>19</v>
      </c>
      <c r="D1833" s="45">
        <v>87419</v>
      </c>
      <c r="E1833" s="45" t="s">
        <v>313</v>
      </c>
      <c r="F1833" s="46">
        <v>46024</v>
      </c>
      <c r="G1833" s="46">
        <v>46387</v>
      </c>
      <c r="H1833" s="45">
        <v>30</v>
      </c>
      <c r="I1833" s="45"/>
      <c r="J1833" s="45"/>
      <c r="K1833" s="45" t="s">
        <v>60</v>
      </c>
      <c r="L1833" s="45">
        <v>100</v>
      </c>
      <c r="M1833" s="45" t="s">
        <v>67</v>
      </c>
      <c r="N1833" s="45">
        <v>2</v>
      </c>
      <c r="O1833" s="45" t="s">
        <v>46</v>
      </c>
      <c r="P1833" s="45">
        <v>0</v>
      </c>
      <c r="Q1833" s="45" t="s">
        <v>96</v>
      </c>
      <c r="R1833" s="45"/>
      <c r="S1833" s="45" t="s">
        <v>153</v>
      </c>
    </row>
    <row r="1834" spans="1:19" ht="45" x14ac:dyDescent="0.25">
      <c r="A1834" s="45" t="s">
        <v>262</v>
      </c>
      <c r="B1834" s="45">
        <v>530</v>
      </c>
      <c r="C1834" s="45" t="s">
        <v>19</v>
      </c>
      <c r="D1834" s="45">
        <v>87419</v>
      </c>
      <c r="E1834" s="45" t="s">
        <v>313</v>
      </c>
      <c r="F1834" s="46">
        <v>46024</v>
      </c>
      <c r="G1834" s="46">
        <v>46387</v>
      </c>
      <c r="H1834" s="45">
        <v>30</v>
      </c>
      <c r="I1834" s="45"/>
      <c r="J1834" s="45"/>
      <c r="K1834" s="45" t="s">
        <v>60</v>
      </c>
      <c r="L1834" s="45">
        <v>100</v>
      </c>
      <c r="M1834" s="45" t="s">
        <v>67</v>
      </c>
      <c r="N1834" s="45">
        <v>2</v>
      </c>
      <c r="O1834" s="45" t="s">
        <v>47</v>
      </c>
      <c r="P1834" s="45">
        <v>0</v>
      </c>
      <c r="Q1834" s="45" t="s">
        <v>85</v>
      </c>
      <c r="R1834" s="45"/>
      <c r="S1834" s="45" t="s">
        <v>153</v>
      </c>
    </row>
    <row r="1835" spans="1:19" ht="45" x14ac:dyDescent="0.25">
      <c r="A1835" s="45" t="s">
        <v>262</v>
      </c>
      <c r="B1835" s="45">
        <v>530</v>
      </c>
      <c r="C1835" s="45" t="s">
        <v>19</v>
      </c>
      <c r="D1835" s="45">
        <v>87419</v>
      </c>
      <c r="E1835" s="45" t="s">
        <v>313</v>
      </c>
      <c r="F1835" s="46">
        <v>46024</v>
      </c>
      <c r="G1835" s="46">
        <v>46387</v>
      </c>
      <c r="H1835" s="45">
        <v>30</v>
      </c>
      <c r="I1835" s="45"/>
      <c r="J1835" s="45"/>
      <c r="K1835" s="45" t="s">
        <v>60</v>
      </c>
      <c r="L1835" s="45">
        <v>100</v>
      </c>
      <c r="M1835" s="45" t="s">
        <v>67</v>
      </c>
      <c r="N1835" s="45">
        <v>2</v>
      </c>
      <c r="O1835" s="45" t="s">
        <v>47</v>
      </c>
      <c r="P1835" s="45">
        <v>0</v>
      </c>
      <c r="Q1835" s="45" t="s">
        <v>96</v>
      </c>
      <c r="R1835" s="45"/>
      <c r="S1835" s="45" t="s">
        <v>153</v>
      </c>
    </row>
    <row r="1836" spans="1:19" ht="45" x14ac:dyDescent="0.25">
      <c r="A1836" s="45" t="s">
        <v>262</v>
      </c>
      <c r="B1836" s="45">
        <v>530</v>
      </c>
      <c r="C1836" s="45" t="s">
        <v>19</v>
      </c>
      <c r="D1836" s="45">
        <v>87419</v>
      </c>
      <c r="E1836" s="45" t="s">
        <v>313</v>
      </c>
      <c r="F1836" s="46">
        <v>46024</v>
      </c>
      <c r="G1836" s="46">
        <v>46387</v>
      </c>
      <c r="H1836" s="45">
        <v>30</v>
      </c>
      <c r="I1836" s="45"/>
      <c r="J1836" s="45"/>
      <c r="K1836" s="45" t="s">
        <v>60</v>
      </c>
      <c r="L1836" s="45">
        <v>100</v>
      </c>
      <c r="M1836" s="45" t="s">
        <v>67</v>
      </c>
      <c r="N1836" s="45">
        <v>2</v>
      </c>
      <c r="O1836" s="45" t="s">
        <v>48</v>
      </c>
      <c r="P1836" s="45">
        <v>0</v>
      </c>
      <c r="Q1836" s="45" t="s">
        <v>85</v>
      </c>
      <c r="R1836" s="45"/>
      <c r="S1836" s="45" t="s">
        <v>153</v>
      </c>
    </row>
    <row r="1837" spans="1:19" ht="45" x14ac:dyDescent="0.25">
      <c r="A1837" s="45" t="s">
        <v>262</v>
      </c>
      <c r="B1837" s="45">
        <v>530</v>
      </c>
      <c r="C1837" s="45" t="s">
        <v>19</v>
      </c>
      <c r="D1837" s="45">
        <v>87419</v>
      </c>
      <c r="E1837" s="45" t="s">
        <v>313</v>
      </c>
      <c r="F1837" s="46">
        <v>46024</v>
      </c>
      <c r="G1837" s="46">
        <v>46387</v>
      </c>
      <c r="H1837" s="45">
        <v>30</v>
      </c>
      <c r="I1837" s="45"/>
      <c r="J1837" s="45"/>
      <c r="K1837" s="45" t="s">
        <v>60</v>
      </c>
      <c r="L1837" s="45">
        <v>100</v>
      </c>
      <c r="M1837" s="45" t="s">
        <v>67</v>
      </c>
      <c r="N1837" s="45">
        <v>2</v>
      </c>
      <c r="O1837" s="45" t="s">
        <v>48</v>
      </c>
      <c r="P1837" s="45">
        <v>0</v>
      </c>
      <c r="Q1837" s="45" t="s">
        <v>96</v>
      </c>
      <c r="R1837" s="45"/>
      <c r="S1837" s="45" t="s">
        <v>153</v>
      </c>
    </row>
    <row r="1838" spans="1:19" ht="45" x14ac:dyDescent="0.25">
      <c r="A1838" s="45" t="s">
        <v>262</v>
      </c>
      <c r="B1838" s="45">
        <v>530</v>
      </c>
      <c r="C1838" s="45" t="s">
        <v>19</v>
      </c>
      <c r="D1838" s="45">
        <v>87419</v>
      </c>
      <c r="E1838" s="45" t="s">
        <v>313</v>
      </c>
      <c r="F1838" s="46">
        <v>46024</v>
      </c>
      <c r="G1838" s="46">
        <v>46387</v>
      </c>
      <c r="H1838" s="45">
        <v>30</v>
      </c>
      <c r="I1838" s="45"/>
      <c r="J1838" s="45"/>
      <c r="K1838" s="45" t="s">
        <v>60</v>
      </c>
      <c r="L1838" s="45">
        <v>100</v>
      </c>
      <c r="M1838" s="45" t="s">
        <v>67</v>
      </c>
      <c r="N1838" s="45">
        <v>2</v>
      </c>
      <c r="O1838" s="45" t="s">
        <v>49</v>
      </c>
      <c r="P1838" s="45">
        <v>0</v>
      </c>
      <c r="Q1838" s="45" t="s">
        <v>85</v>
      </c>
      <c r="R1838" s="45"/>
      <c r="S1838" s="45" t="s">
        <v>153</v>
      </c>
    </row>
    <row r="1839" spans="1:19" ht="45" x14ac:dyDescent="0.25">
      <c r="A1839" s="45" t="s">
        <v>262</v>
      </c>
      <c r="B1839" s="45">
        <v>530</v>
      </c>
      <c r="C1839" s="45" t="s">
        <v>19</v>
      </c>
      <c r="D1839" s="45">
        <v>87419</v>
      </c>
      <c r="E1839" s="45" t="s">
        <v>313</v>
      </c>
      <c r="F1839" s="46">
        <v>46024</v>
      </c>
      <c r="G1839" s="46">
        <v>46387</v>
      </c>
      <c r="H1839" s="45">
        <v>30</v>
      </c>
      <c r="I1839" s="45"/>
      <c r="J1839" s="45"/>
      <c r="K1839" s="45" t="s">
        <v>60</v>
      </c>
      <c r="L1839" s="45">
        <v>100</v>
      </c>
      <c r="M1839" s="45" t="s">
        <v>67</v>
      </c>
      <c r="N1839" s="45">
        <v>2</v>
      </c>
      <c r="O1839" s="45" t="s">
        <v>49</v>
      </c>
      <c r="P1839" s="45">
        <v>0</v>
      </c>
      <c r="Q1839" s="45" t="s">
        <v>96</v>
      </c>
      <c r="R1839" s="45"/>
      <c r="S1839" s="45" t="s">
        <v>153</v>
      </c>
    </row>
    <row r="1840" spans="1:19" ht="45" x14ac:dyDescent="0.25">
      <c r="A1840" s="45" t="s">
        <v>262</v>
      </c>
      <c r="B1840" s="45">
        <v>530</v>
      </c>
      <c r="C1840" s="45" t="s">
        <v>19</v>
      </c>
      <c r="D1840" s="45">
        <v>87419</v>
      </c>
      <c r="E1840" s="45" t="s">
        <v>313</v>
      </c>
      <c r="F1840" s="46">
        <v>46024</v>
      </c>
      <c r="G1840" s="46">
        <v>46387</v>
      </c>
      <c r="H1840" s="45">
        <v>30</v>
      </c>
      <c r="I1840" s="45"/>
      <c r="J1840" s="45"/>
      <c r="K1840" s="45" t="s">
        <v>60</v>
      </c>
      <c r="L1840" s="45">
        <v>100</v>
      </c>
      <c r="M1840" s="45" t="s">
        <v>67</v>
      </c>
      <c r="N1840" s="45">
        <v>2</v>
      </c>
      <c r="O1840" s="45" t="s">
        <v>50</v>
      </c>
      <c r="P1840" s="45">
        <v>1</v>
      </c>
      <c r="Q1840" s="45" t="s">
        <v>85</v>
      </c>
      <c r="R1840" s="45"/>
      <c r="S1840" s="45" t="s">
        <v>153</v>
      </c>
    </row>
    <row r="1841" spans="1:19" ht="45" x14ac:dyDescent="0.25">
      <c r="A1841" s="45" t="s">
        <v>262</v>
      </c>
      <c r="B1841" s="45">
        <v>530</v>
      </c>
      <c r="C1841" s="45" t="s">
        <v>19</v>
      </c>
      <c r="D1841" s="45">
        <v>87419</v>
      </c>
      <c r="E1841" s="45" t="s">
        <v>313</v>
      </c>
      <c r="F1841" s="46">
        <v>46024</v>
      </c>
      <c r="G1841" s="46">
        <v>46387</v>
      </c>
      <c r="H1841" s="45">
        <v>30</v>
      </c>
      <c r="I1841" s="45"/>
      <c r="J1841" s="45"/>
      <c r="K1841" s="45" t="s">
        <v>60</v>
      </c>
      <c r="L1841" s="45">
        <v>100</v>
      </c>
      <c r="M1841" s="45" t="s">
        <v>67</v>
      </c>
      <c r="N1841" s="45">
        <v>2</v>
      </c>
      <c r="O1841" s="45" t="s">
        <v>50</v>
      </c>
      <c r="P1841" s="45">
        <v>1</v>
      </c>
      <c r="Q1841" s="45" t="s">
        <v>96</v>
      </c>
      <c r="R1841" s="45"/>
      <c r="S1841" s="45" t="s">
        <v>153</v>
      </c>
    </row>
    <row r="1842" spans="1:19" ht="45" x14ac:dyDescent="0.25">
      <c r="A1842" s="45" t="s">
        <v>262</v>
      </c>
      <c r="B1842" s="45">
        <v>530</v>
      </c>
      <c r="C1842" s="45" t="s">
        <v>19</v>
      </c>
      <c r="D1842" s="45">
        <v>87419</v>
      </c>
      <c r="E1842" s="45" t="s">
        <v>313</v>
      </c>
      <c r="F1842" s="46">
        <v>46024</v>
      </c>
      <c r="G1842" s="46">
        <v>46387</v>
      </c>
      <c r="H1842" s="45">
        <v>30</v>
      </c>
      <c r="I1842" s="45"/>
      <c r="J1842" s="45"/>
      <c r="K1842" s="45" t="s">
        <v>60</v>
      </c>
      <c r="L1842" s="45">
        <v>100</v>
      </c>
      <c r="M1842" s="45" t="s">
        <v>67</v>
      </c>
      <c r="N1842" s="45">
        <v>2</v>
      </c>
      <c r="O1842" s="45" t="s">
        <v>51</v>
      </c>
      <c r="P1842" s="45">
        <v>0</v>
      </c>
      <c r="Q1842" s="45" t="s">
        <v>85</v>
      </c>
      <c r="R1842" s="45"/>
      <c r="S1842" s="45" t="s">
        <v>153</v>
      </c>
    </row>
    <row r="1843" spans="1:19" ht="45" x14ac:dyDescent="0.25">
      <c r="A1843" s="45" t="s">
        <v>262</v>
      </c>
      <c r="B1843" s="45">
        <v>530</v>
      </c>
      <c r="C1843" s="45" t="s">
        <v>19</v>
      </c>
      <c r="D1843" s="45">
        <v>87419</v>
      </c>
      <c r="E1843" s="45" t="s">
        <v>313</v>
      </c>
      <c r="F1843" s="46">
        <v>46024</v>
      </c>
      <c r="G1843" s="46">
        <v>46387</v>
      </c>
      <c r="H1843" s="45">
        <v>30</v>
      </c>
      <c r="I1843" s="45"/>
      <c r="J1843" s="45"/>
      <c r="K1843" s="45" t="s">
        <v>60</v>
      </c>
      <c r="L1843" s="45">
        <v>100</v>
      </c>
      <c r="M1843" s="45" t="s">
        <v>67</v>
      </c>
      <c r="N1843" s="45">
        <v>2</v>
      </c>
      <c r="O1843" s="45" t="s">
        <v>51</v>
      </c>
      <c r="P1843" s="45">
        <v>0</v>
      </c>
      <c r="Q1843" s="45" t="s">
        <v>96</v>
      </c>
      <c r="R1843" s="45"/>
      <c r="S1843" s="45" t="s">
        <v>153</v>
      </c>
    </row>
    <row r="1844" spans="1:19" ht="45" x14ac:dyDescent="0.25">
      <c r="A1844" s="45" t="s">
        <v>262</v>
      </c>
      <c r="B1844" s="45">
        <v>530</v>
      </c>
      <c r="C1844" s="45" t="s">
        <v>19</v>
      </c>
      <c r="D1844" s="45">
        <v>87419</v>
      </c>
      <c r="E1844" s="45" t="s">
        <v>313</v>
      </c>
      <c r="F1844" s="46">
        <v>46024</v>
      </c>
      <c r="G1844" s="46">
        <v>46387</v>
      </c>
      <c r="H1844" s="45">
        <v>30</v>
      </c>
      <c r="I1844" s="45"/>
      <c r="J1844" s="45"/>
      <c r="K1844" s="45" t="s">
        <v>60</v>
      </c>
      <c r="L1844" s="45">
        <v>100</v>
      </c>
      <c r="M1844" s="45" t="s">
        <v>67</v>
      </c>
      <c r="N1844" s="45">
        <v>2</v>
      </c>
      <c r="O1844" s="45" t="s">
        <v>52</v>
      </c>
      <c r="P1844" s="45">
        <v>0</v>
      </c>
      <c r="Q1844" s="45" t="s">
        <v>85</v>
      </c>
      <c r="R1844" s="45"/>
      <c r="S1844" s="45" t="s">
        <v>153</v>
      </c>
    </row>
    <row r="1845" spans="1:19" ht="45" x14ac:dyDescent="0.25">
      <c r="A1845" s="45" t="s">
        <v>262</v>
      </c>
      <c r="B1845" s="45">
        <v>530</v>
      </c>
      <c r="C1845" s="45" t="s">
        <v>19</v>
      </c>
      <c r="D1845" s="45">
        <v>87419</v>
      </c>
      <c r="E1845" s="45" t="s">
        <v>313</v>
      </c>
      <c r="F1845" s="46">
        <v>46024</v>
      </c>
      <c r="G1845" s="46">
        <v>46387</v>
      </c>
      <c r="H1845" s="45">
        <v>30</v>
      </c>
      <c r="I1845" s="45"/>
      <c r="J1845" s="45"/>
      <c r="K1845" s="45" t="s">
        <v>60</v>
      </c>
      <c r="L1845" s="45">
        <v>100</v>
      </c>
      <c r="M1845" s="45" t="s">
        <v>67</v>
      </c>
      <c r="N1845" s="45">
        <v>2</v>
      </c>
      <c r="O1845" s="45" t="s">
        <v>52</v>
      </c>
      <c r="P1845" s="45">
        <v>0</v>
      </c>
      <c r="Q1845" s="45" t="s">
        <v>96</v>
      </c>
      <c r="R1845" s="45"/>
      <c r="S1845" s="45" t="s">
        <v>153</v>
      </c>
    </row>
    <row r="1846" spans="1:19" ht="45" x14ac:dyDescent="0.25">
      <c r="A1846" s="45" t="s">
        <v>262</v>
      </c>
      <c r="B1846" s="45">
        <v>530</v>
      </c>
      <c r="C1846" s="45" t="s">
        <v>19</v>
      </c>
      <c r="D1846" s="45">
        <v>87419</v>
      </c>
      <c r="E1846" s="45" t="s">
        <v>313</v>
      </c>
      <c r="F1846" s="46">
        <v>46024</v>
      </c>
      <c r="G1846" s="46">
        <v>46387</v>
      </c>
      <c r="H1846" s="45">
        <v>30</v>
      </c>
      <c r="I1846" s="45"/>
      <c r="J1846" s="45"/>
      <c r="K1846" s="45" t="s">
        <v>60</v>
      </c>
      <c r="L1846" s="45">
        <v>100</v>
      </c>
      <c r="M1846" s="45" t="s">
        <v>67</v>
      </c>
      <c r="N1846" s="45">
        <v>2</v>
      </c>
      <c r="O1846" s="45" t="s">
        <v>53</v>
      </c>
      <c r="P1846" s="45">
        <v>0</v>
      </c>
      <c r="Q1846" s="45" t="s">
        <v>85</v>
      </c>
      <c r="R1846" s="45"/>
      <c r="S1846" s="45" t="s">
        <v>153</v>
      </c>
    </row>
    <row r="1847" spans="1:19" ht="45" x14ac:dyDescent="0.25">
      <c r="A1847" s="45" t="s">
        <v>262</v>
      </c>
      <c r="B1847" s="45">
        <v>530</v>
      </c>
      <c r="C1847" s="45" t="s">
        <v>19</v>
      </c>
      <c r="D1847" s="45">
        <v>87419</v>
      </c>
      <c r="E1847" s="45" t="s">
        <v>313</v>
      </c>
      <c r="F1847" s="46">
        <v>46024</v>
      </c>
      <c r="G1847" s="46">
        <v>46387</v>
      </c>
      <c r="H1847" s="45">
        <v>30</v>
      </c>
      <c r="I1847" s="45"/>
      <c r="J1847" s="45"/>
      <c r="K1847" s="45" t="s">
        <v>60</v>
      </c>
      <c r="L1847" s="45">
        <v>100</v>
      </c>
      <c r="M1847" s="45" t="s">
        <v>67</v>
      </c>
      <c r="N1847" s="45">
        <v>2</v>
      </c>
      <c r="O1847" s="45" t="s">
        <v>53</v>
      </c>
      <c r="P1847" s="45">
        <v>0</v>
      </c>
      <c r="Q1847" s="45" t="s">
        <v>96</v>
      </c>
      <c r="R1847" s="45"/>
      <c r="S1847" s="45" t="s">
        <v>153</v>
      </c>
    </row>
    <row r="1848" spans="1:19" ht="45" x14ac:dyDescent="0.25">
      <c r="A1848" s="45" t="s">
        <v>262</v>
      </c>
      <c r="B1848" s="45">
        <v>530</v>
      </c>
      <c r="C1848" s="45" t="s">
        <v>19</v>
      </c>
      <c r="D1848" s="45">
        <v>87419</v>
      </c>
      <c r="E1848" s="45" t="s">
        <v>313</v>
      </c>
      <c r="F1848" s="46">
        <v>46024</v>
      </c>
      <c r="G1848" s="46">
        <v>46387</v>
      </c>
      <c r="H1848" s="45">
        <v>30</v>
      </c>
      <c r="I1848" s="45"/>
      <c r="J1848" s="45"/>
      <c r="K1848" s="45" t="s">
        <v>60</v>
      </c>
      <c r="L1848" s="45">
        <v>100</v>
      </c>
      <c r="M1848" s="45" t="s">
        <v>67</v>
      </c>
      <c r="N1848" s="45">
        <v>2</v>
      </c>
      <c r="O1848" s="45" t="s">
        <v>54</v>
      </c>
      <c r="P1848" s="45">
        <v>1</v>
      </c>
      <c r="Q1848" s="45" t="s">
        <v>85</v>
      </c>
      <c r="R1848" s="45"/>
      <c r="S1848" s="45" t="s">
        <v>153</v>
      </c>
    </row>
    <row r="1849" spans="1:19" ht="45" x14ac:dyDescent="0.25">
      <c r="A1849" s="45" t="s">
        <v>262</v>
      </c>
      <c r="B1849" s="45">
        <v>530</v>
      </c>
      <c r="C1849" s="45" t="s">
        <v>19</v>
      </c>
      <c r="D1849" s="45">
        <v>87419</v>
      </c>
      <c r="E1849" s="45" t="s">
        <v>313</v>
      </c>
      <c r="F1849" s="46">
        <v>46024</v>
      </c>
      <c r="G1849" s="46">
        <v>46387</v>
      </c>
      <c r="H1849" s="45">
        <v>30</v>
      </c>
      <c r="I1849" s="45"/>
      <c r="J1849" s="45"/>
      <c r="K1849" s="45" t="s">
        <v>60</v>
      </c>
      <c r="L1849" s="45">
        <v>100</v>
      </c>
      <c r="M1849" s="45" t="s">
        <v>67</v>
      </c>
      <c r="N1849" s="45">
        <v>2</v>
      </c>
      <c r="O1849" s="45" t="s">
        <v>54</v>
      </c>
      <c r="P1849" s="45">
        <v>1</v>
      </c>
      <c r="Q1849" s="45" t="s">
        <v>96</v>
      </c>
      <c r="R1849" s="45"/>
      <c r="S1849" s="45" t="s">
        <v>153</v>
      </c>
    </row>
    <row r="1850" spans="1:19" ht="45" x14ac:dyDescent="0.25">
      <c r="A1850" s="45" t="s">
        <v>444</v>
      </c>
      <c r="B1850" s="45">
        <v>150</v>
      </c>
      <c r="C1850" s="45" t="s">
        <v>71</v>
      </c>
      <c r="D1850" s="45">
        <v>87426</v>
      </c>
      <c r="E1850" s="45" t="s">
        <v>457</v>
      </c>
      <c r="F1850" s="46">
        <v>46204</v>
      </c>
      <c r="G1850" s="46">
        <v>46387</v>
      </c>
      <c r="H1850" s="45">
        <v>20</v>
      </c>
      <c r="I1850" s="45"/>
      <c r="J1850" s="45"/>
      <c r="K1850" s="45" t="s">
        <v>60</v>
      </c>
      <c r="L1850" s="45">
        <v>100</v>
      </c>
      <c r="M1850" s="45" t="s">
        <v>67</v>
      </c>
      <c r="N1850" s="45">
        <v>2</v>
      </c>
      <c r="O1850" s="45" t="s">
        <v>49</v>
      </c>
      <c r="P1850" s="45">
        <v>0</v>
      </c>
      <c r="Q1850" s="45" t="s">
        <v>85</v>
      </c>
      <c r="R1850" s="45"/>
      <c r="S1850" s="45" t="s">
        <v>86</v>
      </c>
    </row>
    <row r="1851" spans="1:19" ht="45" x14ac:dyDescent="0.25">
      <c r="A1851" s="45" t="s">
        <v>444</v>
      </c>
      <c r="B1851" s="45">
        <v>150</v>
      </c>
      <c r="C1851" s="45" t="s">
        <v>71</v>
      </c>
      <c r="D1851" s="45">
        <v>87426</v>
      </c>
      <c r="E1851" s="45" t="s">
        <v>457</v>
      </c>
      <c r="F1851" s="46">
        <v>46204</v>
      </c>
      <c r="G1851" s="46">
        <v>46387</v>
      </c>
      <c r="H1851" s="45">
        <v>20</v>
      </c>
      <c r="I1851" s="45"/>
      <c r="J1851" s="45"/>
      <c r="K1851" s="45" t="s">
        <v>60</v>
      </c>
      <c r="L1851" s="45">
        <v>100</v>
      </c>
      <c r="M1851" s="45" t="s">
        <v>67</v>
      </c>
      <c r="N1851" s="45">
        <v>2</v>
      </c>
      <c r="O1851" s="45" t="s">
        <v>50</v>
      </c>
      <c r="P1851" s="45">
        <v>1</v>
      </c>
      <c r="Q1851" s="45" t="s">
        <v>85</v>
      </c>
      <c r="R1851" s="45"/>
      <c r="S1851" s="45" t="s">
        <v>86</v>
      </c>
    </row>
    <row r="1852" spans="1:19" ht="45" x14ac:dyDescent="0.25">
      <c r="A1852" s="45" t="s">
        <v>444</v>
      </c>
      <c r="B1852" s="45">
        <v>150</v>
      </c>
      <c r="C1852" s="45" t="s">
        <v>71</v>
      </c>
      <c r="D1852" s="45">
        <v>87426</v>
      </c>
      <c r="E1852" s="45" t="s">
        <v>457</v>
      </c>
      <c r="F1852" s="46">
        <v>46204</v>
      </c>
      <c r="G1852" s="46">
        <v>46387</v>
      </c>
      <c r="H1852" s="45">
        <v>20</v>
      </c>
      <c r="I1852" s="45"/>
      <c r="J1852" s="45"/>
      <c r="K1852" s="45" t="s">
        <v>60</v>
      </c>
      <c r="L1852" s="45">
        <v>100</v>
      </c>
      <c r="M1852" s="45" t="s">
        <v>67</v>
      </c>
      <c r="N1852" s="45">
        <v>2</v>
      </c>
      <c r="O1852" s="45" t="s">
        <v>51</v>
      </c>
      <c r="P1852" s="45">
        <v>0</v>
      </c>
      <c r="Q1852" s="45" t="s">
        <v>85</v>
      </c>
      <c r="R1852" s="45"/>
      <c r="S1852" s="45" t="s">
        <v>86</v>
      </c>
    </row>
    <row r="1853" spans="1:19" ht="45" x14ac:dyDescent="0.25">
      <c r="A1853" s="45" t="s">
        <v>444</v>
      </c>
      <c r="B1853" s="45">
        <v>150</v>
      </c>
      <c r="C1853" s="45" t="s">
        <v>71</v>
      </c>
      <c r="D1853" s="45">
        <v>87426</v>
      </c>
      <c r="E1853" s="45" t="s">
        <v>457</v>
      </c>
      <c r="F1853" s="46">
        <v>46204</v>
      </c>
      <c r="G1853" s="46">
        <v>46387</v>
      </c>
      <c r="H1853" s="45">
        <v>20</v>
      </c>
      <c r="I1853" s="45"/>
      <c r="J1853" s="45"/>
      <c r="K1853" s="45" t="s">
        <v>60</v>
      </c>
      <c r="L1853" s="45">
        <v>100</v>
      </c>
      <c r="M1853" s="45" t="s">
        <v>67</v>
      </c>
      <c r="N1853" s="45">
        <v>2</v>
      </c>
      <c r="O1853" s="45" t="s">
        <v>52</v>
      </c>
      <c r="P1853" s="45">
        <v>0</v>
      </c>
      <c r="Q1853" s="45" t="s">
        <v>85</v>
      </c>
      <c r="R1853" s="45"/>
      <c r="S1853" s="45" t="s">
        <v>86</v>
      </c>
    </row>
    <row r="1854" spans="1:19" ht="45" x14ac:dyDescent="0.25">
      <c r="A1854" s="45" t="s">
        <v>444</v>
      </c>
      <c r="B1854" s="45">
        <v>150</v>
      </c>
      <c r="C1854" s="45" t="s">
        <v>71</v>
      </c>
      <c r="D1854" s="45">
        <v>87426</v>
      </c>
      <c r="E1854" s="45" t="s">
        <v>457</v>
      </c>
      <c r="F1854" s="46">
        <v>46204</v>
      </c>
      <c r="G1854" s="46">
        <v>46387</v>
      </c>
      <c r="H1854" s="45">
        <v>20</v>
      </c>
      <c r="I1854" s="45"/>
      <c r="J1854" s="45"/>
      <c r="K1854" s="45" t="s">
        <v>60</v>
      </c>
      <c r="L1854" s="45">
        <v>100</v>
      </c>
      <c r="M1854" s="45" t="s">
        <v>67</v>
      </c>
      <c r="N1854" s="45">
        <v>2</v>
      </c>
      <c r="O1854" s="45" t="s">
        <v>53</v>
      </c>
      <c r="P1854" s="45">
        <v>0</v>
      </c>
      <c r="Q1854" s="45" t="s">
        <v>85</v>
      </c>
      <c r="R1854" s="45"/>
      <c r="S1854" s="45" t="s">
        <v>86</v>
      </c>
    </row>
    <row r="1855" spans="1:19" ht="45" x14ac:dyDescent="0.25">
      <c r="A1855" s="45" t="s">
        <v>444</v>
      </c>
      <c r="B1855" s="45">
        <v>150</v>
      </c>
      <c r="C1855" s="45" t="s">
        <v>71</v>
      </c>
      <c r="D1855" s="45">
        <v>87426</v>
      </c>
      <c r="E1855" s="45" t="s">
        <v>457</v>
      </c>
      <c r="F1855" s="46">
        <v>46204</v>
      </c>
      <c r="G1855" s="46">
        <v>46387</v>
      </c>
      <c r="H1855" s="45">
        <v>20</v>
      </c>
      <c r="I1855" s="45"/>
      <c r="J1855" s="45"/>
      <c r="K1855" s="45" t="s">
        <v>60</v>
      </c>
      <c r="L1855" s="45">
        <v>100</v>
      </c>
      <c r="M1855" s="45" t="s">
        <v>67</v>
      </c>
      <c r="N1855" s="45">
        <v>2</v>
      </c>
      <c r="O1855" s="45" t="s">
        <v>54</v>
      </c>
      <c r="P1855" s="45">
        <v>1</v>
      </c>
      <c r="Q1855" s="45" t="s">
        <v>85</v>
      </c>
      <c r="R1855" s="45"/>
      <c r="S1855" s="45" t="s">
        <v>86</v>
      </c>
    </row>
    <row r="1856" spans="1:19" ht="45" x14ac:dyDescent="0.25">
      <c r="A1856" s="45" t="s">
        <v>123</v>
      </c>
      <c r="B1856" s="45">
        <v>130</v>
      </c>
      <c r="C1856" s="45" t="s">
        <v>28</v>
      </c>
      <c r="D1856" s="45">
        <v>87442</v>
      </c>
      <c r="E1856" s="45" t="s">
        <v>314</v>
      </c>
      <c r="F1856" s="46">
        <v>46024</v>
      </c>
      <c r="G1856" s="46">
        <v>46387</v>
      </c>
      <c r="H1856" s="45">
        <v>5</v>
      </c>
      <c r="I1856" s="45"/>
      <c r="J1856" s="45"/>
      <c r="K1856" s="45" t="s">
        <v>60</v>
      </c>
      <c r="L1856" s="45">
        <v>100</v>
      </c>
      <c r="M1856" s="45" t="s">
        <v>67</v>
      </c>
      <c r="N1856" s="45">
        <v>12</v>
      </c>
      <c r="O1856" s="45" t="s">
        <v>43</v>
      </c>
      <c r="P1856" s="45">
        <v>1</v>
      </c>
      <c r="Q1856" s="45" t="s">
        <v>85</v>
      </c>
      <c r="R1856" s="45"/>
      <c r="S1856" s="45" t="s">
        <v>98</v>
      </c>
    </row>
    <row r="1857" spans="1:19" ht="45" x14ac:dyDescent="0.25">
      <c r="A1857" s="45" t="s">
        <v>123</v>
      </c>
      <c r="B1857" s="45">
        <v>130</v>
      </c>
      <c r="C1857" s="45" t="s">
        <v>28</v>
      </c>
      <c r="D1857" s="45">
        <v>87442</v>
      </c>
      <c r="E1857" s="45" t="s">
        <v>314</v>
      </c>
      <c r="F1857" s="46">
        <v>46024</v>
      </c>
      <c r="G1857" s="46">
        <v>46387</v>
      </c>
      <c r="H1857" s="45">
        <v>5</v>
      </c>
      <c r="I1857" s="45"/>
      <c r="J1857" s="45"/>
      <c r="K1857" s="45" t="s">
        <v>60</v>
      </c>
      <c r="L1857" s="45">
        <v>100</v>
      </c>
      <c r="M1857" s="45" t="s">
        <v>67</v>
      </c>
      <c r="N1857" s="45">
        <v>12</v>
      </c>
      <c r="O1857" s="45" t="s">
        <v>43</v>
      </c>
      <c r="P1857" s="45">
        <v>1</v>
      </c>
      <c r="Q1857" s="45" t="s">
        <v>96</v>
      </c>
      <c r="R1857" s="45"/>
      <c r="S1857" s="45" t="s">
        <v>98</v>
      </c>
    </row>
    <row r="1858" spans="1:19" ht="45" x14ac:dyDescent="0.25">
      <c r="A1858" s="45" t="s">
        <v>123</v>
      </c>
      <c r="B1858" s="45">
        <v>130</v>
      </c>
      <c r="C1858" s="45" t="s">
        <v>28</v>
      </c>
      <c r="D1858" s="45">
        <v>87442</v>
      </c>
      <c r="E1858" s="45" t="s">
        <v>314</v>
      </c>
      <c r="F1858" s="46">
        <v>46024</v>
      </c>
      <c r="G1858" s="46">
        <v>46387</v>
      </c>
      <c r="H1858" s="45">
        <v>5</v>
      </c>
      <c r="I1858" s="45"/>
      <c r="J1858" s="45"/>
      <c r="K1858" s="45" t="s">
        <v>60</v>
      </c>
      <c r="L1858" s="45">
        <v>100</v>
      </c>
      <c r="M1858" s="45" t="s">
        <v>67</v>
      </c>
      <c r="N1858" s="45">
        <v>12</v>
      </c>
      <c r="O1858" s="45" t="s">
        <v>44</v>
      </c>
      <c r="P1858" s="45">
        <v>1</v>
      </c>
      <c r="Q1858" s="45" t="s">
        <v>85</v>
      </c>
      <c r="R1858" s="45"/>
      <c r="S1858" s="45" t="s">
        <v>98</v>
      </c>
    </row>
    <row r="1859" spans="1:19" ht="45" x14ac:dyDescent="0.25">
      <c r="A1859" s="45" t="s">
        <v>123</v>
      </c>
      <c r="B1859" s="45">
        <v>130</v>
      </c>
      <c r="C1859" s="45" t="s">
        <v>28</v>
      </c>
      <c r="D1859" s="45">
        <v>87442</v>
      </c>
      <c r="E1859" s="45" t="s">
        <v>314</v>
      </c>
      <c r="F1859" s="46">
        <v>46024</v>
      </c>
      <c r="G1859" s="46">
        <v>46387</v>
      </c>
      <c r="H1859" s="45">
        <v>5</v>
      </c>
      <c r="I1859" s="45"/>
      <c r="J1859" s="45"/>
      <c r="K1859" s="45" t="s">
        <v>60</v>
      </c>
      <c r="L1859" s="45">
        <v>100</v>
      </c>
      <c r="M1859" s="45" t="s">
        <v>67</v>
      </c>
      <c r="N1859" s="45">
        <v>12</v>
      </c>
      <c r="O1859" s="45" t="s">
        <v>44</v>
      </c>
      <c r="P1859" s="45">
        <v>1</v>
      </c>
      <c r="Q1859" s="45" t="s">
        <v>96</v>
      </c>
      <c r="R1859" s="45"/>
      <c r="S1859" s="45" t="s">
        <v>98</v>
      </c>
    </row>
    <row r="1860" spans="1:19" ht="45" x14ac:dyDescent="0.25">
      <c r="A1860" s="45" t="s">
        <v>123</v>
      </c>
      <c r="B1860" s="45">
        <v>130</v>
      </c>
      <c r="C1860" s="45" t="s">
        <v>28</v>
      </c>
      <c r="D1860" s="45">
        <v>87442</v>
      </c>
      <c r="E1860" s="45" t="s">
        <v>314</v>
      </c>
      <c r="F1860" s="46">
        <v>46024</v>
      </c>
      <c r="G1860" s="46">
        <v>46387</v>
      </c>
      <c r="H1860" s="45">
        <v>5</v>
      </c>
      <c r="I1860" s="45"/>
      <c r="J1860" s="45"/>
      <c r="K1860" s="45" t="s">
        <v>60</v>
      </c>
      <c r="L1860" s="45">
        <v>100</v>
      </c>
      <c r="M1860" s="45" t="s">
        <v>67</v>
      </c>
      <c r="N1860" s="45">
        <v>12</v>
      </c>
      <c r="O1860" s="45" t="s">
        <v>45</v>
      </c>
      <c r="P1860" s="45">
        <v>1</v>
      </c>
      <c r="Q1860" s="45" t="s">
        <v>85</v>
      </c>
      <c r="R1860" s="45"/>
      <c r="S1860" s="45" t="s">
        <v>98</v>
      </c>
    </row>
    <row r="1861" spans="1:19" ht="45" x14ac:dyDescent="0.25">
      <c r="A1861" s="45" t="s">
        <v>123</v>
      </c>
      <c r="B1861" s="45">
        <v>130</v>
      </c>
      <c r="C1861" s="45" t="s">
        <v>28</v>
      </c>
      <c r="D1861" s="45">
        <v>87442</v>
      </c>
      <c r="E1861" s="45" t="s">
        <v>314</v>
      </c>
      <c r="F1861" s="46">
        <v>46024</v>
      </c>
      <c r="G1861" s="46">
        <v>46387</v>
      </c>
      <c r="H1861" s="45">
        <v>5</v>
      </c>
      <c r="I1861" s="45"/>
      <c r="J1861" s="45"/>
      <c r="K1861" s="45" t="s">
        <v>60</v>
      </c>
      <c r="L1861" s="45">
        <v>100</v>
      </c>
      <c r="M1861" s="45" t="s">
        <v>67</v>
      </c>
      <c r="N1861" s="45">
        <v>12</v>
      </c>
      <c r="O1861" s="45" t="s">
        <v>45</v>
      </c>
      <c r="P1861" s="45">
        <v>1</v>
      </c>
      <c r="Q1861" s="45" t="s">
        <v>96</v>
      </c>
      <c r="R1861" s="45"/>
      <c r="S1861" s="45" t="s">
        <v>98</v>
      </c>
    </row>
    <row r="1862" spans="1:19" ht="45" x14ac:dyDescent="0.25">
      <c r="A1862" s="45" t="s">
        <v>123</v>
      </c>
      <c r="B1862" s="45">
        <v>130</v>
      </c>
      <c r="C1862" s="45" t="s">
        <v>28</v>
      </c>
      <c r="D1862" s="45">
        <v>87442</v>
      </c>
      <c r="E1862" s="45" t="s">
        <v>314</v>
      </c>
      <c r="F1862" s="46">
        <v>46024</v>
      </c>
      <c r="G1862" s="46">
        <v>46387</v>
      </c>
      <c r="H1862" s="45">
        <v>5</v>
      </c>
      <c r="I1862" s="45"/>
      <c r="J1862" s="45"/>
      <c r="K1862" s="45" t="s">
        <v>60</v>
      </c>
      <c r="L1862" s="45">
        <v>100</v>
      </c>
      <c r="M1862" s="45" t="s">
        <v>67</v>
      </c>
      <c r="N1862" s="45">
        <v>12</v>
      </c>
      <c r="O1862" s="45" t="s">
        <v>46</v>
      </c>
      <c r="P1862" s="45">
        <v>1</v>
      </c>
      <c r="Q1862" s="45" t="s">
        <v>85</v>
      </c>
      <c r="R1862" s="45"/>
      <c r="S1862" s="45" t="s">
        <v>98</v>
      </c>
    </row>
    <row r="1863" spans="1:19" ht="45" x14ac:dyDescent="0.25">
      <c r="A1863" s="45" t="s">
        <v>123</v>
      </c>
      <c r="B1863" s="45">
        <v>130</v>
      </c>
      <c r="C1863" s="45" t="s">
        <v>28</v>
      </c>
      <c r="D1863" s="45">
        <v>87442</v>
      </c>
      <c r="E1863" s="45" t="s">
        <v>314</v>
      </c>
      <c r="F1863" s="46">
        <v>46024</v>
      </c>
      <c r="G1863" s="46">
        <v>46387</v>
      </c>
      <c r="H1863" s="45">
        <v>5</v>
      </c>
      <c r="I1863" s="45"/>
      <c r="J1863" s="45"/>
      <c r="K1863" s="45" t="s">
        <v>60</v>
      </c>
      <c r="L1863" s="45">
        <v>100</v>
      </c>
      <c r="M1863" s="45" t="s">
        <v>67</v>
      </c>
      <c r="N1863" s="45">
        <v>12</v>
      </c>
      <c r="O1863" s="45" t="s">
        <v>46</v>
      </c>
      <c r="P1863" s="45">
        <v>1</v>
      </c>
      <c r="Q1863" s="45" t="s">
        <v>96</v>
      </c>
      <c r="R1863" s="45"/>
      <c r="S1863" s="45" t="s">
        <v>98</v>
      </c>
    </row>
    <row r="1864" spans="1:19" ht="45" x14ac:dyDescent="0.25">
      <c r="A1864" s="45" t="s">
        <v>123</v>
      </c>
      <c r="B1864" s="45">
        <v>130</v>
      </c>
      <c r="C1864" s="45" t="s">
        <v>28</v>
      </c>
      <c r="D1864" s="45">
        <v>87442</v>
      </c>
      <c r="E1864" s="45" t="s">
        <v>314</v>
      </c>
      <c r="F1864" s="46">
        <v>46024</v>
      </c>
      <c r="G1864" s="46">
        <v>46387</v>
      </c>
      <c r="H1864" s="45">
        <v>5</v>
      </c>
      <c r="I1864" s="45"/>
      <c r="J1864" s="45"/>
      <c r="K1864" s="45" t="s">
        <v>60</v>
      </c>
      <c r="L1864" s="45">
        <v>100</v>
      </c>
      <c r="M1864" s="45" t="s">
        <v>67</v>
      </c>
      <c r="N1864" s="45">
        <v>12</v>
      </c>
      <c r="O1864" s="45" t="s">
        <v>47</v>
      </c>
      <c r="P1864" s="45">
        <v>1</v>
      </c>
      <c r="Q1864" s="45" t="s">
        <v>85</v>
      </c>
      <c r="R1864" s="45"/>
      <c r="S1864" s="45" t="s">
        <v>98</v>
      </c>
    </row>
    <row r="1865" spans="1:19" ht="45" x14ac:dyDescent="0.25">
      <c r="A1865" s="45" t="s">
        <v>123</v>
      </c>
      <c r="B1865" s="45">
        <v>130</v>
      </c>
      <c r="C1865" s="45" t="s">
        <v>28</v>
      </c>
      <c r="D1865" s="45">
        <v>87442</v>
      </c>
      <c r="E1865" s="45" t="s">
        <v>314</v>
      </c>
      <c r="F1865" s="46">
        <v>46024</v>
      </c>
      <c r="G1865" s="46">
        <v>46387</v>
      </c>
      <c r="H1865" s="45">
        <v>5</v>
      </c>
      <c r="I1865" s="45"/>
      <c r="J1865" s="45"/>
      <c r="K1865" s="45" t="s">
        <v>60</v>
      </c>
      <c r="L1865" s="45">
        <v>100</v>
      </c>
      <c r="M1865" s="45" t="s">
        <v>67</v>
      </c>
      <c r="N1865" s="45">
        <v>12</v>
      </c>
      <c r="O1865" s="45" t="s">
        <v>47</v>
      </c>
      <c r="P1865" s="45">
        <v>1</v>
      </c>
      <c r="Q1865" s="45" t="s">
        <v>96</v>
      </c>
      <c r="R1865" s="45"/>
      <c r="S1865" s="45" t="s">
        <v>98</v>
      </c>
    </row>
    <row r="1866" spans="1:19" ht="45" x14ac:dyDescent="0.25">
      <c r="A1866" s="45" t="s">
        <v>123</v>
      </c>
      <c r="B1866" s="45">
        <v>130</v>
      </c>
      <c r="C1866" s="45" t="s">
        <v>28</v>
      </c>
      <c r="D1866" s="45">
        <v>87442</v>
      </c>
      <c r="E1866" s="45" t="s">
        <v>314</v>
      </c>
      <c r="F1866" s="46">
        <v>46024</v>
      </c>
      <c r="G1866" s="46">
        <v>46387</v>
      </c>
      <c r="H1866" s="45">
        <v>5</v>
      </c>
      <c r="I1866" s="45"/>
      <c r="J1866" s="45"/>
      <c r="K1866" s="45" t="s">
        <v>60</v>
      </c>
      <c r="L1866" s="45">
        <v>100</v>
      </c>
      <c r="M1866" s="45" t="s">
        <v>67</v>
      </c>
      <c r="N1866" s="45">
        <v>12</v>
      </c>
      <c r="O1866" s="45" t="s">
        <v>48</v>
      </c>
      <c r="P1866" s="45">
        <v>1</v>
      </c>
      <c r="Q1866" s="45" t="s">
        <v>85</v>
      </c>
      <c r="R1866" s="45"/>
      <c r="S1866" s="45" t="s">
        <v>98</v>
      </c>
    </row>
    <row r="1867" spans="1:19" ht="45" x14ac:dyDescent="0.25">
      <c r="A1867" s="45" t="s">
        <v>123</v>
      </c>
      <c r="B1867" s="45">
        <v>130</v>
      </c>
      <c r="C1867" s="45" t="s">
        <v>28</v>
      </c>
      <c r="D1867" s="45">
        <v>87442</v>
      </c>
      <c r="E1867" s="45" t="s">
        <v>314</v>
      </c>
      <c r="F1867" s="46">
        <v>46024</v>
      </c>
      <c r="G1867" s="46">
        <v>46387</v>
      </c>
      <c r="H1867" s="45">
        <v>5</v>
      </c>
      <c r="I1867" s="45"/>
      <c r="J1867" s="45"/>
      <c r="K1867" s="45" t="s">
        <v>60</v>
      </c>
      <c r="L1867" s="45">
        <v>100</v>
      </c>
      <c r="M1867" s="45" t="s">
        <v>67</v>
      </c>
      <c r="N1867" s="45">
        <v>12</v>
      </c>
      <c r="O1867" s="45" t="s">
        <v>48</v>
      </c>
      <c r="P1867" s="45">
        <v>1</v>
      </c>
      <c r="Q1867" s="45" t="s">
        <v>96</v>
      </c>
      <c r="R1867" s="45"/>
      <c r="S1867" s="45" t="s">
        <v>98</v>
      </c>
    </row>
    <row r="1868" spans="1:19" ht="45" x14ac:dyDescent="0.25">
      <c r="A1868" s="45" t="s">
        <v>123</v>
      </c>
      <c r="B1868" s="45">
        <v>130</v>
      </c>
      <c r="C1868" s="45" t="s">
        <v>28</v>
      </c>
      <c r="D1868" s="45">
        <v>87442</v>
      </c>
      <c r="E1868" s="45" t="s">
        <v>314</v>
      </c>
      <c r="F1868" s="46">
        <v>46024</v>
      </c>
      <c r="G1868" s="46">
        <v>46387</v>
      </c>
      <c r="H1868" s="45">
        <v>5</v>
      </c>
      <c r="I1868" s="45"/>
      <c r="J1868" s="45"/>
      <c r="K1868" s="45" t="s">
        <v>60</v>
      </c>
      <c r="L1868" s="45">
        <v>100</v>
      </c>
      <c r="M1868" s="45" t="s">
        <v>67</v>
      </c>
      <c r="N1868" s="45">
        <v>12</v>
      </c>
      <c r="O1868" s="45" t="s">
        <v>49</v>
      </c>
      <c r="P1868" s="45">
        <v>0</v>
      </c>
      <c r="Q1868" s="45" t="s">
        <v>85</v>
      </c>
      <c r="R1868" s="45"/>
      <c r="S1868" s="45" t="s">
        <v>98</v>
      </c>
    </row>
    <row r="1869" spans="1:19" ht="45" x14ac:dyDescent="0.25">
      <c r="A1869" s="45" t="s">
        <v>123</v>
      </c>
      <c r="B1869" s="45">
        <v>130</v>
      </c>
      <c r="C1869" s="45" t="s">
        <v>28</v>
      </c>
      <c r="D1869" s="45">
        <v>87442</v>
      </c>
      <c r="E1869" s="45" t="s">
        <v>314</v>
      </c>
      <c r="F1869" s="46">
        <v>46024</v>
      </c>
      <c r="G1869" s="46">
        <v>46387</v>
      </c>
      <c r="H1869" s="45">
        <v>5</v>
      </c>
      <c r="I1869" s="45"/>
      <c r="J1869" s="45"/>
      <c r="K1869" s="45" t="s">
        <v>60</v>
      </c>
      <c r="L1869" s="45">
        <v>100</v>
      </c>
      <c r="M1869" s="45" t="s">
        <v>67</v>
      </c>
      <c r="N1869" s="45">
        <v>12</v>
      </c>
      <c r="O1869" s="45" t="s">
        <v>49</v>
      </c>
      <c r="P1869" s="45">
        <v>0</v>
      </c>
      <c r="Q1869" s="45" t="s">
        <v>96</v>
      </c>
      <c r="R1869" s="45"/>
      <c r="S1869" s="45" t="s">
        <v>98</v>
      </c>
    </row>
    <row r="1870" spans="1:19" ht="45" x14ac:dyDescent="0.25">
      <c r="A1870" s="45" t="s">
        <v>123</v>
      </c>
      <c r="B1870" s="45">
        <v>130</v>
      </c>
      <c r="C1870" s="45" t="s">
        <v>28</v>
      </c>
      <c r="D1870" s="45">
        <v>87442</v>
      </c>
      <c r="E1870" s="45" t="s">
        <v>314</v>
      </c>
      <c r="F1870" s="46">
        <v>46024</v>
      </c>
      <c r="G1870" s="46">
        <v>46387</v>
      </c>
      <c r="H1870" s="45">
        <v>5</v>
      </c>
      <c r="I1870" s="45"/>
      <c r="J1870" s="45"/>
      <c r="K1870" s="45" t="s">
        <v>60</v>
      </c>
      <c r="L1870" s="45">
        <v>100</v>
      </c>
      <c r="M1870" s="45" t="s">
        <v>67</v>
      </c>
      <c r="N1870" s="45">
        <v>12</v>
      </c>
      <c r="O1870" s="45" t="s">
        <v>50</v>
      </c>
      <c r="P1870" s="45">
        <v>2</v>
      </c>
      <c r="Q1870" s="45" t="s">
        <v>85</v>
      </c>
      <c r="R1870" s="45"/>
      <c r="S1870" s="45" t="s">
        <v>98</v>
      </c>
    </row>
    <row r="1871" spans="1:19" ht="45" x14ac:dyDescent="0.25">
      <c r="A1871" s="45" t="s">
        <v>123</v>
      </c>
      <c r="B1871" s="45">
        <v>130</v>
      </c>
      <c r="C1871" s="45" t="s">
        <v>28</v>
      </c>
      <c r="D1871" s="45">
        <v>87442</v>
      </c>
      <c r="E1871" s="45" t="s">
        <v>314</v>
      </c>
      <c r="F1871" s="46">
        <v>46024</v>
      </c>
      <c r="G1871" s="46">
        <v>46387</v>
      </c>
      <c r="H1871" s="45">
        <v>5</v>
      </c>
      <c r="I1871" s="45"/>
      <c r="J1871" s="45"/>
      <c r="K1871" s="45" t="s">
        <v>60</v>
      </c>
      <c r="L1871" s="45">
        <v>100</v>
      </c>
      <c r="M1871" s="45" t="s">
        <v>67</v>
      </c>
      <c r="N1871" s="45">
        <v>12</v>
      </c>
      <c r="O1871" s="45" t="s">
        <v>50</v>
      </c>
      <c r="P1871" s="45">
        <v>2</v>
      </c>
      <c r="Q1871" s="45" t="s">
        <v>96</v>
      </c>
      <c r="R1871" s="45"/>
      <c r="S1871" s="45" t="s">
        <v>98</v>
      </c>
    </row>
    <row r="1872" spans="1:19" ht="45" x14ac:dyDescent="0.25">
      <c r="A1872" s="45" t="s">
        <v>123</v>
      </c>
      <c r="B1872" s="45">
        <v>130</v>
      </c>
      <c r="C1872" s="45" t="s">
        <v>28</v>
      </c>
      <c r="D1872" s="45">
        <v>87442</v>
      </c>
      <c r="E1872" s="45" t="s">
        <v>314</v>
      </c>
      <c r="F1872" s="46">
        <v>46024</v>
      </c>
      <c r="G1872" s="46">
        <v>46387</v>
      </c>
      <c r="H1872" s="45">
        <v>5</v>
      </c>
      <c r="I1872" s="45"/>
      <c r="J1872" s="45"/>
      <c r="K1872" s="45" t="s">
        <v>60</v>
      </c>
      <c r="L1872" s="45">
        <v>100</v>
      </c>
      <c r="M1872" s="45" t="s">
        <v>67</v>
      </c>
      <c r="N1872" s="45">
        <v>12</v>
      </c>
      <c r="O1872" s="45" t="s">
        <v>51</v>
      </c>
      <c r="P1872" s="45">
        <v>0</v>
      </c>
      <c r="Q1872" s="45" t="s">
        <v>85</v>
      </c>
      <c r="R1872" s="45"/>
      <c r="S1872" s="45" t="s">
        <v>98</v>
      </c>
    </row>
    <row r="1873" spans="1:19" ht="45" x14ac:dyDescent="0.25">
      <c r="A1873" s="45" t="s">
        <v>123</v>
      </c>
      <c r="B1873" s="45">
        <v>130</v>
      </c>
      <c r="C1873" s="45" t="s">
        <v>28</v>
      </c>
      <c r="D1873" s="45">
        <v>87442</v>
      </c>
      <c r="E1873" s="45" t="s">
        <v>314</v>
      </c>
      <c r="F1873" s="46">
        <v>46024</v>
      </c>
      <c r="G1873" s="46">
        <v>46387</v>
      </c>
      <c r="H1873" s="45">
        <v>5</v>
      </c>
      <c r="I1873" s="45"/>
      <c r="J1873" s="45"/>
      <c r="K1873" s="45" t="s">
        <v>60</v>
      </c>
      <c r="L1873" s="45">
        <v>100</v>
      </c>
      <c r="M1873" s="45" t="s">
        <v>67</v>
      </c>
      <c r="N1873" s="45">
        <v>12</v>
      </c>
      <c r="O1873" s="45" t="s">
        <v>51</v>
      </c>
      <c r="P1873" s="45">
        <v>0</v>
      </c>
      <c r="Q1873" s="45" t="s">
        <v>96</v>
      </c>
      <c r="R1873" s="45"/>
      <c r="S1873" s="45" t="s">
        <v>98</v>
      </c>
    </row>
    <row r="1874" spans="1:19" ht="45" x14ac:dyDescent="0.25">
      <c r="A1874" s="45" t="s">
        <v>123</v>
      </c>
      <c r="B1874" s="45">
        <v>130</v>
      </c>
      <c r="C1874" s="45" t="s">
        <v>28</v>
      </c>
      <c r="D1874" s="45">
        <v>87442</v>
      </c>
      <c r="E1874" s="45" t="s">
        <v>314</v>
      </c>
      <c r="F1874" s="46">
        <v>46024</v>
      </c>
      <c r="G1874" s="46">
        <v>46387</v>
      </c>
      <c r="H1874" s="45">
        <v>5</v>
      </c>
      <c r="I1874" s="45"/>
      <c r="J1874" s="45"/>
      <c r="K1874" s="45" t="s">
        <v>60</v>
      </c>
      <c r="L1874" s="45">
        <v>100</v>
      </c>
      <c r="M1874" s="45" t="s">
        <v>67</v>
      </c>
      <c r="N1874" s="45">
        <v>12</v>
      </c>
      <c r="O1874" s="45" t="s">
        <v>52</v>
      </c>
      <c r="P1874" s="45">
        <v>2</v>
      </c>
      <c r="Q1874" s="45" t="s">
        <v>85</v>
      </c>
      <c r="R1874" s="45"/>
      <c r="S1874" s="45" t="s">
        <v>98</v>
      </c>
    </row>
    <row r="1875" spans="1:19" ht="45" x14ac:dyDescent="0.25">
      <c r="A1875" s="45" t="s">
        <v>123</v>
      </c>
      <c r="B1875" s="45">
        <v>130</v>
      </c>
      <c r="C1875" s="45" t="s">
        <v>28</v>
      </c>
      <c r="D1875" s="45">
        <v>87442</v>
      </c>
      <c r="E1875" s="45" t="s">
        <v>314</v>
      </c>
      <c r="F1875" s="46">
        <v>46024</v>
      </c>
      <c r="G1875" s="46">
        <v>46387</v>
      </c>
      <c r="H1875" s="45">
        <v>5</v>
      </c>
      <c r="I1875" s="45"/>
      <c r="J1875" s="45"/>
      <c r="K1875" s="45" t="s">
        <v>60</v>
      </c>
      <c r="L1875" s="45">
        <v>100</v>
      </c>
      <c r="M1875" s="45" t="s">
        <v>67</v>
      </c>
      <c r="N1875" s="45">
        <v>12</v>
      </c>
      <c r="O1875" s="45" t="s">
        <v>52</v>
      </c>
      <c r="P1875" s="45">
        <v>2</v>
      </c>
      <c r="Q1875" s="45" t="s">
        <v>96</v>
      </c>
      <c r="R1875" s="45"/>
      <c r="S1875" s="45" t="s">
        <v>98</v>
      </c>
    </row>
    <row r="1876" spans="1:19" ht="45" x14ac:dyDescent="0.25">
      <c r="A1876" s="45" t="s">
        <v>123</v>
      </c>
      <c r="B1876" s="45">
        <v>130</v>
      </c>
      <c r="C1876" s="45" t="s">
        <v>28</v>
      </c>
      <c r="D1876" s="45">
        <v>87442</v>
      </c>
      <c r="E1876" s="45" t="s">
        <v>314</v>
      </c>
      <c r="F1876" s="46">
        <v>46024</v>
      </c>
      <c r="G1876" s="46">
        <v>46387</v>
      </c>
      <c r="H1876" s="45">
        <v>5</v>
      </c>
      <c r="I1876" s="45"/>
      <c r="J1876" s="45"/>
      <c r="K1876" s="45" t="s">
        <v>60</v>
      </c>
      <c r="L1876" s="45">
        <v>100</v>
      </c>
      <c r="M1876" s="45" t="s">
        <v>67</v>
      </c>
      <c r="N1876" s="45">
        <v>12</v>
      </c>
      <c r="O1876" s="45" t="s">
        <v>53</v>
      </c>
      <c r="P1876" s="45">
        <v>0</v>
      </c>
      <c r="Q1876" s="45" t="s">
        <v>85</v>
      </c>
      <c r="R1876" s="45"/>
      <c r="S1876" s="45" t="s">
        <v>98</v>
      </c>
    </row>
    <row r="1877" spans="1:19" ht="45" x14ac:dyDescent="0.25">
      <c r="A1877" s="45" t="s">
        <v>123</v>
      </c>
      <c r="B1877" s="45">
        <v>130</v>
      </c>
      <c r="C1877" s="45" t="s">
        <v>28</v>
      </c>
      <c r="D1877" s="45">
        <v>87442</v>
      </c>
      <c r="E1877" s="45" t="s">
        <v>314</v>
      </c>
      <c r="F1877" s="46">
        <v>46024</v>
      </c>
      <c r="G1877" s="46">
        <v>46387</v>
      </c>
      <c r="H1877" s="45">
        <v>5</v>
      </c>
      <c r="I1877" s="45"/>
      <c r="J1877" s="45"/>
      <c r="K1877" s="45" t="s">
        <v>60</v>
      </c>
      <c r="L1877" s="45">
        <v>100</v>
      </c>
      <c r="M1877" s="45" t="s">
        <v>67</v>
      </c>
      <c r="N1877" s="45">
        <v>12</v>
      </c>
      <c r="O1877" s="45" t="s">
        <v>53</v>
      </c>
      <c r="P1877" s="45">
        <v>0</v>
      </c>
      <c r="Q1877" s="45" t="s">
        <v>96</v>
      </c>
      <c r="R1877" s="45"/>
      <c r="S1877" s="45" t="s">
        <v>98</v>
      </c>
    </row>
    <row r="1878" spans="1:19" ht="45" x14ac:dyDescent="0.25">
      <c r="A1878" s="45" t="s">
        <v>123</v>
      </c>
      <c r="B1878" s="45">
        <v>130</v>
      </c>
      <c r="C1878" s="45" t="s">
        <v>28</v>
      </c>
      <c r="D1878" s="45">
        <v>87442</v>
      </c>
      <c r="E1878" s="45" t="s">
        <v>314</v>
      </c>
      <c r="F1878" s="46">
        <v>46024</v>
      </c>
      <c r="G1878" s="46">
        <v>46387</v>
      </c>
      <c r="H1878" s="45">
        <v>5</v>
      </c>
      <c r="I1878" s="45"/>
      <c r="J1878" s="45"/>
      <c r="K1878" s="45" t="s">
        <v>60</v>
      </c>
      <c r="L1878" s="45">
        <v>100</v>
      </c>
      <c r="M1878" s="45" t="s">
        <v>67</v>
      </c>
      <c r="N1878" s="45">
        <v>12</v>
      </c>
      <c r="O1878" s="45" t="s">
        <v>54</v>
      </c>
      <c r="P1878" s="45">
        <v>2</v>
      </c>
      <c r="Q1878" s="45" t="s">
        <v>85</v>
      </c>
      <c r="R1878" s="45"/>
      <c r="S1878" s="45" t="s">
        <v>98</v>
      </c>
    </row>
    <row r="1879" spans="1:19" ht="45" x14ac:dyDescent="0.25">
      <c r="A1879" s="45" t="s">
        <v>123</v>
      </c>
      <c r="B1879" s="45">
        <v>130</v>
      </c>
      <c r="C1879" s="45" t="s">
        <v>28</v>
      </c>
      <c r="D1879" s="45">
        <v>87442</v>
      </c>
      <c r="E1879" s="45" t="s">
        <v>314</v>
      </c>
      <c r="F1879" s="46">
        <v>46024</v>
      </c>
      <c r="G1879" s="46">
        <v>46387</v>
      </c>
      <c r="H1879" s="45">
        <v>5</v>
      </c>
      <c r="I1879" s="45"/>
      <c r="J1879" s="45"/>
      <c r="K1879" s="45" t="s">
        <v>60</v>
      </c>
      <c r="L1879" s="45">
        <v>100</v>
      </c>
      <c r="M1879" s="45" t="s">
        <v>67</v>
      </c>
      <c r="N1879" s="45">
        <v>12</v>
      </c>
      <c r="O1879" s="45" t="s">
        <v>54</v>
      </c>
      <c r="P1879" s="45">
        <v>2</v>
      </c>
      <c r="Q1879" s="45" t="s">
        <v>96</v>
      </c>
      <c r="R1879" s="45"/>
      <c r="S1879" s="45" t="s">
        <v>98</v>
      </c>
    </row>
    <row r="1880" spans="1:19" ht="45" x14ac:dyDescent="0.25">
      <c r="A1880" s="45" t="s">
        <v>79</v>
      </c>
      <c r="B1880" s="45">
        <v>130</v>
      </c>
      <c r="C1880" s="45" t="s">
        <v>28</v>
      </c>
      <c r="D1880" s="45">
        <v>87452</v>
      </c>
      <c r="E1880" s="45" t="s">
        <v>315</v>
      </c>
      <c r="F1880" s="46">
        <v>46024</v>
      </c>
      <c r="G1880" s="46">
        <v>46387</v>
      </c>
      <c r="H1880" s="45">
        <v>70</v>
      </c>
      <c r="I1880" s="45"/>
      <c r="J1880" s="45"/>
      <c r="K1880" s="45" t="s">
        <v>60</v>
      </c>
      <c r="L1880" s="45">
        <v>100</v>
      </c>
      <c r="M1880" s="45" t="s">
        <v>67</v>
      </c>
      <c r="N1880" s="45">
        <v>12</v>
      </c>
      <c r="O1880" s="45" t="s">
        <v>43</v>
      </c>
      <c r="P1880" s="45">
        <v>1</v>
      </c>
      <c r="Q1880" s="45" t="s">
        <v>96</v>
      </c>
      <c r="R1880" s="45"/>
      <c r="S1880" s="45" t="s">
        <v>97</v>
      </c>
    </row>
    <row r="1881" spans="1:19" ht="45" x14ac:dyDescent="0.25">
      <c r="A1881" s="45" t="s">
        <v>79</v>
      </c>
      <c r="B1881" s="45">
        <v>130</v>
      </c>
      <c r="C1881" s="45" t="s">
        <v>28</v>
      </c>
      <c r="D1881" s="45">
        <v>87452</v>
      </c>
      <c r="E1881" s="45" t="s">
        <v>315</v>
      </c>
      <c r="F1881" s="46">
        <v>46024</v>
      </c>
      <c r="G1881" s="46">
        <v>46387</v>
      </c>
      <c r="H1881" s="45">
        <v>70</v>
      </c>
      <c r="I1881" s="45"/>
      <c r="J1881" s="45"/>
      <c r="K1881" s="45" t="s">
        <v>60</v>
      </c>
      <c r="L1881" s="45">
        <v>100</v>
      </c>
      <c r="M1881" s="45" t="s">
        <v>67</v>
      </c>
      <c r="N1881" s="45">
        <v>12</v>
      </c>
      <c r="O1881" s="45" t="s">
        <v>44</v>
      </c>
      <c r="P1881" s="45">
        <v>1</v>
      </c>
      <c r="Q1881" s="45" t="s">
        <v>96</v>
      </c>
      <c r="R1881" s="45"/>
      <c r="S1881" s="45" t="s">
        <v>97</v>
      </c>
    </row>
    <row r="1882" spans="1:19" ht="45" x14ac:dyDescent="0.25">
      <c r="A1882" s="45" t="s">
        <v>79</v>
      </c>
      <c r="B1882" s="45">
        <v>130</v>
      </c>
      <c r="C1882" s="45" t="s">
        <v>28</v>
      </c>
      <c r="D1882" s="45">
        <v>87452</v>
      </c>
      <c r="E1882" s="45" t="s">
        <v>315</v>
      </c>
      <c r="F1882" s="46">
        <v>46024</v>
      </c>
      <c r="G1882" s="46">
        <v>46387</v>
      </c>
      <c r="H1882" s="45">
        <v>70</v>
      </c>
      <c r="I1882" s="45"/>
      <c r="J1882" s="45"/>
      <c r="K1882" s="45" t="s">
        <v>60</v>
      </c>
      <c r="L1882" s="45">
        <v>100</v>
      </c>
      <c r="M1882" s="45" t="s">
        <v>67</v>
      </c>
      <c r="N1882" s="45">
        <v>12</v>
      </c>
      <c r="O1882" s="45" t="s">
        <v>45</v>
      </c>
      <c r="P1882" s="45">
        <v>1</v>
      </c>
      <c r="Q1882" s="45" t="s">
        <v>96</v>
      </c>
      <c r="R1882" s="45"/>
      <c r="S1882" s="45" t="s">
        <v>97</v>
      </c>
    </row>
    <row r="1883" spans="1:19" ht="45" x14ac:dyDescent="0.25">
      <c r="A1883" s="45" t="s">
        <v>79</v>
      </c>
      <c r="B1883" s="45">
        <v>130</v>
      </c>
      <c r="C1883" s="45" t="s">
        <v>28</v>
      </c>
      <c r="D1883" s="45">
        <v>87452</v>
      </c>
      <c r="E1883" s="45" t="s">
        <v>315</v>
      </c>
      <c r="F1883" s="46">
        <v>46024</v>
      </c>
      <c r="G1883" s="46">
        <v>46387</v>
      </c>
      <c r="H1883" s="45">
        <v>70</v>
      </c>
      <c r="I1883" s="45"/>
      <c r="J1883" s="45"/>
      <c r="K1883" s="45" t="s">
        <v>60</v>
      </c>
      <c r="L1883" s="45">
        <v>100</v>
      </c>
      <c r="M1883" s="45" t="s">
        <v>67</v>
      </c>
      <c r="N1883" s="45">
        <v>12</v>
      </c>
      <c r="O1883" s="45" t="s">
        <v>46</v>
      </c>
      <c r="P1883" s="45">
        <v>1</v>
      </c>
      <c r="Q1883" s="45" t="s">
        <v>96</v>
      </c>
      <c r="R1883" s="45"/>
      <c r="S1883" s="45" t="s">
        <v>97</v>
      </c>
    </row>
    <row r="1884" spans="1:19" ht="45" x14ac:dyDescent="0.25">
      <c r="A1884" s="45" t="s">
        <v>79</v>
      </c>
      <c r="B1884" s="45">
        <v>130</v>
      </c>
      <c r="C1884" s="45" t="s">
        <v>28</v>
      </c>
      <c r="D1884" s="45">
        <v>87452</v>
      </c>
      <c r="E1884" s="45" t="s">
        <v>315</v>
      </c>
      <c r="F1884" s="46">
        <v>46024</v>
      </c>
      <c r="G1884" s="46">
        <v>46387</v>
      </c>
      <c r="H1884" s="45">
        <v>70</v>
      </c>
      <c r="I1884" s="45"/>
      <c r="J1884" s="45"/>
      <c r="K1884" s="45" t="s">
        <v>60</v>
      </c>
      <c r="L1884" s="45">
        <v>100</v>
      </c>
      <c r="M1884" s="45" t="s">
        <v>67</v>
      </c>
      <c r="N1884" s="45">
        <v>12</v>
      </c>
      <c r="O1884" s="45" t="s">
        <v>47</v>
      </c>
      <c r="P1884" s="45">
        <v>1</v>
      </c>
      <c r="Q1884" s="45" t="s">
        <v>96</v>
      </c>
      <c r="R1884" s="45"/>
      <c r="S1884" s="45" t="s">
        <v>97</v>
      </c>
    </row>
    <row r="1885" spans="1:19" ht="45" x14ac:dyDescent="0.25">
      <c r="A1885" s="45" t="s">
        <v>79</v>
      </c>
      <c r="B1885" s="45">
        <v>130</v>
      </c>
      <c r="C1885" s="45" t="s">
        <v>28</v>
      </c>
      <c r="D1885" s="45">
        <v>87452</v>
      </c>
      <c r="E1885" s="45" t="s">
        <v>315</v>
      </c>
      <c r="F1885" s="46">
        <v>46024</v>
      </c>
      <c r="G1885" s="46">
        <v>46387</v>
      </c>
      <c r="H1885" s="45">
        <v>70</v>
      </c>
      <c r="I1885" s="45"/>
      <c r="J1885" s="45"/>
      <c r="K1885" s="45" t="s">
        <v>60</v>
      </c>
      <c r="L1885" s="45">
        <v>100</v>
      </c>
      <c r="M1885" s="45" t="s">
        <v>67</v>
      </c>
      <c r="N1885" s="45">
        <v>12</v>
      </c>
      <c r="O1885" s="45" t="s">
        <v>48</v>
      </c>
      <c r="P1885" s="45">
        <v>1</v>
      </c>
      <c r="Q1885" s="45" t="s">
        <v>96</v>
      </c>
      <c r="R1885" s="45"/>
      <c r="S1885" s="45" t="s">
        <v>97</v>
      </c>
    </row>
    <row r="1886" spans="1:19" ht="45" x14ac:dyDescent="0.25">
      <c r="A1886" s="45" t="s">
        <v>79</v>
      </c>
      <c r="B1886" s="45">
        <v>130</v>
      </c>
      <c r="C1886" s="45" t="s">
        <v>28</v>
      </c>
      <c r="D1886" s="45">
        <v>87452</v>
      </c>
      <c r="E1886" s="45" t="s">
        <v>315</v>
      </c>
      <c r="F1886" s="46">
        <v>46024</v>
      </c>
      <c r="G1886" s="46">
        <v>46387</v>
      </c>
      <c r="H1886" s="45">
        <v>70</v>
      </c>
      <c r="I1886" s="45"/>
      <c r="J1886" s="45"/>
      <c r="K1886" s="45" t="s">
        <v>60</v>
      </c>
      <c r="L1886" s="45">
        <v>100</v>
      </c>
      <c r="M1886" s="45" t="s">
        <v>67</v>
      </c>
      <c r="N1886" s="45">
        <v>12</v>
      </c>
      <c r="O1886" s="45" t="s">
        <v>49</v>
      </c>
      <c r="P1886" s="45">
        <v>0</v>
      </c>
      <c r="Q1886" s="45" t="s">
        <v>96</v>
      </c>
      <c r="R1886" s="45"/>
      <c r="S1886" s="45" t="s">
        <v>97</v>
      </c>
    </row>
    <row r="1887" spans="1:19" ht="45" x14ac:dyDescent="0.25">
      <c r="A1887" s="45" t="s">
        <v>79</v>
      </c>
      <c r="B1887" s="45">
        <v>130</v>
      </c>
      <c r="C1887" s="45" t="s">
        <v>28</v>
      </c>
      <c r="D1887" s="45">
        <v>87452</v>
      </c>
      <c r="E1887" s="45" t="s">
        <v>315</v>
      </c>
      <c r="F1887" s="46">
        <v>46024</v>
      </c>
      <c r="G1887" s="46">
        <v>46387</v>
      </c>
      <c r="H1887" s="45">
        <v>70</v>
      </c>
      <c r="I1887" s="45"/>
      <c r="J1887" s="45"/>
      <c r="K1887" s="45" t="s">
        <v>60</v>
      </c>
      <c r="L1887" s="45">
        <v>100</v>
      </c>
      <c r="M1887" s="45" t="s">
        <v>67</v>
      </c>
      <c r="N1887" s="45">
        <v>12</v>
      </c>
      <c r="O1887" s="45" t="s">
        <v>50</v>
      </c>
      <c r="P1887" s="45">
        <v>2</v>
      </c>
      <c r="Q1887" s="45" t="s">
        <v>96</v>
      </c>
      <c r="R1887" s="45"/>
      <c r="S1887" s="45" t="s">
        <v>97</v>
      </c>
    </row>
    <row r="1888" spans="1:19" ht="45" x14ac:dyDescent="0.25">
      <c r="A1888" s="45" t="s">
        <v>79</v>
      </c>
      <c r="B1888" s="45">
        <v>130</v>
      </c>
      <c r="C1888" s="45" t="s">
        <v>28</v>
      </c>
      <c r="D1888" s="45">
        <v>87452</v>
      </c>
      <c r="E1888" s="45" t="s">
        <v>315</v>
      </c>
      <c r="F1888" s="46">
        <v>46024</v>
      </c>
      <c r="G1888" s="46">
        <v>46387</v>
      </c>
      <c r="H1888" s="45">
        <v>70</v>
      </c>
      <c r="I1888" s="45"/>
      <c r="J1888" s="45"/>
      <c r="K1888" s="45" t="s">
        <v>60</v>
      </c>
      <c r="L1888" s="45">
        <v>100</v>
      </c>
      <c r="M1888" s="45" t="s">
        <v>67</v>
      </c>
      <c r="N1888" s="45">
        <v>12</v>
      </c>
      <c r="O1888" s="45" t="s">
        <v>51</v>
      </c>
      <c r="P1888" s="45">
        <v>0</v>
      </c>
      <c r="Q1888" s="45" t="s">
        <v>96</v>
      </c>
      <c r="R1888" s="45"/>
      <c r="S1888" s="45" t="s">
        <v>97</v>
      </c>
    </row>
    <row r="1889" spans="1:19" ht="45" x14ac:dyDescent="0.25">
      <c r="A1889" s="45" t="s">
        <v>79</v>
      </c>
      <c r="B1889" s="45">
        <v>130</v>
      </c>
      <c r="C1889" s="45" t="s">
        <v>28</v>
      </c>
      <c r="D1889" s="45">
        <v>87452</v>
      </c>
      <c r="E1889" s="45" t="s">
        <v>315</v>
      </c>
      <c r="F1889" s="46">
        <v>46024</v>
      </c>
      <c r="G1889" s="46">
        <v>46387</v>
      </c>
      <c r="H1889" s="45">
        <v>70</v>
      </c>
      <c r="I1889" s="45"/>
      <c r="J1889" s="45"/>
      <c r="K1889" s="45" t="s">
        <v>60</v>
      </c>
      <c r="L1889" s="45">
        <v>100</v>
      </c>
      <c r="M1889" s="45" t="s">
        <v>67</v>
      </c>
      <c r="N1889" s="45">
        <v>12</v>
      </c>
      <c r="O1889" s="45" t="s">
        <v>52</v>
      </c>
      <c r="P1889" s="45">
        <v>2</v>
      </c>
      <c r="Q1889" s="45" t="s">
        <v>96</v>
      </c>
      <c r="R1889" s="45"/>
      <c r="S1889" s="45" t="s">
        <v>97</v>
      </c>
    </row>
    <row r="1890" spans="1:19" ht="45" x14ac:dyDescent="0.25">
      <c r="A1890" s="45" t="s">
        <v>79</v>
      </c>
      <c r="B1890" s="45">
        <v>130</v>
      </c>
      <c r="C1890" s="45" t="s">
        <v>28</v>
      </c>
      <c r="D1890" s="45">
        <v>87452</v>
      </c>
      <c r="E1890" s="45" t="s">
        <v>315</v>
      </c>
      <c r="F1890" s="46">
        <v>46024</v>
      </c>
      <c r="G1890" s="46">
        <v>46387</v>
      </c>
      <c r="H1890" s="45">
        <v>70</v>
      </c>
      <c r="I1890" s="45"/>
      <c r="J1890" s="45"/>
      <c r="K1890" s="45" t="s">
        <v>60</v>
      </c>
      <c r="L1890" s="45">
        <v>100</v>
      </c>
      <c r="M1890" s="45" t="s">
        <v>67</v>
      </c>
      <c r="N1890" s="45">
        <v>12</v>
      </c>
      <c r="O1890" s="45" t="s">
        <v>53</v>
      </c>
      <c r="P1890" s="45">
        <v>0</v>
      </c>
      <c r="Q1890" s="45" t="s">
        <v>96</v>
      </c>
      <c r="R1890" s="45"/>
      <c r="S1890" s="45" t="s">
        <v>97</v>
      </c>
    </row>
    <row r="1891" spans="1:19" ht="45" x14ac:dyDescent="0.25">
      <c r="A1891" s="45" t="s">
        <v>79</v>
      </c>
      <c r="B1891" s="45">
        <v>130</v>
      </c>
      <c r="C1891" s="45" t="s">
        <v>28</v>
      </c>
      <c r="D1891" s="45">
        <v>87452</v>
      </c>
      <c r="E1891" s="45" t="s">
        <v>315</v>
      </c>
      <c r="F1891" s="46">
        <v>46024</v>
      </c>
      <c r="G1891" s="46">
        <v>46387</v>
      </c>
      <c r="H1891" s="45">
        <v>70</v>
      </c>
      <c r="I1891" s="45"/>
      <c r="J1891" s="45"/>
      <c r="K1891" s="45" t="s">
        <v>60</v>
      </c>
      <c r="L1891" s="45">
        <v>100</v>
      </c>
      <c r="M1891" s="45" t="s">
        <v>67</v>
      </c>
      <c r="N1891" s="45">
        <v>12</v>
      </c>
      <c r="O1891" s="45" t="s">
        <v>54</v>
      </c>
      <c r="P1891" s="45">
        <v>2</v>
      </c>
      <c r="Q1891" s="45" t="s">
        <v>96</v>
      </c>
      <c r="R1891" s="45"/>
      <c r="S1891" s="45" t="s">
        <v>97</v>
      </c>
    </row>
    <row r="1892" spans="1:19" ht="75" x14ac:dyDescent="0.25">
      <c r="A1892" s="45" t="s">
        <v>222</v>
      </c>
      <c r="B1892" s="45">
        <v>120</v>
      </c>
      <c r="C1892" s="45" t="s">
        <v>62</v>
      </c>
      <c r="D1892" s="45">
        <v>87456</v>
      </c>
      <c r="E1892" s="45" t="s">
        <v>316</v>
      </c>
      <c r="F1892" s="46">
        <v>46082</v>
      </c>
      <c r="G1892" s="46">
        <v>46386</v>
      </c>
      <c r="H1892" s="45">
        <v>60</v>
      </c>
      <c r="I1892" s="45" t="s">
        <v>156</v>
      </c>
      <c r="J1892" s="45" t="s">
        <v>197</v>
      </c>
      <c r="K1892" s="45" t="s">
        <v>80</v>
      </c>
      <c r="L1892" s="45">
        <v>100</v>
      </c>
      <c r="M1892" s="45" t="s">
        <v>67</v>
      </c>
      <c r="N1892" s="45">
        <v>1</v>
      </c>
      <c r="O1892" s="45" t="s">
        <v>45</v>
      </c>
      <c r="P1892" s="45">
        <v>0</v>
      </c>
      <c r="Q1892" s="45" t="s">
        <v>95</v>
      </c>
      <c r="R1892" s="45" t="s">
        <v>135</v>
      </c>
      <c r="S1892" s="45" t="s">
        <v>90</v>
      </c>
    </row>
    <row r="1893" spans="1:19" ht="75" x14ac:dyDescent="0.25">
      <c r="A1893" s="45" t="s">
        <v>222</v>
      </c>
      <c r="B1893" s="45">
        <v>120</v>
      </c>
      <c r="C1893" s="45" t="s">
        <v>62</v>
      </c>
      <c r="D1893" s="45">
        <v>87456</v>
      </c>
      <c r="E1893" s="45" t="s">
        <v>316</v>
      </c>
      <c r="F1893" s="46">
        <v>46082</v>
      </c>
      <c r="G1893" s="46">
        <v>46386</v>
      </c>
      <c r="H1893" s="45">
        <v>60</v>
      </c>
      <c r="I1893" s="45" t="s">
        <v>156</v>
      </c>
      <c r="J1893" s="45" t="s">
        <v>197</v>
      </c>
      <c r="K1893" s="45" t="s">
        <v>80</v>
      </c>
      <c r="L1893" s="45">
        <v>100</v>
      </c>
      <c r="M1893" s="45" t="s">
        <v>67</v>
      </c>
      <c r="N1893" s="45">
        <v>1</v>
      </c>
      <c r="O1893" s="45" t="s">
        <v>45</v>
      </c>
      <c r="P1893" s="45">
        <v>0</v>
      </c>
      <c r="Q1893" s="45" t="s">
        <v>96</v>
      </c>
      <c r="R1893" s="45" t="s">
        <v>135</v>
      </c>
      <c r="S1893" s="45" t="s">
        <v>90</v>
      </c>
    </row>
    <row r="1894" spans="1:19" ht="75" x14ac:dyDescent="0.25">
      <c r="A1894" s="45" t="s">
        <v>222</v>
      </c>
      <c r="B1894" s="45">
        <v>120</v>
      </c>
      <c r="C1894" s="45" t="s">
        <v>62</v>
      </c>
      <c r="D1894" s="45">
        <v>87456</v>
      </c>
      <c r="E1894" s="45" t="s">
        <v>316</v>
      </c>
      <c r="F1894" s="46">
        <v>46082</v>
      </c>
      <c r="G1894" s="46">
        <v>46386</v>
      </c>
      <c r="H1894" s="45">
        <v>60</v>
      </c>
      <c r="I1894" s="45" t="s">
        <v>156</v>
      </c>
      <c r="J1894" s="45" t="s">
        <v>197</v>
      </c>
      <c r="K1894" s="45" t="s">
        <v>80</v>
      </c>
      <c r="L1894" s="45">
        <v>100</v>
      </c>
      <c r="M1894" s="45" t="s">
        <v>67</v>
      </c>
      <c r="N1894" s="45">
        <v>1</v>
      </c>
      <c r="O1894" s="45" t="s">
        <v>46</v>
      </c>
      <c r="P1894" s="45">
        <v>0</v>
      </c>
      <c r="Q1894" s="45" t="s">
        <v>95</v>
      </c>
      <c r="R1894" s="45" t="s">
        <v>135</v>
      </c>
      <c r="S1894" s="45" t="s">
        <v>90</v>
      </c>
    </row>
    <row r="1895" spans="1:19" ht="75" x14ac:dyDescent="0.25">
      <c r="A1895" s="45" t="s">
        <v>222</v>
      </c>
      <c r="B1895" s="45">
        <v>120</v>
      </c>
      <c r="C1895" s="45" t="s">
        <v>62</v>
      </c>
      <c r="D1895" s="45">
        <v>87456</v>
      </c>
      <c r="E1895" s="45" t="s">
        <v>316</v>
      </c>
      <c r="F1895" s="46">
        <v>46082</v>
      </c>
      <c r="G1895" s="46">
        <v>46386</v>
      </c>
      <c r="H1895" s="45">
        <v>60</v>
      </c>
      <c r="I1895" s="45" t="s">
        <v>156</v>
      </c>
      <c r="J1895" s="45" t="s">
        <v>197</v>
      </c>
      <c r="K1895" s="45" t="s">
        <v>80</v>
      </c>
      <c r="L1895" s="45">
        <v>100</v>
      </c>
      <c r="M1895" s="45" t="s">
        <v>67</v>
      </c>
      <c r="N1895" s="45">
        <v>1</v>
      </c>
      <c r="O1895" s="45" t="s">
        <v>46</v>
      </c>
      <c r="P1895" s="45">
        <v>0</v>
      </c>
      <c r="Q1895" s="45" t="s">
        <v>96</v>
      </c>
      <c r="R1895" s="45" t="s">
        <v>135</v>
      </c>
      <c r="S1895" s="45" t="s">
        <v>90</v>
      </c>
    </row>
    <row r="1896" spans="1:19" ht="75" x14ac:dyDescent="0.25">
      <c r="A1896" s="45" t="s">
        <v>222</v>
      </c>
      <c r="B1896" s="45">
        <v>120</v>
      </c>
      <c r="C1896" s="45" t="s">
        <v>62</v>
      </c>
      <c r="D1896" s="45">
        <v>87456</v>
      </c>
      <c r="E1896" s="45" t="s">
        <v>316</v>
      </c>
      <c r="F1896" s="46">
        <v>46082</v>
      </c>
      <c r="G1896" s="46">
        <v>46386</v>
      </c>
      <c r="H1896" s="45">
        <v>60</v>
      </c>
      <c r="I1896" s="45" t="s">
        <v>156</v>
      </c>
      <c r="J1896" s="45" t="s">
        <v>197</v>
      </c>
      <c r="K1896" s="45" t="s">
        <v>80</v>
      </c>
      <c r="L1896" s="45">
        <v>100</v>
      </c>
      <c r="M1896" s="45" t="s">
        <v>67</v>
      </c>
      <c r="N1896" s="45">
        <v>1</v>
      </c>
      <c r="O1896" s="45" t="s">
        <v>47</v>
      </c>
      <c r="P1896" s="45">
        <v>0</v>
      </c>
      <c r="Q1896" s="45" t="s">
        <v>95</v>
      </c>
      <c r="R1896" s="45" t="s">
        <v>135</v>
      </c>
      <c r="S1896" s="45" t="s">
        <v>90</v>
      </c>
    </row>
    <row r="1897" spans="1:19" ht="75" x14ac:dyDescent="0.25">
      <c r="A1897" s="45" t="s">
        <v>222</v>
      </c>
      <c r="B1897" s="45">
        <v>120</v>
      </c>
      <c r="C1897" s="45" t="s">
        <v>62</v>
      </c>
      <c r="D1897" s="45">
        <v>87456</v>
      </c>
      <c r="E1897" s="45" t="s">
        <v>316</v>
      </c>
      <c r="F1897" s="46">
        <v>46082</v>
      </c>
      <c r="G1897" s="46">
        <v>46386</v>
      </c>
      <c r="H1897" s="45">
        <v>60</v>
      </c>
      <c r="I1897" s="45" t="s">
        <v>156</v>
      </c>
      <c r="J1897" s="45" t="s">
        <v>197</v>
      </c>
      <c r="K1897" s="45" t="s">
        <v>80</v>
      </c>
      <c r="L1897" s="45">
        <v>100</v>
      </c>
      <c r="M1897" s="45" t="s">
        <v>67</v>
      </c>
      <c r="N1897" s="45">
        <v>1</v>
      </c>
      <c r="O1897" s="45" t="s">
        <v>47</v>
      </c>
      <c r="P1897" s="45">
        <v>0</v>
      </c>
      <c r="Q1897" s="45" t="s">
        <v>96</v>
      </c>
      <c r="R1897" s="45" t="s">
        <v>135</v>
      </c>
      <c r="S1897" s="45" t="s">
        <v>90</v>
      </c>
    </row>
    <row r="1898" spans="1:19" ht="75" x14ac:dyDescent="0.25">
      <c r="A1898" s="45" t="s">
        <v>222</v>
      </c>
      <c r="B1898" s="45">
        <v>120</v>
      </c>
      <c r="C1898" s="45" t="s">
        <v>62</v>
      </c>
      <c r="D1898" s="45">
        <v>87456</v>
      </c>
      <c r="E1898" s="45" t="s">
        <v>316</v>
      </c>
      <c r="F1898" s="46">
        <v>46082</v>
      </c>
      <c r="G1898" s="46">
        <v>46386</v>
      </c>
      <c r="H1898" s="45">
        <v>60</v>
      </c>
      <c r="I1898" s="45" t="s">
        <v>156</v>
      </c>
      <c r="J1898" s="45" t="s">
        <v>197</v>
      </c>
      <c r="K1898" s="45" t="s">
        <v>80</v>
      </c>
      <c r="L1898" s="45">
        <v>100</v>
      </c>
      <c r="M1898" s="45" t="s">
        <v>67</v>
      </c>
      <c r="N1898" s="45">
        <v>1</v>
      </c>
      <c r="O1898" s="45" t="s">
        <v>48</v>
      </c>
      <c r="P1898" s="45">
        <v>0</v>
      </c>
      <c r="Q1898" s="45" t="s">
        <v>95</v>
      </c>
      <c r="R1898" s="45" t="s">
        <v>135</v>
      </c>
      <c r="S1898" s="45" t="s">
        <v>90</v>
      </c>
    </row>
    <row r="1899" spans="1:19" ht="75" x14ac:dyDescent="0.25">
      <c r="A1899" s="45" t="s">
        <v>222</v>
      </c>
      <c r="B1899" s="45">
        <v>120</v>
      </c>
      <c r="C1899" s="45" t="s">
        <v>62</v>
      </c>
      <c r="D1899" s="45">
        <v>87456</v>
      </c>
      <c r="E1899" s="45" t="s">
        <v>316</v>
      </c>
      <c r="F1899" s="46">
        <v>46082</v>
      </c>
      <c r="G1899" s="46">
        <v>46386</v>
      </c>
      <c r="H1899" s="45">
        <v>60</v>
      </c>
      <c r="I1899" s="45" t="s">
        <v>156</v>
      </c>
      <c r="J1899" s="45" t="s">
        <v>197</v>
      </c>
      <c r="K1899" s="45" t="s">
        <v>80</v>
      </c>
      <c r="L1899" s="45">
        <v>100</v>
      </c>
      <c r="M1899" s="45" t="s">
        <v>67</v>
      </c>
      <c r="N1899" s="45">
        <v>1</v>
      </c>
      <c r="O1899" s="45" t="s">
        <v>48</v>
      </c>
      <c r="P1899" s="45">
        <v>0</v>
      </c>
      <c r="Q1899" s="45" t="s">
        <v>96</v>
      </c>
      <c r="R1899" s="45" t="s">
        <v>135</v>
      </c>
      <c r="S1899" s="45" t="s">
        <v>90</v>
      </c>
    </row>
    <row r="1900" spans="1:19" ht="75" x14ac:dyDescent="0.25">
      <c r="A1900" s="45" t="s">
        <v>222</v>
      </c>
      <c r="B1900" s="45">
        <v>120</v>
      </c>
      <c r="C1900" s="45" t="s">
        <v>62</v>
      </c>
      <c r="D1900" s="45">
        <v>87456</v>
      </c>
      <c r="E1900" s="45" t="s">
        <v>316</v>
      </c>
      <c r="F1900" s="46">
        <v>46082</v>
      </c>
      <c r="G1900" s="46">
        <v>46386</v>
      </c>
      <c r="H1900" s="45">
        <v>60</v>
      </c>
      <c r="I1900" s="45" t="s">
        <v>156</v>
      </c>
      <c r="J1900" s="45" t="s">
        <v>197</v>
      </c>
      <c r="K1900" s="45" t="s">
        <v>80</v>
      </c>
      <c r="L1900" s="45">
        <v>100</v>
      </c>
      <c r="M1900" s="45" t="s">
        <v>67</v>
      </c>
      <c r="N1900" s="45">
        <v>1</v>
      </c>
      <c r="O1900" s="45" t="s">
        <v>49</v>
      </c>
      <c r="P1900" s="45">
        <v>0</v>
      </c>
      <c r="Q1900" s="45" t="s">
        <v>95</v>
      </c>
      <c r="R1900" s="45" t="s">
        <v>135</v>
      </c>
      <c r="S1900" s="45" t="s">
        <v>90</v>
      </c>
    </row>
    <row r="1901" spans="1:19" ht="75" x14ac:dyDescent="0.25">
      <c r="A1901" s="45" t="s">
        <v>222</v>
      </c>
      <c r="B1901" s="45">
        <v>120</v>
      </c>
      <c r="C1901" s="45" t="s">
        <v>62</v>
      </c>
      <c r="D1901" s="45">
        <v>87456</v>
      </c>
      <c r="E1901" s="45" t="s">
        <v>316</v>
      </c>
      <c r="F1901" s="46">
        <v>46082</v>
      </c>
      <c r="G1901" s="46">
        <v>46386</v>
      </c>
      <c r="H1901" s="45">
        <v>60</v>
      </c>
      <c r="I1901" s="45" t="s">
        <v>156</v>
      </c>
      <c r="J1901" s="45" t="s">
        <v>197</v>
      </c>
      <c r="K1901" s="45" t="s">
        <v>80</v>
      </c>
      <c r="L1901" s="45">
        <v>100</v>
      </c>
      <c r="M1901" s="45" t="s">
        <v>67</v>
      </c>
      <c r="N1901" s="45">
        <v>1</v>
      </c>
      <c r="O1901" s="45" t="s">
        <v>49</v>
      </c>
      <c r="P1901" s="45">
        <v>0</v>
      </c>
      <c r="Q1901" s="45" t="s">
        <v>96</v>
      </c>
      <c r="R1901" s="45" t="s">
        <v>135</v>
      </c>
      <c r="S1901" s="45" t="s">
        <v>90</v>
      </c>
    </row>
    <row r="1902" spans="1:19" ht="75" x14ac:dyDescent="0.25">
      <c r="A1902" s="45" t="s">
        <v>222</v>
      </c>
      <c r="B1902" s="45">
        <v>120</v>
      </c>
      <c r="C1902" s="45" t="s">
        <v>62</v>
      </c>
      <c r="D1902" s="45">
        <v>87456</v>
      </c>
      <c r="E1902" s="45" t="s">
        <v>316</v>
      </c>
      <c r="F1902" s="46">
        <v>46082</v>
      </c>
      <c r="G1902" s="46">
        <v>46386</v>
      </c>
      <c r="H1902" s="45">
        <v>60</v>
      </c>
      <c r="I1902" s="45" t="s">
        <v>156</v>
      </c>
      <c r="J1902" s="45" t="s">
        <v>197</v>
      </c>
      <c r="K1902" s="45" t="s">
        <v>80</v>
      </c>
      <c r="L1902" s="45">
        <v>100</v>
      </c>
      <c r="M1902" s="45" t="s">
        <v>67</v>
      </c>
      <c r="N1902" s="45">
        <v>1</v>
      </c>
      <c r="O1902" s="45" t="s">
        <v>50</v>
      </c>
      <c r="P1902" s="45">
        <v>1</v>
      </c>
      <c r="Q1902" s="45" t="s">
        <v>95</v>
      </c>
      <c r="R1902" s="45" t="s">
        <v>135</v>
      </c>
      <c r="S1902" s="45" t="s">
        <v>90</v>
      </c>
    </row>
    <row r="1903" spans="1:19" ht="75" x14ac:dyDescent="0.25">
      <c r="A1903" s="45" t="s">
        <v>222</v>
      </c>
      <c r="B1903" s="45">
        <v>120</v>
      </c>
      <c r="C1903" s="45" t="s">
        <v>62</v>
      </c>
      <c r="D1903" s="45">
        <v>87456</v>
      </c>
      <c r="E1903" s="45" t="s">
        <v>316</v>
      </c>
      <c r="F1903" s="46">
        <v>46082</v>
      </c>
      <c r="G1903" s="46">
        <v>46386</v>
      </c>
      <c r="H1903" s="45">
        <v>60</v>
      </c>
      <c r="I1903" s="45" t="s">
        <v>156</v>
      </c>
      <c r="J1903" s="45" t="s">
        <v>197</v>
      </c>
      <c r="K1903" s="45" t="s">
        <v>80</v>
      </c>
      <c r="L1903" s="45">
        <v>100</v>
      </c>
      <c r="M1903" s="45" t="s">
        <v>67</v>
      </c>
      <c r="N1903" s="45">
        <v>1</v>
      </c>
      <c r="O1903" s="45" t="s">
        <v>50</v>
      </c>
      <c r="P1903" s="45">
        <v>1</v>
      </c>
      <c r="Q1903" s="45" t="s">
        <v>96</v>
      </c>
      <c r="R1903" s="45" t="s">
        <v>135</v>
      </c>
      <c r="S1903" s="45" t="s">
        <v>90</v>
      </c>
    </row>
    <row r="1904" spans="1:19" ht="75" x14ac:dyDescent="0.25">
      <c r="A1904" s="45" t="s">
        <v>222</v>
      </c>
      <c r="B1904" s="45">
        <v>120</v>
      </c>
      <c r="C1904" s="45" t="s">
        <v>62</v>
      </c>
      <c r="D1904" s="45">
        <v>87456</v>
      </c>
      <c r="E1904" s="45" t="s">
        <v>316</v>
      </c>
      <c r="F1904" s="46">
        <v>46082</v>
      </c>
      <c r="G1904" s="46">
        <v>46386</v>
      </c>
      <c r="H1904" s="45">
        <v>60</v>
      </c>
      <c r="I1904" s="45" t="s">
        <v>156</v>
      </c>
      <c r="J1904" s="45" t="s">
        <v>197</v>
      </c>
      <c r="K1904" s="45" t="s">
        <v>80</v>
      </c>
      <c r="L1904" s="45">
        <v>100</v>
      </c>
      <c r="M1904" s="45" t="s">
        <v>67</v>
      </c>
      <c r="N1904" s="45">
        <v>1</v>
      </c>
      <c r="O1904" s="45" t="s">
        <v>51</v>
      </c>
      <c r="P1904" s="45">
        <v>0</v>
      </c>
      <c r="Q1904" s="45" t="s">
        <v>95</v>
      </c>
      <c r="R1904" s="45" t="s">
        <v>135</v>
      </c>
      <c r="S1904" s="45" t="s">
        <v>90</v>
      </c>
    </row>
    <row r="1905" spans="1:19" ht="75" x14ac:dyDescent="0.25">
      <c r="A1905" s="45" t="s">
        <v>222</v>
      </c>
      <c r="B1905" s="45">
        <v>120</v>
      </c>
      <c r="C1905" s="45" t="s">
        <v>62</v>
      </c>
      <c r="D1905" s="45">
        <v>87456</v>
      </c>
      <c r="E1905" s="45" t="s">
        <v>316</v>
      </c>
      <c r="F1905" s="46">
        <v>46082</v>
      </c>
      <c r="G1905" s="46">
        <v>46386</v>
      </c>
      <c r="H1905" s="45">
        <v>60</v>
      </c>
      <c r="I1905" s="45" t="s">
        <v>156</v>
      </c>
      <c r="J1905" s="45" t="s">
        <v>197</v>
      </c>
      <c r="K1905" s="45" t="s">
        <v>80</v>
      </c>
      <c r="L1905" s="45">
        <v>100</v>
      </c>
      <c r="M1905" s="45" t="s">
        <v>67</v>
      </c>
      <c r="N1905" s="45">
        <v>1</v>
      </c>
      <c r="O1905" s="45" t="s">
        <v>51</v>
      </c>
      <c r="P1905" s="45">
        <v>0</v>
      </c>
      <c r="Q1905" s="45" t="s">
        <v>96</v>
      </c>
      <c r="R1905" s="45" t="s">
        <v>135</v>
      </c>
      <c r="S1905" s="45" t="s">
        <v>90</v>
      </c>
    </row>
    <row r="1906" spans="1:19" ht="75" x14ac:dyDescent="0.25">
      <c r="A1906" s="45" t="s">
        <v>222</v>
      </c>
      <c r="B1906" s="45">
        <v>120</v>
      </c>
      <c r="C1906" s="45" t="s">
        <v>62</v>
      </c>
      <c r="D1906" s="45">
        <v>87456</v>
      </c>
      <c r="E1906" s="45" t="s">
        <v>316</v>
      </c>
      <c r="F1906" s="46">
        <v>46082</v>
      </c>
      <c r="G1906" s="46">
        <v>46386</v>
      </c>
      <c r="H1906" s="45">
        <v>60</v>
      </c>
      <c r="I1906" s="45" t="s">
        <v>156</v>
      </c>
      <c r="J1906" s="45" t="s">
        <v>197</v>
      </c>
      <c r="K1906" s="45" t="s">
        <v>80</v>
      </c>
      <c r="L1906" s="45">
        <v>100</v>
      </c>
      <c r="M1906" s="45" t="s">
        <v>67</v>
      </c>
      <c r="N1906" s="45">
        <v>1</v>
      </c>
      <c r="O1906" s="45" t="s">
        <v>52</v>
      </c>
      <c r="P1906" s="45">
        <v>0</v>
      </c>
      <c r="Q1906" s="45" t="s">
        <v>95</v>
      </c>
      <c r="R1906" s="45" t="s">
        <v>135</v>
      </c>
      <c r="S1906" s="45" t="s">
        <v>90</v>
      </c>
    </row>
    <row r="1907" spans="1:19" ht="75" x14ac:dyDescent="0.25">
      <c r="A1907" s="45" t="s">
        <v>222</v>
      </c>
      <c r="B1907" s="45">
        <v>120</v>
      </c>
      <c r="C1907" s="45" t="s">
        <v>62</v>
      </c>
      <c r="D1907" s="45">
        <v>87456</v>
      </c>
      <c r="E1907" s="45" t="s">
        <v>316</v>
      </c>
      <c r="F1907" s="46">
        <v>46082</v>
      </c>
      <c r="G1907" s="46">
        <v>46386</v>
      </c>
      <c r="H1907" s="45">
        <v>60</v>
      </c>
      <c r="I1907" s="45" t="s">
        <v>156</v>
      </c>
      <c r="J1907" s="45" t="s">
        <v>197</v>
      </c>
      <c r="K1907" s="45" t="s">
        <v>80</v>
      </c>
      <c r="L1907" s="45">
        <v>100</v>
      </c>
      <c r="M1907" s="45" t="s">
        <v>67</v>
      </c>
      <c r="N1907" s="45">
        <v>1</v>
      </c>
      <c r="O1907" s="45" t="s">
        <v>52</v>
      </c>
      <c r="P1907" s="45">
        <v>0</v>
      </c>
      <c r="Q1907" s="45" t="s">
        <v>96</v>
      </c>
      <c r="R1907" s="45" t="s">
        <v>135</v>
      </c>
      <c r="S1907" s="45" t="s">
        <v>90</v>
      </c>
    </row>
    <row r="1908" spans="1:19" ht="75" x14ac:dyDescent="0.25">
      <c r="A1908" s="45" t="s">
        <v>222</v>
      </c>
      <c r="B1908" s="45">
        <v>120</v>
      </c>
      <c r="C1908" s="45" t="s">
        <v>62</v>
      </c>
      <c r="D1908" s="45">
        <v>87456</v>
      </c>
      <c r="E1908" s="45" t="s">
        <v>316</v>
      </c>
      <c r="F1908" s="46">
        <v>46082</v>
      </c>
      <c r="G1908" s="46">
        <v>46386</v>
      </c>
      <c r="H1908" s="45">
        <v>60</v>
      </c>
      <c r="I1908" s="45" t="s">
        <v>156</v>
      </c>
      <c r="J1908" s="45" t="s">
        <v>197</v>
      </c>
      <c r="K1908" s="45" t="s">
        <v>80</v>
      </c>
      <c r="L1908" s="45">
        <v>100</v>
      </c>
      <c r="M1908" s="45" t="s">
        <v>67</v>
      </c>
      <c r="N1908" s="45">
        <v>1</v>
      </c>
      <c r="O1908" s="45" t="s">
        <v>53</v>
      </c>
      <c r="P1908" s="45">
        <v>0</v>
      </c>
      <c r="Q1908" s="45" t="s">
        <v>95</v>
      </c>
      <c r="R1908" s="45" t="s">
        <v>135</v>
      </c>
      <c r="S1908" s="45" t="s">
        <v>90</v>
      </c>
    </row>
    <row r="1909" spans="1:19" ht="75" x14ac:dyDescent="0.25">
      <c r="A1909" s="45" t="s">
        <v>222</v>
      </c>
      <c r="B1909" s="45">
        <v>120</v>
      </c>
      <c r="C1909" s="45" t="s">
        <v>62</v>
      </c>
      <c r="D1909" s="45">
        <v>87456</v>
      </c>
      <c r="E1909" s="45" t="s">
        <v>316</v>
      </c>
      <c r="F1909" s="46">
        <v>46082</v>
      </c>
      <c r="G1909" s="46">
        <v>46386</v>
      </c>
      <c r="H1909" s="45">
        <v>60</v>
      </c>
      <c r="I1909" s="45" t="s">
        <v>156</v>
      </c>
      <c r="J1909" s="45" t="s">
        <v>197</v>
      </c>
      <c r="K1909" s="45" t="s">
        <v>80</v>
      </c>
      <c r="L1909" s="45">
        <v>100</v>
      </c>
      <c r="M1909" s="45" t="s">
        <v>67</v>
      </c>
      <c r="N1909" s="45">
        <v>1</v>
      </c>
      <c r="O1909" s="45" t="s">
        <v>53</v>
      </c>
      <c r="P1909" s="45">
        <v>0</v>
      </c>
      <c r="Q1909" s="45" t="s">
        <v>96</v>
      </c>
      <c r="R1909" s="45" t="s">
        <v>135</v>
      </c>
      <c r="S1909" s="45" t="s">
        <v>90</v>
      </c>
    </row>
    <row r="1910" spans="1:19" ht="45" x14ac:dyDescent="0.25">
      <c r="A1910" s="45" t="s">
        <v>278</v>
      </c>
      <c r="B1910" s="45">
        <v>540</v>
      </c>
      <c r="C1910" s="45" t="s">
        <v>61</v>
      </c>
      <c r="D1910" s="45">
        <v>87499</v>
      </c>
      <c r="E1910" s="45" t="s">
        <v>355</v>
      </c>
      <c r="F1910" s="46">
        <v>46113</v>
      </c>
      <c r="G1910" s="46">
        <v>46387</v>
      </c>
      <c r="H1910" s="45">
        <v>55</v>
      </c>
      <c r="I1910" s="45"/>
      <c r="J1910" s="45"/>
      <c r="K1910" s="45" t="s">
        <v>60</v>
      </c>
      <c r="L1910" s="45">
        <v>100</v>
      </c>
      <c r="M1910" s="45" t="s">
        <v>67</v>
      </c>
      <c r="N1910" s="45">
        <v>3</v>
      </c>
      <c r="O1910" s="45" t="s">
        <v>50</v>
      </c>
      <c r="P1910" s="45">
        <v>1</v>
      </c>
      <c r="Q1910" s="45" t="s">
        <v>81</v>
      </c>
      <c r="R1910" s="45"/>
      <c r="S1910" s="45" t="s">
        <v>82</v>
      </c>
    </row>
    <row r="1911" spans="1:19" ht="45" x14ac:dyDescent="0.25">
      <c r="A1911" s="45" t="s">
        <v>278</v>
      </c>
      <c r="B1911" s="45">
        <v>540</v>
      </c>
      <c r="C1911" s="45" t="s">
        <v>61</v>
      </c>
      <c r="D1911" s="45">
        <v>87499</v>
      </c>
      <c r="E1911" s="45" t="s">
        <v>355</v>
      </c>
      <c r="F1911" s="46">
        <v>46113</v>
      </c>
      <c r="G1911" s="46">
        <v>46387</v>
      </c>
      <c r="H1911" s="45">
        <v>55</v>
      </c>
      <c r="I1911" s="45"/>
      <c r="J1911" s="45"/>
      <c r="K1911" s="45" t="s">
        <v>60</v>
      </c>
      <c r="L1911" s="45">
        <v>100</v>
      </c>
      <c r="M1911" s="45" t="s">
        <v>67</v>
      </c>
      <c r="N1911" s="45">
        <v>3</v>
      </c>
      <c r="O1911" s="45" t="s">
        <v>50</v>
      </c>
      <c r="P1911" s="45">
        <v>1</v>
      </c>
      <c r="Q1911" s="45" t="s">
        <v>83</v>
      </c>
      <c r="R1911" s="45"/>
      <c r="S1911" s="45" t="s">
        <v>82</v>
      </c>
    </row>
    <row r="1912" spans="1:19" ht="45" x14ac:dyDescent="0.25">
      <c r="A1912" s="45" t="s">
        <v>278</v>
      </c>
      <c r="B1912" s="45">
        <v>540</v>
      </c>
      <c r="C1912" s="45" t="s">
        <v>61</v>
      </c>
      <c r="D1912" s="45">
        <v>87499</v>
      </c>
      <c r="E1912" s="45" t="s">
        <v>355</v>
      </c>
      <c r="F1912" s="46">
        <v>46113</v>
      </c>
      <c r="G1912" s="46">
        <v>46387</v>
      </c>
      <c r="H1912" s="45">
        <v>55</v>
      </c>
      <c r="I1912" s="45"/>
      <c r="J1912" s="45"/>
      <c r="K1912" s="45" t="s">
        <v>60</v>
      </c>
      <c r="L1912" s="45">
        <v>100</v>
      </c>
      <c r="M1912" s="45" t="s">
        <v>67</v>
      </c>
      <c r="N1912" s="45">
        <v>3</v>
      </c>
      <c r="O1912" s="45" t="s">
        <v>51</v>
      </c>
      <c r="P1912" s="45">
        <v>0</v>
      </c>
      <c r="Q1912" s="45" t="s">
        <v>81</v>
      </c>
      <c r="R1912" s="45"/>
      <c r="S1912" s="45" t="s">
        <v>82</v>
      </c>
    </row>
    <row r="1913" spans="1:19" ht="45" x14ac:dyDescent="0.25">
      <c r="A1913" s="45" t="s">
        <v>278</v>
      </c>
      <c r="B1913" s="45">
        <v>540</v>
      </c>
      <c r="C1913" s="45" t="s">
        <v>61</v>
      </c>
      <c r="D1913" s="45">
        <v>87499</v>
      </c>
      <c r="E1913" s="45" t="s">
        <v>355</v>
      </c>
      <c r="F1913" s="46">
        <v>46113</v>
      </c>
      <c r="G1913" s="46">
        <v>46387</v>
      </c>
      <c r="H1913" s="45">
        <v>55</v>
      </c>
      <c r="I1913" s="45"/>
      <c r="J1913" s="45"/>
      <c r="K1913" s="45" t="s">
        <v>60</v>
      </c>
      <c r="L1913" s="45">
        <v>100</v>
      </c>
      <c r="M1913" s="45" t="s">
        <v>67</v>
      </c>
      <c r="N1913" s="45">
        <v>3</v>
      </c>
      <c r="O1913" s="45" t="s">
        <v>51</v>
      </c>
      <c r="P1913" s="45">
        <v>0</v>
      </c>
      <c r="Q1913" s="45" t="s">
        <v>83</v>
      </c>
      <c r="R1913" s="45"/>
      <c r="S1913" s="45" t="s">
        <v>82</v>
      </c>
    </row>
    <row r="1914" spans="1:19" ht="45" x14ac:dyDescent="0.25">
      <c r="A1914" s="45" t="s">
        <v>278</v>
      </c>
      <c r="B1914" s="45">
        <v>540</v>
      </c>
      <c r="C1914" s="45" t="s">
        <v>61</v>
      </c>
      <c r="D1914" s="45">
        <v>87499</v>
      </c>
      <c r="E1914" s="45" t="s">
        <v>355</v>
      </c>
      <c r="F1914" s="46">
        <v>46113</v>
      </c>
      <c r="G1914" s="46">
        <v>46387</v>
      </c>
      <c r="H1914" s="45">
        <v>55</v>
      </c>
      <c r="I1914" s="45"/>
      <c r="J1914" s="45"/>
      <c r="K1914" s="45" t="s">
        <v>60</v>
      </c>
      <c r="L1914" s="45">
        <v>100</v>
      </c>
      <c r="M1914" s="45" t="s">
        <v>67</v>
      </c>
      <c r="N1914" s="45">
        <v>3</v>
      </c>
      <c r="O1914" s="45" t="s">
        <v>52</v>
      </c>
      <c r="P1914" s="45">
        <v>0</v>
      </c>
      <c r="Q1914" s="45" t="s">
        <v>81</v>
      </c>
      <c r="R1914" s="45"/>
      <c r="S1914" s="45" t="s">
        <v>82</v>
      </c>
    </row>
    <row r="1915" spans="1:19" ht="45" x14ac:dyDescent="0.25">
      <c r="A1915" s="45" t="s">
        <v>278</v>
      </c>
      <c r="B1915" s="45">
        <v>540</v>
      </c>
      <c r="C1915" s="45" t="s">
        <v>61</v>
      </c>
      <c r="D1915" s="45">
        <v>87499</v>
      </c>
      <c r="E1915" s="45" t="s">
        <v>355</v>
      </c>
      <c r="F1915" s="46">
        <v>46113</v>
      </c>
      <c r="G1915" s="46">
        <v>46387</v>
      </c>
      <c r="H1915" s="45">
        <v>55</v>
      </c>
      <c r="I1915" s="45"/>
      <c r="J1915" s="45"/>
      <c r="K1915" s="45" t="s">
        <v>60</v>
      </c>
      <c r="L1915" s="45">
        <v>100</v>
      </c>
      <c r="M1915" s="45" t="s">
        <v>67</v>
      </c>
      <c r="N1915" s="45">
        <v>3</v>
      </c>
      <c r="O1915" s="45" t="s">
        <v>52</v>
      </c>
      <c r="P1915" s="45">
        <v>0</v>
      </c>
      <c r="Q1915" s="45" t="s">
        <v>83</v>
      </c>
      <c r="R1915" s="45"/>
      <c r="S1915" s="45" t="s">
        <v>82</v>
      </c>
    </row>
    <row r="1916" spans="1:19" ht="45" x14ac:dyDescent="0.25">
      <c r="A1916" s="45" t="s">
        <v>278</v>
      </c>
      <c r="B1916" s="45">
        <v>540</v>
      </c>
      <c r="C1916" s="45" t="s">
        <v>61</v>
      </c>
      <c r="D1916" s="45">
        <v>87499</v>
      </c>
      <c r="E1916" s="45" t="s">
        <v>355</v>
      </c>
      <c r="F1916" s="46">
        <v>46113</v>
      </c>
      <c r="G1916" s="46">
        <v>46387</v>
      </c>
      <c r="H1916" s="45">
        <v>55</v>
      </c>
      <c r="I1916" s="45"/>
      <c r="J1916" s="45"/>
      <c r="K1916" s="45" t="s">
        <v>60</v>
      </c>
      <c r="L1916" s="45">
        <v>100</v>
      </c>
      <c r="M1916" s="45" t="s">
        <v>67</v>
      </c>
      <c r="N1916" s="45">
        <v>3</v>
      </c>
      <c r="O1916" s="45" t="s">
        <v>53</v>
      </c>
      <c r="P1916" s="45">
        <v>0</v>
      </c>
      <c r="Q1916" s="45" t="s">
        <v>81</v>
      </c>
      <c r="R1916" s="45"/>
      <c r="S1916" s="45" t="s">
        <v>82</v>
      </c>
    </row>
    <row r="1917" spans="1:19" ht="45" x14ac:dyDescent="0.25">
      <c r="A1917" s="45" t="s">
        <v>278</v>
      </c>
      <c r="B1917" s="45">
        <v>540</v>
      </c>
      <c r="C1917" s="45" t="s">
        <v>61</v>
      </c>
      <c r="D1917" s="45">
        <v>87499</v>
      </c>
      <c r="E1917" s="45" t="s">
        <v>355</v>
      </c>
      <c r="F1917" s="46">
        <v>46113</v>
      </c>
      <c r="G1917" s="46">
        <v>46387</v>
      </c>
      <c r="H1917" s="45">
        <v>55</v>
      </c>
      <c r="I1917" s="45"/>
      <c r="J1917" s="45"/>
      <c r="K1917" s="45" t="s">
        <v>60</v>
      </c>
      <c r="L1917" s="45">
        <v>100</v>
      </c>
      <c r="M1917" s="45" t="s">
        <v>67</v>
      </c>
      <c r="N1917" s="45">
        <v>3</v>
      </c>
      <c r="O1917" s="45" t="s">
        <v>53</v>
      </c>
      <c r="P1917" s="45">
        <v>0</v>
      </c>
      <c r="Q1917" s="45" t="s">
        <v>83</v>
      </c>
      <c r="R1917" s="45"/>
      <c r="S1917" s="45" t="s">
        <v>82</v>
      </c>
    </row>
    <row r="1918" spans="1:19" ht="45" x14ac:dyDescent="0.25">
      <c r="A1918" s="45" t="s">
        <v>278</v>
      </c>
      <c r="B1918" s="45">
        <v>540</v>
      </c>
      <c r="C1918" s="45" t="s">
        <v>61</v>
      </c>
      <c r="D1918" s="45">
        <v>87499</v>
      </c>
      <c r="E1918" s="45" t="s">
        <v>355</v>
      </c>
      <c r="F1918" s="46">
        <v>46113</v>
      </c>
      <c r="G1918" s="46">
        <v>46387</v>
      </c>
      <c r="H1918" s="45">
        <v>55</v>
      </c>
      <c r="I1918" s="45"/>
      <c r="J1918" s="45"/>
      <c r="K1918" s="45" t="s">
        <v>60</v>
      </c>
      <c r="L1918" s="45">
        <v>100</v>
      </c>
      <c r="M1918" s="45" t="s">
        <v>67</v>
      </c>
      <c r="N1918" s="45">
        <v>3</v>
      </c>
      <c r="O1918" s="45" t="s">
        <v>54</v>
      </c>
      <c r="P1918" s="45">
        <v>1</v>
      </c>
      <c r="Q1918" s="45" t="s">
        <v>81</v>
      </c>
      <c r="R1918" s="45"/>
      <c r="S1918" s="45" t="s">
        <v>82</v>
      </c>
    </row>
    <row r="1919" spans="1:19" ht="45" x14ac:dyDescent="0.25">
      <c r="A1919" s="45" t="s">
        <v>278</v>
      </c>
      <c r="B1919" s="45">
        <v>540</v>
      </c>
      <c r="C1919" s="45" t="s">
        <v>61</v>
      </c>
      <c r="D1919" s="45">
        <v>87499</v>
      </c>
      <c r="E1919" s="45" t="s">
        <v>355</v>
      </c>
      <c r="F1919" s="46">
        <v>46113</v>
      </c>
      <c r="G1919" s="46">
        <v>46387</v>
      </c>
      <c r="H1919" s="45">
        <v>55</v>
      </c>
      <c r="I1919" s="45"/>
      <c r="J1919" s="45"/>
      <c r="K1919" s="45" t="s">
        <v>60</v>
      </c>
      <c r="L1919" s="45">
        <v>100</v>
      </c>
      <c r="M1919" s="45" t="s">
        <v>67</v>
      </c>
      <c r="N1919" s="45">
        <v>3</v>
      </c>
      <c r="O1919" s="45" t="s">
        <v>54</v>
      </c>
      <c r="P1919" s="45">
        <v>1</v>
      </c>
      <c r="Q1919" s="45" t="s">
        <v>83</v>
      </c>
      <c r="R1919" s="45"/>
      <c r="S1919" s="45" t="s">
        <v>82</v>
      </c>
    </row>
    <row r="1920" spans="1:19" ht="45" x14ac:dyDescent="0.25">
      <c r="A1920" s="45" t="s">
        <v>278</v>
      </c>
      <c r="B1920" s="45">
        <v>540</v>
      </c>
      <c r="C1920" s="45" t="s">
        <v>61</v>
      </c>
      <c r="D1920" s="45">
        <v>87500</v>
      </c>
      <c r="E1920" s="45" t="s">
        <v>356</v>
      </c>
      <c r="F1920" s="46">
        <v>46024</v>
      </c>
      <c r="G1920" s="46">
        <v>46387</v>
      </c>
      <c r="H1920" s="45">
        <v>15</v>
      </c>
      <c r="I1920" s="45"/>
      <c r="J1920" s="45"/>
      <c r="K1920" s="45" t="s">
        <v>60</v>
      </c>
      <c r="L1920" s="45">
        <v>100</v>
      </c>
      <c r="M1920" s="45" t="s">
        <v>67</v>
      </c>
      <c r="N1920" s="45">
        <v>1</v>
      </c>
      <c r="O1920" s="45" t="s">
        <v>43</v>
      </c>
      <c r="P1920" s="45">
        <v>0</v>
      </c>
      <c r="Q1920" s="45" t="s">
        <v>81</v>
      </c>
      <c r="R1920" s="45"/>
      <c r="S1920" s="45" t="s">
        <v>82</v>
      </c>
    </row>
    <row r="1921" spans="1:19" ht="45" x14ac:dyDescent="0.25">
      <c r="A1921" s="45" t="s">
        <v>278</v>
      </c>
      <c r="B1921" s="45">
        <v>540</v>
      </c>
      <c r="C1921" s="45" t="s">
        <v>61</v>
      </c>
      <c r="D1921" s="45">
        <v>87500</v>
      </c>
      <c r="E1921" s="45" t="s">
        <v>356</v>
      </c>
      <c r="F1921" s="46">
        <v>46024</v>
      </c>
      <c r="G1921" s="46">
        <v>46387</v>
      </c>
      <c r="H1921" s="45">
        <v>15</v>
      </c>
      <c r="I1921" s="45"/>
      <c r="J1921" s="45"/>
      <c r="K1921" s="45" t="s">
        <v>60</v>
      </c>
      <c r="L1921" s="45">
        <v>100</v>
      </c>
      <c r="M1921" s="45" t="s">
        <v>67</v>
      </c>
      <c r="N1921" s="45">
        <v>1</v>
      </c>
      <c r="O1921" s="45" t="s">
        <v>44</v>
      </c>
      <c r="P1921" s="45">
        <v>0</v>
      </c>
      <c r="Q1921" s="45" t="s">
        <v>81</v>
      </c>
      <c r="R1921" s="45"/>
      <c r="S1921" s="45" t="s">
        <v>82</v>
      </c>
    </row>
    <row r="1922" spans="1:19" ht="45" x14ac:dyDescent="0.25">
      <c r="A1922" s="45" t="s">
        <v>278</v>
      </c>
      <c r="B1922" s="45">
        <v>540</v>
      </c>
      <c r="C1922" s="45" t="s">
        <v>61</v>
      </c>
      <c r="D1922" s="45">
        <v>87500</v>
      </c>
      <c r="E1922" s="45" t="s">
        <v>356</v>
      </c>
      <c r="F1922" s="46">
        <v>46024</v>
      </c>
      <c r="G1922" s="46">
        <v>46387</v>
      </c>
      <c r="H1922" s="45">
        <v>15</v>
      </c>
      <c r="I1922" s="45"/>
      <c r="J1922" s="45"/>
      <c r="K1922" s="45" t="s">
        <v>60</v>
      </c>
      <c r="L1922" s="45">
        <v>100</v>
      </c>
      <c r="M1922" s="45" t="s">
        <v>67</v>
      </c>
      <c r="N1922" s="45">
        <v>1</v>
      </c>
      <c r="O1922" s="45" t="s">
        <v>45</v>
      </c>
      <c r="P1922" s="45">
        <v>0</v>
      </c>
      <c r="Q1922" s="45" t="s">
        <v>81</v>
      </c>
      <c r="R1922" s="45"/>
      <c r="S1922" s="45" t="s">
        <v>82</v>
      </c>
    </row>
    <row r="1923" spans="1:19" ht="45" x14ac:dyDescent="0.25">
      <c r="A1923" s="45" t="s">
        <v>278</v>
      </c>
      <c r="B1923" s="45">
        <v>540</v>
      </c>
      <c r="C1923" s="45" t="s">
        <v>61</v>
      </c>
      <c r="D1923" s="45">
        <v>87500</v>
      </c>
      <c r="E1923" s="45" t="s">
        <v>356</v>
      </c>
      <c r="F1923" s="46">
        <v>46024</v>
      </c>
      <c r="G1923" s="46">
        <v>46387</v>
      </c>
      <c r="H1923" s="45">
        <v>15</v>
      </c>
      <c r="I1923" s="45"/>
      <c r="J1923" s="45"/>
      <c r="K1923" s="45" t="s">
        <v>60</v>
      </c>
      <c r="L1923" s="45">
        <v>100</v>
      </c>
      <c r="M1923" s="45" t="s">
        <v>67</v>
      </c>
      <c r="N1923" s="45">
        <v>1</v>
      </c>
      <c r="O1923" s="45" t="s">
        <v>46</v>
      </c>
      <c r="P1923" s="45">
        <v>0</v>
      </c>
      <c r="Q1923" s="45" t="s">
        <v>81</v>
      </c>
      <c r="R1923" s="45"/>
      <c r="S1923" s="45" t="s">
        <v>82</v>
      </c>
    </row>
    <row r="1924" spans="1:19" ht="45" x14ac:dyDescent="0.25">
      <c r="A1924" s="45" t="s">
        <v>278</v>
      </c>
      <c r="B1924" s="45">
        <v>540</v>
      </c>
      <c r="C1924" s="45" t="s">
        <v>61</v>
      </c>
      <c r="D1924" s="45">
        <v>87500</v>
      </c>
      <c r="E1924" s="45" t="s">
        <v>356</v>
      </c>
      <c r="F1924" s="46">
        <v>46024</v>
      </c>
      <c r="G1924" s="46">
        <v>46387</v>
      </c>
      <c r="H1924" s="45">
        <v>15</v>
      </c>
      <c r="I1924" s="45"/>
      <c r="J1924" s="45"/>
      <c r="K1924" s="45" t="s">
        <v>60</v>
      </c>
      <c r="L1924" s="45">
        <v>100</v>
      </c>
      <c r="M1924" s="45" t="s">
        <v>67</v>
      </c>
      <c r="N1924" s="45">
        <v>1</v>
      </c>
      <c r="O1924" s="45" t="s">
        <v>47</v>
      </c>
      <c r="P1924" s="45">
        <v>0</v>
      </c>
      <c r="Q1924" s="45" t="s">
        <v>81</v>
      </c>
      <c r="R1924" s="45"/>
      <c r="S1924" s="45" t="s">
        <v>82</v>
      </c>
    </row>
    <row r="1925" spans="1:19" ht="45" x14ac:dyDescent="0.25">
      <c r="A1925" s="45" t="s">
        <v>278</v>
      </c>
      <c r="B1925" s="45">
        <v>540</v>
      </c>
      <c r="C1925" s="45" t="s">
        <v>61</v>
      </c>
      <c r="D1925" s="45">
        <v>87500</v>
      </c>
      <c r="E1925" s="45" t="s">
        <v>356</v>
      </c>
      <c r="F1925" s="46">
        <v>46024</v>
      </c>
      <c r="G1925" s="46">
        <v>46387</v>
      </c>
      <c r="H1925" s="45">
        <v>15</v>
      </c>
      <c r="I1925" s="45"/>
      <c r="J1925" s="45"/>
      <c r="K1925" s="45" t="s">
        <v>60</v>
      </c>
      <c r="L1925" s="45">
        <v>100</v>
      </c>
      <c r="M1925" s="45" t="s">
        <v>67</v>
      </c>
      <c r="N1925" s="45">
        <v>1</v>
      </c>
      <c r="O1925" s="45" t="s">
        <v>48</v>
      </c>
      <c r="P1925" s="45">
        <v>0</v>
      </c>
      <c r="Q1925" s="45" t="s">
        <v>81</v>
      </c>
      <c r="R1925" s="45"/>
      <c r="S1925" s="45" t="s">
        <v>82</v>
      </c>
    </row>
    <row r="1926" spans="1:19" ht="45" x14ac:dyDescent="0.25">
      <c r="A1926" s="45" t="s">
        <v>278</v>
      </c>
      <c r="B1926" s="45">
        <v>540</v>
      </c>
      <c r="C1926" s="45" t="s">
        <v>61</v>
      </c>
      <c r="D1926" s="45">
        <v>87500</v>
      </c>
      <c r="E1926" s="45" t="s">
        <v>356</v>
      </c>
      <c r="F1926" s="46">
        <v>46024</v>
      </c>
      <c r="G1926" s="46">
        <v>46387</v>
      </c>
      <c r="H1926" s="45">
        <v>15</v>
      </c>
      <c r="I1926" s="45"/>
      <c r="J1926" s="45"/>
      <c r="K1926" s="45" t="s">
        <v>60</v>
      </c>
      <c r="L1926" s="45">
        <v>100</v>
      </c>
      <c r="M1926" s="45" t="s">
        <v>67</v>
      </c>
      <c r="N1926" s="45">
        <v>1</v>
      </c>
      <c r="O1926" s="45" t="s">
        <v>49</v>
      </c>
      <c r="P1926" s="45">
        <v>0</v>
      </c>
      <c r="Q1926" s="45" t="s">
        <v>81</v>
      </c>
      <c r="R1926" s="45"/>
      <c r="S1926" s="45" t="s">
        <v>82</v>
      </c>
    </row>
    <row r="1927" spans="1:19" ht="45" x14ac:dyDescent="0.25">
      <c r="A1927" s="45" t="s">
        <v>278</v>
      </c>
      <c r="B1927" s="45">
        <v>540</v>
      </c>
      <c r="C1927" s="45" t="s">
        <v>61</v>
      </c>
      <c r="D1927" s="45">
        <v>87500</v>
      </c>
      <c r="E1927" s="45" t="s">
        <v>356</v>
      </c>
      <c r="F1927" s="46">
        <v>46024</v>
      </c>
      <c r="G1927" s="46">
        <v>46387</v>
      </c>
      <c r="H1927" s="45">
        <v>15</v>
      </c>
      <c r="I1927" s="45"/>
      <c r="J1927" s="45"/>
      <c r="K1927" s="45" t="s">
        <v>60</v>
      </c>
      <c r="L1927" s="45">
        <v>100</v>
      </c>
      <c r="M1927" s="45" t="s">
        <v>67</v>
      </c>
      <c r="N1927" s="45">
        <v>1</v>
      </c>
      <c r="O1927" s="45" t="s">
        <v>50</v>
      </c>
      <c r="P1927" s="45">
        <v>0</v>
      </c>
      <c r="Q1927" s="45" t="s">
        <v>81</v>
      </c>
      <c r="R1927" s="45"/>
      <c r="S1927" s="45" t="s">
        <v>82</v>
      </c>
    </row>
    <row r="1928" spans="1:19" ht="45" x14ac:dyDescent="0.25">
      <c r="A1928" s="45" t="s">
        <v>278</v>
      </c>
      <c r="B1928" s="45">
        <v>540</v>
      </c>
      <c r="C1928" s="45" t="s">
        <v>61</v>
      </c>
      <c r="D1928" s="45">
        <v>87500</v>
      </c>
      <c r="E1928" s="45" t="s">
        <v>356</v>
      </c>
      <c r="F1928" s="46">
        <v>46024</v>
      </c>
      <c r="G1928" s="46">
        <v>46387</v>
      </c>
      <c r="H1928" s="45">
        <v>15</v>
      </c>
      <c r="I1928" s="45"/>
      <c r="J1928" s="45"/>
      <c r="K1928" s="45" t="s">
        <v>60</v>
      </c>
      <c r="L1928" s="45">
        <v>100</v>
      </c>
      <c r="M1928" s="45" t="s">
        <v>67</v>
      </c>
      <c r="N1928" s="45">
        <v>1</v>
      </c>
      <c r="O1928" s="45" t="s">
        <v>51</v>
      </c>
      <c r="P1928" s="45">
        <v>0</v>
      </c>
      <c r="Q1928" s="45" t="s">
        <v>81</v>
      </c>
      <c r="R1928" s="45"/>
      <c r="S1928" s="45" t="s">
        <v>82</v>
      </c>
    </row>
    <row r="1929" spans="1:19" ht="45" x14ac:dyDescent="0.25">
      <c r="A1929" s="45" t="s">
        <v>278</v>
      </c>
      <c r="B1929" s="45">
        <v>540</v>
      </c>
      <c r="C1929" s="45" t="s">
        <v>61</v>
      </c>
      <c r="D1929" s="45">
        <v>87500</v>
      </c>
      <c r="E1929" s="45" t="s">
        <v>356</v>
      </c>
      <c r="F1929" s="46">
        <v>46024</v>
      </c>
      <c r="G1929" s="46">
        <v>46387</v>
      </c>
      <c r="H1929" s="45">
        <v>15</v>
      </c>
      <c r="I1929" s="45"/>
      <c r="J1929" s="45"/>
      <c r="K1929" s="45" t="s">
        <v>60</v>
      </c>
      <c r="L1929" s="45">
        <v>100</v>
      </c>
      <c r="M1929" s="45" t="s">
        <v>67</v>
      </c>
      <c r="N1929" s="45">
        <v>1</v>
      </c>
      <c r="O1929" s="45" t="s">
        <v>52</v>
      </c>
      <c r="P1929" s="45">
        <v>0</v>
      </c>
      <c r="Q1929" s="45" t="s">
        <v>81</v>
      </c>
      <c r="R1929" s="45"/>
      <c r="S1929" s="45" t="s">
        <v>82</v>
      </c>
    </row>
    <row r="1930" spans="1:19" ht="45" x14ac:dyDescent="0.25">
      <c r="A1930" s="45" t="s">
        <v>278</v>
      </c>
      <c r="B1930" s="45">
        <v>540</v>
      </c>
      <c r="C1930" s="45" t="s">
        <v>61</v>
      </c>
      <c r="D1930" s="45">
        <v>87500</v>
      </c>
      <c r="E1930" s="45" t="s">
        <v>356</v>
      </c>
      <c r="F1930" s="46">
        <v>46024</v>
      </c>
      <c r="G1930" s="46">
        <v>46387</v>
      </c>
      <c r="H1930" s="45">
        <v>15</v>
      </c>
      <c r="I1930" s="45"/>
      <c r="J1930" s="45"/>
      <c r="K1930" s="45" t="s">
        <v>60</v>
      </c>
      <c r="L1930" s="45">
        <v>100</v>
      </c>
      <c r="M1930" s="45" t="s">
        <v>67</v>
      </c>
      <c r="N1930" s="45">
        <v>1</v>
      </c>
      <c r="O1930" s="45" t="s">
        <v>53</v>
      </c>
      <c r="P1930" s="45">
        <v>0</v>
      </c>
      <c r="Q1930" s="45" t="s">
        <v>81</v>
      </c>
      <c r="R1930" s="45"/>
      <c r="S1930" s="45" t="s">
        <v>82</v>
      </c>
    </row>
    <row r="1931" spans="1:19" ht="45" x14ac:dyDescent="0.25">
      <c r="A1931" s="45" t="s">
        <v>278</v>
      </c>
      <c r="B1931" s="45">
        <v>540</v>
      </c>
      <c r="C1931" s="45" t="s">
        <v>61</v>
      </c>
      <c r="D1931" s="45">
        <v>87500</v>
      </c>
      <c r="E1931" s="45" t="s">
        <v>356</v>
      </c>
      <c r="F1931" s="46">
        <v>46024</v>
      </c>
      <c r="G1931" s="46">
        <v>46387</v>
      </c>
      <c r="H1931" s="45">
        <v>15</v>
      </c>
      <c r="I1931" s="45"/>
      <c r="J1931" s="45"/>
      <c r="K1931" s="45" t="s">
        <v>60</v>
      </c>
      <c r="L1931" s="45">
        <v>100</v>
      </c>
      <c r="M1931" s="45" t="s">
        <v>67</v>
      </c>
      <c r="N1931" s="45">
        <v>1</v>
      </c>
      <c r="O1931" s="45" t="s">
        <v>54</v>
      </c>
      <c r="P1931" s="45">
        <v>1</v>
      </c>
      <c r="Q1931" s="45" t="s">
        <v>81</v>
      </c>
      <c r="R1931" s="45"/>
      <c r="S1931" s="45" t="s">
        <v>82</v>
      </c>
    </row>
    <row r="1932" spans="1:19" ht="75" x14ac:dyDescent="0.25">
      <c r="A1932" s="45" t="s">
        <v>147</v>
      </c>
      <c r="B1932" s="45">
        <v>870</v>
      </c>
      <c r="C1932" s="45" t="s">
        <v>74</v>
      </c>
      <c r="D1932" s="45">
        <v>87521</v>
      </c>
      <c r="E1932" s="45" t="s">
        <v>141</v>
      </c>
      <c r="F1932" s="46">
        <v>46028</v>
      </c>
      <c r="G1932" s="46">
        <v>46387</v>
      </c>
      <c r="H1932" s="45">
        <v>30</v>
      </c>
      <c r="I1932" s="45" t="s">
        <v>117</v>
      </c>
      <c r="J1932" s="45" t="s">
        <v>118</v>
      </c>
      <c r="K1932" s="45" t="s">
        <v>80</v>
      </c>
      <c r="L1932" s="45">
        <v>100</v>
      </c>
      <c r="M1932" s="45" t="s">
        <v>67</v>
      </c>
      <c r="N1932" s="45">
        <v>12</v>
      </c>
      <c r="O1932" s="45" t="s">
        <v>43</v>
      </c>
      <c r="P1932" s="45">
        <v>1</v>
      </c>
      <c r="Q1932" s="45" t="s">
        <v>85</v>
      </c>
      <c r="R1932" s="45" t="s">
        <v>135</v>
      </c>
      <c r="S1932" s="45" t="s">
        <v>89</v>
      </c>
    </row>
    <row r="1933" spans="1:19" ht="75" x14ac:dyDescent="0.25">
      <c r="A1933" s="45" t="s">
        <v>147</v>
      </c>
      <c r="B1933" s="45">
        <v>870</v>
      </c>
      <c r="C1933" s="45" t="s">
        <v>74</v>
      </c>
      <c r="D1933" s="45">
        <v>87521</v>
      </c>
      <c r="E1933" s="45" t="s">
        <v>141</v>
      </c>
      <c r="F1933" s="46">
        <v>46028</v>
      </c>
      <c r="G1933" s="46">
        <v>46387</v>
      </c>
      <c r="H1933" s="45">
        <v>30</v>
      </c>
      <c r="I1933" s="45" t="s">
        <v>117</v>
      </c>
      <c r="J1933" s="45" t="s">
        <v>118</v>
      </c>
      <c r="K1933" s="45" t="s">
        <v>80</v>
      </c>
      <c r="L1933" s="45">
        <v>100</v>
      </c>
      <c r="M1933" s="45" t="s">
        <v>67</v>
      </c>
      <c r="N1933" s="45">
        <v>12</v>
      </c>
      <c r="O1933" s="45" t="s">
        <v>44</v>
      </c>
      <c r="P1933" s="45">
        <v>1</v>
      </c>
      <c r="Q1933" s="45" t="s">
        <v>85</v>
      </c>
      <c r="R1933" s="45" t="s">
        <v>135</v>
      </c>
      <c r="S1933" s="45" t="s">
        <v>89</v>
      </c>
    </row>
    <row r="1934" spans="1:19" ht="75" x14ac:dyDescent="0.25">
      <c r="A1934" s="45" t="s">
        <v>147</v>
      </c>
      <c r="B1934" s="45">
        <v>870</v>
      </c>
      <c r="C1934" s="45" t="s">
        <v>74</v>
      </c>
      <c r="D1934" s="45">
        <v>87521</v>
      </c>
      <c r="E1934" s="45" t="s">
        <v>141</v>
      </c>
      <c r="F1934" s="46">
        <v>46028</v>
      </c>
      <c r="G1934" s="46">
        <v>46387</v>
      </c>
      <c r="H1934" s="45">
        <v>30</v>
      </c>
      <c r="I1934" s="45" t="s">
        <v>117</v>
      </c>
      <c r="J1934" s="45" t="s">
        <v>118</v>
      </c>
      <c r="K1934" s="45" t="s">
        <v>80</v>
      </c>
      <c r="L1934" s="45">
        <v>100</v>
      </c>
      <c r="M1934" s="45" t="s">
        <v>67</v>
      </c>
      <c r="N1934" s="45">
        <v>12</v>
      </c>
      <c r="O1934" s="45" t="s">
        <v>45</v>
      </c>
      <c r="P1934" s="45">
        <v>1</v>
      </c>
      <c r="Q1934" s="45" t="s">
        <v>85</v>
      </c>
      <c r="R1934" s="45" t="s">
        <v>135</v>
      </c>
      <c r="S1934" s="45" t="s">
        <v>89</v>
      </c>
    </row>
    <row r="1935" spans="1:19" ht="75" x14ac:dyDescent="0.25">
      <c r="A1935" s="45" t="s">
        <v>147</v>
      </c>
      <c r="B1935" s="45">
        <v>870</v>
      </c>
      <c r="C1935" s="45" t="s">
        <v>74</v>
      </c>
      <c r="D1935" s="45">
        <v>87521</v>
      </c>
      <c r="E1935" s="45" t="s">
        <v>141</v>
      </c>
      <c r="F1935" s="46">
        <v>46028</v>
      </c>
      <c r="G1935" s="46">
        <v>46387</v>
      </c>
      <c r="H1935" s="45">
        <v>30</v>
      </c>
      <c r="I1935" s="45" t="s">
        <v>117</v>
      </c>
      <c r="J1935" s="45" t="s">
        <v>118</v>
      </c>
      <c r="K1935" s="45" t="s">
        <v>80</v>
      </c>
      <c r="L1935" s="45">
        <v>100</v>
      </c>
      <c r="M1935" s="45" t="s">
        <v>67</v>
      </c>
      <c r="N1935" s="45">
        <v>12</v>
      </c>
      <c r="O1935" s="45" t="s">
        <v>46</v>
      </c>
      <c r="P1935" s="45">
        <v>1</v>
      </c>
      <c r="Q1935" s="45" t="s">
        <v>85</v>
      </c>
      <c r="R1935" s="45" t="s">
        <v>135</v>
      </c>
      <c r="S1935" s="45" t="s">
        <v>89</v>
      </c>
    </row>
    <row r="1936" spans="1:19" ht="75" x14ac:dyDescent="0.25">
      <c r="A1936" s="45" t="s">
        <v>147</v>
      </c>
      <c r="B1936" s="45">
        <v>870</v>
      </c>
      <c r="C1936" s="45" t="s">
        <v>74</v>
      </c>
      <c r="D1936" s="45">
        <v>87521</v>
      </c>
      <c r="E1936" s="45" t="s">
        <v>141</v>
      </c>
      <c r="F1936" s="46">
        <v>46028</v>
      </c>
      <c r="G1936" s="46">
        <v>46387</v>
      </c>
      <c r="H1936" s="45">
        <v>30</v>
      </c>
      <c r="I1936" s="45" t="s">
        <v>117</v>
      </c>
      <c r="J1936" s="45" t="s">
        <v>118</v>
      </c>
      <c r="K1936" s="45" t="s">
        <v>80</v>
      </c>
      <c r="L1936" s="45">
        <v>100</v>
      </c>
      <c r="M1936" s="45" t="s">
        <v>67</v>
      </c>
      <c r="N1936" s="45">
        <v>12</v>
      </c>
      <c r="O1936" s="45" t="s">
        <v>47</v>
      </c>
      <c r="P1936" s="45">
        <v>1</v>
      </c>
      <c r="Q1936" s="45" t="s">
        <v>85</v>
      </c>
      <c r="R1936" s="45" t="s">
        <v>135</v>
      </c>
      <c r="S1936" s="45" t="s">
        <v>89</v>
      </c>
    </row>
    <row r="1937" spans="1:19" ht="75" x14ac:dyDescent="0.25">
      <c r="A1937" s="45" t="s">
        <v>147</v>
      </c>
      <c r="B1937" s="45">
        <v>870</v>
      </c>
      <c r="C1937" s="45" t="s">
        <v>74</v>
      </c>
      <c r="D1937" s="45">
        <v>87521</v>
      </c>
      <c r="E1937" s="45" t="s">
        <v>141</v>
      </c>
      <c r="F1937" s="46">
        <v>46028</v>
      </c>
      <c r="G1937" s="46">
        <v>46387</v>
      </c>
      <c r="H1937" s="45">
        <v>30</v>
      </c>
      <c r="I1937" s="45" t="s">
        <v>117</v>
      </c>
      <c r="J1937" s="45" t="s">
        <v>118</v>
      </c>
      <c r="K1937" s="45" t="s">
        <v>80</v>
      </c>
      <c r="L1937" s="45">
        <v>100</v>
      </c>
      <c r="M1937" s="45" t="s">
        <v>67</v>
      </c>
      <c r="N1937" s="45">
        <v>12</v>
      </c>
      <c r="O1937" s="45" t="s">
        <v>48</v>
      </c>
      <c r="P1937" s="45">
        <v>1</v>
      </c>
      <c r="Q1937" s="45" t="s">
        <v>85</v>
      </c>
      <c r="R1937" s="45" t="s">
        <v>135</v>
      </c>
      <c r="S1937" s="45" t="s">
        <v>89</v>
      </c>
    </row>
    <row r="1938" spans="1:19" ht="75" x14ac:dyDescent="0.25">
      <c r="A1938" s="45" t="s">
        <v>147</v>
      </c>
      <c r="B1938" s="45">
        <v>870</v>
      </c>
      <c r="C1938" s="45" t="s">
        <v>74</v>
      </c>
      <c r="D1938" s="45">
        <v>87521</v>
      </c>
      <c r="E1938" s="45" t="s">
        <v>141</v>
      </c>
      <c r="F1938" s="46">
        <v>46028</v>
      </c>
      <c r="G1938" s="46">
        <v>46387</v>
      </c>
      <c r="H1938" s="45">
        <v>30</v>
      </c>
      <c r="I1938" s="45" t="s">
        <v>117</v>
      </c>
      <c r="J1938" s="45" t="s">
        <v>118</v>
      </c>
      <c r="K1938" s="45" t="s">
        <v>80</v>
      </c>
      <c r="L1938" s="45">
        <v>100</v>
      </c>
      <c r="M1938" s="45" t="s">
        <v>67</v>
      </c>
      <c r="N1938" s="45">
        <v>12</v>
      </c>
      <c r="O1938" s="45" t="s">
        <v>49</v>
      </c>
      <c r="P1938" s="45">
        <v>0</v>
      </c>
      <c r="Q1938" s="45" t="s">
        <v>85</v>
      </c>
      <c r="R1938" s="45" t="s">
        <v>135</v>
      </c>
      <c r="S1938" s="45" t="s">
        <v>89</v>
      </c>
    </row>
    <row r="1939" spans="1:19" ht="75" x14ac:dyDescent="0.25">
      <c r="A1939" s="45" t="s">
        <v>147</v>
      </c>
      <c r="B1939" s="45">
        <v>870</v>
      </c>
      <c r="C1939" s="45" t="s">
        <v>74</v>
      </c>
      <c r="D1939" s="45">
        <v>87521</v>
      </c>
      <c r="E1939" s="45" t="s">
        <v>141</v>
      </c>
      <c r="F1939" s="46">
        <v>46028</v>
      </c>
      <c r="G1939" s="46">
        <v>46387</v>
      </c>
      <c r="H1939" s="45">
        <v>30</v>
      </c>
      <c r="I1939" s="45" t="s">
        <v>117</v>
      </c>
      <c r="J1939" s="45" t="s">
        <v>118</v>
      </c>
      <c r="K1939" s="45" t="s">
        <v>80</v>
      </c>
      <c r="L1939" s="45">
        <v>100</v>
      </c>
      <c r="M1939" s="45" t="s">
        <v>67</v>
      </c>
      <c r="N1939" s="45">
        <v>12</v>
      </c>
      <c r="O1939" s="45" t="s">
        <v>50</v>
      </c>
      <c r="P1939" s="45">
        <v>2</v>
      </c>
      <c r="Q1939" s="45" t="s">
        <v>85</v>
      </c>
      <c r="R1939" s="45" t="s">
        <v>135</v>
      </c>
      <c r="S1939" s="45" t="s">
        <v>89</v>
      </c>
    </row>
    <row r="1940" spans="1:19" ht="75" x14ac:dyDescent="0.25">
      <c r="A1940" s="45" t="s">
        <v>147</v>
      </c>
      <c r="B1940" s="45">
        <v>870</v>
      </c>
      <c r="C1940" s="45" t="s">
        <v>74</v>
      </c>
      <c r="D1940" s="45">
        <v>87521</v>
      </c>
      <c r="E1940" s="45" t="s">
        <v>141</v>
      </c>
      <c r="F1940" s="46">
        <v>46028</v>
      </c>
      <c r="G1940" s="46">
        <v>46387</v>
      </c>
      <c r="H1940" s="45">
        <v>30</v>
      </c>
      <c r="I1940" s="45" t="s">
        <v>117</v>
      </c>
      <c r="J1940" s="45" t="s">
        <v>118</v>
      </c>
      <c r="K1940" s="45" t="s">
        <v>80</v>
      </c>
      <c r="L1940" s="45">
        <v>100</v>
      </c>
      <c r="M1940" s="45" t="s">
        <v>67</v>
      </c>
      <c r="N1940" s="45">
        <v>12</v>
      </c>
      <c r="O1940" s="45" t="s">
        <v>51</v>
      </c>
      <c r="P1940" s="45">
        <v>0</v>
      </c>
      <c r="Q1940" s="45" t="s">
        <v>85</v>
      </c>
      <c r="R1940" s="45" t="s">
        <v>135</v>
      </c>
      <c r="S1940" s="45" t="s">
        <v>89</v>
      </c>
    </row>
    <row r="1941" spans="1:19" ht="75" x14ac:dyDescent="0.25">
      <c r="A1941" s="45" t="s">
        <v>147</v>
      </c>
      <c r="B1941" s="45">
        <v>870</v>
      </c>
      <c r="C1941" s="45" t="s">
        <v>74</v>
      </c>
      <c r="D1941" s="45">
        <v>87521</v>
      </c>
      <c r="E1941" s="45" t="s">
        <v>141</v>
      </c>
      <c r="F1941" s="46">
        <v>46028</v>
      </c>
      <c r="G1941" s="46">
        <v>46387</v>
      </c>
      <c r="H1941" s="45">
        <v>30</v>
      </c>
      <c r="I1941" s="45" t="s">
        <v>117</v>
      </c>
      <c r="J1941" s="45" t="s">
        <v>118</v>
      </c>
      <c r="K1941" s="45" t="s">
        <v>80</v>
      </c>
      <c r="L1941" s="45">
        <v>100</v>
      </c>
      <c r="M1941" s="45" t="s">
        <v>67</v>
      </c>
      <c r="N1941" s="45">
        <v>12</v>
      </c>
      <c r="O1941" s="45" t="s">
        <v>52</v>
      </c>
      <c r="P1941" s="45">
        <v>2</v>
      </c>
      <c r="Q1941" s="45" t="s">
        <v>85</v>
      </c>
      <c r="R1941" s="45" t="s">
        <v>135</v>
      </c>
      <c r="S1941" s="45" t="s">
        <v>89</v>
      </c>
    </row>
    <row r="1942" spans="1:19" ht="75" x14ac:dyDescent="0.25">
      <c r="A1942" s="45" t="s">
        <v>147</v>
      </c>
      <c r="B1942" s="45">
        <v>870</v>
      </c>
      <c r="C1942" s="45" t="s">
        <v>74</v>
      </c>
      <c r="D1942" s="45">
        <v>87521</v>
      </c>
      <c r="E1942" s="45" t="s">
        <v>141</v>
      </c>
      <c r="F1942" s="46">
        <v>46028</v>
      </c>
      <c r="G1942" s="46">
        <v>46387</v>
      </c>
      <c r="H1942" s="45">
        <v>30</v>
      </c>
      <c r="I1942" s="45" t="s">
        <v>117</v>
      </c>
      <c r="J1942" s="45" t="s">
        <v>118</v>
      </c>
      <c r="K1942" s="45" t="s">
        <v>80</v>
      </c>
      <c r="L1942" s="45">
        <v>100</v>
      </c>
      <c r="M1942" s="45" t="s">
        <v>67</v>
      </c>
      <c r="N1942" s="45">
        <v>12</v>
      </c>
      <c r="O1942" s="45" t="s">
        <v>53</v>
      </c>
      <c r="P1942" s="45">
        <v>0</v>
      </c>
      <c r="Q1942" s="45" t="s">
        <v>85</v>
      </c>
      <c r="R1942" s="45" t="s">
        <v>135</v>
      </c>
      <c r="S1942" s="45" t="s">
        <v>89</v>
      </c>
    </row>
    <row r="1943" spans="1:19" ht="75" x14ac:dyDescent="0.25">
      <c r="A1943" s="45" t="s">
        <v>147</v>
      </c>
      <c r="B1943" s="45">
        <v>870</v>
      </c>
      <c r="C1943" s="45" t="s">
        <v>74</v>
      </c>
      <c r="D1943" s="45">
        <v>87521</v>
      </c>
      <c r="E1943" s="45" t="s">
        <v>141</v>
      </c>
      <c r="F1943" s="46">
        <v>46028</v>
      </c>
      <c r="G1943" s="46">
        <v>46387</v>
      </c>
      <c r="H1943" s="45">
        <v>30</v>
      </c>
      <c r="I1943" s="45" t="s">
        <v>117</v>
      </c>
      <c r="J1943" s="45" t="s">
        <v>118</v>
      </c>
      <c r="K1943" s="45" t="s">
        <v>80</v>
      </c>
      <c r="L1943" s="45">
        <v>100</v>
      </c>
      <c r="M1943" s="45" t="s">
        <v>67</v>
      </c>
      <c r="N1943" s="45">
        <v>12</v>
      </c>
      <c r="O1943" s="45" t="s">
        <v>54</v>
      </c>
      <c r="P1943" s="45">
        <v>2</v>
      </c>
      <c r="Q1943" s="45" t="s">
        <v>85</v>
      </c>
      <c r="R1943" s="45" t="s">
        <v>135</v>
      </c>
      <c r="S1943" s="45" t="s">
        <v>89</v>
      </c>
    </row>
    <row r="1944" spans="1:19" ht="75" x14ac:dyDescent="0.25">
      <c r="A1944" s="45" t="s">
        <v>142</v>
      </c>
      <c r="B1944" s="45">
        <v>850</v>
      </c>
      <c r="C1944" s="45" t="s">
        <v>25</v>
      </c>
      <c r="D1944" s="45">
        <v>87538</v>
      </c>
      <c r="E1944" s="45" t="s">
        <v>234</v>
      </c>
      <c r="F1944" s="46">
        <v>46028</v>
      </c>
      <c r="G1944" s="46">
        <v>46387</v>
      </c>
      <c r="H1944" s="45">
        <v>40</v>
      </c>
      <c r="I1944" s="45" t="s">
        <v>117</v>
      </c>
      <c r="J1944" s="45" t="s">
        <v>118</v>
      </c>
      <c r="K1944" s="45" t="s">
        <v>80</v>
      </c>
      <c r="L1944" s="45">
        <v>100</v>
      </c>
      <c r="M1944" s="45" t="s">
        <v>67</v>
      </c>
      <c r="N1944" s="45">
        <v>3400</v>
      </c>
      <c r="O1944" s="45" t="s">
        <v>43</v>
      </c>
      <c r="P1944" s="45">
        <v>150</v>
      </c>
      <c r="Q1944" s="45" t="s">
        <v>85</v>
      </c>
      <c r="R1944" s="45" t="s">
        <v>139</v>
      </c>
      <c r="S1944" s="45" t="s">
        <v>89</v>
      </c>
    </row>
    <row r="1945" spans="1:19" ht="75" x14ac:dyDescent="0.25">
      <c r="A1945" s="45" t="s">
        <v>142</v>
      </c>
      <c r="B1945" s="45">
        <v>850</v>
      </c>
      <c r="C1945" s="45" t="s">
        <v>25</v>
      </c>
      <c r="D1945" s="45">
        <v>87538</v>
      </c>
      <c r="E1945" s="45" t="s">
        <v>234</v>
      </c>
      <c r="F1945" s="46">
        <v>46028</v>
      </c>
      <c r="G1945" s="46">
        <v>46387</v>
      </c>
      <c r="H1945" s="45">
        <v>40</v>
      </c>
      <c r="I1945" s="45" t="s">
        <v>117</v>
      </c>
      <c r="J1945" s="45" t="s">
        <v>118</v>
      </c>
      <c r="K1945" s="45" t="s">
        <v>80</v>
      </c>
      <c r="L1945" s="45">
        <v>100</v>
      </c>
      <c r="M1945" s="45" t="s">
        <v>67</v>
      </c>
      <c r="N1945" s="45">
        <v>3400</v>
      </c>
      <c r="O1945" s="45" t="s">
        <v>44</v>
      </c>
      <c r="P1945" s="45">
        <v>200</v>
      </c>
      <c r="Q1945" s="45" t="s">
        <v>85</v>
      </c>
      <c r="R1945" s="45" t="s">
        <v>139</v>
      </c>
      <c r="S1945" s="45" t="s">
        <v>89</v>
      </c>
    </row>
    <row r="1946" spans="1:19" ht="75" x14ac:dyDescent="0.25">
      <c r="A1946" s="45" t="s">
        <v>142</v>
      </c>
      <c r="B1946" s="45">
        <v>850</v>
      </c>
      <c r="C1946" s="45" t="s">
        <v>25</v>
      </c>
      <c r="D1946" s="45">
        <v>87538</v>
      </c>
      <c r="E1946" s="45" t="s">
        <v>234</v>
      </c>
      <c r="F1946" s="46">
        <v>46028</v>
      </c>
      <c r="G1946" s="46">
        <v>46387</v>
      </c>
      <c r="H1946" s="45">
        <v>40</v>
      </c>
      <c r="I1946" s="45" t="s">
        <v>117</v>
      </c>
      <c r="J1946" s="45" t="s">
        <v>118</v>
      </c>
      <c r="K1946" s="45" t="s">
        <v>80</v>
      </c>
      <c r="L1946" s="45">
        <v>100</v>
      </c>
      <c r="M1946" s="45" t="s">
        <v>67</v>
      </c>
      <c r="N1946" s="45">
        <v>3400</v>
      </c>
      <c r="O1946" s="45" t="s">
        <v>45</v>
      </c>
      <c r="P1946" s="45">
        <v>220</v>
      </c>
      <c r="Q1946" s="45" t="s">
        <v>85</v>
      </c>
      <c r="R1946" s="45" t="s">
        <v>139</v>
      </c>
      <c r="S1946" s="45" t="s">
        <v>89</v>
      </c>
    </row>
    <row r="1947" spans="1:19" ht="75" x14ac:dyDescent="0.25">
      <c r="A1947" s="45" t="s">
        <v>142</v>
      </c>
      <c r="B1947" s="45">
        <v>850</v>
      </c>
      <c r="C1947" s="45" t="s">
        <v>25</v>
      </c>
      <c r="D1947" s="45">
        <v>87538</v>
      </c>
      <c r="E1947" s="45" t="s">
        <v>234</v>
      </c>
      <c r="F1947" s="46">
        <v>46028</v>
      </c>
      <c r="G1947" s="46">
        <v>46387</v>
      </c>
      <c r="H1947" s="45">
        <v>40</v>
      </c>
      <c r="I1947" s="45" t="s">
        <v>117</v>
      </c>
      <c r="J1947" s="45" t="s">
        <v>118</v>
      </c>
      <c r="K1947" s="45" t="s">
        <v>80</v>
      </c>
      <c r="L1947" s="45">
        <v>100</v>
      </c>
      <c r="M1947" s="45" t="s">
        <v>67</v>
      </c>
      <c r="N1947" s="45">
        <v>3400</v>
      </c>
      <c r="O1947" s="45" t="s">
        <v>46</v>
      </c>
      <c r="P1947" s="45">
        <v>300</v>
      </c>
      <c r="Q1947" s="45" t="s">
        <v>85</v>
      </c>
      <c r="R1947" s="45" t="s">
        <v>139</v>
      </c>
      <c r="S1947" s="45" t="s">
        <v>89</v>
      </c>
    </row>
    <row r="1948" spans="1:19" ht="75" x14ac:dyDescent="0.25">
      <c r="A1948" s="45" t="s">
        <v>142</v>
      </c>
      <c r="B1948" s="45">
        <v>850</v>
      </c>
      <c r="C1948" s="45" t="s">
        <v>25</v>
      </c>
      <c r="D1948" s="45">
        <v>87538</v>
      </c>
      <c r="E1948" s="45" t="s">
        <v>234</v>
      </c>
      <c r="F1948" s="46">
        <v>46028</v>
      </c>
      <c r="G1948" s="46">
        <v>46387</v>
      </c>
      <c r="H1948" s="45">
        <v>40</v>
      </c>
      <c r="I1948" s="45" t="s">
        <v>117</v>
      </c>
      <c r="J1948" s="45" t="s">
        <v>118</v>
      </c>
      <c r="K1948" s="45" t="s">
        <v>80</v>
      </c>
      <c r="L1948" s="45">
        <v>100</v>
      </c>
      <c r="M1948" s="45" t="s">
        <v>67</v>
      </c>
      <c r="N1948" s="45">
        <v>3400</v>
      </c>
      <c r="O1948" s="45" t="s">
        <v>47</v>
      </c>
      <c r="P1948" s="45">
        <v>340</v>
      </c>
      <c r="Q1948" s="45" t="s">
        <v>85</v>
      </c>
      <c r="R1948" s="45" t="s">
        <v>139</v>
      </c>
      <c r="S1948" s="45" t="s">
        <v>89</v>
      </c>
    </row>
    <row r="1949" spans="1:19" ht="75" x14ac:dyDescent="0.25">
      <c r="A1949" s="45" t="s">
        <v>142</v>
      </c>
      <c r="B1949" s="45">
        <v>850</v>
      </c>
      <c r="C1949" s="45" t="s">
        <v>25</v>
      </c>
      <c r="D1949" s="45">
        <v>87538</v>
      </c>
      <c r="E1949" s="45" t="s">
        <v>234</v>
      </c>
      <c r="F1949" s="46">
        <v>46028</v>
      </c>
      <c r="G1949" s="46">
        <v>46387</v>
      </c>
      <c r="H1949" s="45">
        <v>40</v>
      </c>
      <c r="I1949" s="45" t="s">
        <v>117</v>
      </c>
      <c r="J1949" s="45" t="s">
        <v>118</v>
      </c>
      <c r="K1949" s="45" t="s">
        <v>80</v>
      </c>
      <c r="L1949" s="45">
        <v>100</v>
      </c>
      <c r="M1949" s="45" t="s">
        <v>67</v>
      </c>
      <c r="N1949" s="45">
        <v>3400</v>
      </c>
      <c r="O1949" s="45" t="s">
        <v>48</v>
      </c>
      <c r="P1949" s="45">
        <v>340</v>
      </c>
      <c r="Q1949" s="45" t="s">
        <v>85</v>
      </c>
      <c r="R1949" s="45" t="s">
        <v>139</v>
      </c>
      <c r="S1949" s="45" t="s">
        <v>89</v>
      </c>
    </row>
    <row r="1950" spans="1:19" ht="75" x14ac:dyDescent="0.25">
      <c r="A1950" s="45" t="s">
        <v>142</v>
      </c>
      <c r="B1950" s="45">
        <v>850</v>
      </c>
      <c r="C1950" s="45" t="s">
        <v>25</v>
      </c>
      <c r="D1950" s="45">
        <v>87538</v>
      </c>
      <c r="E1950" s="45" t="s">
        <v>234</v>
      </c>
      <c r="F1950" s="46">
        <v>46028</v>
      </c>
      <c r="G1950" s="46">
        <v>46387</v>
      </c>
      <c r="H1950" s="45">
        <v>40</v>
      </c>
      <c r="I1950" s="45" t="s">
        <v>117</v>
      </c>
      <c r="J1950" s="45" t="s">
        <v>118</v>
      </c>
      <c r="K1950" s="45" t="s">
        <v>80</v>
      </c>
      <c r="L1950" s="45">
        <v>100</v>
      </c>
      <c r="M1950" s="45" t="s">
        <v>67</v>
      </c>
      <c r="N1950" s="45">
        <v>3400</v>
      </c>
      <c r="O1950" s="45" t="s">
        <v>49</v>
      </c>
      <c r="P1950" s="45">
        <v>0</v>
      </c>
      <c r="Q1950" s="45" t="s">
        <v>85</v>
      </c>
      <c r="R1950" s="45" t="s">
        <v>139</v>
      </c>
      <c r="S1950" s="45" t="s">
        <v>89</v>
      </c>
    </row>
    <row r="1951" spans="1:19" ht="75" x14ac:dyDescent="0.25">
      <c r="A1951" s="45" t="s">
        <v>142</v>
      </c>
      <c r="B1951" s="45">
        <v>850</v>
      </c>
      <c r="C1951" s="45" t="s">
        <v>25</v>
      </c>
      <c r="D1951" s="45">
        <v>87538</v>
      </c>
      <c r="E1951" s="45" t="s">
        <v>234</v>
      </c>
      <c r="F1951" s="46">
        <v>46028</v>
      </c>
      <c r="G1951" s="46">
        <v>46387</v>
      </c>
      <c r="H1951" s="45">
        <v>40</v>
      </c>
      <c r="I1951" s="45" t="s">
        <v>117</v>
      </c>
      <c r="J1951" s="45" t="s">
        <v>118</v>
      </c>
      <c r="K1951" s="45" t="s">
        <v>80</v>
      </c>
      <c r="L1951" s="45">
        <v>100</v>
      </c>
      <c r="M1951" s="45" t="s">
        <v>67</v>
      </c>
      <c r="N1951" s="45">
        <v>3400</v>
      </c>
      <c r="O1951" s="45" t="s">
        <v>50</v>
      </c>
      <c r="P1951" s="45">
        <v>680</v>
      </c>
      <c r="Q1951" s="45" t="s">
        <v>85</v>
      </c>
      <c r="R1951" s="45" t="s">
        <v>139</v>
      </c>
      <c r="S1951" s="45" t="s">
        <v>89</v>
      </c>
    </row>
    <row r="1952" spans="1:19" ht="75" x14ac:dyDescent="0.25">
      <c r="A1952" s="45" t="s">
        <v>142</v>
      </c>
      <c r="B1952" s="45">
        <v>850</v>
      </c>
      <c r="C1952" s="45" t="s">
        <v>25</v>
      </c>
      <c r="D1952" s="45">
        <v>87538</v>
      </c>
      <c r="E1952" s="45" t="s">
        <v>234</v>
      </c>
      <c r="F1952" s="46">
        <v>46028</v>
      </c>
      <c r="G1952" s="46">
        <v>46387</v>
      </c>
      <c r="H1952" s="45">
        <v>40</v>
      </c>
      <c r="I1952" s="45" t="s">
        <v>117</v>
      </c>
      <c r="J1952" s="45" t="s">
        <v>118</v>
      </c>
      <c r="K1952" s="45" t="s">
        <v>80</v>
      </c>
      <c r="L1952" s="45">
        <v>100</v>
      </c>
      <c r="M1952" s="45" t="s">
        <v>67</v>
      </c>
      <c r="N1952" s="45">
        <v>3400</v>
      </c>
      <c r="O1952" s="45" t="s">
        <v>51</v>
      </c>
      <c r="P1952" s="45">
        <v>0</v>
      </c>
      <c r="Q1952" s="45" t="s">
        <v>85</v>
      </c>
      <c r="R1952" s="45" t="s">
        <v>139</v>
      </c>
      <c r="S1952" s="45" t="s">
        <v>89</v>
      </c>
    </row>
    <row r="1953" spans="1:19" ht="75" x14ac:dyDescent="0.25">
      <c r="A1953" s="45" t="s">
        <v>142</v>
      </c>
      <c r="B1953" s="45">
        <v>850</v>
      </c>
      <c r="C1953" s="45" t="s">
        <v>25</v>
      </c>
      <c r="D1953" s="45">
        <v>87538</v>
      </c>
      <c r="E1953" s="45" t="s">
        <v>234</v>
      </c>
      <c r="F1953" s="46">
        <v>46028</v>
      </c>
      <c r="G1953" s="46">
        <v>46387</v>
      </c>
      <c r="H1953" s="45">
        <v>40</v>
      </c>
      <c r="I1953" s="45" t="s">
        <v>117</v>
      </c>
      <c r="J1953" s="45" t="s">
        <v>118</v>
      </c>
      <c r="K1953" s="45" t="s">
        <v>80</v>
      </c>
      <c r="L1953" s="45">
        <v>100</v>
      </c>
      <c r="M1953" s="45" t="s">
        <v>67</v>
      </c>
      <c r="N1953" s="45">
        <v>3400</v>
      </c>
      <c r="O1953" s="45" t="s">
        <v>52</v>
      </c>
      <c r="P1953" s="45">
        <v>680</v>
      </c>
      <c r="Q1953" s="45" t="s">
        <v>85</v>
      </c>
      <c r="R1953" s="45" t="s">
        <v>139</v>
      </c>
      <c r="S1953" s="45" t="s">
        <v>89</v>
      </c>
    </row>
    <row r="1954" spans="1:19" ht="75" x14ac:dyDescent="0.25">
      <c r="A1954" s="45" t="s">
        <v>142</v>
      </c>
      <c r="B1954" s="45">
        <v>850</v>
      </c>
      <c r="C1954" s="45" t="s">
        <v>25</v>
      </c>
      <c r="D1954" s="45">
        <v>87538</v>
      </c>
      <c r="E1954" s="45" t="s">
        <v>234</v>
      </c>
      <c r="F1954" s="46">
        <v>46028</v>
      </c>
      <c r="G1954" s="46">
        <v>46387</v>
      </c>
      <c r="H1954" s="45">
        <v>40</v>
      </c>
      <c r="I1954" s="45" t="s">
        <v>117</v>
      </c>
      <c r="J1954" s="45" t="s">
        <v>118</v>
      </c>
      <c r="K1954" s="45" t="s">
        <v>80</v>
      </c>
      <c r="L1954" s="45">
        <v>100</v>
      </c>
      <c r="M1954" s="45" t="s">
        <v>67</v>
      </c>
      <c r="N1954" s="45">
        <v>3400</v>
      </c>
      <c r="O1954" s="45" t="s">
        <v>53</v>
      </c>
      <c r="P1954" s="45">
        <v>0</v>
      </c>
      <c r="Q1954" s="45" t="s">
        <v>85</v>
      </c>
      <c r="R1954" s="45" t="s">
        <v>139</v>
      </c>
      <c r="S1954" s="45" t="s">
        <v>89</v>
      </c>
    </row>
    <row r="1955" spans="1:19" ht="75" x14ac:dyDescent="0.25">
      <c r="A1955" s="45" t="s">
        <v>142</v>
      </c>
      <c r="B1955" s="45">
        <v>850</v>
      </c>
      <c r="C1955" s="45" t="s">
        <v>25</v>
      </c>
      <c r="D1955" s="45">
        <v>87538</v>
      </c>
      <c r="E1955" s="45" t="s">
        <v>234</v>
      </c>
      <c r="F1955" s="46">
        <v>46028</v>
      </c>
      <c r="G1955" s="46">
        <v>46387</v>
      </c>
      <c r="H1955" s="45">
        <v>40</v>
      </c>
      <c r="I1955" s="45" t="s">
        <v>117</v>
      </c>
      <c r="J1955" s="45" t="s">
        <v>118</v>
      </c>
      <c r="K1955" s="45" t="s">
        <v>80</v>
      </c>
      <c r="L1955" s="45">
        <v>100</v>
      </c>
      <c r="M1955" s="45" t="s">
        <v>67</v>
      </c>
      <c r="N1955" s="45">
        <v>3400</v>
      </c>
      <c r="O1955" s="45" t="s">
        <v>54</v>
      </c>
      <c r="P1955" s="45">
        <v>490</v>
      </c>
      <c r="Q1955" s="45" t="s">
        <v>85</v>
      </c>
      <c r="R1955" s="45" t="s">
        <v>139</v>
      </c>
      <c r="S1955" s="45" t="s">
        <v>89</v>
      </c>
    </row>
    <row r="1956" spans="1:19" ht="75" x14ac:dyDescent="0.25">
      <c r="A1956" s="45" t="s">
        <v>142</v>
      </c>
      <c r="B1956" s="45">
        <v>860</v>
      </c>
      <c r="C1956" s="45" t="s">
        <v>73</v>
      </c>
      <c r="D1956" s="45">
        <v>87567</v>
      </c>
      <c r="E1956" s="45" t="s">
        <v>143</v>
      </c>
      <c r="F1956" s="46">
        <v>46028</v>
      </c>
      <c r="G1956" s="46">
        <v>46387</v>
      </c>
      <c r="H1956" s="45">
        <v>20</v>
      </c>
      <c r="I1956" s="45" t="s">
        <v>117</v>
      </c>
      <c r="J1956" s="45" t="s">
        <v>118</v>
      </c>
      <c r="K1956" s="45" t="s">
        <v>80</v>
      </c>
      <c r="L1956" s="45">
        <v>100</v>
      </c>
      <c r="M1956" s="45" t="s">
        <v>67</v>
      </c>
      <c r="N1956" s="45">
        <v>4</v>
      </c>
      <c r="O1956" s="45" t="s">
        <v>43</v>
      </c>
      <c r="P1956" s="45">
        <v>0</v>
      </c>
      <c r="Q1956" s="45"/>
      <c r="R1956" s="45" t="s">
        <v>139</v>
      </c>
      <c r="S1956" s="45" t="s">
        <v>89</v>
      </c>
    </row>
    <row r="1957" spans="1:19" ht="75" x14ac:dyDescent="0.25">
      <c r="A1957" s="45" t="s">
        <v>142</v>
      </c>
      <c r="B1957" s="45">
        <v>860</v>
      </c>
      <c r="C1957" s="45" t="s">
        <v>73</v>
      </c>
      <c r="D1957" s="45">
        <v>87567</v>
      </c>
      <c r="E1957" s="45" t="s">
        <v>143</v>
      </c>
      <c r="F1957" s="46">
        <v>46028</v>
      </c>
      <c r="G1957" s="46">
        <v>46387</v>
      </c>
      <c r="H1957" s="45">
        <v>20</v>
      </c>
      <c r="I1957" s="45" t="s">
        <v>117</v>
      </c>
      <c r="J1957" s="45" t="s">
        <v>118</v>
      </c>
      <c r="K1957" s="45" t="s">
        <v>80</v>
      </c>
      <c r="L1957" s="45">
        <v>100</v>
      </c>
      <c r="M1957" s="45" t="s">
        <v>67</v>
      </c>
      <c r="N1957" s="45">
        <v>4</v>
      </c>
      <c r="O1957" s="45" t="s">
        <v>44</v>
      </c>
      <c r="P1957" s="45">
        <v>0</v>
      </c>
      <c r="Q1957" s="45"/>
      <c r="R1957" s="45" t="s">
        <v>139</v>
      </c>
      <c r="S1957" s="45" t="s">
        <v>89</v>
      </c>
    </row>
    <row r="1958" spans="1:19" ht="75" x14ac:dyDescent="0.25">
      <c r="A1958" s="45" t="s">
        <v>142</v>
      </c>
      <c r="B1958" s="45">
        <v>860</v>
      </c>
      <c r="C1958" s="45" t="s">
        <v>73</v>
      </c>
      <c r="D1958" s="45">
        <v>87567</v>
      </c>
      <c r="E1958" s="45" t="s">
        <v>143</v>
      </c>
      <c r="F1958" s="46">
        <v>46028</v>
      </c>
      <c r="G1958" s="46">
        <v>46387</v>
      </c>
      <c r="H1958" s="45">
        <v>20</v>
      </c>
      <c r="I1958" s="45" t="s">
        <v>117</v>
      </c>
      <c r="J1958" s="45" t="s">
        <v>118</v>
      </c>
      <c r="K1958" s="45" t="s">
        <v>80</v>
      </c>
      <c r="L1958" s="45">
        <v>100</v>
      </c>
      <c r="M1958" s="45" t="s">
        <v>67</v>
      </c>
      <c r="N1958" s="45">
        <v>4</v>
      </c>
      <c r="O1958" s="45" t="s">
        <v>45</v>
      </c>
      <c r="P1958" s="45">
        <v>1</v>
      </c>
      <c r="Q1958" s="45"/>
      <c r="R1958" s="45" t="s">
        <v>139</v>
      </c>
      <c r="S1958" s="45" t="s">
        <v>89</v>
      </c>
    </row>
    <row r="1959" spans="1:19" ht="75" x14ac:dyDescent="0.25">
      <c r="A1959" s="45" t="s">
        <v>142</v>
      </c>
      <c r="B1959" s="45">
        <v>860</v>
      </c>
      <c r="C1959" s="45" t="s">
        <v>73</v>
      </c>
      <c r="D1959" s="45">
        <v>87567</v>
      </c>
      <c r="E1959" s="45" t="s">
        <v>143</v>
      </c>
      <c r="F1959" s="46">
        <v>46028</v>
      </c>
      <c r="G1959" s="46">
        <v>46387</v>
      </c>
      <c r="H1959" s="45">
        <v>20</v>
      </c>
      <c r="I1959" s="45" t="s">
        <v>117</v>
      </c>
      <c r="J1959" s="45" t="s">
        <v>118</v>
      </c>
      <c r="K1959" s="45" t="s">
        <v>80</v>
      </c>
      <c r="L1959" s="45">
        <v>100</v>
      </c>
      <c r="M1959" s="45" t="s">
        <v>67</v>
      </c>
      <c r="N1959" s="45">
        <v>4</v>
      </c>
      <c r="O1959" s="45" t="s">
        <v>46</v>
      </c>
      <c r="P1959" s="45">
        <v>0</v>
      </c>
      <c r="Q1959" s="45"/>
      <c r="R1959" s="45" t="s">
        <v>139</v>
      </c>
      <c r="S1959" s="45" t="s">
        <v>89</v>
      </c>
    </row>
    <row r="1960" spans="1:19" ht="75" x14ac:dyDescent="0.25">
      <c r="A1960" s="45" t="s">
        <v>142</v>
      </c>
      <c r="B1960" s="45">
        <v>860</v>
      </c>
      <c r="C1960" s="45" t="s">
        <v>73</v>
      </c>
      <c r="D1960" s="45">
        <v>87567</v>
      </c>
      <c r="E1960" s="45" t="s">
        <v>143</v>
      </c>
      <c r="F1960" s="46">
        <v>46028</v>
      </c>
      <c r="G1960" s="46">
        <v>46387</v>
      </c>
      <c r="H1960" s="45">
        <v>20</v>
      </c>
      <c r="I1960" s="45" t="s">
        <v>117</v>
      </c>
      <c r="J1960" s="45" t="s">
        <v>118</v>
      </c>
      <c r="K1960" s="45" t="s">
        <v>80</v>
      </c>
      <c r="L1960" s="45">
        <v>100</v>
      </c>
      <c r="M1960" s="45" t="s">
        <v>67</v>
      </c>
      <c r="N1960" s="45">
        <v>4</v>
      </c>
      <c r="O1960" s="45" t="s">
        <v>47</v>
      </c>
      <c r="P1960" s="45">
        <v>0</v>
      </c>
      <c r="Q1960" s="45"/>
      <c r="R1960" s="45" t="s">
        <v>139</v>
      </c>
      <c r="S1960" s="45" t="s">
        <v>89</v>
      </c>
    </row>
    <row r="1961" spans="1:19" ht="75" x14ac:dyDescent="0.25">
      <c r="A1961" s="45" t="s">
        <v>142</v>
      </c>
      <c r="B1961" s="45">
        <v>860</v>
      </c>
      <c r="C1961" s="45" t="s">
        <v>73</v>
      </c>
      <c r="D1961" s="45">
        <v>87567</v>
      </c>
      <c r="E1961" s="45" t="s">
        <v>143</v>
      </c>
      <c r="F1961" s="46">
        <v>46028</v>
      </c>
      <c r="G1961" s="46">
        <v>46387</v>
      </c>
      <c r="H1961" s="45">
        <v>20</v>
      </c>
      <c r="I1961" s="45" t="s">
        <v>117</v>
      </c>
      <c r="J1961" s="45" t="s">
        <v>118</v>
      </c>
      <c r="K1961" s="45" t="s">
        <v>80</v>
      </c>
      <c r="L1961" s="45">
        <v>100</v>
      </c>
      <c r="M1961" s="45" t="s">
        <v>67</v>
      </c>
      <c r="N1961" s="45">
        <v>4</v>
      </c>
      <c r="O1961" s="45" t="s">
        <v>48</v>
      </c>
      <c r="P1961" s="45">
        <v>1</v>
      </c>
      <c r="Q1961" s="45"/>
      <c r="R1961" s="45" t="s">
        <v>139</v>
      </c>
      <c r="S1961" s="45" t="s">
        <v>89</v>
      </c>
    </row>
    <row r="1962" spans="1:19" ht="75" x14ac:dyDescent="0.25">
      <c r="A1962" s="45" t="s">
        <v>142</v>
      </c>
      <c r="B1962" s="45">
        <v>860</v>
      </c>
      <c r="C1962" s="45" t="s">
        <v>73</v>
      </c>
      <c r="D1962" s="45">
        <v>87567</v>
      </c>
      <c r="E1962" s="45" t="s">
        <v>143</v>
      </c>
      <c r="F1962" s="46">
        <v>46028</v>
      </c>
      <c r="G1962" s="46">
        <v>46387</v>
      </c>
      <c r="H1962" s="45">
        <v>20</v>
      </c>
      <c r="I1962" s="45" t="s">
        <v>117</v>
      </c>
      <c r="J1962" s="45" t="s">
        <v>118</v>
      </c>
      <c r="K1962" s="45" t="s">
        <v>80</v>
      </c>
      <c r="L1962" s="45">
        <v>100</v>
      </c>
      <c r="M1962" s="45" t="s">
        <v>67</v>
      </c>
      <c r="N1962" s="45">
        <v>4</v>
      </c>
      <c r="O1962" s="45" t="s">
        <v>49</v>
      </c>
      <c r="P1962" s="45">
        <v>0</v>
      </c>
      <c r="Q1962" s="45"/>
      <c r="R1962" s="45" t="s">
        <v>139</v>
      </c>
      <c r="S1962" s="45" t="s">
        <v>89</v>
      </c>
    </row>
    <row r="1963" spans="1:19" ht="75" x14ac:dyDescent="0.25">
      <c r="A1963" s="45" t="s">
        <v>142</v>
      </c>
      <c r="B1963" s="45">
        <v>860</v>
      </c>
      <c r="C1963" s="45" t="s">
        <v>73</v>
      </c>
      <c r="D1963" s="45">
        <v>87567</v>
      </c>
      <c r="E1963" s="45" t="s">
        <v>143</v>
      </c>
      <c r="F1963" s="46">
        <v>46028</v>
      </c>
      <c r="G1963" s="46">
        <v>46387</v>
      </c>
      <c r="H1963" s="45">
        <v>20</v>
      </c>
      <c r="I1963" s="45" t="s">
        <v>117</v>
      </c>
      <c r="J1963" s="45" t="s">
        <v>118</v>
      </c>
      <c r="K1963" s="45" t="s">
        <v>80</v>
      </c>
      <c r="L1963" s="45">
        <v>100</v>
      </c>
      <c r="M1963" s="45" t="s">
        <v>67</v>
      </c>
      <c r="N1963" s="45">
        <v>4</v>
      </c>
      <c r="O1963" s="45" t="s">
        <v>50</v>
      </c>
      <c r="P1963" s="45">
        <v>0</v>
      </c>
      <c r="Q1963" s="45"/>
      <c r="R1963" s="45" t="s">
        <v>139</v>
      </c>
      <c r="S1963" s="45" t="s">
        <v>89</v>
      </c>
    </row>
    <row r="1964" spans="1:19" ht="75" x14ac:dyDescent="0.25">
      <c r="A1964" s="45" t="s">
        <v>142</v>
      </c>
      <c r="B1964" s="45">
        <v>860</v>
      </c>
      <c r="C1964" s="45" t="s">
        <v>73</v>
      </c>
      <c r="D1964" s="45">
        <v>87567</v>
      </c>
      <c r="E1964" s="45" t="s">
        <v>143</v>
      </c>
      <c r="F1964" s="46">
        <v>46028</v>
      </c>
      <c r="G1964" s="46">
        <v>46387</v>
      </c>
      <c r="H1964" s="45">
        <v>20</v>
      </c>
      <c r="I1964" s="45" t="s">
        <v>117</v>
      </c>
      <c r="J1964" s="45" t="s">
        <v>118</v>
      </c>
      <c r="K1964" s="45" t="s">
        <v>80</v>
      </c>
      <c r="L1964" s="45">
        <v>100</v>
      </c>
      <c r="M1964" s="45" t="s">
        <v>67</v>
      </c>
      <c r="N1964" s="45">
        <v>4</v>
      </c>
      <c r="O1964" s="45" t="s">
        <v>51</v>
      </c>
      <c r="P1964" s="45">
        <v>0</v>
      </c>
      <c r="Q1964" s="45"/>
      <c r="R1964" s="45" t="s">
        <v>139</v>
      </c>
      <c r="S1964" s="45" t="s">
        <v>89</v>
      </c>
    </row>
    <row r="1965" spans="1:19" ht="75" x14ac:dyDescent="0.25">
      <c r="A1965" s="45" t="s">
        <v>142</v>
      </c>
      <c r="B1965" s="45">
        <v>860</v>
      </c>
      <c r="C1965" s="45" t="s">
        <v>73</v>
      </c>
      <c r="D1965" s="45">
        <v>87567</v>
      </c>
      <c r="E1965" s="45" t="s">
        <v>143</v>
      </c>
      <c r="F1965" s="46">
        <v>46028</v>
      </c>
      <c r="G1965" s="46">
        <v>46387</v>
      </c>
      <c r="H1965" s="45">
        <v>20</v>
      </c>
      <c r="I1965" s="45" t="s">
        <v>117</v>
      </c>
      <c r="J1965" s="45" t="s">
        <v>118</v>
      </c>
      <c r="K1965" s="45" t="s">
        <v>80</v>
      </c>
      <c r="L1965" s="45">
        <v>100</v>
      </c>
      <c r="M1965" s="45" t="s">
        <v>67</v>
      </c>
      <c r="N1965" s="45">
        <v>4</v>
      </c>
      <c r="O1965" s="45" t="s">
        <v>52</v>
      </c>
      <c r="P1965" s="45">
        <v>1</v>
      </c>
      <c r="Q1965" s="45"/>
      <c r="R1965" s="45" t="s">
        <v>139</v>
      </c>
      <c r="S1965" s="45" t="s">
        <v>89</v>
      </c>
    </row>
    <row r="1966" spans="1:19" ht="75" x14ac:dyDescent="0.25">
      <c r="A1966" s="45" t="s">
        <v>142</v>
      </c>
      <c r="B1966" s="45">
        <v>860</v>
      </c>
      <c r="C1966" s="45" t="s">
        <v>73</v>
      </c>
      <c r="D1966" s="45">
        <v>87567</v>
      </c>
      <c r="E1966" s="45" t="s">
        <v>143</v>
      </c>
      <c r="F1966" s="46">
        <v>46028</v>
      </c>
      <c r="G1966" s="46">
        <v>46387</v>
      </c>
      <c r="H1966" s="45">
        <v>20</v>
      </c>
      <c r="I1966" s="45" t="s">
        <v>117</v>
      </c>
      <c r="J1966" s="45" t="s">
        <v>118</v>
      </c>
      <c r="K1966" s="45" t="s">
        <v>80</v>
      </c>
      <c r="L1966" s="45">
        <v>100</v>
      </c>
      <c r="M1966" s="45" t="s">
        <v>67</v>
      </c>
      <c r="N1966" s="45">
        <v>4</v>
      </c>
      <c r="O1966" s="45" t="s">
        <v>53</v>
      </c>
      <c r="P1966" s="45">
        <v>0</v>
      </c>
      <c r="Q1966" s="45"/>
      <c r="R1966" s="45" t="s">
        <v>139</v>
      </c>
      <c r="S1966" s="45" t="s">
        <v>89</v>
      </c>
    </row>
    <row r="1967" spans="1:19" ht="75" x14ac:dyDescent="0.25">
      <c r="A1967" s="45" t="s">
        <v>142</v>
      </c>
      <c r="B1967" s="45">
        <v>860</v>
      </c>
      <c r="C1967" s="45" t="s">
        <v>73</v>
      </c>
      <c r="D1967" s="45">
        <v>87567</v>
      </c>
      <c r="E1967" s="45" t="s">
        <v>143</v>
      </c>
      <c r="F1967" s="46">
        <v>46028</v>
      </c>
      <c r="G1967" s="46">
        <v>46387</v>
      </c>
      <c r="H1967" s="45">
        <v>20</v>
      </c>
      <c r="I1967" s="45" t="s">
        <v>117</v>
      </c>
      <c r="J1967" s="45" t="s">
        <v>118</v>
      </c>
      <c r="K1967" s="45" t="s">
        <v>80</v>
      </c>
      <c r="L1967" s="45">
        <v>100</v>
      </c>
      <c r="M1967" s="45" t="s">
        <v>67</v>
      </c>
      <c r="N1967" s="45">
        <v>4</v>
      </c>
      <c r="O1967" s="45" t="s">
        <v>54</v>
      </c>
      <c r="P1967" s="45">
        <v>1</v>
      </c>
      <c r="Q1967" s="45"/>
      <c r="R1967" s="45" t="s">
        <v>139</v>
      </c>
      <c r="S1967" s="45" t="s">
        <v>89</v>
      </c>
    </row>
    <row r="1968" spans="1:19" ht="75" x14ac:dyDescent="0.25">
      <c r="A1968" s="45" t="s">
        <v>142</v>
      </c>
      <c r="B1968" s="45">
        <v>830</v>
      </c>
      <c r="C1968" s="45" t="s">
        <v>27</v>
      </c>
      <c r="D1968" s="45">
        <v>87551</v>
      </c>
      <c r="E1968" s="45" t="s">
        <v>234</v>
      </c>
      <c r="F1968" s="46">
        <v>46028</v>
      </c>
      <c r="G1968" s="46">
        <v>46387</v>
      </c>
      <c r="H1968" s="45">
        <v>50</v>
      </c>
      <c r="I1968" s="45"/>
      <c r="J1968" s="45" t="s">
        <v>118</v>
      </c>
      <c r="K1968" s="45" t="s">
        <v>60</v>
      </c>
      <c r="L1968" s="45">
        <v>100</v>
      </c>
      <c r="M1968" s="45" t="s">
        <v>67</v>
      </c>
      <c r="N1968" s="45">
        <v>4000</v>
      </c>
      <c r="O1968" s="45" t="s">
        <v>43</v>
      </c>
      <c r="P1968" s="45">
        <v>250</v>
      </c>
      <c r="Q1968" s="45" t="s">
        <v>85</v>
      </c>
      <c r="R1968" s="45"/>
      <c r="S1968" s="45" t="s">
        <v>89</v>
      </c>
    </row>
    <row r="1969" spans="1:19" ht="75" x14ac:dyDescent="0.25">
      <c r="A1969" s="45" t="s">
        <v>142</v>
      </c>
      <c r="B1969" s="45">
        <v>830</v>
      </c>
      <c r="C1969" s="45" t="s">
        <v>27</v>
      </c>
      <c r="D1969" s="45">
        <v>87551</v>
      </c>
      <c r="E1969" s="45" t="s">
        <v>234</v>
      </c>
      <c r="F1969" s="46">
        <v>46028</v>
      </c>
      <c r="G1969" s="46">
        <v>46387</v>
      </c>
      <c r="H1969" s="45">
        <v>50</v>
      </c>
      <c r="I1969" s="45"/>
      <c r="J1969" s="45" t="s">
        <v>118</v>
      </c>
      <c r="K1969" s="45" t="s">
        <v>60</v>
      </c>
      <c r="L1969" s="45">
        <v>100</v>
      </c>
      <c r="M1969" s="45" t="s">
        <v>67</v>
      </c>
      <c r="N1969" s="45">
        <v>4000</v>
      </c>
      <c r="O1969" s="45" t="s">
        <v>44</v>
      </c>
      <c r="P1969" s="45">
        <v>250</v>
      </c>
      <c r="Q1969" s="45" t="s">
        <v>85</v>
      </c>
      <c r="R1969" s="45"/>
      <c r="S1969" s="45" t="s">
        <v>89</v>
      </c>
    </row>
    <row r="1970" spans="1:19" ht="75" x14ac:dyDescent="0.25">
      <c r="A1970" s="45" t="s">
        <v>142</v>
      </c>
      <c r="B1970" s="45">
        <v>830</v>
      </c>
      <c r="C1970" s="45" t="s">
        <v>27</v>
      </c>
      <c r="D1970" s="45">
        <v>87551</v>
      </c>
      <c r="E1970" s="45" t="s">
        <v>234</v>
      </c>
      <c r="F1970" s="46">
        <v>46028</v>
      </c>
      <c r="G1970" s="46">
        <v>46387</v>
      </c>
      <c r="H1970" s="45">
        <v>50</v>
      </c>
      <c r="I1970" s="45"/>
      <c r="J1970" s="45" t="s">
        <v>118</v>
      </c>
      <c r="K1970" s="45" t="s">
        <v>60</v>
      </c>
      <c r="L1970" s="45">
        <v>100</v>
      </c>
      <c r="M1970" s="45" t="s">
        <v>67</v>
      </c>
      <c r="N1970" s="45">
        <v>4000</v>
      </c>
      <c r="O1970" s="45" t="s">
        <v>45</v>
      </c>
      <c r="P1970" s="45">
        <v>250</v>
      </c>
      <c r="Q1970" s="45" t="s">
        <v>85</v>
      </c>
      <c r="R1970" s="45"/>
      <c r="S1970" s="45" t="s">
        <v>89</v>
      </c>
    </row>
    <row r="1971" spans="1:19" ht="75" x14ac:dyDescent="0.25">
      <c r="A1971" s="45" t="s">
        <v>142</v>
      </c>
      <c r="B1971" s="45">
        <v>830</v>
      </c>
      <c r="C1971" s="45" t="s">
        <v>27</v>
      </c>
      <c r="D1971" s="45">
        <v>87551</v>
      </c>
      <c r="E1971" s="45" t="s">
        <v>234</v>
      </c>
      <c r="F1971" s="46">
        <v>46028</v>
      </c>
      <c r="G1971" s="46">
        <v>46387</v>
      </c>
      <c r="H1971" s="45">
        <v>50</v>
      </c>
      <c r="I1971" s="45"/>
      <c r="J1971" s="45" t="s">
        <v>118</v>
      </c>
      <c r="K1971" s="45" t="s">
        <v>60</v>
      </c>
      <c r="L1971" s="45">
        <v>100</v>
      </c>
      <c r="M1971" s="45" t="s">
        <v>67</v>
      </c>
      <c r="N1971" s="45">
        <v>4000</v>
      </c>
      <c r="O1971" s="45" t="s">
        <v>46</v>
      </c>
      <c r="P1971" s="45">
        <v>375</v>
      </c>
      <c r="Q1971" s="45" t="s">
        <v>85</v>
      </c>
      <c r="R1971" s="45"/>
      <c r="S1971" s="45" t="s">
        <v>89</v>
      </c>
    </row>
    <row r="1972" spans="1:19" ht="75" x14ac:dyDescent="0.25">
      <c r="A1972" s="45" t="s">
        <v>142</v>
      </c>
      <c r="B1972" s="45">
        <v>830</v>
      </c>
      <c r="C1972" s="45" t="s">
        <v>27</v>
      </c>
      <c r="D1972" s="45">
        <v>87551</v>
      </c>
      <c r="E1972" s="45" t="s">
        <v>234</v>
      </c>
      <c r="F1972" s="46">
        <v>46028</v>
      </c>
      <c r="G1972" s="46">
        <v>46387</v>
      </c>
      <c r="H1972" s="45">
        <v>50</v>
      </c>
      <c r="I1972" s="45"/>
      <c r="J1972" s="45" t="s">
        <v>118</v>
      </c>
      <c r="K1972" s="45" t="s">
        <v>60</v>
      </c>
      <c r="L1972" s="45">
        <v>100</v>
      </c>
      <c r="M1972" s="45" t="s">
        <v>67</v>
      </c>
      <c r="N1972" s="45">
        <v>4000</v>
      </c>
      <c r="O1972" s="45" t="s">
        <v>47</v>
      </c>
      <c r="P1972" s="45">
        <v>375</v>
      </c>
      <c r="Q1972" s="45" t="s">
        <v>85</v>
      </c>
      <c r="R1972" s="45"/>
      <c r="S1972" s="45" t="s">
        <v>89</v>
      </c>
    </row>
    <row r="1973" spans="1:19" ht="75" x14ac:dyDescent="0.25">
      <c r="A1973" s="45" t="s">
        <v>142</v>
      </c>
      <c r="B1973" s="45">
        <v>830</v>
      </c>
      <c r="C1973" s="45" t="s">
        <v>27</v>
      </c>
      <c r="D1973" s="45">
        <v>87551</v>
      </c>
      <c r="E1973" s="45" t="s">
        <v>234</v>
      </c>
      <c r="F1973" s="46">
        <v>46028</v>
      </c>
      <c r="G1973" s="46">
        <v>46387</v>
      </c>
      <c r="H1973" s="45">
        <v>50</v>
      </c>
      <c r="I1973" s="45"/>
      <c r="J1973" s="45" t="s">
        <v>118</v>
      </c>
      <c r="K1973" s="45" t="s">
        <v>60</v>
      </c>
      <c r="L1973" s="45">
        <v>100</v>
      </c>
      <c r="M1973" s="45" t="s">
        <v>67</v>
      </c>
      <c r="N1973" s="45">
        <v>4000</v>
      </c>
      <c r="O1973" s="45" t="s">
        <v>48</v>
      </c>
      <c r="P1973" s="45">
        <v>375</v>
      </c>
      <c r="Q1973" s="45" t="s">
        <v>85</v>
      </c>
      <c r="R1973" s="45"/>
      <c r="S1973" s="45" t="s">
        <v>89</v>
      </c>
    </row>
    <row r="1974" spans="1:19" ht="75" x14ac:dyDescent="0.25">
      <c r="A1974" s="45" t="s">
        <v>142</v>
      </c>
      <c r="B1974" s="45">
        <v>830</v>
      </c>
      <c r="C1974" s="45" t="s">
        <v>27</v>
      </c>
      <c r="D1974" s="45">
        <v>87551</v>
      </c>
      <c r="E1974" s="45" t="s">
        <v>234</v>
      </c>
      <c r="F1974" s="46">
        <v>46028</v>
      </c>
      <c r="G1974" s="46">
        <v>46387</v>
      </c>
      <c r="H1974" s="45">
        <v>50</v>
      </c>
      <c r="I1974" s="45"/>
      <c r="J1974" s="45" t="s">
        <v>118</v>
      </c>
      <c r="K1974" s="45" t="s">
        <v>60</v>
      </c>
      <c r="L1974" s="45">
        <v>100</v>
      </c>
      <c r="M1974" s="45" t="s">
        <v>67</v>
      </c>
      <c r="N1974" s="45">
        <v>4000</v>
      </c>
      <c r="O1974" s="45" t="s">
        <v>49</v>
      </c>
      <c r="P1974" s="45">
        <v>0</v>
      </c>
      <c r="Q1974" s="45" t="s">
        <v>85</v>
      </c>
      <c r="R1974" s="45"/>
      <c r="S1974" s="45" t="s">
        <v>89</v>
      </c>
    </row>
    <row r="1975" spans="1:19" ht="75" x14ac:dyDescent="0.25">
      <c r="A1975" s="45" t="s">
        <v>142</v>
      </c>
      <c r="B1975" s="45">
        <v>830</v>
      </c>
      <c r="C1975" s="45" t="s">
        <v>27</v>
      </c>
      <c r="D1975" s="45">
        <v>87551</v>
      </c>
      <c r="E1975" s="45" t="s">
        <v>234</v>
      </c>
      <c r="F1975" s="46">
        <v>46028</v>
      </c>
      <c r="G1975" s="46">
        <v>46387</v>
      </c>
      <c r="H1975" s="45">
        <v>50</v>
      </c>
      <c r="I1975" s="45"/>
      <c r="J1975" s="45" t="s">
        <v>118</v>
      </c>
      <c r="K1975" s="45" t="s">
        <v>60</v>
      </c>
      <c r="L1975" s="45">
        <v>100</v>
      </c>
      <c r="M1975" s="45" t="s">
        <v>67</v>
      </c>
      <c r="N1975" s="45">
        <v>4000</v>
      </c>
      <c r="O1975" s="45" t="s">
        <v>50</v>
      </c>
      <c r="P1975" s="45">
        <v>750</v>
      </c>
      <c r="Q1975" s="45" t="s">
        <v>85</v>
      </c>
      <c r="R1975" s="45"/>
      <c r="S1975" s="45" t="s">
        <v>89</v>
      </c>
    </row>
    <row r="1976" spans="1:19" ht="75" x14ac:dyDescent="0.25">
      <c r="A1976" s="45" t="s">
        <v>142</v>
      </c>
      <c r="B1976" s="45">
        <v>830</v>
      </c>
      <c r="C1976" s="45" t="s">
        <v>27</v>
      </c>
      <c r="D1976" s="45">
        <v>87551</v>
      </c>
      <c r="E1976" s="45" t="s">
        <v>234</v>
      </c>
      <c r="F1976" s="46">
        <v>46028</v>
      </c>
      <c r="G1976" s="46">
        <v>46387</v>
      </c>
      <c r="H1976" s="45">
        <v>50</v>
      </c>
      <c r="I1976" s="45"/>
      <c r="J1976" s="45" t="s">
        <v>118</v>
      </c>
      <c r="K1976" s="45" t="s">
        <v>60</v>
      </c>
      <c r="L1976" s="45">
        <v>100</v>
      </c>
      <c r="M1976" s="45" t="s">
        <v>67</v>
      </c>
      <c r="N1976" s="45">
        <v>4000</v>
      </c>
      <c r="O1976" s="45" t="s">
        <v>51</v>
      </c>
      <c r="P1976" s="45">
        <v>0</v>
      </c>
      <c r="Q1976" s="45" t="s">
        <v>85</v>
      </c>
      <c r="R1976" s="45"/>
      <c r="S1976" s="45" t="s">
        <v>89</v>
      </c>
    </row>
    <row r="1977" spans="1:19" ht="75" x14ac:dyDescent="0.25">
      <c r="A1977" s="45" t="s">
        <v>142</v>
      </c>
      <c r="B1977" s="45">
        <v>830</v>
      </c>
      <c r="C1977" s="45" t="s">
        <v>27</v>
      </c>
      <c r="D1977" s="45">
        <v>87551</v>
      </c>
      <c r="E1977" s="45" t="s">
        <v>234</v>
      </c>
      <c r="F1977" s="46">
        <v>46028</v>
      </c>
      <c r="G1977" s="46">
        <v>46387</v>
      </c>
      <c r="H1977" s="45">
        <v>50</v>
      </c>
      <c r="I1977" s="45"/>
      <c r="J1977" s="45" t="s">
        <v>118</v>
      </c>
      <c r="K1977" s="45" t="s">
        <v>60</v>
      </c>
      <c r="L1977" s="45">
        <v>100</v>
      </c>
      <c r="M1977" s="45" t="s">
        <v>67</v>
      </c>
      <c r="N1977" s="45">
        <v>4000</v>
      </c>
      <c r="O1977" s="45" t="s">
        <v>52</v>
      </c>
      <c r="P1977" s="45">
        <v>750</v>
      </c>
      <c r="Q1977" s="45" t="s">
        <v>85</v>
      </c>
      <c r="R1977" s="45"/>
      <c r="S1977" s="45" t="s">
        <v>89</v>
      </c>
    </row>
    <row r="1978" spans="1:19" ht="75" x14ac:dyDescent="0.25">
      <c r="A1978" s="45" t="s">
        <v>142</v>
      </c>
      <c r="B1978" s="45">
        <v>830</v>
      </c>
      <c r="C1978" s="45" t="s">
        <v>27</v>
      </c>
      <c r="D1978" s="45">
        <v>87551</v>
      </c>
      <c r="E1978" s="45" t="s">
        <v>234</v>
      </c>
      <c r="F1978" s="46">
        <v>46028</v>
      </c>
      <c r="G1978" s="46">
        <v>46387</v>
      </c>
      <c r="H1978" s="45">
        <v>50</v>
      </c>
      <c r="I1978" s="45"/>
      <c r="J1978" s="45" t="s">
        <v>118</v>
      </c>
      <c r="K1978" s="45" t="s">
        <v>60</v>
      </c>
      <c r="L1978" s="45">
        <v>100</v>
      </c>
      <c r="M1978" s="45" t="s">
        <v>67</v>
      </c>
      <c r="N1978" s="45">
        <v>4000</v>
      </c>
      <c r="O1978" s="45" t="s">
        <v>53</v>
      </c>
      <c r="P1978" s="45">
        <v>0</v>
      </c>
      <c r="Q1978" s="45" t="s">
        <v>85</v>
      </c>
      <c r="R1978" s="45"/>
      <c r="S1978" s="45" t="s">
        <v>89</v>
      </c>
    </row>
    <row r="1979" spans="1:19" ht="75" x14ac:dyDescent="0.25">
      <c r="A1979" s="45" t="s">
        <v>142</v>
      </c>
      <c r="B1979" s="45">
        <v>830</v>
      </c>
      <c r="C1979" s="45" t="s">
        <v>27</v>
      </c>
      <c r="D1979" s="45">
        <v>87551</v>
      </c>
      <c r="E1979" s="45" t="s">
        <v>234</v>
      </c>
      <c r="F1979" s="46">
        <v>46028</v>
      </c>
      <c r="G1979" s="46">
        <v>46387</v>
      </c>
      <c r="H1979" s="45">
        <v>50</v>
      </c>
      <c r="I1979" s="45"/>
      <c r="J1979" s="45" t="s">
        <v>118</v>
      </c>
      <c r="K1979" s="45" t="s">
        <v>60</v>
      </c>
      <c r="L1979" s="45">
        <v>100</v>
      </c>
      <c r="M1979" s="45" t="s">
        <v>67</v>
      </c>
      <c r="N1979" s="45">
        <v>4000</v>
      </c>
      <c r="O1979" s="45" t="s">
        <v>54</v>
      </c>
      <c r="P1979" s="45">
        <v>625</v>
      </c>
      <c r="Q1979" s="45" t="s">
        <v>85</v>
      </c>
      <c r="R1979" s="45"/>
      <c r="S1979" s="45" t="s">
        <v>89</v>
      </c>
    </row>
    <row r="1980" spans="1:19" ht="45" x14ac:dyDescent="0.25">
      <c r="A1980" s="45" t="s">
        <v>367</v>
      </c>
      <c r="B1980" s="45">
        <v>120</v>
      </c>
      <c r="C1980" s="45" t="s">
        <v>62</v>
      </c>
      <c r="D1980" s="45">
        <v>87593</v>
      </c>
      <c r="E1980" s="45" t="s">
        <v>368</v>
      </c>
      <c r="F1980" s="46">
        <v>46113</v>
      </c>
      <c r="G1980" s="46">
        <v>46265</v>
      </c>
      <c r="H1980" s="45">
        <v>20</v>
      </c>
      <c r="I1980" s="45"/>
      <c r="J1980" s="45"/>
      <c r="K1980" s="45" t="s">
        <v>60</v>
      </c>
      <c r="L1980" s="45">
        <v>3</v>
      </c>
      <c r="M1980" s="45" t="s">
        <v>67</v>
      </c>
      <c r="N1980" s="45">
        <v>2</v>
      </c>
      <c r="O1980" s="45" t="s">
        <v>46</v>
      </c>
      <c r="P1980" s="45">
        <v>1</v>
      </c>
      <c r="Q1980" s="45" t="s">
        <v>85</v>
      </c>
      <c r="R1980" s="45"/>
      <c r="S1980" s="45" t="s">
        <v>229</v>
      </c>
    </row>
    <row r="1981" spans="1:19" ht="45" x14ac:dyDescent="0.25">
      <c r="A1981" s="45" t="s">
        <v>367</v>
      </c>
      <c r="B1981" s="45">
        <v>120</v>
      </c>
      <c r="C1981" s="45" t="s">
        <v>62</v>
      </c>
      <c r="D1981" s="45">
        <v>87593</v>
      </c>
      <c r="E1981" s="45" t="s">
        <v>368</v>
      </c>
      <c r="F1981" s="46">
        <v>46113</v>
      </c>
      <c r="G1981" s="46">
        <v>46265</v>
      </c>
      <c r="H1981" s="45">
        <v>20</v>
      </c>
      <c r="I1981" s="45"/>
      <c r="J1981" s="45"/>
      <c r="K1981" s="45" t="s">
        <v>60</v>
      </c>
      <c r="L1981" s="45">
        <v>3</v>
      </c>
      <c r="M1981" s="45" t="s">
        <v>67</v>
      </c>
      <c r="N1981" s="45">
        <v>2</v>
      </c>
      <c r="O1981" s="45" t="s">
        <v>46</v>
      </c>
      <c r="P1981" s="45">
        <v>1</v>
      </c>
      <c r="Q1981" s="45" t="s">
        <v>96</v>
      </c>
      <c r="R1981" s="45"/>
      <c r="S1981" s="45" t="s">
        <v>229</v>
      </c>
    </row>
    <row r="1982" spans="1:19" ht="45" x14ac:dyDescent="0.25">
      <c r="A1982" s="45" t="s">
        <v>367</v>
      </c>
      <c r="B1982" s="45">
        <v>120</v>
      </c>
      <c r="C1982" s="45" t="s">
        <v>62</v>
      </c>
      <c r="D1982" s="45">
        <v>87593</v>
      </c>
      <c r="E1982" s="45" t="s">
        <v>368</v>
      </c>
      <c r="F1982" s="46">
        <v>46113</v>
      </c>
      <c r="G1982" s="46">
        <v>46265</v>
      </c>
      <c r="H1982" s="45">
        <v>20</v>
      </c>
      <c r="I1982" s="45"/>
      <c r="J1982" s="45"/>
      <c r="K1982" s="45" t="s">
        <v>60</v>
      </c>
      <c r="L1982" s="45">
        <v>3</v>
      </c>
      <c r="M1982" s="45" t="s">
        <v>67</v>
      </c>
      <c r="N1982" s="45">
        <v>2</v>
      </c>
      <c r="O1982" s="45" t="s">
        <v>47</v>
      </c>
      <c r="P1982" s="45">
        <v>0</v>
      </c>
      <c r="Q1982" s="45" t="s">
        <v>85</v>
      </c>
      <c r="R1982" s="45"/>
      <c r="S1982" s="45" t="s">
        <v>229</v>
      </c>
    </row>
    <row r="1983" spans="1:19" ht="45" x14ac:dyDescent="0.25">
      <c r="A1983" s="45" t="s">
        <v>367</v>
      </c>
      <c r="B1983" s="45">
        <v>120</v>
      </c>
      <c r="C1983" s="45" t="s">
        <v>62</v>
      </c>
      <c r="D1983" s="45">
        <v>87593</v>
      </c>
      <c r="E1983" s="45" t="s">
        <v>368</v>
      </c>
      <c r="F1983" s="46">
        <v>46113</v>
      </c>
      <c r="G1983" s="46">
        <v>46265</v>
      </c>
      <c r="H1983" s="45">
        <v>20</v>
      </c>
      <c r="I1983" s="45"/>
      <c r="J1983" s="45"/>
      <c r="K1983" s="45" t="s">
        <v>60</v>
      </c>
      <c r="L1983" s="45">
        <v>3</v>
      </c>
      <c r="M1983" s="45" t="s">
        <v>67</v>
      </c>
      <c r="N1983" s="45">
        <v>2</v>
      </c>
      <c r="O1983" s="45" t="s">
        <v>47</v>
      </c>
      <c r="P1983" s="45">
        <v>0</v>
      </c>
      <c r="Q1983" s="45" t="s">
        <v>96</v>
      </c>
      <c r="R1983" s="45"/>
      <c r="S1983" s="45" t="s">
        <v>229</v>
      </c>
    </row>
    <row r="1984" spans="1:19" ht="45" x14ac:dyDescent="0.25">
      <c r="A1984" s="45" t="s">
        <v>367</v>
      </c>
      <c r="B1984" s="45">
        <v>120</v>
      </c>
      <c r="C1984" s="45" t="s">
        <v>62</v>
      </c>
      <c r="D1984" s="45">
        <v>87593</v>
      </c>
      <c r="E1984" s="45" t="s">
        <v>368</v>
      </c>
      <c r="F1984" s="46">
        <v>46113</v>
      </c>
      <c r="G1984" s="46">
        <v>46265</v>
      </c>
      <c r="H1984" s="45">
        <v>20</v>
      </c>
      <c r="I1984" s="45"/>
      <c r="J1984" s="45"/>
      <c r="K1984" s="45" t="s">
        <v>60</v>
      </c>
      <c r="L1984" s="45">
        <v>3</v>
      </c>
      <c r="M1984" s="45" t="s">
        <v>67</v>
      </c>
      <c r="N1984" s="45">
        <v>2</v>
      </c>
      <c r="O1984" s="45" t="s">
        <v>48</v>
      </c>
      <c r="P1984" s="45">
        <v>0</v>
      </c>
      <c r="Q1984" s="45" t="s">
        <v>85</v>
      </c>
      <c r="R1984" s="45"/>
      <c r="S1984" s="45" t="s">
        <v>229</v>
      </c>
    </row>
    <row r="1985" spans="1:19" ht="45" x14ac:dyDescent="0.25">
      <c r="A1985" s="45" t="s">
        <v>367</v>
      </c>
      <c r="B1985" s="45">
        <v>120</v>
      </c>
      <c r="C1985" s="45" t="s">
        <v>62</v>
      </c>
      <c r="D1985" s="45">
        <v>87593</v>
      </c>
      <c r="E1985" s="45" t="s">
        <v>368</v>
      </c>
      <c r="F1985" s="46">
        <v>46113</v>
      </c>
      <c r="G1985" s="46">
        <v>46265</v>
      </c>
      <c r="H1985" s="45">
        <v>20</v>
      </c>
      <c r="I1985" s="45"/>
      <c r="J1985" s="45"/>
      <c r="K1985" s="45" t="s">
        <v>60</v>
      </c>
      <c r="L1985" s="45">
        <v>3</v>
      </c>
      <c r="M1985" s="45" t="s">
        <v>67</v>
      </c>
      <c r="N1985" s="45">
        <v>2</v>
      </c>
      <c r="O1985" s="45" t="s">
        <v>48</v>
      </c>
      <c r="P1985" s="45">
        <v>0</v>
      </c>
      <c r="Q1985" s="45" t="s">
        <v>96</v>
      </c>
      <c r="R1985" s="45"/>
      <c r="S1985" s="45" t="s">
        <v>229</v>
      </c>
    </row>
    <row r="1986" spans="1:19" ht="45" x14ac:dyDescent="0.25">
      <c r="A1986" s="45" t="s">
        <v>367</v>
      </c>
      <c r="B1986" s="45">
        <v>120</v>
      </c>
      <c r="C1986" s="45" t="s">
        <v>62</v>
      </c>
      <c r="D1986" s="45">
        <v>87593</v>
      </c>
      <c r="E1986" s="45" t="s">
        <v>368</v>
      </c>
      <c r="F1986" s="46">
        <v>46113</v>
      </c>
      <c r="G1986" s="46">
        <v>46265</v>
      </c>
      <c r="H1986" s="45">
        <v>20</v>
      </c>
      <c r="I1986" s="45"/>
      <c r="J1986" s="45"/>
      <c r="K1986" s="45" t="s">
        <v>60</v>
      </c>
      <c r="L1986" s="45">
        <v>3</v>
      </c>
      <c r="M1986" s="45" t="s">
        <v>67</v>
      </c>
      <c r="N1986" s="45">
        <v>2</v>
      </c>
      <c r="O1986" s="45" t="s">
        <v>49</v>
      </c>
      <c r="P1986" s="45">
        <v>0</v>
      </c>
      <c r="Q1986" s="45" t="s">
        <v>85</v>
      </c>
      <c r="R1986" s="45"/>
      <c r="S1986" s="45" t="s">
        <v>229</v>
      </c>
    </row>
    <row r="1987" spans="1:19" ht="45" x14ac:dyDescent="0.25">
      <c r="A1987" s="45" t="s">
        <v>367</v>
      </c>
      <c r="B1987" s="45">
        <v>120</v>
      </c>
      <c r="C1987" s="45" t="s">
        <v>62</v>
      </c>
      <c r="D1987" s="45">
        <v>87593</v>
      </c>
      <c r="E1987" s="45" t="s">
        <v>368</v>
      </c>
      <c r="F1987" s="46">
        <v>46113</v>
      </c>
      <c r="G1987" s="46">
        <v>46265</v>
      </c>
      <c r="H1987" s="45">
        <v>20</v>
      </c>
      <c r="I1987" s="45"/>
      <c r="J1987" s="45"/>
      <c r="K1987" s="45" t="s">
        <v>60</v>
      </c>
      <c r="L1987" s="45">
        <v>3</v>
      </c>
      <c r="M1987" s="45" t="s">
        <v>67</v>
      </c>
      <c r="N1987" s="45">
        <v>2</v>
      </c>
      <c r="O1987" s="45" t="s">
        <v>49</v>
      </c>
      <c r="P1987" s="45">
        <v>0</v>
      </c>
      <c r="Q1987" s="45" t="s">
        <v>96</v>
      </c>
      <c r="R1987" s="45"/>
      <c r="S1987" s="45" t="s">
        <v>229</v>
      </c>
    </row>
    <row r="1988" spans="1:19" ht="45" x14ac:dyDescent="0.25">
      <c r="A1988" s="45" t="s">
        <v>367</v>
      </c>
      <c r="B1988" s="45">
        <v>120</v>
      </c>
      <c r="C1988" s="45" t="s">
        <v>62</v>
      </c>
      <c r="D1988" s="45">
        <v>87593</v>
      </c>
      <c r="E1988" s="45" t="s">
        <v>368</v>
      </c>
      <c r="F1988" s="46">
        <v>46113</v>
      </c>
      <c r="G1988" s="46">
        <v>46265</v>
      </c>
      <c r="H1988" s="45">
        <v>20</v>
      </c>
      <c r="I1988" s="45"/>
      <c r="J1988" s="45"/>
      <c r="K1988" s="45" t="s">
        <v>60</v>
      </c>
      <c r="L1988" s="45">
        <v>3</v>
      </c>
      <c r="M1988" s="45" t="s">
        <v>67</v>
      </c>
      <c r="N1988" s="45">
        <v>2</v>
      </c>
      <c r="O1988" s="45" t="s">
        <v>50</v>
      </c>
      <c r="P1988" s="45">
        <v>1</v>
      </c>
      <c r="Q1988" s="45" t="s">
        <v>85</v>
      </c>
      <c r="R1988" s="45"/>
      <c r="S1988" s="45" t="s">
        <v>229</v>
      </c>
    </row>
    <row r="1989" spans="1:19" ht="45" x14ac:dyDescent="0.25">
      <c r="A1989" s="45" t="s">
        <v>367</v>
      </c>
      <c r="B1989" s="45">
        <v>120</v>
      </c>
      <c r="C1989" s="45" t="s">
        <v>62</v>
      </c>
      <c r="D1989" s="45">
        <v>87593</v>
      </c>
      <c r="E1989" s="45" t="s">
        <v>368</v>
      </c>
      <c r="F1989" s="46">
        <v>46113</v>
      </c>
      <c r="G1989" s="46">
        <v>46265</v>
      </c>
      <c r="H1989" s="45">
        <v>20</v>
      </c>
      <c r="I1989" s="45"/>
      <c r="J1989" s="45"/>
      <c r="K1989" s="45" t="s">
        <v>60</v>
      </c>
      <c r="L1989" s="45">
        <v>3</v>
      </c>
      <c r="M1989" s="45" t="s">
        <v>67</v>
      </c>
      <c r="N1989" s="45">
        <v>2</v>
      </c>
      <c r="O1989" s="45" t="s">
        <v>50</v>
      </c>
      <c r="P1989" s="45">
        <v>1</v>
      </c>
      <c r="Q1989" s="45" t="s">
        <v>96</v>
      </c>
      <c r="R1989" s="45"/>
      <c r="S1989" s="45" t="s">
        <v>229</v>
      </c>
    </row>
    <row r="1990" spans="1:19" ht="45" x14ac:dyDescent="0.25">
      <c r="A1990" s="45" t="s">
        <v>367</v>
      </c>
      <c r="B1990" s="45">
        <v>120</v>
      </c>
      <c r="C1990" s="45" t="s">
        <v>62</v>
      </c>
      <c r="D1990" s="45">
        <v>87596</v>
      </c>
      <c r="E1990" s="45" t="s">
        <v>369</v>
      </c>
      <c r="F1990" s="46">
        <v>46023</v>
      </c>
      <c r="G1990" s="46">
        <v>46387</v>
      </c>
      <c r="H1990" s="45">
        <v>40</v>
      </c>
      <c r="I1990" s="45"/>
      <c r="J1990" s="45"/>
      <c r="K1990" s="45" t="s">
        <v>60</v>
      </c>
      <c r="L1990" s="45">
        <v>3</v>
      </c>
      <c r="M1990" s="45" t="s">
        <v>67</v>
      </c>
      <c r="N1990" s="45">
        <v>4</v>
      </c>
      <c r="O1990" s="45" t="s">
        <v>43</v>
      </c>
      <c r="P1990" s="45">
        <v>0</v>
      </c>
      <c r="Q1990" s="45" t="s">
        <v>85</v>
      </c>
      <c r="R1990" s="45"/>
      <c r="S1990" s="45" t="s">
        <v>229</v>
      </c>
    </row>
    <row r="1991" spans="1:19" ht="45" x14ac:dyDescent="0.25">
      <c r="A1991" s="45" t="s">
        <v>367</v>
      </c>
      <c r="B1991" s="45">
        <v>120</v>
      </c>
      <c r="C1991" s="45" t="s">
        <v>62</v>
      </c>
      <c r="D1991" s="45">
        <v>87596</v>
      </c>
      <c r="E1991" s="45" t="s">
        <v>369</v>
      </c>
      <c r="F1991" s="46">
        <v>46023</v>
      </c>
      <c r="G1991" s="46">
        <v>46387</v>
      </c>
      <c r="H1991" s="45">
        <v>40</v>
      </c>
      <c r="I1991" s="45"/>
      <c r="J1991" s="45"/>
      <c r="K1991" s="45" t="s">
        <v>60</v>
      </c>
      <c r="L1991" s="45">
        <v>3</v>
      </c>
      <c r="M1991" s="45" t="s">
        <v>67</v>
      </c>
      <c r="N1991" s="45">
        <v>4</v>
      </c>
      <c r="O1991" s="45" t="s">
        <v>43</v>
      </c>
      <c r="P1991" s="45">
        <v>0</v>
      </c>
      <c r="Q1991" s="45" t="s">
        <v>109</v>
      </c>
      <c r="R1991" s="45"/>
      <c r="S1991" s="45" t="s">
        <v>229</v>
      </c>
    </row>
    <row r="1992" spans="1:19" ht="45" x14ac:dyDescent="0.25">
      <c r="A1992" s="45" t="s">
        <v>367</v>
      </c>
      <c r="B1992" s="45">
        <v>120</v>
      </c>
      <c r="C1992" s="45" t="s">
        <v>62</v>
      </c>
      <c r="D1992" s="45">
        <v>87596</v>
      </c>
      <c r="E1992" s="45" t="s">
        <v>369</v>
      </c>
      <c r="F1992" s="46">
        <v>46023</v>
      </c>
      <c r="G1992" s="46">
        <v>46387</v>
      </c>
      <c r="H1992" s="45">
        <v>40</v>
      </c>
      <c r="I1992" s="45"/>
      <c r="J1992" s="45"/>
      <c r="K1992" s="45" t="s">
        <v>60</v>
      </c>
      <c r="L1992" s="45">
        <v>3</v>
      </c>
      <c r="M1992" s="45" t="s">
        <v>67</v>
      </c>
      <c r="N1992" s="45">
        <v>4</v>
      </c>
      <c r="O1992" s="45" t="s">
        <v>43</v>
      </c>
      <c r="P1992" s="45">
        <v>0</v>
      </c>
      <c r="Q1992" s="45" t="s">
        <v>96</v>
      </c>
      <c r="R1992" s="45"/>
      <c r="S1992" s="45" t="s">
        <v>229</v>
      </c>
    </row>
    <row r="1993" spans="1:19" ht="45" x14ac:dyDescent="0.25">
      <c r="A1993" s="45" t="s">
        <v>367</v>
      </c>
      <c r="B1993" s="45">
        <v>120</v>
      </c>
      <c r="C1993" s="45" t="s">
        <v>62</v>
      </c>
      <c r="D1993" s="45">
        <v>87596</v>
      </c>
      <c r="E1993" s="45" t="s">
        <v>369</v>
      </c>
      <c r="F1993" s="46">
        <v>46023</v>
      </c>
      <c r="G1993" s="46">
        <v>46387</v>
      </c>
      <c r="H1993" s="45">
        <v>40</v>
      </c>
      <c r="I1993" s="45"/>
      <c r="J1993" s="45"/>
      <c r="K1993" s="45" t="s">
        <v>60</v>
      </c>
      <c r="L1993" s="45">
        <v>3</v>
      </c>
      <c r="M1993" s="45" t="s">
        <v>67</v>
      </c>
      <c r="N1993" s="45">
        <v>4</v>
      </c>
      <c r="O1993" s="45" t="s">
        <v>44</v>
      </c>
      <c r="P1993" s="45">
        <v>0</v>
      </c>
      <c r="Q1993" s="45" t="s">
        <v>85</v>
      </c>
      <c r="R1993" s="45"/>
      <c r="S1993" s="45" t="s">
        <v>229</v>
      </c>
    </row>
    <row r="1994" spans="1:19" ht="45" x14ac:dyDescent="0.25">
      <c r="A1994" s="45" t="s">
        <v>367</v>
      </c>
      <c r="B1994" s="45">
        <v>120</v>
      </c>
      <c r="C1994" s="45" t="s">
        <v>62</v>
      </c>
      <c r="D1994" s="45">
        <v>87596</v>
      </c>
      <c r="E1994" s="45" t="s">
        <v>369</v>
      </c>
      <c r="F1994" s="46">
        <v>46023</v>
      </c>
      <c r="G1994" s="46">
        <v>46387</v>
      </c>
      <c r="H1994" s="45">
        <v>40</v>
      </c>
      <c r="I1994" s="45"/>
      <c r="J1994" s="45"/>
      <c r="K1994" s="45" t="s">
        <v>60</v>
      </c>
      <c r="L1994" s="45">
        <v>3</v>
      </c>
      <c r="M1994" s="45" t="s">
        <v>67</v>
      </c>
      <c r="N1994" s="45">
        <v>4</v>
      </c>
      <c r="O1994" s="45" t="s">
        <v>44</v>
      </c>
      <c r="P1994" s="45">
        <v>0</v>
      </c>
      <c r="Q1994" s="45" t="s">
        <v>109</v>
      </c>
      <c r="R1994" s="45"/>
      <c r="S1994" s="45" t="s">
        <v>229</v>
      </c>
    </row>
    <row r="1995" spans="1:19" ht="45" x14ac:dyDescent="0.25">
      <c r="A1995" s="45" t="s">
        <v>367</v>
      </c>
      <c r="B1995" s="45">
        <v>120</v>
      </c>
      <c r="C1995" s="45" t="s">
        <v>62</v>
      </c>
      <c r="D1995" s="45">
        <v>87596</v>
      </c>
      <c r="E1995" s="45" t="s">
        <v>369</v>
      </c>
      <c r="F1995" s="46">
        <v>46023</v>
      </c>
      <c r="G1995" s="46">
        <v>46387</v>
      </c>
      <c r="H1995" s="45">
        <v>40</v>
      </c>
      <c r="I1995" s="45"/>
      <c r="J1995" s="45"/>
      <c r="K1995" s="45" t="s">
        <v>60</v>
      </c>
      <c r="L1995" s="45">
        <v>3</v>
      </c>
      <c r="M1995" s="45" t="s">
        <v>67</v>
      </c>
      <c r="N1995" s="45">
        <v>4</v>
      </c>
      <c r="O1995" s="45" t="s">
        <v>44</v>
      </c>
      <c r="P1995" s="45">
        <v>0</v>
      </c>
      <c r="Q1995" s="45" t="s">
        <v>96</v>
      </c>
      <c r="R1995" s="45"/>
      <c r="S1995" s="45" t="s">
        <v>229</v>
      </c>
    </row>
    <row r="1996" spans="1:19" ht="45" x14ac:dyDescent="0.25">
      <c r="A1996" s="45" t="s">
        <v>367</v>
      </c>
      <c r="B1996" s="45">
        <v>120</v>
      </c>
      <c r="C1996" s="45" t="s">
        <v>62</v>
      </c>
      <c r="D1996" s="45">
        <v>87596</v>
      </c>
      <c r="E1996" s="45" t="s">
        <v>369</v>
      </c>
      <c r="F1996" s="46">
        <v>46023</v>
      </c>
      <c r="G1996" s="46">
        <v>46387</v>
      </c>
      <c r="H1996" s="45">
        <v>40</v>
      </c>
      <c r="I1996" s="45"/>
      <c r="J1996" s="45"/>
      <c r="K1996" s="45" t="s">
        <v>60</v>
      </c>
      <c r="L1996" s="45">
        <v>3</v>
      </c>
      <c r="M1996" s="45" t="s">
        <v>67</v>
      </c>
      <c r="N1996" s="45">
        <v>4</v>
      </c>
      <c r="O1996" s="45" t="s">
        <v>45</v>
      </c>
      <c r="P1996" s="45">
        <v>0</v>
      </c>
      <c r="Q1996" s="45" t="s">
        <v>85</v>
      </c>
      <c r="R1996" s="45"/>
      <c r="S1996" s="45" t="s">
        <v>229</v>
      </c>
    </row>
    <row r="1997" spans="1:19" ht="45" x14ac:dyDescent="0.25">
      <c r="A1997" s="45" t="s">
        <v>367</v>
      </c>
      <c r="B1997" s="45">
        <v>120</v>
      </c>
      <c r="C1997" s="45" t="s">
        <v>62</v>
      </c>
      <c r="D1997" s="45">
        <v>87596</v>
      </c>
      <c r="E1997" s="45" t="s">
        <v>369</v>
      </c>
      <c r="F1997" s="46">
        <v>46023</v>
      </c>
      <c r="G1997" s="46">
        <v>46387</v>
      </c>
      <c r="H1997" s="45">
        <v>40</v>
      </c>
      <c r="I1997" s="45"/>
      <c r="J1997" s="45"/>
      <c r="K1997" s="45" t="s">
        <v>60</v>
      </c>
      <c r="L1997" s="45">
        <v>3</v>
      </c>
      <c r="M1997" s="45" t="s">
        <v>67</v>
      </c>
      <c r="N1997" s="45">
        <v>4</v>
      </c>
      <c r="O1997" s="45" t="s">
        <v>45</v>
      </c>
      <c r="P1997" s="45">
        <v>0</v>
      </c>
      <c r="Q1997" s="45" t="s">
        <v>109</v>
      </c>
      <c r="R1997" s="45"/>
      <c r="S1997" s="45" t="s">
        <v>229</v>
      </c>
    </row>
    <row r="1998" spans="1:19" ht="45" x14ac:dyDescent="0.25">
      <c r="A1998" s="45" t="s">
        <v>367</v>
      </c>
      <c r="B1998" s="45">
        <v>120</v>
      </c>
      <c r="C1998" s="45" t="s">
        <v>62</v>
      </c>
      <c r="D1998" s="45">
        <v>87596</v>
      </c>
      <c r="E1998" s="45" t="s">
        <v>369</v>
      </c>
      <c r="F1998" s="46">
        <v>46023</v>
      </c>
      <c r="G1998" s="46">
        <v>46387</v>
      </c>
      <c r="H1998" s="45">
        <v>40</v>
      </c>
      <c r="I1998" s="45"/>
      <c r="J1998" s="45"/>
      <c r="K1998" s="45" t="s">
        <v>60</v>
      </c>
      <c r="L1998" s="45">
        <v>3</v>
      </c>
      <c r="M1998" s="45" t="s">
        <v>67</v>
      </c>
      <c r="N1998" s="45">
        <v>4</v>
      </c>
      <c r="O1998" s="45" t="s">
        <v>45</v>
      </c>
      <c r="P1998" s="45">
        <v>0</v>
      </c>
      <c r="Q1998" s="45" t="s">
        <v>96</v>
      </c>
      <c r="R1998" s="45"/>
      <c r="S1998" s="45" t="s">
        <v>229</v>
      </c>
    </row>
    <row r="1999" spans="1:19" ht="45" x14ac:dyDescent="0.25">
      <c r="A1999" s="45" t="s">
        <v>367</v>
      </c>
      <c r="B1999" s="45">
        <v>120</v>
      </c>
      <c r="C1999" s="45" t="s">
        <v>62</v>
      </c>
      <c r="D1999" s="45">
        <v>87596</v>
      </c>
      <c r="E1999" s="45" t="s">
        <v>369</v>
      </c>
      <c r="F1999" s="46">
        <v>46023</v>
      </c>
      <c r="G1999" s="46">
        <v>46387</v>
      </c>
      <c r="H1999" s="45">
        <v>40</v>
      </c>
      <c r="I1999" s="45"/>
      <c r="J1999" s="45"/>
      <c r="K1999" s="45" t="s">
        <v>60</v>
      </c>
      <c r="L1999" s="45">
        <v>3</v>
      </c>
      <c r="M1999" s="45" t="s">
        <v>67</v>
      </c>
      <c r="N1999" s="45">
        <v>4</v>
      </c>
      <c r="O1999" s="45" t="s">
        <v>46</v>
      </c>
      <c r="P1999" s="45">
        <v>0</v>
      </c>
      <c r="Q1999" s="45" t="s">
        <v>85</v>
      </c>
      <c r="R1999" s="45"/>
      <c r="S1999" s="45" t="s">
        <v>229</v>
      </c>
    </row>
    <row r="2000" spans="1:19" ht="45" x14ac:dyDescent="0.25">
      <c r="A2000" s="45" t="s">
        <v>367</v>
      </c>
      <c r="B2000" s="45">
        <v>120</v>
      </c>
      <c r="C2000" s="45" t="s">
        <v>62</v>
      </c>
      <c r="D2000" s="45">
        <v>87596</v>
      </c>
      <c r="E2000" s="45" t="s">
        <v>369</v>
      </c>
      <c r="F2000" s="46">
        <v>46023</v>
      </c>
      <c r="G2000" s="46">
        <v>46387</v>
      </c>
      <c r="H2000" s="45">
        <v>40</v>
      </c>
      <c r="I2000" s="45"/>
      <c r="J2000" s="45"/>
      <c r="K2000" s="45" t="s">
        <v>60</v>
      </c>
      <c r="L2000" s="45">
        <v>3</v>
      </c>
      <c r="M2000" s="45" t="s">
        <v>67</v>
      </c>
      <c r="N2000" s="45">
        <v>4</v>
      </c>
      <c r="O2000" s="45" t="s">
        <v>46</v>
      </c>
      <c r="P2000" s="45">
        <v>0</v>
      </c>
      <c r="Q2000" s="45" t="s">
        <v>109</v>
      </c>
      <c r="R2000" s="45"/>
      <c r="S2000" s="45" t="s">
        <v>229</v>
      </c>
    </row>
    <row r="2001" spans="1:19" ht="45" x14ac:dyDescent="0.25">
      <c r="A2001" s="45" t="s">
        <v>367</v>
      </c>
      <c r="B2001" s="45">
        <v>120</v>
      </c>
      <c r="C2001" s="45" t="s">
        <v>62</v>
      </c>
      <c r="D2001" s="45">
        <v>87596</v>
      </c>
      <c r="E2001" s="45" t="s">
        <v>369</v>
      </c>
      <c r="F2001" s="46">
        <v>46023</v>
      </c>
      <c r="G2001" s="46">
        <v>46387</v>
      </c>
      <c r="H2001" s="45">
        <v>40</v>
      </c>
      <c r="I2001" s="45"/>
      <c r="J2001" s="45"/>
      <c r="K2001" s="45" t="s">
        <v>60</v>
      </c>
      <c r="L2001" s="45">
        <v>3</v>
      </c>
      <c r="M2001" s="45" t="s">
        <v>67</v>
      </c>
      <c r="N2001" s="45">
        <v>4</v>
      </c>
      <c r="O2001" s="45" t="s">
        <v>46</v>
      </c>
      <c r="P2001" s="45">
        <v>0</v>
      </c>
      <c r="Q2001" s="45" t="s">
        <v>96</v>
      </c>
      <c r="R2001" s="45"/>
      <c r="S2001" s="45" t="s">
        <v>229</v>
      </c>
    </row>
    <row r="2002" spans="1:19" ht="45" x14ac:dyDescent="0.25">
      <c r="A2002" s="45" t="s">
        <v>367</v>
      </c>
      <c r="B2002" s="45">
        <v>120</v>
      </c>
      <c r="C2002" s="45" t="s">
        <v>62</v>
      </c>
      <c r="D2002" s="45">
        <v>87596</v>
      </c>
      <c r="E2002" s="45" t="s">
        <v>369</v>
      </c>
      <c r="F2002" s="46">
        <v>46023</v>
      </c>
      <c r="G2002" s="46">
        <v>46387</v>
      </c>
      <c r="H2002" s="45">
        <v>40</v>
      </c>
      <c r="I2002" s="45"/>
      <c r="J2002" s="45"/>
      <c r="K2002" s="45" t="s">
        <v>60</v>
      </c>
      <c r="L2002" s="45">
        <v>3</v>
      </c>
      <c r="M2002" s="45" t="s">
        <v>67</v>
      </c>
      <c r="N2002" s="45">
        <v>4</v>
      </c>
      <c r="O2002" s="45" t="s">
        <v>47</v>
      </c>
      <c r="P2002" s="45">
        <v>1</v>
      </c>
      <c r="Q2002" s="45" t="s">
        <v>85</v>
      </c>
      <c r="R2002" s="45"/>
      <c r="S2002" s="45" t="s">
        <v>229</v>
      </c>
    </row>
    <row r="2003" spans="1:19" ht="45" x14ac:dyDescent="0.25">
      <c r="A2003" s="45" t="s">
        <v>367</v>
      </c>
      <c r="B2003" s="45">
        <v>120</v>
      </c>
      <c r="C2003" s="45" t="s">
        <v>62</v>
      </c>
      <c r="D2003" s="45">
        <v>87596</v>
      </c>
      <c r="E2003" s="45" t="s">
        <v>369</v>
      </c>
      <c r="F2003" s="46">
        <v>46023</v>
      </c>
      <c r="G2003" s="46">
        <v>46387</v>
      </c>
      <c r="H2003" s="45">
        <v>40</v>
      </c>
      <c r="I2003" s="45"/>
      <c r="J2003" s="45"/>
      <c r="K2003" s="45" t="s">
        <v>60</v>
      </c>
      <c r="L2003" s="45">
        <v>3</v>
      </c>
      <c r="M2003" s="45" t="s">
        <v>67</v>
      </c>
      <c r="N2003" s="45">
        <v>4</v>
      </c>
      <c r="O2003" s="45" t="s">
        <v>47</v>
      </c>
      <c r="P2003" s="45">
        <v>1</v>
      </c>
      <c r="Q2003" s="45" t="s">
        <v>109</v>
      </c>
      <c r="R2003" s="45"/>
      <c r="S2003" s="45" t="s">
        <v>229</v>
      </c>
    </row>
    <row r="2004" spans="1:19" ht="45" x14ac:dyDescent="0.25">
      <c r="A2004" s="45" t="s">
        <v>367</v>
      </c>
      <c r="B2004" s="45">
        <v>120</v>
      </c>
      <c r="C2004" s="45" t="s">
        <v>62</v>
      </c>
      <c r="D2004" s="45">
        <v>87596</v>
      </c>
      <c r="E2004" s="45" t="s">
        <v>369</v>
      </c>
      <c r="F2004" s="46">
        <v>46023</v>
      </c>
      <c r="G2004" s="46">
        <v>46387</v>
      </c>
      <c r="H2004" s="45">
        <v>40</v>
      </c>
      <c r="I2004" s="45"/>
      <c r="J2004" s="45"/>
      <c r="K2004" s="45" t="s">
        <v>60</v>
      </c>
      <c r="L2004" s="45">
        <v>3</v>
      </c>
      <c r="M2004" s="45" t="s">
        <v>67</v>
      </c>
      <c r="N2004" s="45">
        <v>4</v>
      </c>
      <c r="O2004" s="45" t="s">
        <v>47</v>
      </c>
      <c r="P2004" s="45">
        <v>1</v>
      </c>
      <c r="Q2004" s="45" t="s">
        <v>96</v>
      </c>
      <c r="R2004" s="45"/>
      <c r="S2004" s="45" t="s">
        <v>229</v>
      </c>
    </row>
    <row r="2005" spans="1:19" ht="45" x14ac:dyDescent="0.25">
      <c r="A2005" s="45" t="s">
        <v>367</v>
      </c>
      <c r="B2005" s="45">
        <v>120</v>
      </c>
      <c r="C2005" s="45" t="s">
        <v>62</v>
      </c>
      <c r="D2005" s="45">
        <v>87596</v>
      </c>
      <c r="E2005" s="45" t="s">
        <v>369</v>
      </c>
      <c r="F2005" s="46">
        <v>46023</v>
      </c>
      <c r="G2005" s="46">
        <v>46387</v>
      </c>
      <c r="H2005" s="45">
        <v>40</v>
      </c>
      <c r="I2005" s="45"/>
      <c r="J2005" s="45"/>
      <c r="K2005" s="45" t="s">
        <v>60</v>
      </c>
      <c r="L2005" s="45">
        <v>3</v>
      </c>
      <c r="M2005" s="45" t="s">
        <v>67</v>
      </c>
      <c r="N2005" s="45">
        <v>4</v>
      </c>
      <c r="O2005" s="45" t="s">
        <v>48</v>
      </c>
      <c r="P2005" s="45">
        <v>0</v>
      </c>
      <c r="Q2005" s="45" t="s">
        <v>85</v>
      </c>
      <c r="R2005" s="45"/>
      <c r="S2005" s="45" t="s">
        <v>229</v>
      </c>
    </row>
    <row r="2006" spans="1:19" ht="45" x14ac:dyDescent="0.25">
      <c r="A2006" s="45" t="s">
        <v>367</v>
      </c>
      <c r="B2006" s="45">
        <v>120</v>
      </c>
      <c r="C2006" s="45" t="s">
        <v>62</v>
      </c>
      <c r="D2006" s="45">
        <v>87596</v>
      </c>
      <c r="E2006" s="45" t="s">
        <v>369</v>
      </c>
      <c r="F2006" s="46">
        <v>46023</v>
      </c>
      <c r="G2006" s="46">
        <v>46387</v>
      </c>
      <c r="H2006" s="45">
        <v>40</v>
      </c>
      <c r="I2006" s="45"/>
      <c r="J2006" s="45"/>
      <c r="K2006" s="45" t="s">
        <v>60</v>
      </c>
      <c r="L2006" s="45">
        <v>3</v>
      </c>
      <c r="M2006" s="45" t="s">
        <v>67</v>
      </c>
      <c r="N2006" s="45">
        <v>4</v>
      </c>
      <c r="O2006" s="45" t="s">
        <v>48</v>
      </c>
      <c r="P2006" s="45">
        <v>0</v>
      </c>
      <c r="Q2006" s="45" t="s">
        <v>109</v>
      </c>
      <c r="R2006" s="45"/>
      <c r="S2006" s="45" t="s">
        <v>229</v>
      </c>
    </row>
    <row r="2007" spans="1:19" ht="45" x14ac:dyDescent="0.25">
      <c r="A2007" s="45" t="s">
        <v>367</v>
      </c>
      <c r="B2007" s="45">
        <v>120</v>
      </c>
      <c r="C2007" s="45" t="s">
        <v>62</v>
      </c>
      <c r="D2007" s="45">
        <v>87596</v>
      </c>
      <c r="E2007" s="45" t="s">
        <v>369</v>
      </c>
      <c r="F2007" s="46">
        <v>46023</v>
      </c>
      <c r="G2007" s="46">
        <v>46387</v>
      </c>
      <c r="H2007" s="45">
        <v>40</v>
      </c>
      <c r="I2007" s="45"/>
      <c r="J2007" s="45"/>
      <c r="K2007" s="45" t="s">
        <v>60</v>
      </c>
      <c r="L2007" s="45">
        <v>3</v>
      </c>
      <c r="M2007" s="45" t="s">
        <v>67</v>
      </c>
      <c r="N2007" s="45">
        <v>4</v>
      </c>
      <c r="O2007" s="45" t="s">
        <v>48</v>
      </c>
      <c r="P2007" s="45">
        <v>0</v>
      </c>
      <c r="Q2007" s="45" t="s">
        <v>96</v>
      </c>
      <c r="R2007" s="45"/>
      <c r="S2007" s="45" t="s">
        <v>229</v>
      </c>
    </row>
    <row r="2008" spans="1:19" ht="45" x14ac:dyDescent="0.25">
      <c r="A2008" s="45" t="s">
        <v>367</v>
      </c>
      <c r="B2008" s="45">
        <v>120</v>
      </c>
      <c r="C2008" s="45" t="s">
        <v>62</v>
      </c>
      <c r="D2008" s="45">
        <v>87596</v>
      </c>
      <c r="E2008" s="45" t="s">
        <v>369</v>
      </c>
      <c r="F2008" s="46">
        <v>46023</v>
      </c>
      <c r="G2008" s="46">
        <v>46387</v>
      </c>
      <c r="H2008" s="45">
        <v>40</v>
      </c>
      <c r="I2008" s="45"/>
      <c r="J2008" s="45"/>
      <c r="K2008" s="45" t="s">
        <v>60</v>
      </c>
      <c r="L2008" s="45">
        <v>3</v>
      </c>
      <c r="M2008" s="45" t="s">
        <v>67</v>
      </c>
      <c r="N2008" s="45">
        <v>4</v>
      </c>
      <c r="O2008" s="45" t="s">
        <v>49</v>
      </c>
      <c r="P2008" s="45">
        <v>0</v>
      </c>
      <c r="Q2008" s="45" t="s">
        <v>85</v>
      </c>
      <c r="R2008" s="45"/>
      <c r="S2008" s="45" t="s">
        <v>229</v>
      </c>
    </row>
    <row r="2009" spans="1:19" ht="45" x14ac:dyDescent="0.25">
      <c r="A2009" s="45" t="s">
        <v>367</v>
      </c>
      <c r="B2009" s="45">
        <v>120</v>
      </c>
      <c r="C2009" s="45" t="s">
        <v>62</v>
      </c>
      <c r="D2009" s="45">
        <v>87596</v>
      </c>
      <c r="E2009" s="45" t="s">
        <v>369</v>
      </c>
      <c r="F2009" s="46">
        <v>46023</v>
      </c>
      <c r="G2009" s="46">
        <v>46387</v>
      </c>
      <c r="H2009" s="45">
        <v>40</v>
      </c>
      <c r="I2009" s="45"/>
      <c r="J2009" s="45"/>
      <c r="K2009" s="45" t="s">
        <v>60</v>
      </c>
      <c r="L2009" s="45">
        <v>3</v>
      </c>
      <c r="M2009" s="45" t="s">
        <v>67</v>
      </c>
      <c r="N2009" s="45">
        <v>4</v>
      </c>
      <c r="O2009" s="45" t="s">
        <v>49</v>
      </c>
      <c r="P2009" s="45">
        <v>0</v>
      </c>
      <c r="Q2009" s="45" t="s">
        <v>109</v>
      </c>
      <c r="R2009" s="45"/>
      <c r="S2009" s="45" t="s">
        <v>229</v>
      </c>
    </row>
    <row r="2010" spans="1:19" ht="45" x14ac:dyDescent="0.25">
      <c r="A2010" s="45" t="s">
        <v>367</v>
      </c>
      <c r="B2010" s="45">
        <v>120</v>
      </c>
      <c r="C2010" s="45" t="s">
        <v>62</v>
      </c>
      <c r="D2010" s="45">
        <v>87596</v>
      </c>
      <c r="E2010" s="45" t="s">
        <v>369</v>
      </c>
      <c r="F2010" s="46">
        <v>46023</v>
      </c>
      <c r="G2010" s="46">
        <v>46387</v>
      </c>
      <c r="H2010" s="45">
        <v>40</v>
      </c>
      <c r="I2010" s="45"/>
      <c r="J2010" s="45"/>
      <c r="K2010" s="45" t="s">
        <v>60</v>
      </c>
      <c r="L2010" s="45">
        <v>3</v>
      </c>
      <c r="M2010" s="45" t="s">
        <v>67</v>
      </c>
      <c r="N2010" s="45">
        <v>4</v>
      </c>
      <c r="O2010" s="45" t="s">
        <v>49</v>
      </c>
      <c r="P2010" s="45">
        <v>0</v>
      </c>
      <c r="Q2010" s="45" t="s">
        <v>96</v>
      </c>
      <c r="R2010" s="45"/>
      <c r="S2010" s="45" t="s">
        <v>229</v>
      </c>
    </row>
    <row r="2011" spans="1:19" ht="45" x14ac:dyDescent="0.25">
      <c r="A2011" s="45" t="s">
        <v>367</v>
      </c>
      <c r="B2011" s="45">
        <v>120</v>
      </c>
      <c r="C2011" s="45" t="s">
        <v>62</v>
      </c>
      <c r="D2011" s="45">
        <v>87596</v>
      </c>
      <c r="E2011" s="45" t="s">
        <v>369</v>
      </c>
      <c r="F2011" s="46">
        <v>46023</v>
      </c>
      <c r="G2011" s="46">
        <v>46387</v>
      </c>
      <c r="H2011" s="45">
        <v>40</v>
      </c>
      <c r="I2011" s="45"/>
      <c r="J2011" s="45"/>
      <c r="K2011" s="45" t="s">
        <v>60</v>
      </c>
      <c r="L2011" s="45">
        <v>3</v>
      </c>
      <c r="M2011" s="45" t="s">
        <v>67</v>
      </c>
      <c r="N2011" s="45">
        <v>4</v>
      </c>
      <c r="O2011" s="45" t="s">
        <v>50</v>
      </c>
      <c r="P2011" s="45">
        <v>0</v>
      </c>
      <c r="Q2011" s="45" t="s">
        <v>85</v>
      </c>
      <c r="R2011" s="45"/>
      <c r="S2011" s="45" t="s">
        <v>229</v>
      </c>
    </row>
    <row r="2012" spans="1:19" ht="45" x14ac:dyDescent="0.25">
      <c r="A2012" s="45" t="s">
        <v>367</v>
      </c>
      <c r="B2012" s="45">
        <v>120</v>
      </c>
      <c r="C2012" s="45" t="s">
        <v>62</v>
      </c>
      <c r="D2012" s="45">
        <v>87596</v>
      </c>
      <c r="E2012" s="45" t="s">
        <v>369</v>
      </c>
      <c r="F2012" s="46">
        <v>46023</v>
      </c>
      <c r="G2012" s="46">
        <v>46387</v>
      </c>
      <c r="H2012" s="45">
        <v>40</v>
      </c>
      <c r="I2012" s="45"/>
      <c r="J2012" s="45"/>
      <c r="K2012" s="45" t="s">
        <v>60</v>
      </c>
      <c r="L2012" s="45">
        <v>3</v>
      </c>
      <c r="M2012" s="45" t="s">
        <v>67</v>
      </c>
      <c r="N2012" s="45">
        <v>4</v>
      </c>
      <c r="O2012" s="45" t="s">
        <v>50</v>
      </c>
      <c r="P2012" s="45">
        <v>0</v>
      </c>
      <c r="Q2012" s="45" t="s">
        <v>109</v>
      </c>
      <c r="R2012" s="45"/>
      <c r="S2012" s="45" t="s">
        <v>229</v>
      </c>
    </row>
    <row r="2013" spans="1:19" ht="45" x14ac:dyDescent="0.25">
      <c r="A2013" s="45" t="s">
        <v>367</v>
      </c>
      <c r="B2013" s="45">
        <v>120</v>
      </c>
      <c r="C2013" s="45" t="s">
        <v>62</v>
      </c>
      <c r="D2013" s="45">
        <v>87596</v>
      </c>
      <c r="E2013" s="45" t="s">
        <v>369</v>
      </c>
      <c r="F2013" s="46">
        <v>46023</v>
      </c>
      <c r="G2013" s="46">
        <v>46387</v>
      </c>
      <c r="H2013" s="45">
        <v>40</v>
      </c>
      <c r="I2013" s="45"/>
      <c r="J2013" s="45"/>
      <c r="K2013" s="45" t="s">
        <v>60</v>
      </c>
      <c r="L2013" s="45">
        <v>3</v>
      </c>
      <c r="M2013" s="45" t="s">
        <v>67</v>
      </c>
      <c r="N2013" s="45">
        <v>4</v>
      </c>
      <c r="O2013" s="45" t="s">
        <v>50</v>
      </c>
      <c r="P2013" s="45">
        <v>0</v>
      </c>
      <c r="Q2013" s="45" t="s">
        <v>96</v>
      </c>
      <c r="R2013" s="45"/>
      <c r="S2013" s="45" t="s">
        <v>229</v>
      </c>
    </row>
    <row r="2014" spans="1:19" ht="45" x14ac:dyDescent="0.25">
      <c r="A2014" s="45" t="s">
        <v>367</v>
      </c>
      <c r="B2014" s="45">
        <v>120</v>
      </c>
      <c r="C2014" s="45" t="s">
        <v>62</v>
      </c>
      <c r="D2014" s="45">
        <v>87596</v>
      </c>
      <c r="E2014" s="45" t="s">
        <v>369</v>
      </c>
      <c r="F2014" s="46">
        <v>46023</v>
      </c>
      <c r="G2014" s="46">
        <v>46387</v>
      </c>
      <c r="H2014" s="45">
        <v>40</v>
      </c>
      <c r="I2014" s="45"/>
      <c r="J2014" s="45"/>
      <c r="K2014" s="45" t="s">
        <v>60</v>
      </c>
      <c r="L2014" s="45">
        <v>3</v>
      </c>
      <c r="M2014" s="45" t="s">
        <v>67</v>
      </c>
      <c r="N2014" s="45">
        <v>4</v>
      </c>
      <c r="O2014" s="45" t="s">
        <v>51</v>
      </c>
      <c r="P2014" s="45">
        <v>0</v>
      </c>
      <c r="Q2014" s="45" t="s">
        <v>85</v>
      </c>
      <c r="R2014" s="45"/>
      <c r="S2014" s="45" t="s">
        <v>229</v>
      </c>
    </row>
    <row r="2015" spans="1:19" ht="45" x14ac:dyDescent="0.25">
      <c r="A2015" s="45" t="s">
        <v>367</v>
      </c>
      <c r="B2015" s="45">
        <v>120</v>
      </c>
      <c r="C2015" s="45" t="s">
        <v>62</v>
      </c>
      <c r="D2015" s="45">
        <v>87596</v>
      </c>
      <c r="E2015" s="45" t="s">
        <v>369</v>
      </c>
      <c r="F2015" s="46">
        <v>46023</v>
      </c>
      <c r="G2015" s="46">
        <v>46387</v>
      </c>
      <c r="H2015" s="45">
        <v>40</v>
      </c>
      <c r="I2015" s="45"/>
      <c r="J2015" s="45"/>
      <c r="K2015" s="45" t="s">
        <v>60</v>
      </c>
      <c r="L2015" s="45">
        <v>3</v>
      </c>
      <c r="M2015" s="45" t="s">
        <v>67</v>
      </c>
      <c r="N2015" s="45">
        <v>4</v>
      </c>
      <c r="O2015" s="45" t="s">
        <v>51</v>
      </c>
      <c r="P2015" s="45">
        <v>0</v>
      </c>
      <c r="Q2015" s="45" t="s">
        <v>109</v>
      </c>
      <c r="R2015" s="45"/>
      <c r="S2015" s="45" t="s">
        <v>229</v>
      </c>
    </row>
    <row r="2016" spans="1:19" ht="45" x14ac:dyDescent="0.25">
      <c r="A2016" s="45" t="s">
        <v>367</v>
      </c>
      <c r="B2016" s="45">
        <v>120</v>
      </c>
      <c r="C2016" s="45" t="s">
        <v>62</v>
      </c>
      <c r="D2016" s="45">
        <v>87596</v>
      </c>
      <c r="E2016" s="45" t="s">
        <v>369</v>
      </c>
      <c r="F2016" s="46">
        <v>46023</v>
      </c>
      <c r="G2016" s="46">
        <v>46387</v>
      </c>
      <c r="H2016" s="45">
        <v>40</v>
      </c>
      <c r="I2016" s="45"/>
      <c r="J2016" s="45"/>
      <c r="K2016" s="45" t="s">
        <v>60</v>
      </c>
      <c r="L2016" s="45">
        <v>3</v>
      </c>
      <c r="M2016" s="45" t="s">
        <v>67</v>
      </c>
      <c r="N2016" s="45">
        <v>4</v>
      </c>
      <c r="O2016" s="45" t="s">
        <v>51</v>
      </c>
      <c r="P2016" s="45">
        <v>0</v>
      </c>
      <c r="Q2016" s="45" t="s">
        <v>96</v>
      </c>
      <c r="R2016" s="45"/>
      <c r="S2016" s="45" t="s">
        <v>229</v>
      </c>
    </row>
    <row r="2017" spans="1:19" ht="45" x14ac:dyDescent="0.25">
      <c r="A2017" s="45" t="s">
        <v>367</v>
      </c>
      <c r="B2017" s="45">
        <v>120</v>
      </c>
      <c r="C2017" s="45" t="s">
        <v>62</v>
      </c>
      <c r="D2017" s="45">
        <v>87596</v>
      </c>
      <c r="E2017" s="45" t="s">
        <v>369</v>
      </c>
      <c r="F2017" s="46">
        <v>46023</v>
      </c>
      <c r="G2017" s="46">
        <v>46387</v>
      </c>
      <c r="H2017" s="45">
        <v>40</v>
      </c>
      <c r="I2017" s="45"/>
      <c r="J2017" s="45"/>
      <c r="K2017" s="45" t="s">
        <v>60</v>
      </c>
      <c r="L2017" s="45">
        <v>3</v>
      </c>
      <c r="M2017" s="45" t="s">
        <v>67</v>
      </c>
      <c r="N2017" s="45">
        <v>4</v>
      </c>
      <c r="O2017" s="45" t="s">
        <v>52</v>
      </c>
      <c r="P2017" s="45">
        <v>1</v>
      </c>
      <c r="Q2017" s="45" t="s">
        <v>85</v>
      </c>
      <c r="R2017" s="45"/>
      <c r="S2017" s="45" t="s">
        <v>229</v>
      </c>
    </row>
    <row r="2018" spans="1:19" ht="45" x14ac:dyDescent="0.25">
      <c r="A2018" s="45" t="s">
        <v>367</v>
      </c>
      <c r="B2018" s="45">
        <v>120</v>
      </c>
      <c r="C2018" s="45" t="s">
        <v>62</v>
      </c>
      <c r="D2018" s="45">
        <v>87596</v>
      </c>
      <c r="E2018" s="45" t="s">
        <v>369</v>
      </c>
      <c r="F2018" s="46">
        <v>46023</v>
      </c>
      <c r="G2018" s="46">
        <v>46387</v>
      </c>
      <c r="H2018" s="45">
        <v>40</v>
      </c>
      <c r="I2018" s="45"/>
      <c r="J2018" s="45"/>
      <c r="K2018" s="45" t="s">
        <v>60</v>
      </c>
      <c r="L2018" s="45">
        <v>3</v>
      </c>
      <c r="M2018" s="45" t="s">
        <v>67</v>
      </c>
      <c r="N2018" s="45">
        <v>4</v>
      </c>
      <c r="O2018" s="45" t="s">
        <v>52</v>
      </c>
      <c r="P2018" s="45">
        <v>1</v>
      </c>
      <c r="Q2018" s="45" t="s">
        <v>109</v>
      </c>
      <c r="R2018" s="45"/>
      <c r="S2018" s="45" t="s">
        <v>229</v>
      </c>
    </row>
    <row r="2019" spans="1:19" ht="45" x14ac:dyDescent="0.25">
      <c r="A2019" s="45" t="s">
        <v>367</v>
      </c>
      <c r="B2019" s="45">
        <v>120</v>
      </c>
      <c r="C2019" s="45" t="s">
        <v>62</v>
      </c>
      <c r="D2019" s="45">
        <v>87596</v>
      </c>
      <c r="E2019" s="45" t="s">
        <v>369</v>
      </c>
      <c r="F2019" s="46">
        <v>46023</v>
      </c>
      <c r="G2019" s="46">
        <v>46387</v>
      </c>
      <c r="H2019" s="45">
        <v>40</v>
      </c>
      <c r="I2019" s="45"/>
      <c r="J2019" s="45"/>
      <c r="K2019" s="45" t="s">
        <v>60</v>
      </c>
      <c r="L2019" s="45">
        <v>3</v>
      </c>
      <c r="M2019" s="45" t="s">
        <v>67</v>
      </c>
      <c r="N2019" s="45">
        <v>4</v>
      </c>
      <c r="O2019" s="45" t="s">
        <v>52</v>
      </c>
      <c r="P2019" s="45">
        <v>1</v>
      </c>
      <c r="Q2019" s="45" t="s">
        <v>96</v>
      </c>
      <c r="R2019" s="45"/>
      <c r="S2019" s="45" t="s">
        <v>229</v>
      </c>
    </row>
    <row r="2020" spans="1:19" ht="45" x14ac:dyDescent="0.25">
      <c r="A2020" s="45" t="s">
        <v>367</v>
      </c>
      <c r="B2020" s="45">
        <v>120</v>
      </c>
      <c r="C2020" s="45" t="s">
        <v>62</v>
      </c>
      <c r="D2020" s="45">
        <v>87596</v>
      </c>
      <c r="E2020" s="45" t="s">
        <v>369</v>
      </c>
      <c r="F2020" s="46">
        <v>46023</v>
      </c>
      <c r="G2020" s="46">
        <v>46387</v>
      </c>
      <c r="H2020" s="45">
        <v>40</v>
      </c>
      <c r="I2020" s="45"/>
      <c r="J2020" s="45"/>
      <c r="K2020" s="45" t="s">
        <v>60</v>
      </c>
      <c r="L2020" s="45">
        <v>3</v>
      </c>
      <c r="M2020" s="45" t="s">
        <v>67</v>
      </c>
      <c r="N2020" s="45">
        <v>4</v>
      </c>
      <c r="O2020" s="45" t="s">
        <v>53</v>
      </c>
      <c r="P2020" s="45">
        <v>0</v>
      </c>
      <c r="Q2020" s="45" t="s">
        <v>85</v>
      </c>
      <c r="R2020" s="45"/>
      <c r="S2020" s="45" t="s">
        <v>229</v>
      </c>
    </row>
    <row r="2021" spans="1:19" ht="45" x14ac:dyDescent="0.25">
      <c r="A2021" s="45" t="s">
        <v>367</v>
      </c>
      <c r="B2021" s="45">
        <v>120</v>
      </c>
      <c r="C2021" s="45" t="s">
        <v>62</v>
      </c>
      <c r="D2021" s="45">
        <v>87596</v>
      </c>
      <c r="E2021" s="45" t="s">
        <v>369</v>
      </c>
      <c r="F2021" s="46">
        <v>46023</v>
      </c>
      <c r="G2021" s="46">
        <v>46387</v>
      </c>
      <c r="H2021" s="45">
        <v>40</v>
      </c>
      <c r="I2021" s="45"/>
      <c r="J2021" s="45"/>
      <c r="K2021" s="45" t="s">
        <v>60</v>
      </c>
      <c r="L2021" s="45">
        <v>3</v>
      </c>
      <c r="M2021" s="45" t="s">
        <v>67</v>
      </c>
      <c r="N2021" s="45">
        <v>4</v>
      </c>
      <c r="O2021" s="45" t="s">
        <v>53</v>
      </c>
      <c r="P2021" s="45">
        <v>0</v>
      </c>
      <c r="Q2021" s="45" t="s">
        <v>109</v>
      </c>
      <c r="R2021" s="45"/>
      <c r="S2021" s="45" t="s">
        <v>229</v>
      </c>
    </row>
    <row r="2022" spans="1:19" ht="45" x14ac:dyDescent="0.25">
      <c r="A2022" s="45" t="s">
        <v>367</v>
      </c>
      <c r="B2022" s="45">
        <v>120</v>
      </c>
      <c r="C2022" s="45" t="s">
        <v>62</v>
      </c>
      <c r="D2022" s="45">
        <v>87596</v>
      </c>
      <c r="E2022" s="45" t="s">
        <v>369</v>
      </c>
      <c r="F2022" s="46">
        <v>46023</v>
      </c>
      <c r="G2022" s="46">
        <v>46387</v>
      </c>
      <c r="H2022" s="45">
        <v>40</v>
      </c>
      <c r="I2022" s="45"/>
      <c r="J2022" s="45"/>
      <c r="K2022" s="45" t="s">
        <v>60</v>
      </c>
      <c r="L2022" s="45">
        <v>3</v>
      </c>
      <c r="M2022" s="45" t="s">
        <v>67</v>
      </c>
      <c r="N2022" s="45">
        <v>4</v>
      </c>
      <c r="O2022" s="45" t="s">
        <v>53</v>
      </c>
      <c r="P2022" s="45">
        <v>0</v>
      </c>
      <c r="Q2022" s="45" t="s">
        <v>96</v>
      </c>
      <c r="R2022" s="45"/>
      <c r="S2022" s="45" t="s">
        <v>229</v>
      </c>
    </row>
    <row r="2023" spans="1:19" ht="45" x14ac:dyDescent="0.25">
      <c r="A2023" s="45" t="s">
        <v>367</v>
      </c>
      <c r="B2023" s="45">
        <v>120</v>
      </c>
      <c r="C2023" s="45" t="s">
        <v>62</v>
      </c>
      <c r="D2023" s="45">
        <v>87596</v>
      </c>
      <c r="E2023" s="45" t="s">
        <v>369</v>
      </c>
      <c r="F2023" s="46">
        <v>46023</v>
      </c>
      <c r="G2023" s="46">
        <v>46387</v>
      </c>
      <c r="H2023" s="45">
        <v>40</v>
      </c>
      <c r="I2023" s="45"/>
      <c r="J2023" s="45"/>
      <c r="K2023" s="45" t="s">
        <v>60</v>
      </c>
      <c r="L2023" s="45">
        <v>3</v>
      </c>
      <c r="M2023" s="45" t="s">
        <v>67</v>
      </c>
      <c r="N2023" s="45">
        <v>4</v>
      </c>
      <c r="O2023" s="45" t="s">
        <v>54</v>
      </c>
      <c r="P2023" s="45">
        <v>1</v>
      </c>
      <c r="Q2023" s="45" t="s">
        <v>85</v>
      </c>
      <c r="R2023" s="45"/>
      <c r="S2023" s="45" t="s">
        <v>229</v>
      </c>
    </row>
    <row r="2024" spans="1:19" ht="45" x14ac:dyDescent="0.25">
      <c r="A2024" s="45" t="s">
        <v>367</v>
      </c>
      <c r="B2024" s="45">
        <v>120</v>
      </c>
      <c r="C2024" s="45" t="s">
        <v>62</v>
      </c>
      <c r="D2024" s="45">
        <v>87596</v>
      </c>
      <c r="E2024" s="45" t="s">
        <v>369</v>
      </c>
      <c r="F2024" s="46">
        <v>46023</v>
      </c>
      <c r="G2024" s="46">
        <v>46387</v>
      </c>
      <c r="H2024" s="45">
        <v>40</v>
      </c>
      <c r="I2024" s="45"/>
      <c r="J2024" s="45"/>
      <c r="K2024" s="45" t="s">
        <v>60</v>
      </c>
      <c r="L2024" s="45">
        <v>3</v>
      </c>
      <c r="M2024" s="45" t="s">
        <v>67</v>
      </c>
      <c r="N2024" s="45">
        <v>4</v>
      </c>
      <c r="O2024" s="45" t="s">
        <v>54</v>
      </c>
      <c r="P2024" s="45">
        <v>1</v>
      </c>
      <c r="Q2024" s="45" t="s">
        <v>109</v>
      </c>
      <c r="R2024" s="45"/>
      <c r="S2024" s="45" t="s">
        <v>229</v>
      </c>
    </row>
    <row r="2025" spans="1:19" ht="45" x14ac:dyDescent="0.25">
      <c r="A2025" s="45" t="s">
        <v>367</v>
      </c>
      <c r="B2025" s="45">
        <v>120</v>
      </c>
      <c r="C2025" s="45" t="s">
        <v>62</v>
      </c>
      <c r="D2025" s="45">
        <v>87596</v>
      </c>
      <c r="E2025" s="45" t="s">
        <v>369</v>
      </c>
      <c r="F2025" s="46">
        <v>46023</v>
      </c>
      <c r="G2025" s="46">
        <v>46387</v>
      </c>
      <c r="H2025" s="45">
        <v>40</v>
      </c>
      <c r="I2025" s="45"/>
      <c r="J2025" s="45"/>
      <c r="K2025" s="45" t="s">
        <v>60</v>
      </c>
      <c r="L2025" s="45">
        <v>3</v>
      </c>
      <c r="M2025" s="45" t="s">
        <v>67</v>
      </c>
      <c r="N2025" s="45">
        <v>4</v>
      </c>
      <c r="O2025" s="45" t="s">
        <v>54</v>
      </c>
      <c r="P2025" s="45">
        <v>1</v>
      </c>
      <c r="Q2025" s="45" t="s">
        <v>96</v>
      </c>
      <c r="R2025" s="45"/>
      <c r="S2025" s="45" t="s">
        <v>229</v>
      </c>
    </row>
    <row r="2026" spans="1:19" ht="75" x14ac:dyDescent="0.25">
      <c r="A2026" s="45" t="s">
        <v>190</v>
      </c>
      <c r="B2026" s="45">
        <v>160</v>
      </c>
      <c r="C2026" s="45" t="s">
        <v>63</v>
      </c>
      <c r="D2026" s="45">
        <v>87637</v>
      </c>
      <c r="E2026" s="45" t="s">
        <v>370</v>
      </c>
      <c r="F2026" s="46">
        <v>46029</v>
      </c>
      <c r="G2026" s="46">
        <v>46387</v>
      </c>
      <c r="H2026" s="45">
        <v>50</v>
      </c>
      <c r="I2026" s="45" t="s">
        <v>156</v>
      </c>
      <c r="J2026" s="45" t="s">
        <v>157</v>
      </c>
      <c r="K2026" s="45" t="s">
        <v>80</v>
      </c>
      <c r="L2026" s="45">
        <v>100</v>
      </c>
      <c r="M2026" s="45" t="s">
        <v>67</v>
      </c>
      <c r="N2026" s="45">
        <v>4</v>
      </c>
      <c r="O2026" s="45" t="s">
        <v>43</v>
      </c>
      <c r="P2026" s="45">
        <v>0</v>
      </c>
      <c r="Q2026" s="45" t="s">
        <v>95</v>
      </c>
      <c r="R2026" s="45" t="s">
        <v>158</v>
      </c>
      <c r="S2026" s="45" t="s">
        <v>91</v>
      </c>
    </row>
    <row r="2027" spans="1:19" ht="75" x14ac:dyDescent="0.25">
      <c r="A2027" s="45" t="s">
        <v>190</v>
      </c>
      <c r="B2027" s="45">
        <v>160</v>
      </c>
      <c r="C2027" s="45" t="s">
        <v>63</v>
      </c>
      <c r="D2027" s="45">
        <v>87637</v>
      </c>
      <c r="E2027" s="45" t="s">
        <v>370</v>
      </c>
      <c r="F2027" s="46">
        <v>46029</v>
      </c>
      <c r="G2027" s="46">
        <v>46387</v>
      </c>
      <c r="H2027" s="45">
        <v>50</v>
      </c>
      <c r="I2027" s="45" t="s">
        <v>156</v>
      </c>
      <c r="J2027" s="45" t="s">
        <v>157</v>
      </c>
      <c r="K2027" s="45" t="s">
        <v>80</v>
      </c>
      <c r="L2027" s="45">
        <v>100</v>
      </c>
      <c r="M2027" s="45" t="s">
        <v>67</v>
      </c>
      <c r="N2027" s="45">
        <v>4</v>
      </c>
      <c r="O2027" s="45" t="s">
        <v>44</v>
      </c>
      <c r="P2027" s="45">
        <v>0</v>
      </c>
      <c r="Q2027" s="45" t="s">
        <v>95</v>
      </c>
      <c r="R2027" s="45" t="s">
        <v>158</v>
      </c>
      <c r="S2027" s="45" t="s">
        <v>91</v>
      </c>
    </row>
    <row r="2028" spans="1:19" ht="75" x14ac:dyDescent="0.25">
      <c r="A2028" s="45" t="s">
        <v>190</v>
      </c>
      <c r="B2028" s="45">
        <v>160</v>
      </c>
      <c r="C2028" s="45" t="s">
        <v>63</v>
      </c>
      <c r="D2028" s="45">
        <v>87637</v>
      </c>
      <c r="E2028" s="45" t="s">
        <v>370</v>
      </c>
      <c r="F2028" s="46">
        <v>46029</v>
      </c>
      <c r="G2028" s="46">
        <v>46387</v>
      </c>
      <c r="H2028" s="45">
        <v>50</v>
      </c>
      <c r="I2028" s="45" t="s">
        <v>156</v>
      </c>
      <c r="J2028" s="45" t="s">
        <v>157</v>
      </c>
      <c r="K2028" s="45" t="s">
        <v>80</v>
      </c>
      <c r="L2028" s="45">
        <v>100</v>
      </c>
      <c r="M2028" s="45" t="s">
        <v>67</v>
      </c>
      <c r="N2028" s="45">
        <v>4</v>
      </c>
      <c r="O2028" s="45" t="s">
        <v>45</v>
      </c>
      <c r="P2028" s="45">
        <v>1</v>
      </c>
      <c r="Q2028" s="45" t="s">
        <v>95</v>
      </c>
      <c r="R2028" s="45" t="s">
        <v>158</v>
      </c>
      <c r="S2028" s="45" t="s">
        <v>91</v>
      </c>
    </row>
    <row r="2029" spans="1:19" ht="75" x14ac:dyDescent="0.25">
      <c r="A2029" s="45" t="s">
        <v>190</v>
      </c>
      <c r="B2029" s="45">
        <v>160</v>
      </c>
      <c r="C2029" s="45" t="s">
        <v>63</v>
      </c>
      <c r="D2029" s="45">
        <v>87637</v>
      </c>
      <c r="E2029" s="45" t="s">
        <v>370</v>
      </c>
      <c r="F2029" s="46">
        <v>46029</v>
      </c>
      <c r="G2029" s="46">
        <v>46387</v>
      </c>
      <c r="H2029" s="45">
        <v>50</v>
      </c>
      <c r="I2029" s="45" t="s">
        <v>156</v>
      </c>
      <c r="J2029" s="45" t="s">
        <v>157</v>
      </c>
      <c r="K2029" s="45" t="s">
        <v>80</v>
      </c>
      <c r="L2029" s="45">
        <v>100</v>
      </c>
      <c r="M2029" s="45" t="s">
        <v>67</v>
      </c>
      <c r="N2029" s="45">
        <v>4</v>
      </c>
      <c r="O2029" s="45" t="s">
        <v>46</v>
      </c>
      <c r="P2029" s="45">
        <v>0</v>
      </c>
      <c r="Q2029" s="45" t="s">
        <v>95</v>
      </c>
      <c r="R2029" s="45" t="s">
        <v>158</v>
      </c>
      <c r="S2029" s="45" t="s">
        <v>91</v>
      </c>
    </row>
    <row r="2030" spans="1:19" ht="75" x14ac:dyDescent="0.25">
      <c r="A2030" s="45" t="s">
        <v>190</v>
      </c>
      <c r="B2030" s="45">
        <v>160</v>
      </c>
      <c r="C2030" s="45" t="s">
        <v>63</v>
      </c>
      <c r="D2030" s="45">
        <v>87637</v>
      </c>
      <c r="E2030" s="45" t="s">
        <v>370</v>
      </c>
      <c r="F2030" s="46">
        <v>46029</v>
      </c>
      <c r="G2030" s="46">
        <v>46387</v>
      </c>
      <c r="H2030" s="45">
        <v>50</v>
      </c>
      <c r="I2030" s="45" t="s">
        <v>156</v>
      </c>
      <c r="J2030" s="45" t="s">
        <v>157</v>
      </c>
      <c r="K2030" s="45" t="s">
        <v>80</v>
      </c>
      <c r="L2030" s="45">
        <v>100</v>
      </c>
      <c r="M2030" s="45" t="s">
        <v>67</v>
      </c>
      <c r="N2030" s="45">
        <v>4</v>
      </c>
      <c r="O2030" s="45" t="s">
        <v>47</v>
      </c>
      <c r="P2030" s="45">
        <v>0</v>
      </c>
      <c r="Q2030" s="45" t="s">
        <v>95</v>
      </c>
      <c r="R2030" s="45" t="s">
        <v>158</v>
      </c>
      <c r="S2030" s="45" t="s">
        <v>91</v>
      </c>
    </row>
    <row r="2031" spans="1:19" ht="75" x14ac:dyDescent="0.25">
      <c r="A2031" s="45" t="s">
        <v>190</v>
      </c>
      <c r="B2031" s="45">
        <v>160</v>
      </c>
      <c r="C2031" s="45" t="s">
        <v>63</v>
      </c>
      <c r="D2031" s="45">
        <v>87637</v>
      </c>
      <c r="E2031" s="45" t="s">
        <v>370</v>
      </c>
      <c r="F2031" s="46">
        <v>46029</v>
      </c>
      <c r="G2031" s="46">
        <v>46387</v>
      </c>
      <c r="H2031" s="45">
        <v>50</v>
      </c>
      <c r="I2031" s="45" t="s">
        <v>156</v>
      </c>
      <c r="J2031" s="45" t="s">
        <v>157</v>
      </c>
      <c r="K2031" s="45" t="s">
        <v>80</v>
      </c>
      <c r="L2031" s="45">
        <v>100</v>
      </c>
      <c r="M2031" s="45" t="s">
        <v>67</v>
      </c>
      <c r="N2031" s="45">
        <v>4</v>
      </c>
      <c r="O2031" s="45" t="s">
        <v>48</v>
      </c>
      <c r="P2031" s="45">
        <v>1</v>
      </c>
      <c r="Q2031" s="45" t="s">
        <v>95</v>
      </c>
      <c r="R2031" s="45" t="s">
        <v>158</v>
      </c>
      <c r="S2031" s="45" t="s">
        <v>91</v>
      </c>
    </row>
    <row r="2032" spans="1:19" ht="75" x14ac:dyDescent="0.25">
      <c r="A2032" s="45" t="s">
        <v>190</v>
      </c>
      <c r="B2032" s="45">
        <v>160</v>
      </c>
      <c r="C2032" s="45" t="s">
        <v>63</v>
      </c>
      <c r="D2032" s="45">
        <v>87637</v>
      </c>
      <c r="E2032" s="45" t="s">
        <v>370</v>
      </c>
      <c r="F2032" s="46">
        <v>46029</v>
      </c>
      <c r="G2032" s="46">
        <v>46387</v>
      </c>
      <c r="H2032" s="45">
        <v>50</v>
      </c>
      <c r="I2032" s="45" t="s">
        <v>156</v>
      </c>
      <c r="J2032" s="45" t="s">
        <v>157</v>
      </c>
      <c r="K2032" s="45" t="s">
        <v>80</v>
      </c>
      <c r="L2032" s="45">
        <v>100</v>
      </c>
      <c r="M2032" s="45" t="s">
        <v>67</v>
      </c>
      <c r="N2032" s="45">
        <v>4</v>
      </c>
      <c r="O2032" s="45" t="s">
        <v>49</v>
      </c>
      <c r="P2032" s="45">
        <v>0</v>
      </c>
      <c r="Q2032" s="45" t="s">
        <v>95</v>
      </c>
      <c r="R2032" s="45" t="s">
        <v>158</v>
      </c>
      <c r="S2032" s="45" t="s">
        <v>91</v>
      </c>
    </row>
    <row r="2033" spans="1:19" ht="75" x14ac:dyDescent="0.25">
      <c r="A2033" s="45" t="s">
        <v>190</v>
      </c>
      <c r="B2033" s="45">
        <v>160</v>
      </c>
      <c r="C2033" s="45" t="s">
        <v>63</v>
      </c>
      <c r="D2033" s="45">
        <v>87637</v>
      </c>
      <c r="E2033" s="45" t="s">
        <v>370</v>
      </c>
      <c r="F2033" s="46">
        <v>46029</v>
      </c>
      <c r="G2033" s="46">
        <v>46387</v>
      </c>
      <c r="H2033" s="45">
        <v>50</v>
      </c>
      <c r="I2033" s="45" t="s">
        <v>156</v>
      </c>
      <c r="J2033" s="45" t="s">
        <v>157</v>
      </c>
      <c r="K2033" s="45" t="s">
        <v>80</v>
      </c>
      <c r="L2033" s="45">
        <v>100</v>
      </c>
      <c r="M2033" s="45" t="s">
        <v>67</v>
      </c>
      <c r="N2033" s="45">
        <v>4</v>
      </c>
      <c r="O2033" s="45" t="s">
        <v>50</v>
      </c>
      <c r="P2033" s="45">
        <v>0</v>
      </c>
      <c r="Q2033" s="45" t="s">
        <v>95</v>
      </c>
      <c r="R2033" s="45" t="s">
        <v>158</v>
      </c>
      <c r="S2033" s="45" t="s">
        <v>91</v>
      </c>
    </row>
    <row r="2034" spans="1:19" ht="75" x14ac:dyDescent="0.25">
      <c r="A2034" s="45" t="s">
        <v>190</v>
      </c>
      <c r="B2034" s="45">
        <v>160</v>
      </c>
      <c r="C2034" s="45" t="s">
        <v>63</v>
      </c>
      <c r="D2034" s="45">
        <v>87637</v>
      </c>
      <c r="E2034" s="45" t="s">
        <v>370</v>
      </c>
      <c r="F2034" s="46">
        <v>46029</v>
      </c>
      <c r="G2034" s="46">
        <v>46387</v>
      </c>
      <c r="H2034" s="45">
        <v>50</v>
      </c>
      <c r="I2034" s="45" t="s">
        <v>156</v>
      </c>
      <c r="J2034" s="45" t="s">
        <v>157</v>
      </c>
      <c r="K2034" s="45" t="s">
        <v>80</v>
      </c>
      <c r="L2034" s="45">
        <v>100</v>
      </c>
      <c r="M2034" s="45" t="s">
        <v>67</v>
      </c>
      <c r="N2034" s="45">
        <v>4</v>
      </c>
      <c r="O2034" s="45" t="s">
        <v>51</v>
      </c>
      <c r="P2034" s="45">
        <v>0</v>
      </c>
      <c r="Q2034" s="45" t="s">
        <v>95</v>
      </c>
      <c r="R2034" s="45" t="s">
        <v>158</v>
      </c>
      <c r="S2034" s="45" t="s">
        <v>91</v>
      </c>
    </row>
    <row r="2035" spans="1:19" ht="75" x14ac:dyDescent="0.25">
      <c r="A2035" s="45" t="s">
        <v>190</v>
      </c>
      <c r="B2035" s="45">
        <v>160</v>
      </c>
      <c r="C2035" s="45" t="s">
        <v>63</v>
      </c>
      <c r="D2035" s="45">
        <v>87637</v>
      </c>
      <c r="E2035" s="45" t="s">
        <v>370</v>
      </c>
      <c r="F2035" s="46">
        <v>46029</v>
      </c>
      <c r="G2035" s="46">
        <v>46387</v>
      </c>
      <c r="H2035" s="45">
        <v>50</v>
      </c>
      <c r="I2035" s="45" t="s">
        <v>156</v>
      </c>
      <c r="J2035" s="45" t="s">
        <v>157</v>
      </c>
      <c r="K2035" s="45" t="s">
        <v>80</v>
      </c>
      <c r="L2035" s="45">
        <v>100</v>
      </c>
      <c r="M2035" s="45" t="s">
        <v>67</v>
      </c>
      <c r="N2035" s="45">
        <v>4</v>
      </c>
      <c r="O2035" s="45" t="s">
        <v>52</v>
      </c>
      <c r="P2035" s="45">
        <v>1</v>
      </c>
      <c r="Q2035" s="45" t="s">
        <v>95</v>
      </c>
      <c r="R2035" s="45" t="s">
        <v>158</v>
      </c>
      <c r="S2035" s="45" t="s">
        <v>91</v>
      </c>
    </row>
    <row r="2036" spans="1:19" ht="75" x14ac:dyDescent="0.25">
      <c r="A2036" s="45" t="s">
        <v>190</v>
      </c>
      <c r="B2036" s="45">
        <v>160</v>
      </c>
      <c r="C2036" s="45" t="s">
        <v>63</v>
      </c>
      <c r="D2036" s="45">
        <v>87637</v>
      </c>
      <c r="E2036" s="45" t="s">
        <v>370</v>
      </c>
      <c r="F2036" s="46">
        <v>46029</v>
      </c>
      <c r="G2036" s="46">
        <v>46387</v>
      </c>
      <c r="H2036" s="45">
        <v>50</v>
      </c>
      <c r="I2036" s="45" t="s">
        <v>156</v>
      </c>
      <c r="J2036" s="45" t="s">
        <v>157</v>
      </c>
      <c r="K2036" s="45" t="s">
        <v>80</v>
      </c>
      <c r="L2036" s="45">
        <v>100</v>
      </c>
      <c r="M2036" s="45" t="s">
        <v>67</v>
      </c>
      <c r="N2036" s="45">
        <v>4</v>
      </c>
      <c r="O2036" s="45" t="s">
        <v>53</v>
      </c>
      <c r="P2036" s="45">
        <v>0</v>
      </c>
      <c r="Q2036" s="45" t="s">
        <v>95</v>
      </c>
      <c r="R2036" s="45" t="s">
        <v>158</v>
      </c>
      <c r="S2036" s="45" t="s">
        <v>91</v>
      </c>
    </row>
    <row r="2037" spans="1:19" ht="75" x14ac:dyDescent="0.25">
      <c r="A2037" s="45" t="s">
        <v>190</v>
      </c>
      <c r="B2037" s="45">
        <v>160</v>
      </c>
      <c r="C2037" s="45" t="s">
        <v>63</v>
      </c>
      <c r="D2037" s="45">
        <v>87637</v>
      </c>
      <c r="E2037" s="45" t="s">
        <v>370</v>
      </c>
      <c r="F2037" s="46">
        <v>46029</v>
      </c>
      <c r="G2037" s="46">
        <v>46387</v>
      </c>
      <c r="H2037" s="45">
        <v>50</v>
      </c>
      <c r="I2037" s="45" t="s">
        <v>156</v>
      </c>
      <c r="J2037" s="45" t="s">
        <v>157</v>
      </c>
      <c r="K2037" s="45" t="s">
        <v>80</v>
      </c>
      <c r="L2037" s="45">
        <v>100</v>
      </c>
      <c r="M2037" s="45" t="s">
        <v>67</v>
      </c>
      <c r="N2037" s="45">
        <v>4</v>
      </c>
      <c r="O2037" s="45" t="s">
        <v>54</v>
      </c>
      <c r="P2037" s="45">
        <v>1</v>
      </c>
      <c r="Q2037" s="45" t="s">
        <v>95</v>
      </c>
      <c r="R2037" s="45" t="s">
        <v>158</v>
      </c>
      <c r="S2037" s="45" t="s">
        <v>91</v>
      </c>
    </row>
    <row r="2038" spans="1:19" ht="75" x14ac:dyDescent="0.25">
      <c r="A2038" s="45" t="s">
        <v>357</v>
      </c>
      <c r="B2038" s="45">
        <v>160</v>
      </c>
      <c r="C2038" s="45" t="s">
        <v>63</v>
      </c>
      <c r="D2038" s="45">
        <v>87639</v>
      </c>
      <c r="E2038" s="45" t="s">
        <v>358</v>
      </c>
      <c r="F2038" s="46">
        <v>46023</v>
      </c>
      <c r="G2038" s="46">
        <v>46203</v>
      </c>
      <c r="H2038" s="45">
        <v>40</v>
      </c>
      <c r="I2038" s="45" t="s">
        <v>156</v>
      </c>
      <c r="J2038" s="45" t="s">
        <v>157</v>
      </c>
      <c r="K2038" s="45" t="s">
        <v>80</v>
      </c>
      <c r="L2038" s="45">
        <v>100</v>
      </c>
      <c r="M2038" s="45" t="s">
        <v>67</v>
      </c>
      <c r="N2038" s="45">
        <v>1</v>
      </c>
      <c r="O2038" s="45" t="s">
        <v>43</v>
      </c>
      <c r="P2038" s="45">
        <v>0</v>
      </c>
      <c r="Q2038" s="45" t="s">
        <v>96</v>
      </c>
      <c r="R2038" s="45" t="s">
        <v>158</v>
      </c>
      <c r="S2038" s="45" t="s">
        <v>91</v>
      </c>
    </row>
    <row r="2039" spans="1:19" ht="75" x14ac:dyDescent="0.25">
      <c r="A2039" s="45" t="s">
        <v>357</v>
      </c>
      <c r="B2039" s="45">
        <v>160</v>
      </c>
      <c r="C2039" s="45" t="s">
        <v>63</v>
      </c>
      <c r="D2039" s="45">
        <v>87639</v>
      </c>
      <c r="E2039" s="45" t="s">
        <v>358</v>
      </c>
      <c r="F2039" s="46">
        <v>46023</v>
      </c>
      <c r="G2039" s="46">
        <v>46203</v>
      </c>
      <c r="H2039" s="45">
        <v>40</v>
      </c>
      <c r="I2039" s="45" t="s">
        <v>156</v>
      </c>
      <c r="J2039" s="45" t="s">
        <v>157</v>
      </c>
      <c r="K2039" s="45" t="s">
        <v>80</v>
      </c>
      <c r="L2039" s="45">
        <v>100</v>
      </c>
      <c r="M2039" s="45" t="s">
        <v>67</v>
      </c>
      <c r="N2039" s="45">
        <v>1</v>
      </c>
      <c r="O2039" s="45" t="s">
        <v>44</v>
      </c>
      <c r="P2039" s="45">
        <v>0</v>
      </c>
      <c r="Q2039" s="45" t="s">
        <v>96</v>
      </c>
      <c r="R2039" s="45" t="s">
        <v>158</v>
      </c>
      <c r="S2039" s="45" t="s">
        <v>91</v>
      </c>
    </row>
    <row r="2040" spans="1:19" ht="75" x14ac:dyDescent="0.25">
      <c r="A2040" s="45" t="s">
        <v>357</v>
      </c>
      <c r="B2040" s="45">
        <v>160</v>
      </c>
      <c r="C2040" s="45" t="s">
        <v>63</v>
      </c>
      <c r="D2040" s="45">
        <v>87639</v>
      </c>
      <c r="E2040" s="45" t="s">
        <v>358</v>
      </c>
      <c r="F2040" s="46">
        <v>46023</v>
      </c>
      <c r="G2040" s="46">
        <v>46203</v>
      </c>
      <c r="H2040" s="45">
        <v>40</v>
      </c>
      <c r="I2040" s="45" t="s">
        <v>156</v>
      </c>
      <c r="J2040" s="45" t="s">
        <v>157</v>
      </c>
      <c r="K2040" s="45" t="s">
        <v>80</v>
      </c>
      <c r="L2040" s="45">
        <v>100</v>
      </c>
      <c r="M2040" s="45" t="s">
        <v>67</v>
      </c>
      <c r="N2040" s="45">
        <v>1</v>
      </c>
      <c r="O2040" s="45" t="s">
        <v>45</v>
      </c>
      <c r="P2040" s="45">
        <v>0</v>
      </c>
      <c r="Q2040" s="45" t="s">
        <v>96</v>
      </c>
      <c r="R2040" s="45" t="s">
        <v>158</v>
      </c>
      <c r="S2040" s="45" t="s">
        <v>91</v>
      </c>
    </row>
    <row r="2041" spans="1:19" ht="75" x14ac:dyDescent="0.25">
      <c r="A2041" s="45" t="s">
        <v>357</v>
      </c>
      <c r="B2041" s="45">
        <v>160</v>
      </c>
      <c r="C2041" s="45" t="s">
        <v>63</v>
      </c>
      <c r="D2041" s="45">
        <v>87639</v>
      </c>
      <c r="E2041" s="45" t="s">
        <v>358</v>
      </c>
      <c r="F2041" s="46">
        <v>46023</v>
      </c>
      <c r="G2041" s="46">
        <v>46203</v>
      </c>
      <c r="H2041" s="45">
        <v>40</v>
      </c>
      <c r="I2041" s="45" t="s">
        <v>156</v>
      </c>
      <c r="J2041" s="45" t="s">
        <v>157</v>
      </c>
      <c r="K2041" s="45" t="s">
        <v>80</v>
      </c>
      <c r="L2041" s="45">
        <v>100</v>
      </c>
      <c r="M2041" s="45" t="s">
        <v>67</v>
      </c>
      <c r="N2041" s="45">
        <v>1</v>
      </c>
      <c r="O2041" s="45" t="s">
        <v>46</v>
      </c>
      <c r="P2041" s="45">
        <v>0</v>
      </c>
      <c r="Q2041" s="45" t="s">
        <v>96</v>
      </c>
      <c r="R2041" s="45" t="s">
        <v>158</v>
      </c>
      <c r="S2041" s="45" t="s">
        <v>91</v>
      </c>
    </row>
    <row r="2042" spans="1:19" ht="75" x14ac:dyDescent="0.25">
      <c r="A2042" s="45" t="s">
        <v>357</v>
      </c>
      <c r="B2042" s="45">
        <v>160</v>
      </c>
      <c r="C2042" s="45" t="s">
        <v>63</v>
      </c>
      <c r="D2042" s="45">
        <v>87639</v>
      </c>
      <c r="E2042" s="45" t="s">
        <v>358</v>
      </c>
      <c r="F2042" s="46">
        <v>46023</v>
      </c>
      <c r="G2042" s="46">
        <v>46203</v>
      </c>
      <c r="H2042" s="45">
        <v>40</v>
      </c>
      <c r="I2042" s="45" t="s">
        <v>156</v>
      </c>
      <c r="J2042" s="45" t="s">
        <v>157</v>
      </c>
      <c r="K2042" s="45" t="s">
        <v>80</v>
      </c>
      <c r="L2042" s="45">
        <v>100</v>
      </c>
      <c r="M2042" s="45" t="s">
        <v>67</v>
      </c>
      <c r="N2042" s="45">
        <v>1</v>
      </c>
      <c r="O2042" s="45" t="s">
        <v>47</v>
      </c>
      <c r="P2042" s="45">
        <v>0</v>
      </c>
      <c r="Q2042" s="45" t="s">
        <v>96</v>
      </c>
      <c r="R2042" s="45" t="s">
        <v>158</v>
      </c>
      <c r="S2042" s="45" t="s">
        <v>91</v>
      </c>
    </row>
    <row r="2043" spans="1:19" ht="75" x14ac:dyDescent="0.25">
      <c r="A2043" s="45" t="s">
        <v>357</v>
      </c>
      <c r="B2043" s="45">
        <v>160</v>
      </c>
      <c r="C2043" s="45" t="s">
        <v>63</v>
      </c>
      <c r="D2043" s="45">
        <v>87639</v>
      </c>
      <c r="E2043" s="45" t="s">
        <v>358</v>
      </c>
      <c r="F2043" s="46">
        <v>46023</v>
      </c>
      <c r="G2043" s="46">
        <v>46203</v>
      </c>
      <c r="H2043" s="45">
        <v>40</v>
      </c>
      <c r="I2043" s="45" t="s">
        <v>156</v>
      </c>
      <c r="J2043" s="45" t="s">
        <v>157</v>
      </c>
      <c r="K2043" s="45" t="s">
        <v>80</v>
      </c>
      <c r="L2043" s="45">
        <v>100</v>
      </c>
      <c r="M2043" s="45" t="s">
        <v>67</v>
      </c>
      <c r="N2043" s="45">
        <v>1</v>
      </c>
      <c r="O2043" s="45" t="s">
        <v>48</v>
      </c>
      <c r="P2043" s="45">
        <v>1</v>
      </c>
      <c r="Q2043" s="45" t="s">
        <v>96</v>
      </c>
      <c r="R2043" s="45" t="s">
        <v>158</v>
      </c>
      <c r="S2043" s="45" t="s">
        <v>91</v>
      </c>
    </row>
    <row r="2044" spans="1:19" ht="75" x14ac:dyDescent="0.25">
      <c r="A2044" s="45" t="s">
        <v>195</v>
      </c>
      <c r="B2044" s="45">
        <v>800</v>
      </c>
      <c r="C2044" s="45" t="s">
        <v>108</v>
      </c>
      <c r="D2044" s="45">
        <v>87626</v>
      </c>
      <c r="E2044" s="45" t="s">
        <v>359</v>
      </c>
      <c r="F2044" s="46">
        <v>46028</v>
      </c>
      <c r="G2044" s="46">
        <v>46081</v>
      </c>
      <c r="H2044" s="45">
        <v>10</v>
      </c>
      <c r="I2044" s="45" t="s">
        <v>117</v>
      </c>
      <c r="J2044" s="45" t="s">
        <v>118</v>
      </c>
      <c r="K2044" s="45" t="s">
        <v>80</v>
      </c>
      <c r="L2044" s="45">
        <v>100</v>
      </c>
      <c r="M2044" s="45" t="s">
        <v>68</v>
      </c>
      <c r="N2044" s="45">
        <v>1</v>
      </c>
      <c r="O2044" s="45" t="s">
        <v>43</v>
      </c>
      <c r="P2044" s="45">
        <v>0</v>
      </c>
      <c r="Q2044" s="45" t="s">
        <v>85</v>
      </c>
      <c r="R2044" s="45" t="s">
        <v>139</v>
      </c>
      <c r="S2044" s="45" t="s">
        <v>89</v>
      </c>
    </row>
    <row r="2045" spans="1:19" ht="75" x14ac:dyDescent="0.25">
      <c r="A2045" s="45" t="s">
        <v>195</v>
      </c>
      <c r="B2045" s="45">
        <v>800</v>
      </c>
      <c r="C2045" s="45" t="s">
        <v>108</v>
      </c>
      <c r="D2045" s="45">
        <v>87626</v>
      </c>
      <c r="E2045" s="45" t="s">
        <v>359</v>
      </c>
      <c r="F2045" s="46">
        <v>46028</v>
      </c>
      <c r="G2045" s="46">
        <v>46081</v>
      </c>
      <c r="H2045" s="45">
        <v>10</v>
      </c>
      <c r="I2045" s="45" t="s">
        <v>117</v>
      </c>
      <c r="J2045" s="45" t="s">
        <v>118</v>
      </c>
      <c r="K2045" s="45" t="s">
        <v>80</v>
      </c>
      <c r="L2045" s="45">
        <v>100</v>
      </c>
      <c r="M2045" s="45" t="s">
        <v>68</v>
      </c>
      <c r="N2045" s="45">
        <v>1</v>
      </c>
      <c r="O2045" s="45" t="s">
        <v>43</v>
      </c>
      <c r="P2045" s="45">
        <v>0</v>
      </c>
      <c r="Q2045" s="45" t="s">
        <v>96</v>
      </c>
      <c r="R2045" s="45" t="s">
        <v>139</v>
      </c>
      <c r="S2045" s="45" t="s">
        <v>89</v>
      </c>
    </row>
    <row r="2046" spans="1:19" ht="75" x14ac:dyDescent="0.25">
      <c r="A2046" s="45" t="s">
        <v>195</v>
      </c>
      <c r="B2046" s="45">
        <v>800</v>
      </c>
      <c r="C2046" s="45" t="s">
        <v>108</v>
      </c>
      <c r="D2046" s="45">
        <v>87626</v>
      </c>
      <c r="E2046" s="45" t="s">
        <v>359</v>
      </c>
      <c r="F2046" s="46">
        <v>46028</v>
      </c>
      <c r="G2046" s="46">
        <v>46081</v>
      </c>
      <c r="H2046" s="45">
        <v>10</v>
      </c>
      <c r="I2046" s="45" t="s">
        <v>117</v>
      </c>
      <c r="J2046" s="45" t="s">
        <v>118</v>
      </c>
      <c r="K2046" s="45" t="s">
        <v>80</v>
      </c>
      <c r="L2046" s="45">
        <v>100</v>
      </c>
      <c r="M2046" s="45" t="s">
        <v>68</v>
      </c>
      <c r="N2046" s="45">
        <v>1</v>
      </c>
      <c r="O2046" s="45" t="s">
        <v>44</v>
      </c>
      <c r="P2046" s="45">
        <v>1</v>
      </c>
      <c r="Q2046" s="45" t="s">
        <v>85</v>
      </c>
      <c r="R2046" s="45" t="s">
        <v>139</v>
      </c>
      <c r="S2046" s="45" t="s">
        <v>89</v>
      </c>
    </row>
    <row r="2047" spans="1:19" ht="75" x14ac:dyDescent="0.25">
      <c r="A2047" s="45" t="s">
        <v>195</v>
      </c>
      <c r="B2047" s="45">
        <v>800</v>
      </c>
      <c r="C2047" s="45" t="s">
        <v>108</v>
      </c>
      <c r="D2047" s="45">
        <v>87626</v>
      </c>
      <c r="E2047" s="45" t="s">
        <v>359</v>
      </c>
      <c r="F2047" s="46">
        <v>46028</v>
      </c>
      <c r="G2047" s="46">
        <v>46081</v>
      </c>
      <c r="H2047" s="45">
        <v>10</v>
      </c>
      <c r="I2047" s="45" t="s">
        <v>117</v>
      </c>
      <c r="J2047" s="45" t="s">
        <v>118</v>
      </c>
      <c r="K2047" s="45" t="s">
        <v>80</v>
      </c>
      <c r="L2047" s="45">
        <v>100</v>
      </c>
      <c r="M2047" s="45" t="s">
        <v>68</v>
      </c>
      <c r="N2047" s="45">
        <v>1</v>
      </c>
      <c r="O2047" s="45" t="s">
        <v>44</v>
      </c>
      <c r="P2047" s="45">
        <v>1</v>
      </c>
      <c r="Q2047" s="45" t="s">
        <v>96</v>
      </c>
      <c r="R2047" s="45" t="s">
        <v>139</v>
      </c>
      <c r="S2047" s="45" t="s">
        <v>89</v>
      </c>
    </row>
    <row r="2048" spans="1:19" ht="45" x14ac:dyDescent="0.25">
      <c r="A2048" s="45" t="s">
        <v>242</v>
      </c>
      <c r="B2048" s="45">
        <v>103</v>
      </c>
      <c r="C2048" s="45" t="s">
        <v>65</v>
      </c>
      <c r="D2048" s="45">
        <v>87657</v>
      </c>
      <c r="E2048" s="45" t="s">
        <v>360</v>
      </c>
      <c r="F2048" s="46">
        <v>46023</v>
      </c>
      <c r="G2048" s="46">
        <v>46387</v>
      </c>
      <c r="H2048" s="45">
        <v>40</v>
      </c>
      <c r="I2048" s="45"/>
      <c r="J2048" s="45"/>
      <c r="K2048" s="45" t="s">
        <v>60</v>
      </c>
      <c r="L2048" s="45">
        <v>100</v>
      </c>
      <c r="M2048" s="45" t="s">
        <v>67</v>
      </c>
      <c r="N2048" s="45">
        <v>12</v>
      </c>
      <c r="O2048" s="45" t="s">
        <v>43</v>
      </c>
      <c r="P2048" s="45">
        <v>1</v>
      </c>
      <c r="Q2048" s="45"/>
      <c r="R2048" s="45"/>
      <c r="S2048" s="45" t="s">
        <v>58</v>
      </c>
    </row>
    <row r="2049" spans="1:19" ht="45" x14ac:dyDescent="0.25">
      <c r="A2049" s="45" t="s">
        <v>242</v>
      </c>
      <c r="B2049" s="45">
        <v>103</v>
      </c>
      <c r="C2049" s="45" t="s">
        <v>65</v>
      </c>
      <c r="D2049" s="45">
        <v>87657</v>
      </c>
      <c r="E2049" s="45" t="s">
        <v>360</v>
      </c>
      <c r="F2049" s="46">
        <v>46023</v>
      </c>
      <c r="G2049" s="46">
        <v>46387</v>
      </c>
      <c r="H2049" s="45">
        <v>40</v>
      </c>
      <c r="I2049" s="45"/>
      <c r="J2049" s="45"/>
      <c r="K2049" s="45" t="s">
        <v>60</v>
      </c>
      <c r="L2049" s="45">
        <v>100</v>
      </c>
      <c r="M2049" s="45" t="s">
        <v>67</v>
      </c>
      <c r="N2049" s="45">
        <v>12</v>
      </c>
      <c r="O2049" s="45" t="s">
        <v>44</v>
      </c>
      <c r="P2049" s="45">
        <v>1</v>
      </c>
      <c r="Q2049" s="45"/>
      <c r="R2049" s="45"/>
      <c r="S2049" s="45" t="s">
        <v>58</v>
      </c>
    </row>
    <row r="2050" spans="1:19" ht="45" x14ac:dyDescent="0.25">
      <c r="A2050" s="45" t="s">
        <v>242</v>
      </c>
      <c r="B2050" s="45">
        <v>103</v>
      </c>
      <c r="C2050" s="45" t="s">
        <v>65</v>
      </c>
      <c r="D2050" s="45">
        <v>87657</v>
      </c>
      <c r="E2050" s="45" t="s">
        <v>360</v>
      </c>
      <c r="F2050" s="46">
        <v>46023</v>
      </c>
      <c r="G2050" s="46">
        <v>46387</v>
      </c>
      <c r="H2050" s="45">
        <v>40</v>
      </c>
      <c r="I2050" s="45"/>
      <c r="J2050" s="45"/>
      <c r="K2050" s="45" t="s">
        <v>60</v>
      </c>
      <c r="L2050" s="45">
        <v>100</v>
      </c>
      <c r="M2050" s="45" t="s">
        <v>67</v>
      </c>
      <c r="N2050" s="45">
        <v>12</v>
      </c>
      <c r="O2050" s="45" t="s">
        <v>45</v>
      </c>
      <c r="P2050" s="45">
        <v>1</v>
      </c>
      <c r="Q2050" s="45"/>
      <c r="R2050" s="45"/>
      <c r="S2050" s="45" t="s">
        <v>58</v>
      </c>
    </row>
    <row r="2051" spans="1:19" ht="45" x14ac:dyDescent="0.25">
      <c r="A2051" s="45" t="s">
        <v>242</v>
      </c>
      <c r="B2051" s="45">
        <v>103</v>
      </c>
      <c r="C2051" s="45" t="s">
        <v>65</v>
      </c>
      <c r="D2051" s="45">
        <v>87657</v>
      </c>
      <c r="E2051" s="45" t="s">
        <v>360</v>
      </c>
      <c r="F2051" s="46">
        <v>46023</v>
      </c>
      <c r="G2051" s="46">
        <v>46387</v>
      </c>
      <c r="H2051" s="45">
        <v>40</v>
      </c>
      <c r="I2051" s="45"/>
      <c r="J2051" s="45"/>
      <c r="K2051" s="45" t="s">
        <v>60</v>
      </c>
      <c r="L2051" s="45">
        <v>100</v>
      </c>
      <c r="M2051" s="45" t="s">
        <v>67</v>
      </c>
      <c r="N2051" s="45">
        <v>12</v>
      </c>
      <c r="O2051" s="45" t="s">
        <v>46</v>
      </c>
      <c r="P2051" s="45">
        <v>1</v>
      </c>
      <c r="Q2051" s="45"/>
      <c r="R2051" s="45"/>
      <c r="S2051" s="45" t="s">
        <v>58</v>
      </c>
    </row>
    <row r="2052" spans="1:19" ht="45" x14ac:dyDescent="0.25">
      <c r="A2052" s="45" t="s">
        <v>242</v>
      </c>
      <c r="B2052" s="45">
        <v>103</v>
      </c>
      <c r="C2052" s="45" t="s">
        <v>65</v>
      </c>
      <c r="D2052" s="45">
        <v>87657</v>
      </c>
      <c r="E2052" s="45" t="s">
        <v>360</v>
      </c>
      <c r="F2052" s="46">
        <v>46023</v>
      </c>
      <c r="G2052" s="46">
        <v>46387</v>
      </c>
      <c r="H2052" s="45">
        <v>40</v>
      </c>
      <c r="I2052" s="45"/>
      <c r="J2052" s="45"/>
      <c r="K2052" s="45" t="s">
        <v>60</v>
      </c>
      <c r="L2052" s="45">
        <v>100</v>
      </c>
      <c r="M2052" s="45" t="s">
        <v>67</v>
      </c>
      <c r="N2052" s="45">
        <v>12</v>
      </c>
      <c r="O2052" s="45" t="s">
        <v>47</v>
      </c>
      <c r="P2052" s="45">
        <v>1</v>
      </c>
      <c r="Q2052" s="45"/>
      <c r="R2052" s="45"/>
      <c r="S2052" s="45" t="s">
        <v>58</v>
      </c>
    </row>
    <row r="2053" spans="1:19" ht="45" x14ac:dyDescent="0.25">
      <c r="A2053" s="45" t="s">
        <v>242</v>
      </c>
      <c r="B2053" s="45">
        <v>103</v>
      </c>
      <c r="C2053" s="45" t="s">
        <v>65</v>
      </c>
      <c r="D2053" s="45">
        <v>87657</v>
      </c>
      <c r="E2053" s="45" t="s">
        <v>360</v>
      </c>
      <c r="F2053" s="46">
        <v>46023</v>
      </c>
      <c r="G2053" s="46">
        <v>46387</v>
      </c>
      <c r="H2053" s="45">
        <v>40</v>
      </c>
      <c r="I2053" s="45"/>
      <c r="J2053" s="45"/>
      <c r="K2053" s="45" t="s">
        <v>60</v>
      </c>
      <c r="L2053" s="45">
        <v>100</v>
      </c>
      <c r="M2053" s="45" t="s">
        <v>67</v>
      </c>
      <c r="N2053" s="45">
        <v>12</v>
      </c>
      <c r="O2053" s="45" t="s">
        <v>48</v>
      </c>
      <c r="P2053" s="45">
        <v>1</v>
      </c>
      <c r="Q2053" s="45"/>
      <c r="R2053" s="45"/>
      <c r="S2053" s="45" t="s">
        <v>58</v>
      </c>
    </row>
    <row r="2054" spans="1:19" ht="45" x14ac:dyDescent="0.25">
      <c r="A2054" s="45" t="s">
        <v>242</v>
      </c>
      <c r="B2054" s="45">
        <v>103</v>
      </c>
      <c r="C2054" s="45" t="s">
        <v>65</v>
      </c>
      <c r="D2054" s="45">
        <v>87657</v>
      </c>
      <c r="E2054" s="45" t="s">
        <v>360</v>
      </c>
      <c r="F2054" s="46">
        <v>46023</v>
      </c>
      <c r="G2054" s="46">
        <v>46387</v>
      </c>
      <c r="H2054" s="45">
        <v>40</v>
      </c>
      <c r="I2054" s="45"/>
      <c r="J2054" s="45"/>
      <c r="K2054" s="45" t="s">
        <v>60</v>
      </c>
      <c r="L2054" s="45">
        <v>100</v>
      </c>
      <c r="M2054" s="45" t="s">
        <v>67</v>
      </c>
      <c r="N2054" s="45">
        <v>12</v>
      </c>
      <c r="O2054" s="45" t="s">
        <v>49</v>
      </c>
      <c r="P2054" s="45">
        <v>0</v>
      </c>
      <c r="Q2054" s="45"/>
      <c r="R2054" s="45"/>
      <c r="S2054" s="45" t="s">
        <v>58</v>
      </c>
    </row>
    <row r="2055" spans="1:19" ht="45" x14ac:dyDescent="0.25">
      <c r="A2055" s="45" t="s">
        <v>242</v>
      </c>
      <c r="B2055" s="45">
        <v>103</v>
      </c>
      <c r="C2055" s="45" t="s">
        <v>65</v>
      </c>
      <c r="D2055" s="45">
        <v>87657</v>
      </c>
      <c r="E2055" s="45" t="s">
        <v>360</v>
      </c>
      <c r="F2055" s="46">
        <v>46023</v>
      </c>
      <c r="G2055" s="46">
        <v>46387</v>
      </c>
      <c r="H2055" s="45">
        <v>40</v>
      </c>
      <c r="I2055" s="45"/>
      <c r="J2055" s="45"/>
      <c r="K2055" s="45" t="s">
        <v>60</v>
      </c>
      <c r="L2055" s="45">
        <v>100</v>
      </c>
      <c r="M2055" s="45" t="s">
        <v>67</v>
      </c>
      <c r="N2055" s="45">
        <v>12</v>
      </c>
      <c r="O2055" s="45" t="s">
        <v>50</v>
      </c>
      <c r="P2055" s="45">
        <v>2</v>
      </c>
      <c r="Q2055" s="45"/>
      <c r="R2055" s="45"/>
      <c r="S2055" s="45" t="s">
        <v>58</v>
      </c>
    </row>
    <row r="2056" spans="1:19" ht="45" x14ac:dyDescent="0.25">
      <c r="A2056" s="45" t="s">
        <v>242</v>
      </c>
      <c r="B2056" s="45">
        <v>103</v>
      </c>
      <c r="C2056" s="45" t="s">
        <v>65</v>
      </c>
      <c r="D2056" s="45">
        <v>87657</v>
      </c>
      <c r="E2056" s="45" t="s">
        <v>360</v>
      </c>
      <c r="F2056" s="46">
        <v>46023</v>
      </c>
      <c r="G2056" s="46">
        <v>46387</v>
      </c>
      <c r="H2056" s="45">
        <v>40</v>
      </c>
      <c r="I2056" s="45"/>
      <c r="J2056" s="45"/>
      <c r="K2056" s="45" t="s">
        <v>60</v>
      </c>
      <c r="L2056" s="45">
        <v>100</v>
      </c>
      <c r="M2056" s="45" t="s">
        <v>67</v>
      </c>
      <c r="N2056" s="45">
        <v>12</v>
      </c>
      <c r="O2056" s="45" t="s">
        <v>51</v>
      </c>
      <c r="P2056" s="45">
        <v>0</v>
      </c>
      <c r="Q2056" s="45"/>
      <c r="R2056" s="45"/>
      <c r="S2056" s="45" t="s">
        <v>58</v>
      </c>
    </row>
    <row r="2057" spans="1:19" ht="45" x14ac:dyDescent="0.25">
      <c r="A2057" s="45" t="s">
        <v>242</v>
      </c>
      <c r="B2057" s="45">
        <v>103</v>
      </c>
      <c r="C2057" s="45" t="s">
        <v>65</v>
      </c>
      <c r="D2057" s="45">
        <v>87657</v>
      </c>
      <c r="E2057" s="45" t="s">
        <v>360</v>
      </c>
      <c r="F2057" s="46">
        <v>46023</v>
      </c>
      <c r="G2057" s="46">
        <v>46387</v>
      </c>
      <c r="H2057" s="45">
        <v>40</v>
      </c>
      <c r="I2057" s="45"/>
      <c r="J2057" s="45"/>
      <c r="K2057" s="45" t="s">
        <v>60</v>
      </c>
      <c r="L2057" s="45">
        <v>100</v>
      </c>
      <c r="M2057" s="45" t="s">
        <v>67</v>
      </c>
      <c r="N2057" s="45">
        <v>12</v>
      </c>
      <c r="O2057" s="45" t="s">
        <v>52</v>
      </c>
      <c r="P2057" s="45">
        <v>2</v>
      </c>
      <c r="Q2057" s="45"/>
      <c r="R2057" s="45"/>
      <c r="S2057" s="45" t="s">
        <v>58</v>
      </c>
    </row>
    <row r="2058" spans="1:19" ht="45" x14ac:dyDescent="0.25">
      <c r="A2058" s="45" t="s">
        <v>242</v>
      </c>
      <c r="B2058" s="45">
        <v>103</v>
      </c>
      <c r="C2058" s="45" t="s">
        <v>65</v>
      </c>
      <c r="D2058" s="45">
        <v>87657</v>
      </c>
      <c r="E2058" s="45" t="s">
        <v>360</v>
      </c>
      <c r="F2058" s="46">
        <v>46023</v>
      </c>
      <c r="G2058" s="46">
        <v>46387</v>
      </c>
      <c r="H2058" s="45">
        <v>40</v>
      </c>
      <c r="I2058" s="45"/>
      <c r="J2058" s="45"/>
      <c r="K2058" s="45" t="s">
        <v>60</v>
      </c>
      <c r="L2058" s="45">
        <v>100</v>
      </c>
      <c r="M2058" s="45" t="s">
        <v>67</v>
      </c>
      <c r="N2058" s="45">
        <v>12</v>
      </c>
      <c r="O2058" s="45" t="s">
        <v>53</v>
      </c>
      <c r="P2058" s="45">
        <v>0</v>
      </c>
      <c r="Q2058" s="45"/>
      <c r="R2058" s="45"/>
      <c r="S2058" s="45" t="s">
        <v>58</v>
      </c>
    </row>
    <row r="2059" spans="1:19" ht="45" x14ac:dyDescent="0.25">
      <c r="A2059" s="45" t="s">
        <v>242</v>
      </c>
      <c r="B2059" s="45">
        <v>103</v>
      </c>
      <c r="C2059" s="45" t="s">
        <v>65</v>
      </c>
      <c r="D2059" s="45">
        <v>87657</v>
      </c>
      <c r="E2059" s="45" t="s">
        <v>360</v>
      </c>
      <c r="F2059" s="46">
        <v>46023</v>
      </c>
      <c r="G2059" s="46">
        <v>46387</v>
      </c>
      <c r="H2059" s="45">
        <v>40</v>
      </c>
      <c r="I2059" s="45"/>
      <c r="J2059" s="45"/>
      <c r="K2059" s="45" t="s">
        <v>60</v>
      </c>
      <c r="L2059" s="45">
        <v>100</v>
      </c>
      <c r="M2059" s="45" t="s">
        <v>67</v>
      </c>
      <c r="N2059" s="45">
        <v>12</v>
      </c>
      <c r="O2059" s="45" t="s">
        <v>54</v>
      </c>
      <c r="P2059" s="45">
        <v>2</v>
      </c>
      <c r="Q2059" s="45"/>
      <c r="R2059" s="45"/>
      <c r="S2059" s="45" t="s">
        <v>58</v>
      </c>
    </row>
    <row r="2060" spans="1:19" ht="75" x14ac:dyDescent="0.25">
      <c r="A2060" s="45" t="s">
        <v>245</v>
      </c>
      <c r="B2060" s="45">
        <v>200</v>
      </c>
      <c r="C2060" s="45" t="s">
        <v>23</v>
      </c>
      <c r="D2060" s="45">
        <v>87669</v>
      </c>
      <c r="E2060" s="45" t="s">
        <v>361</v>
      </c>
      <c r="F2060" s="46">
        <v>46037</v>
      </c>
      <c r="G2060" s="46">
        <v>46387</v>
      </c>
      <c r="H2060" s="45">
        <v>30</v>
      </c>
      <c r="I2060" s="45" t="s">
        <v>116</v>
      </c>
      <c r="J2060" s="45" t="s">
        <v>134</v>
      </c>
      <c r="K2060" s="45" t="s">
        <v>80</v>
      </c>
      <c r="L2060" s="45">
        <v>100</v>
      </c>
      <c r="M2060" s="45" t="s">
        <v>67</v>
      </c>
      <c r="N2060" s="45">
        <v>3</v>
      </c>
      <c r="O2060" s="45" t="s">
        <v>43</v>
      </c>
      <c r="P2060" s="45">
        <v>0</v>
      </c>
      <c r="Q2060" s="45"/>
      <c r="R2060" s="45" t="s">
        <v>135</v>
      </c>
      <c r="S2060" s="45" t="s">
        <v>86</v>
      </c>
    </row>
    <row r="2061" spans="1:19" ht="75" x14ac:dyDescent="0.25">
      <c r="A2061" s="45" t="s">
        <v>245</v>
      </c>
      <c r="B2061" s="45">
        <v>200</v>
      </c>
      <c r="C2061" s="45" t="s">
        <v>23</v>
      </c>
      <c r="D2061" s="45">
        <v>87669</v>
      </c>
      <c r="E2061" s="45" t="s">
        <v>361</v>
      </c>
      <c r="F2061" s="46">
        <v>46037</v>
      </c>
      <c r="G2061" s="46">
        <v>46387</v>
      </c>
      <c r="H2061" s="45">
        <v>30</v>
      </c>
      <c r="I2061" s="45" t="s">
        <v>116</v>
      </c>
      <c r="J2061" s="45" t="s">
        <v>134</v>
      </c>
      <c r="K2061" s="45" t="s">
        <v>80</v>
      </c>
      <c r="L2061" s="45">
        <v>100</v>
      </c>
      <c r="M2061" s="45" t="s">
        <v>67</v>
      </c>
      <c r="N2061" s="45">
        <v>3</v>
      </c>
      <c r="O2061" s="45" t="s">
        <v>44</v>
      </c>
      <c r="P2061" s="45">
        <v>0</v>
      </c>
      <c r="Q2061" s="45"/>
      <c r="R2061" s="45" t="s">
        <v>135</v>
      </c>
      <c r="S2061" s="45" t="s">
        <v>86</v>
      </c>
    </row>
    <row r="2062" spans="1:19" ht="75" x14ac:dyDescent="0.25">
      <c r="A2062" s="45" t="s">
        <v>245</v>
      </c>
      <c r="B2062" s="45">
        <v>200</v>
      </c>
      <c r="C2062" s="45" t="s">
        <v>23</v>
      </c>
      <c r="D2062" s="45">
        <v>87669</v>
      </c>
      <c r="E2062" s="45" t="s">
        <v>361</v>
      </c>
      <c r="F2062" s="46">
        <v>46037</v>
      </c>
      <c r="G2062" s="46">
        <v>46387</v>
      </c>
      <c r="H2062" s="45">
        <v>30</v>
      </c>
      <c r="I2062" s="45" t="s">
        <v>116</v>
      </c>
      <c r="J2062" s="45" t="s">
        <v>134</v>
      </c>
      <c r="K2062" s="45" t="s">
        <v>80</v>
      </c>
      <c r="L2062" s="45">
        <v>100</v>
      </c>
      <c r="M2062" s="45" t="s">
        <v>67</v>
      </c>
      <c r="N2062" s="45">
        <v>3</v>
      </c>
      <c r="O2062" s="45" t="s">
        <v>45</v>
      </c>
      <c r="P2062" s="45">
        <v>0</v>
      </c>
      <c r="Q2062" s="45"/>
      <c r="R2062" s="45" t="s">
        <v>135</v>
      </c>
      <c r="S2062" s="45" t="s">
        <v>86</v>
      </c>
    </row>
    <row r="2063" spans="1:19" ht="75" x14ac:dyDescent="0.25">
      <c r="A2063" s="45" t="s">
        <v>245</v>
      </c>
      <c r="B2063" s="45">
        <v>200</v>
      </c>
      <c r="C2063" s="45" t="s">
        <v>23</v>
      </c>
      <c r="D2063" s="45">
        <v>87669</v>
      </c>
      <c r="E2063" s="45" t="s">
        <v>361</v>
      </c>
      <c r="F2063" s="46">
        <v>46037</v>
      </c>
      <c r="G2063" s="46">
        <v>46387</v>
      </c>
      <c r="H2063" s="45">
        <v>30</v>
      </c>
      <c r="I2063" s="45" t="s">
        <v>116</v>
      </c>
      <c r="J2063" s="45" t="s">
        <v>134</v>
      </c>
      <c r="K2063" s="45" t="s">
        <v>80</v>
      </c>
      <c r="L2063" s="45">
        <v>100</v>
      </c>
      <c r="M2063" s="45" t="s">
        <v>67</v>
      </c>
      <c r="N2063" s="45">
        <v>3</v>
      </c>
      <c r="O2063" s="45" t="s">
        <v>46</v>
      </c>
      <c r="P2063" s="45">
        <v>0</v>
      </c>
      <c r="Q2063" s="45"/>
      <c r="R2063" s="45" t="s">
        <v>135</v>
      </c>
      <c r="S2063" s="45" t="s">
        <v>86</v>
      </c>
    </row>
    <row r="2064" spans="1:19" ht="75" x14ac:dyDescent="0.25">
      <c r="A2064" s="45" t="s">
        <v>245</v>
      </c>
      <c r="B2064" s="45">
        <v>200</v>
      </c>
      <c r="C2064" s="45" t="s">
        <v>23</v>
      </c>
      <c r="D2064" s="45">
        <v>87669</v>
      </c>
      <c r="E2064" s="45" t="s">
        <v>361</v>
      </c>
      <c r="F2064" s="46">
        <v>46037</v>
      </c>
      <c r="G2064" s="46">
        <v>46387</v>
      </c>
      <c r="H2064" s="45">
        <v>30</v>
      </c>
      <c r="I2064" s="45" t="s">
        <v>116</v>
      </c>
      <c r="J2064" s="45" t="s">
        <v>134</v>
      </c>
      <c r="K2064" s="45" t="s">
        <v>80</v>
      </c>
      <c r="L2064" s="45">
        <v>100</v>
      </c>
      <c r="M2064" s="45" t="s">
        <v>67</v>
      </c>
      <c r="N2064" s="45">
        <v>3</v>
      </c>
      <c r="O2064" s="45" t="s">
        <v>47</v>
      </c>
      <c r="P2064" s="45">
        <v>1</v>
      </c>
      <c r="Q2064" s="45"/>
      <c r="R2064" s="45" t="s">
        <v>135</v>
      </c>
      <c r="S2064" s="45" t="s">
        <v>86</v>
      </c>
    </row>
    <row r="2065" spans="1:19" ht="75" x14ac:dyDescent="0.25">
      <c r="A2065" s="45" t="s">
        <v>245</v>
      </c>
      <c r="B2065" s="45">
        <v>200</v>
      </c>
      <c r="C2065" s="45" t="s">
        <v>23</v>
      </c>
      <c r="D2065" s="45">
        <v>87669</v>
      </c>
      <c r="E2065" s="45" t="s">
        <v>361</v>
      </c>
      <c r="F2065" s="46">
        <v>46037</v>
      </c>
      <c r="G2065" s="46">
        <v>46387</v>
      </c>
      <c r="H2065" s="45">
        <v>30</v>
      </c>
      <c r="I2065" s="45" t="s">
        <v>116</v>
      </c>
      <c r="J2065" s="45" t="s">
        <v>134</v>
      </c>
      <c r="K2065" s="45" t="s">
        <v>80</v>
      </c>
      <c r="L2065" s="45">
        <v>100</v>
      </c>
      <c r="M2065" s="45" t="s">
        <v>67</v>
      </c>
      <c r="N2065" s="45">
        <v>3</v>
      </c>
      <c r="O2065" s="45" t="s">
        <v>48</v>
      </c>
      <c r="P2065" s="45">
        <v>1</v>
      </c>
      <c r="Q2065" s="45"/>
      <c r="R2065" s="45" t="s">
        <v>135</v>
      </c>
      <c r="S2065" s="45" t="s">
        <v>86</v>
      </c>
    </row>
    <row r="2066" spans="1:19" ht="75" x14ac:dyDescent="0.25">
      <c r="A2066" s="45" t="s">
        <v>245</v>
      </c>
      <c r="B2066" s="45">
        <v>200</v>
      </c>
      <c r="C2066" s="45" t="s">
        <v>23</v>
      </c>
      <c r="D2066" s="45">
        <v>87669</v>
      </c>
      <c r="E2066" s="45" t="s">
        <v>361</v>
      </c>
      <c r="F2066" s="46">
        <v>46037</v>
      </c>
      <c r="G2066" s="46">
        <v>46387</v>
      </c>
      <c r="H2066" s="45">
        <v>30</v>
      </c>
      <c r="I2066" s="45" t="s">
        <v>116</v>
      </c>
      <c r="J2066" s="45" t="s">
        <v>134</v>
      </c>
      <c r="K2066" s="45" t="s">
        <v>80</v>
      </c>
      <c r="L2066" s="45">
        <v>100</v>
      </c>
      <c r="M2066" s="45" t="s">
        <v>67</v>
      </c>
      <c r="N2066" s="45">
        <v>3</v>
      </c>
      <c r="O2066" s="45" t="s">
        <v>49</v>
      </c>
      <c r="P2066" s="45">
        <v>0</v>
      </c>
      <c r="Q2066" s="45"/>
      <c r="R2066" s="45" t="s">
        <v>135</v>
      </c>
      <c r="S2066" s="45" t="s">
        <v>86</v>
      </c>
    </row>
    <row r="2067" spans="1:19" ht="75" x14ac:dyDescent="0.25">
      <c r="A2067" s="45" t="s">
        <v>245</v>
      </c>
      <c r="B2067" s="45">
        <v>200</v>
      </c>
      <c r="C2067" s="45" t="s">
        <v>23</v>
      </c>
      <c r="D2067" s="45">
        <v>87669</v>
      </c>
      <c r="E2067" s="45" t="s">
        <v>361</v>
      </c>
      <c r="F2067" s="46">
        <v>46037</v>
      </c>
      <c r="G2067" s="46">
        <v>46387</v>
      </c>
      <c r="H2067" s="45">
        <v>30</v>
      </c>
      <c r="I2067" s="45" t="s">
        <v>116</v>
      </c>
      <c r="J2067" s="45" t="s">
        <v>134</v>
      </c>
      <c r="K2067" s="45" t="s">
        <v>80</v>
      </c>
      <c r="L2067" s="45">
        <v>100</v>
      </c>
      <c r="M2067" s="45" t="s">
        <v>67</v>
      </c>
      <c r="N2067" s="45">
        <v>3</v>
      </c>
      <c r="O2067" s="45" t="s">
        <v>50</v>
      </c>
      <c r="P2067" s="45">
        <v>0</v>
      </c>
      <c r="Q2067" s="45"/>
      <c r="R2067" s="45" t="s">
        <v>135</v>
      </c>
      <c r="S2067" s="45" t="s">
        <v>86</v>
      </c>
    </row>
    <row r="2068" spans="1:19" ht="75" x14ac:dyDescent="0.25">
      <c r="A2068" s="45" t="s">
        <v>245</v>
      </c>
      <c r="B2068" s="45">
        <v>200</v>
      </c>
      <c r="C2068" s="45" t="s">
        <v>23</v>
      </c>
      <c r="D2068" s="45">
        <v>87669</v>
      </c>
      <c r="E2068" s="45" t="s">
        <v>361</v>
      </c>
      <c r="F2068" s="46">
        <v>46037</v>
      </c>
      <c r="G2068" s="46">
        <v>46387</v>
      </c>
      <c r="H2068" s="45">
        <v>30</v>
      </c>
      <c r="I2068" s="45" t="s">
        <v>116</v>
      </c>
      <c r="J2068" s="45" t="s">
        <v>134</v>
      </c>
      <c r="K2068" s="45" t="s">
        <v>80</v>
      </c>
      <c r="L2068" s="45">
        <v>100</v>
      </c>
      <c r="M2068" s="45" t="s">
        <v>67</v>
      </c>
      <c r="N2068" s="45">
        <v>3</v>
      </c>
      <c r="O2068" s="45" t="s">
        <v>51</v>
      </c>
      <c r="P2068" s="45">
        <v>0</v>
      </c>
      <c r="Q2068" s="45"/>
      <c r="R2068" s="45" t="s">
        <v>135</v>
      </c>
      <c r="S2068" s="45" t="s">
        <v>86</v>
      </c>
    </row>
    <row r="2069" spans="1:19" ht="75" x14ac:dyDescent="0.25">
      <c r="A2069" s="45" t="s">
        <v>245</v>
      </c>
      <c r="B2069" s="45">
        <v>200</v>
      </c>
      <c r="C2069" s="45" t="s">
        <v>23</v>
      </c>
      <c r="D2069" s="45">
        <v>87669</v>
      </c>
      <c r="E2069" s="45" t="s">
        <v>361</v>
      </c>
      <c r="F2069" s="46">
        <v>46037</v>
      </c>
      <c r="G2069" s="46">
        <v>46387</v>
      </c>
      <c r="H2069" s="45">
        <v>30</v>
      </c>
      <c r="I2069" s="45" t="s">
        <v>116</v>
      </c>
      <c r="J2069" s="45" t="s">
        <v>134</v>
      </c>
      <c r="K2069" s="45" t="s">
        <v>80</v>
      </c>
      <c r="L2069" s="45">
        <v>100</v>
      </c>
      <c r="M2069" s="45" t="s">
        <v>67</v>
      </c>
      <c r="N2069" s="45">
        <v>3</v>
      </c>
      <c r="O2069" s="45" t="s">
        <v>52</v>
      </c>
      <c r="P2069" s="45">
        <v>0</v>
      </c>
      <c r="Q2069" s="45"/>
      <c r="R2069" s="45" t="s">
        <v>135</v>
      </c>
      <c r="S2069" s="45" t="s">
        <v>86</v>
      </c>
    </row>
    <row r="2070" spans="1:19" ht="75" x14ac:dyDescent="0.25">
      <c r="A2070" s="45" t="s">
        <v>245</v>
      </c>
      <c r="B2070" s="45">
        <v>200</v>
      </c>
      <c r="C2070" s="45" t="s">
        <v>23</v>
      </c>
      <c r="D2070" s="45">
        <v>87669</v>
      </c>
      <c r="E2070" s="45" t="s">
        <v>361</v>
      </c>
      <c r="F2070" s="46">
        <v>46037</v>
      </c>
      <c r="G2070" s="46">
        <v>46387</v>
      </c>
      <c r="H2070" s="45">
        <v>30</v>
      </c>
      <c r="I2070" s="45" t="s">
        <v>116</v>
      </c>
      <c r="J2070" s="45" t="s">
        <v>134</v>
      </c>
      <c r="K2070" s="45" t="s">
        <v>80</v>
      </c>
      <c r="L2070" s="45">
        <v>100</v>
      </c>
      <c r="M2070" s="45" t="s">
        <v>67</v>
      </c>
      <c r="N2070" s="45">
        <v>3</v>
      </c>
      <c r="O2070" s="45" t="s">
        <v>53</v>
      </c>
      <c r="P2070" s="45">
        <v>0</v>
      </c>
      <c r="Q2070" s="45"/>
      <c r="R2070" s="45" t="s">
        <v>135</v>
      </c>
      <c r="S2070" s="45" t="s">
        <v>86</v>
      </c>
    </row>
    <row r="2071" spans="1:19" ht="75" x14ac:dyDescent="0.25">
      <c r="A2071" s="45" t="s">
        <v>245</v>
      </c>
      <c r="B2071" s="45">
        <v>200</v>
      </c>
      <c r="C2071" s="45" t="s">
        <v>23</v>
      </c>
      <c r="D2071" s="45">
        <v>87669</v>
      </c>
      <c r="E2071" s="45" t="s">
        <v>361</v>
      </c>
      <c r="F2071" s="46">
        <v>46037</v>
      </c>
      <c r="G2071" s="46">
        <v>46387</v>
      </c>
      <c r="H2071" s="45">
        <v>30</v>
      </c>
      <c r="I2071" s="45" t="s">
        <v>116</v>
      </c>
      <c r="J2071" s="45" t="s">
        <v>134</v>
      </c>
      <c r="K2071" s="45" t="s">
        <v>80</v>
      </c>
      <c r="L2071" s="45">
        <v>100</v>
      </c>
      <c r="M2071" s="45" t="s">
        <v>67</v>
      </c>
      <c r="N2071" s="45">
        <v>3</v>
      </c>
      <c r="O2071" s="45" t="s">
        <v>54</v>
      </c>
      <c r="P2071" s="45">
        <v>1</v>
      </c>
      <c r="Q2071" s="45"/>
      <c r="R2071" s="45" t="s">
        <v>135</v>
      </c>
      <c r="S2071" s="45" t="s">
        <v>86</v>
      </c>
    </row>
    <row r="2072" spans="1:19" ht="75" x14ac:dyDescent="0.25">
      <c r="A2072" s="45" t="s">
        <v>288</v>
      </c>
      <c r="B2072" s="45">
        <v>200</v>
      </c>
      <c r="C2072" s="45" t="s">
        <v>23</v>
      </c>
      <c r="D2072" s="45">
        <v>87671</v>
      </c>
      <c r="E2072" s="45" t="s">
        <v>362</v>
      </c>
      <c r="F2072" s="46">
        <v>46037</v>
      </c>
      <c r="G2072" s="46">
        <v>46387</v>
      </c>
      <c r="H2072" s="45">
        <v>30</v>
      </c>
      <c r="I2072" s="45" t="s">
        <v>116</v>
      </c>
      <c r="J2072" s="45" t="s">
        <v>134</v>
      </c>
      <c r="K2072" s="45" t="s">
        <v>80</v>
      </c>
      <c r="L2072" s="45">
        <v>100</v>
      </c>
      <c r="M2072" s="45" t="s">
        <v>67</v>
      </c>
      <c r="N2072" s="45">
        <v>2</v>
      </c>
      <c r="O2072" s="45" t="s">
        <v>43</v>
      </c>
      <c r="P2072" s="45">
        <v>0</v>
      </c>
      <c r="Q2072" s="45"/>
      <c r="R2072" s="45" t="s">
        <v>135</v>
      </c>
      <c r="S2072" s="45" t="s">
        <v>86</v>
      </c>
    </row>
    <row r="2073" spans="1:19" ht="75" x14ac:dyDescent="0.25">
      <c r="A2073" s="45" t="s">
        <v>288</v>
      </c>
      <c r="B2073" s="45">
        <v>200</v>
      </c>
      <c r="C2073" s="45" t="s">
        <v>23</v>
      </c>
      <c r="D2073" s="45">
        <v>87671</v>
      </c>
      <c r="E2073" s="45" t="s">
        <v>362</v>
      </c>
      <c r="F2073" s="46">
        <v>46037</v>
      </c>
      <c r="G2073" s="46">
        <v>46387</v>
      </c>
      <c r="H2073" s="45">
        <v>30</v>
      </c>
      <c r="I2073" s="45" t="s">
        <v>116</v>
      </c>
      <c r="J2073" s="45" t="s">
        <v>134</v>
      </c>
      <c r="K2073" s="45" t="s">
        <v>80</v>
      </c>
      <c r="L2073" s="45">
        <v>100</v>
      </c>
      <c r="M2073" s="45" t="s">
        <v>67</v>
      </c>
      <c r="N2073" s="45">
        <v>2</v>
      </c>
      <c r="O2073" s="45" t="s">
        <v>44</v>
      </c>
      <c r="P2073" s="45">
        <v>0</v>
      </c>
      <c r="Q2073" s="45"/>
      <c r="R2073" s="45" t="s">
        <v>135</v>
      </c>
      <c r="S2073" s="45" t="s">
        <v>86</v>
      </c>
    </row>
    <row r="2074" spans="1:19" ht="75" x14ac:dyDescent="0.25">
      <c r="A2074" s="45" t="s">
        <v>288</v>
      </c>
      <c r="B2074" s="45">
        <v>200</v>
      </c>
      <c r="C2074" s="45" t="s">
        <v>23</v>
      </c>
      <c r="D2074" s="45">
        <v>87671</v>
      </c>
      <c r="E2074" s="45" t="s">
        <v>362</v>
      </c>
      <c r="F2074" s="46">
        <v>46037</v>
      </c>
      <c r="G2074" s="46">
        <v>46387</v>
      </c>
      <c r="H2074" s="45">
        <v>30</v>
      </c>
      <c r="I2074" s="45" t="s">
        <v>116</v>
      </c>
      <c r="J2074" s="45" t="s">
        <v>134</v>
      </c>
      <c r="K2074" s="45" t="s">
        <v>80</v>
      </c>
      <c r="L2074" s="45">
        <v>100</v>
      </c>
      <c r="M2074" s="45" t="s">
        <v>67</v>
      </c>
      <c r="N2074" s="45">
        <v>2</v>
      </c>
      <c r="O2074" s="45" t="s">
        <v>45</v>
      </c>
      <c r="P2074" s="45">
        <v>0</v>
      </c>
      <c r="Q2074" s="45"/>
      <c r="R2074" s="45" t="s">
        <v>135</v>
      </c>
      <c r="S2074" s="45" t="s">
        <v>86</v>
      </c>
    </row>
    <row r="2075" spans="1:19" ht="75" x14ac:dyDescent="0.25">
      <c r="A2075" s="45" t="s">
        <v>288</v>
      </c>
      <c r="B2075" s="45">
        <v>200</v>
      </c>
      <c r="C2075" s="45" t="s">
        <v>23</v>
      </c>
      <c r="D2075" s="45">
        <v>87671</v>
      </c>
      <c r="E2075" s="45" t="s">
        <v>362</v>
      </c>
      <c r="F2075" s="46">
        <v>46037</v>
      </c>
      <c r="G2075" s="46">
        <v>46387</v>
      </c>
      <c r="H2075" s="45">
        <v>30</v>
      </c>
      <c r="I2075" s="45" t="s">
        <v>116</v>
      </c>
      <c r="J2075" s="45" t="s">
        <v>134</v>
      </c>
      <c r="K2075" s="45" t="s">
        <v>80</v>
      </c>
      <c r="L2075" s="45">
        <v>100</v>
      </c>
      <c r="M2075" s="45" t="s">
        <v>67</v>
      </c>
      <c r="N2075" s="45">
        <v>2</v>
      </c>
      <c r="O2075" s="45" t="s">
        <v>46</v>
      </c>
      <c r="P2075" s="45">
        <v>0</v>
      </c>
      <c r="Q2075" s="45"/>
      <c r="R2075" s="45" t="s">
        <v>135</v>
      </c>
      <c r="S2075" s="45" t="s">
        <v>86</v>
      </c>
    </row>
    <row r="2076" spans="1:19" ht="75" x14ac:dyDescent="0.25">
      <c r="A2076" s="45" t="s">
        <v>288</v>
      </c>
      <c r="B2076" s="45">
        <v>200</v>
      </c>
      <c r="C2076" s="45" t="s">
        <v>23</v>
      </c>
      <c r="D2076" s="45">
        <v>87671</v>
      </c>
      <c r="E2076" s="45" t="s">
        <v>362</v>
      </c>
      <c r="F2076" s="46">
        <v>46037</v>
      </c>
      <c r="G2076" s="46">
        <v>46387</v>
      </c>
      <c r="H2076" s="45">
        <v>30</v>
      </c>
      <c r="I2076" s="45" t="s">
        <v>116</v>
      </c>
      <c r="J2076" s="45" t="s">
        <v>134</v>
      </c>
      <c r="K2076" s="45" t="s">
        <v>80</v>
      </c>
      <c r="L2076" s="45">
        <v>100</v>
      </c>
      <c r="M2076" s="45" t="s">
        <v>67</v>
      </c>
      <c r="N2076" s="45">
        <v>2</v>
      </c>
      <c r="O2076" s="45" t="s">
        <v>47</v>
      </c>
      <c r="P2076" s="45">
        <v>1</v>
      </c>
      <c r="Q2076" s="45"/>
      <c r="R2076" s="45" t="s">
        <v>135</v>
      </c>
      <c r="S2076" s="45" t="s">
        <v>86</v>
      </c>
    </row>
    <row r="2077" spans="1:19" ht="75" x14ac:dyDescent="0.25">
      <c r="A2077" s="45" t="s">
        <v>288</v>
      </c>
      <c r="B2077" s="45">
        <v>200</v>
      </c>
      <c r="C2077" s="45" t="s">
        <v>23</v>
      </c>
      <c r="D2077" s="45">
        <v>87671</v>
      </c>
      <c r="E2077" s="45" t="s">
        <v>362</v>
      </c>
      <c r="F2077" s="46">
        <v>46037</v>
      </c>
      <c r="G2077" s="46">
        <v>46387</v>
      </c>
      <c r="H2077" s="45">
        <v>30</v>
      </c>
      <c r="I2077" s="45" t="s">
        <v>116</v>
      </c>
      <c r="J2077" s="45" t="s">
        <v>134</v>
      </c>
      <c r="K2077" s="45" t="s">
        <v>80</v>
      </c>
      <c r="L2077" s="45">
        <v>100</v>
      </c>
      <c r="M2077" s="45" t="s">
        <v>67</v>
      </c>
      <c r="N2077" s="45">
        <v>2</v>
      </c>
      <c r="O2077" s="45" t="s">
        <v>48</v>
      </c>
      <c r="P2077" s="45">
        <v>0</v>
      </c>
      <c r="Q2077" s="45"/>
      <c r="R2077" s="45" t="s">
        <v>135</v>
      </c>
      <c r="S2077" s="45" t="s">
        <v>86</v>
      </c>
    </row>
    <row r="2078" spans="1:19" ht="75" x14ac:dyDescent="0.25">
      <c r="A2078" s="45" t="s">
        <v>288</v>
      </c>
      <c r="B2078" s="45">
        <v>200</v>
      </c>
      <c r="C2078" s="45" t="s">
        <v>23</v>
      </c>
      <c r="D2078" s="45">
        <v>87671</v>
      </c>
      <c r="E2078" s="45" t="s">
        <v>362</v>
      </c>
      <c r="F2078" s="46">
        <v>46037</v>
      </c>
      <c r="G2078" s="46">
        <v>46387</v>
      </c>
      <c r="H2078" s="45">
        <v>30</v>
      </c>
      <c r="I2078" s="45" t="s">
        <v>116</v>
      </c>
      <c r="J2078" s="45" t="s">
        <v>134</v>
      </c>
      <c r="K2078" s="45" t="s">
        <v>80</v>
      </c>
      <c r="L2078" s="45">
        <v>100</v>
      </c>
      <c r="M2078" s="45" t="s">
        <v>67</v>
      </c>
      <c r="N2078" s="45">
        <v>2</v>
      </c>
      <c r="O2078" s="45" t="s">
        <v>49</v>
      </c>
      <c r="P2078" s="45">
        <v>0</v>
      </c>
      <c r="Q2078" s="45"/>
      <c r="R2078" s="45" t="s">
        <v>135</v>
      </c>
      <c r="S2078" s="45" t="s">
        <v>86</v>
      </c>
    </row>
    <row r="2079" spans="1:19" ht="75" x14ac:dyDescent="0.25">
      <c r="A2079" s="45" t="s">
        <v>288</v>
      </c>
      <c r="B2079" s="45">
        <v>200</v>
      </c>
      <c r="C2079" s="45" t="s">
        <v>23</v>
      </c>
      <c r="D2079" s="45">
        <v>87671</v>
      </c>
      <c r="E2079" s="45" t="s">
        <v>362</v>
      </c>
      <c r="F2079" s="46">
        <v>46037</v>
      </c>
      <c r="G2079" s="46">
        <v>46387</v>
      </c>
      <c r="H2079" s="45">
        <v>30</v>
      </c>
      <c r="I2079" s="45" t="s">
        <v>116</v>
      </c>
      <c r="J2079" s="45" t="s">
        <v>134</v>
      </c>
      <c r="K2079" s="45" t="s">
        <v>80</v>
      </c>
      <c r="L2079" s="45">
        <v>100</v>
      </c>
      <c r="M2079" s="45" t="s">
        <v>67</v>
      </c>
      <c r="N2079" s="45">
        <v>2</v>
      </c>
      <c r="O2079" s="45" t="s">
        <v>50</v>
      </c>
      <c r="P2079" s="45">
        <v>0</v>
      </c>
      <c r="Q2079" s="45"/>
      <c r="R2079" s="45" t="s">
        <v>135</v>
      </c>
      <c r="S2079" s="45" t="s">
        <v>86</v>
      </c>
    </row>
    <row r="2080" spans="1:19" ht="75" x14ac:dyDescent="0.25">
      <c r="A2080" s="45" t="s">
        <v>288</v>
      </c>
      <c r="B2080" s="45">
        <v>200</v>
      </c>
      <c r="C2080" s="45" t="s">
        <v>23</v>
      </c>
      <c r="D2080" s="45">
        <v>87671</v>
      </c>
      <c r="E2080" s="45" t="s">
        <v>362</v>
      </c>
      <c r="F2080" s="46">
        <v>46037</v>
      </c>
      <c r="G2080" s="46">
        <v>46387</v>
      </c>
      <c r="H2080" s="45">
        <v>30</v>
      </c>
      <c r="I2080" s="45" t="s">
        <v>116</v>
      </c>
      <c r="J2080" s="45" t="s">
        <v>134</v>
      </c>
      <c r="K2080" s="45" t="s">
        <v>80</v>
      </c>
      <c r="L2080" s="45">
        <v>100</v>
      </c>
      <c r="M2080" s="45" t="s">
        <v>67</v>
      </c>
      <c r="N2080" s="45">
        <v>2</v>
      </c>
      <c r="O2080" s="45" t="s">
        <v>51</v>
      </c>
      <c r="P2080" s="45">
        <v>0</v>
      </c>
      <c r="Q2080" s="45"/>
      <c r="R2080" s="45" t="s">
        <v>135</v>
      </c>
      <c r="S2080" s="45" t="s">
        <v>86</v>
      </c>
    </row>
    <row r="2081" spans="1:19" ht="75" x14ac:dyDescent="0.25">
      <c r="A2081" s="45" t="s">
        <v>288</v>
      </c>
      <c r="B2081" s="45">
        <v>200</v>
      </c>
      <c r="C2081" s="45" t="s">
        <v>23</v>
      </c>
      <c r="D2081" s="45">
        <v>87671</v>
      </c>
      <c r="E2081" s="45" t="s">
        <v>362</v>
      </c>
      <c r="F2081" s="46">
        <v>46037</v>
      </c>
      <c r="G2081" s="46">
        <v>46387</v>
      </c>
      <c r="H2081" s="45">
        <v>30</v>
      </c>
      <c r="I2081" s="45" t="s">
        <v>116</v>
      </c>
      <c r="J2081" s="45" t="s">
        <v>134</v>
      </c>
      <c r="K2081" s="45" t="s">
        <v>80</v>
      </c>
      <c r="L2081" s="45">
        <v>100</v>
      </c>
      <c r="M2081" s="45" t="s">
        <v>67</v>
      </c>
      <c r="N2081" s="45">
        <v>2</v>
      </c>
      <c r="O2081" s="45" t="s">
        <v>52</v>
      </c>
      <c r="P2081" s="45">
        <v>1</v>
      </c>
      <c r="Q2081" s="45"/>
      <c r="R2081" s="45" t="s">
        <v>135</v>
      </c>
      <c r="S2081" s="45" t="s">
        <v>86</v>
      </c>
    </row>
    <row r="2082" spans="1:19" ht="75" x14ac:dyDescent="0.25">
      <c r="A2082" s="45" t="s">
        <v>288</v>
      </c>
      <c r="B2082" s="45">
        <v>200</v>
      </c>
      <c r="C2082" s="45" t="s">
        <v>23</v>
      </c>
      <c r="D2082" s="45">
        <v>87671</v>
      </c>
      <c r="E2082" s="45" t="s">
        <v>362</v>
      </c>
      <c r="F2082" s="46">
        <v>46037</v>
      </c>
      <c r="G2082" s="46">
        <v>46387</v>
      </c>
      <c r="H2082" s="45">
        <v>30</v>
      </c>
      <c r="I2082" s="45" t="s">
        <v>116</v>
      </c>
      <c r="J2082" s="45" t="s">
        <v>134</v>
      </c>
      <c r="K2082" s="45" t="s">
        <v>80</v>
      </c>
      <c r="L2082" s="45">
        <v>100</v>
      </c>
      <c r="M2082" s="45" t="s">
        <v>67</v>
      </c>
      <c r="N2082" s="45">
        <v>2</v>
      </c>
      <c r="O2082" s="45" t="s">
        <v>53</v>
      </c>
      <c r="P2082" s="45">
        <v>0</v>
      </c>
      <c r="Q2082" s="45"/>
      <c r="R2082" s="45" t="s">
        <v>135</v>
      </c>
      <c r="S2082" s="45" t="s">
        <v>86</v>
      </c>
    </row>
    <row r="2083" spans="1:19" ht="75" x14ac:dyDescent="0.25">
      <c r="A2083" s="45" t="s">
        <v>288</v>
      </c>
      <c r="B2083" s="45">
        <v>200</v>
      </c>
      <c r="C2083" s="45" t="s">
        <v>23</v>
      </c>
      <c r="D2083" s="45">
        <v>87671</v>
      </c>
      <c r="E2083" s="45" t="s">
        <v>362</v>
      </c>
      <c r="F2083" s="46">
        <v>46037</v>
      </c>
      <c r="G2083" s="46">
        <v>46387</v>
      </c>
      <c r="H2083" s="45">
        <v>30</v>
      </c>
      <c r="I2083" s="45" t="s">
        <v>116</v>
      </c>
      <c r="J2083" s="45" t="s">
        <v>134</v>
      </c>
      <c r="K2083" s="45" t="s">
        <v>80</v>
      </c>
      <c r="L2083" s="45">
        <v>100</v>
      </c>
      <c r="M2083" s="45" t="s">
        <v>67</v>
      </c>
      <c r="N2083" s="45">
        <v>2</v>
      </c>
      <c r="O2083" s="45" t="s">
        <v>54</v>
      </c>
      <c r="P2083" s="45">
        <v>0</v>
      </c>
      <c r="Q2083" s="45"/>
      <c r="R2083" s="45" t="s">
        <v>135</v>
      </c>
      <c r="S2083" s="45" t="s">
        <v>86</v>
      </c>
    </row>
    <row r="2084" spans="1:19" ht="30" x14ac:dyDescent="0.25">
      <c r="A2084" s="45" t="s">
        <v>363</v>
      </c>
      <c r="B2084" s="45">
        <v>140</v>
      </c>
      <c r="C2084" s="45" t="s">
        <v>18</v>
      </c>
      <c r="D2084" s="45">
        <v>87684</v>
      </c>
      <c r="E2084" s="45" t="s">
        <v>472</v>
      </c>
      <c r="F2084" s="46">
        <v>46082</v>
      </c>
      <c r="G2084" s="46">
        <v>46265</v>
      </c>
      <c r="H2084" s="45">
        <v>50</v>
      </c>
      <c r="I2084" s="45"/>
      <c r="J2084" s="45"/>
      <c r="K2084" s="45" t="s">
        <v>60</v>
      </c>
      <c r="L2084" s="45">
        <v>100</v>
      </c>
      <c r="M2084" s="45" t="s">
        <v>68</v>
      </c>
      <c r="N2084" s="45">
        <v>1</v>
      </c>
      <c r="O2084" s="45" t="s">
        <v>45</v>
      </c>
      <c r="P2084" s="45">
        <v>0</v>
      </c>
      <c r="Q2084" s="45" t="s">
        <v>96</v>
      </c>
      <c r="R2084" s="45"/>
      <c r="S2084" s="45" t="s">
        <v>101</v>
      </c>
    </row>
    <row r="2085" spans="1:19" ht="30" x14ac:dyDescent="0.25">
      <c r="A2085" s="45" t="s">
        <v>363</v>
      </c>
      <c r="B2085" s="45">
        <v>140</v>
      </c>
      <c r="C2085" s="45" t="s">
        <v>18</v>
      </c>
      <c r="D2085" s="45">
        <v>87684</v>
      </c>
      <c r="E2085" s="45" t="s">
        <v>472</v>
      </c>
      <c r="F2085" s="46">
        <v>46082</v>
      </c>
      <c r="G2085" s="46">
        <v>46265</v>
      </c>
      <c r="H2085" s="45">
        <v>50</v>
      </c>
      <c r="I2085" s="45"/>
      <c r="J2085" s="45"/>
      <c r="K2085" s="45" t="s">
        <v>60</v>
      </c>
      <c r="L2085" s="45">
        <v>100</v>
      </c>
      <c r="M2085" s="45" t="s">
        <v>68</v>
      </c>
      <c r="N2085" s="45">
        <v>1</v>
      </c>
      <c r="O2085" s="45" t="s">
        <v>46</v>
      </c>
      <c r="P2085" s="45">
        <v>0</v>
      </c>
      <c r="Q2085" s="45" t="s">
        <v>96</v>
      </c>
      <c r="R2085" s="45"/>
      <c r="S2085" s="45" t="s">
        <v>101</v>
      </c>
    </row>
    <row r="2086" spans="1:19" ht="30" x14ac:dyDescent="0.25">
      <c r="A2086" s="45" t="s">
        <v>363</v>
      </c>
      <c r="B2086" s="45">
        <v>140</v>
      </c>
      <c r="C2086" s="45" t="s">
        <v>18</v>
      </c>
      <c r="D2086" s="45">
        <v>87684</v>
      </c>
      <c r="E2086" s="45" t="s">
        <v>472</v>
      </c>
      <c r="F2086" s="46">
        <v>46082</v>
      </c>
      <c r="G2086" s="46">
        <v>46265</v>
      </c>
      <c r="H2086" s="45">
        <v>50</v>
      </c>
      <c r="I2086" s="45"/>
      <c r="J2086" s="45"/>
      <c r="K2086" s="45" t="s">
        <v>60</v>
      </c>
      <c r="L2086" s="45">
        <v>100</v>
      </c>
      <c r="M2086" s="45" t="s">
        <v>68</v>
      </c>
      <c r="N2086" s="45">
        <v>1</v>
      </c>
      <c r="O2086" s="45" t="s">
        <v>47</v>
      </c>
      <c r="P2086" s="45">
        <v>0</v>
      </c>
      <c r="Q2086" s="45" t="s">
        <v>96</v>
      </c>
      <c r="R2086" s="45"/>
      <c r="S2086" s="45" t="s">
        <v>101</v>
      </c>
    </row>
    <row r="2087" spans="1:19" ht="30" x14ac:dyDescent="0.25">
      <c r="A2087" s="45" t="s">
        <v>363</v>
      </c>
      <c r="B2087" s="45">
        <v>140</v>
      </c>
      <c r="C2087" s="45" t="s">
        <v>18</v>
      </c>
      <c r="D2087" s="45">
        <v>87684</v>
      </c>
      <c r="E2087" s="45" t="s">
        <v>472</v>
      </c>
      <c r="F2087" s="46">
        <v>46082</v>
      </c>
      <c r="G2087" s="46">
        <v>46265</v>
      </c>
      <c r="H2087" s="45">
        <v>50</v>
      </c>
      <c r="I2087" s="45"/>
      <c r="J2087" s="45"/>
      <c r="K2087" s="45" t="s">
        <v>60</v>
      </c>
      <c r="L2087" s="45">
        <v>100</v>
      </c>
      <c r="M2087" s="45" t="s">
        <v>68</v>
      </c>
      <c r="N2087" s="45">
        <v>1</v>
      </c>
      <c r="O2087" s="45" t="s">
        <v>48</v>
      </c>
      <c r="P2087" s="45">
        <v>0</v>
      </c>
      <c r="Q2087" s="45" t="s">
        <v>96</v>
      </c>
      <c r="R2087" s="45"/>
      <c r="S2087" s="45" t="s">
        <v>101</v>
      </c>
    </row>
    <row r="2088" spans="1:19" ht="30" x14ac:dyDescent="0.25">
      <c r="A2088" s="45" t="s">
        <v>363</v>
      </c>
      <c r="B2088" s="45">
        <v>140</v>
      </c>
      <c r="C2088" s="45" t="s">
        <v>18</v>
      </c>
      <c r="D2088" s="45">
        <v>87684</v>
      </c>
      <c r="E2088" s="45" t="s">
        <v>472</v>
      </c>
      <c r="F2088" s="46">
        <v>46082</v>
      </c>
      <c r="G2088" s="46">
        <v>46265</v>
      </c>
      <c r="H2088" s="45">
        <v>50</v>
      </c>
      <c r="I2088" s="45"/>
      <c r="J2088" s="45"/>
      <c r="K2088" s="45" t="s">
        <v>60</v>
      </c>
      <c r="L2088" s="45">
        <v>100</v>
      </c>
      <c r="M2088" s="45" t="s">
        <v>68</v>
      </c>
      <c r="N2088" s="45">
        <v>1</v>
      </c>
      <c r="O2088" s="45" t="s">
        <v>49</v>
      </c>
      <c r="P2088" s="45">
        <v>0</v>
      </c>
      <c r="Q2088" s="45" t="s">
        <v>96</v>
      </c>
      <c r="R2088" s="45"/>
      <c r="S2088" s="45" t="s">
        <v>101</v>
      </c>
    </row>
    <row r="2089" spans="1:19" ht="30" x14ac:dyDescent="0.25">
      <c r="A2089" s="45" t="s">
        <v>363</v>
      </c>
      <c r="B2089" s="45">
        <v>140</v>
      </c>
      <c r="C2089" s="45" t="s">
        <v>18</v>
      </c>
      <c r="D2089" s="45">
        <v>87684</v>
      </c>
      <c r="E2089" s="45" t="s">
        <v>472</v>
      </c>
      <c r="F2089" s="46">
        <v>46082</v>
      </c>
      <c r="G2089" s="46">
        <v>46265</v>
      </c>
      <c r="H2089" s="45">
        <v>50</v>
      </c>
      <c r="I2089" s="45"/>
      <c r="J2089" s="45"/>
      <c r="K2089" s="45" t="s">
        <v>60</v>
      </c>
      <c r="L2089" s="45">
        <v>100</v>
      </c>
      <c r="M2089" s="45" t="s">
        <v>68</v>
      </c>
      <c r="N2089" s="45">
        <v>1</v>
      </c>
      <c r="O2089" s="45" t="s">
        <v>50</v>
      </c>
      <c r="P2089" s="45">
        <v>1</v>
      </c>
      <c r="Q2089" s="45" t="s">
        <v>96</v>
      </c>
      <c r="R2089" s="45"/>
      <c r="S2089" s="45" t="s">
        <v>101</v>
      </c>
    </row>
    <row r="2090" spans="1:19" ht="30" x14ac:dyDescent="0.25">
      <c r="A2090" s="45" t="s">
        <v>292</v>
      </c>
      <c r="B2090" s="45">
        <v>140</v>
      </c>
      <c r="C2090" s="45" t="s">
        <v>18</v>
      </c>
      <c r="D2090" s="45">
        <v>87691</v>
      </c>
      <c r="E2090" s="45" t="s">
        <v>364</v>
      </c>
      <c r="F2090" s="46">
        <v>46174</v>
      </c>
      <c r="G2090" s="46">
        <v>46265</v>
      </c>
      <c r="H2090" s="45">
        <v>50</v>
      </c>
      <c r="I2090" s="45"/>
      <c r="J2090" s="45"/>
      <c r="K2090" s="45" t="s">
        <v>60</v>
      </c>
      <c r="L2090" s="45">
        <v>100</v>
      </c>
      <c r="M2090" s="45" t="s">
        <v>68</v>
      </c>
      <c r="N2090" s="45">
        <v>1</v>
      </c>
      <c r="O2090" s="45" t="s">
        <v>48</v>
      </c>
      <c r="P2090" s="45">
        <v>0</v>
      </c>
      <c r="Q2090" s="45" t="s">
        <v>96</v>
      </c>
      <c r="R2090" s="45"/>
      <c r="S2090" s="45" t="s">
        <v>93</v>
      </c>
    </row>
    <row r="2091" spans="1:19" ht="30" x14ac:dyDescent="0.25">
      <c r="A2091" s="45" t="s">
        <v>292</v>
      </c>
      <c r="B2091" s="45">
        <v>140</v>
      </c>
      <c r="C2091" s="45" t="s">
        <v>18</v>
      </c>
      <c r="D2091" s="45">
        <v>87691</v>
      </c>
      <c r="E2091" s="45" t="s">
        <v>364</v>
      </c>
      <c r="F2091" s="46">
        <v>46174</v>
      </c>
      <c r="G2091" s="46">
        <v>46265</v>
      </c>
      <c r="H2091" s="45">
        <v>50</v>
      </c>
      <c r="I2091" s="45"/>
      <c r="J2091" s="45"/>
      <c r="K2091" s="45" t="s">
        <v>60</v>
      </c>
      <c r="L2091" s="45">
        <v>100</v>
      </c>
      <c r="M2091" s="45" t="s">
        <v>68</v>
      </c>
      <c r="N2091" s="45">
        <v>1</v>
      </c>
      <c r="O2091" s="45" t="s">
        <v>49</v>
      </c>
      <c r="P2091" s="45">
        <v>0</v>
      </c>
      <c r="Q2091" s="45" t="s">
        <v>96</v>
      </c>
      <c r="R2091" s="45"/>
      <c r="S2091" s="45" t="s">
        <v>93</v>
      </c>
    </row>
    <row r="2092" spans="1:19" ht="30" x14ac:dyDescent="0.25">
      <c r="A2092" s="45" t="s">
        <v>292</v>
      </c>
      <c r="B2092" s="45">
        <v>140</v>
      </c>
      <c r="C2092" s="45" t="s">
        <v>18</v>
      </c>
      <c r="D2092" s="45">
        <v>87691</v>
      </c>
      <c r="E2092" s="45" t="s">
        <v>364</v>
      </c>
      <c r="F2092" s="46">
        <v>46174</v>
      </c>
      <c r="G2092" s="46">
        <v>46265</v>
      </c>
      <c r="H2092" s="45">
        <v>50</v>
      </c>
      <c r="I2092" s="45"/>
      <c r="J2092" s="45"/>
      <c r="K2092" s="45" t="s">
        <v>60</v>
      </c>
      <c r="L2092" s="45">
        <v>100</v>
      </c>
      <c r="M2092" s="45" t="s">
        <v>68</v>
      </c>
      <c r="N2092" s="45">
        <v>1</v>
      </c>
      <c r="O2092" s="45" t="s">
        <v>50</v>
      </c>
      <c r="P2092" s="45">
        <v>1</v>
      </c>
      <c r="Q2092" s="45" t="s">
        <v>96</v>
      </c>
      <c r="R2092" s="45"/>
      <c r="S2092" s="45" t="s">
        <v>93</v>
      </c>
    </row>
    <row r="2093" spans="1:19" ht="30" x14ac:dyDescent="0.25">
      <c r="A2093" s="45" t="s">
        <v>159</v>
      </c>
      <c r="B2093" s="45">
        <v>140</v>
      </c>
      <c r="C2093" s="45" t="s">
        <v>18</v>
      </c>
      <c r="D2093" s="45">
        <v>87694</v>
      </c>
      <c r="E2093" s="45" t="s">
        <v>365</v>
      </c>
      <c r="F2093" s="46">
        <v>46023</v>
      </c>
      <c r="G2093" s="46">
        <v>46387</v>
      </c>
      <c r="H2093" s="45">
        <v>30</v>
      </c>
      <c r="I2093" s="45"/>
      <c r="J2093" s="45"/>
      <c r="K2093" s="45" t="s">
        <v>60</v>
      </c>
      <c r="L2093" s="45">
        <v>100</v>
      </c>
      <c r="M2093" s="45" t="s">
        <v>68</v>
      </c>
      <c r="N2093" s="45">
        <v>4</v>
      </c>
      <c r="O2093" s="45" t="s">
        <v>43</v>
      </c>
      <c r="P2093" s="45">
        <v>0</v>
      </c>
      <c r="Q2093" s="45" t="s">
        <v>96</v>
      </c>
      <c r="R2093" s="45"/>
      <c r="S2093" s="45" t="s">
        <v>93</v>
      </c>
    </row>
    <row r="2094" spans="1:19" ht="30" x14ac:dyDescent="0.25">
      <c r="A2094" s="45" t="s">
        <v>159</v>
      </c>
      <c r="B2094" s="45">
        <v>140</v>
      </c>
      <c r="C2094" s="45" t="s">
        <v>18</v>
      </c>
      <c r="D2094" s="45">
        <v>87694</v>
      </c>
      <c r="E2094" s="45" t="s">
        <v>365</v>
      </c>
      <c r="F2094" s="46">
        <v>46023</v>
      </c>
      <c r="G2094" s="46">
        <v>46387</v>
      </c>
      <c r="H2094" s="45">
        <v>30</v>
      </c>
      <c r="I2094" s="45"/>
      <c r="J2094" s="45"/>
      <c r="K2094" s="45" t="s">
        <v>60</v>
      </c>
      <c r="L2094" s="45">
        <v>100</v>
      </c>
      <c r="M2094" s="45" t="s">
        <v>68</v>
      </c>
      <c r="N2094" s="45">
        <v>4</v>
      </c>
      <c r="O2094" s="45" t="s">
        <v>44</v>
      </c>
      <c r="P2094" s="45">
        <v>0</v>
      </c>
      <c r="Q2094" s="45" t="s">
        <v>96</v>
      </c>
      <c r="R2094" s="45"/>
      <c r="S2094" s="45" t="s">
        <v>93</v>
      </c>
    </row>
    <row r="2095" spans="1:19" ht="30" x14ac:dyDescent="0.25">
      <c r="A2095" s="45" t="s">
        <v>159</v>
      </c>
      <c r="B2095" s="45">
        <v>140</v>
      </c>
      <c r="C2095" s="45" t="s">
        <v>18</v>
      </c>
      <c r="D2095" s="45">
        <v>87694</v>
      </c>
      <c r="E2095" s="45" t="s">
        <v>365</v>
      </c>
      <c r="F2095" s="46">
        <v>46023</v>
      </c>
      <c r="G2095" s="46">
        <v>46387</v>
      </c>
      <c r="H2095" s="45">
        <v>30</v>
      </c>
      <c r="I2095" s="45"/>
      <c r="J2095" s="45"/>
      <c r="K2095" s="45" t="s">
        <v>60</v>
      </c>
      <c r="L2095" s="45">
        <v>100</v>
      </c>
      <c r="M2095" s="45" t="s">
        <v>68</v>
      </c>
      <c r="N2095" s="45">
        <v>4</v>
      </c>
      <c r="O2095" s="45" t="s">
        <v>45</v>
      </c>
      <c r="P2095" s="45">
        <v>1</v>
      </c>
      <c r="Q2095" s="45" t="s">
        <v>96</v>
      </c>
      <c r="R2095" s="45"/>
      <c r="S2095" s="45" t="s">
        <v>93</v>
      </c>
    </row>
    <row r="2096" spans="1:19" ht="30" x14ac:dyDescent="0.25">
      <c r="A2096" s="45" t="s">
        <v>159</v>
      </c>
      <c r="B2096" s="45">
        <v>140</v>
      </c>
      <c r="C2096" s="45" t="s">
        <v>18</v>
      </c>
      <c r="D2096" s="45">
        <v>87694</v>
      </c>
      <c r="E2096" s="45" t="s">
        <v>365</v>
      </c>
      <c r="F2096" s="46">
        <v>46023</v>
      </c>
      <c r="G2096" s="46">
        <v>46387</v>
      </c>
      <c r="H2096" s="45">
        <v>30</v>
      </c>
      <c r="I2096" s="45"/>
      <c r="J2096" s="45"/>
      <c r="K2096" s="45" t="s">
        <v>60</v>
      </c>
      <c r="L2096" s="45">
        <v>100</v>
      </c>
      <c r="M2096" s="45" t="s">
        <v>68</v>
      </c>
      <c r="N2096" s="45">
        <v>4</v>
      </c>
      <c r="O2096" s="45" t="s">
        <v>46</v>
      </c>
      <c r="P2096" s="45">
        <v>0</v>
      </c>
      <c r="Q2096" s="45" t="s">
        <v>96</v>
      </c>
      <c r="R2096" s="45"/>
      <c r="S2096" s="45" t="s">
        <v>93</v>
      </c>
    </row>
    <row r="2097" spans="1:19" ht="30" x14ac:dyDescent="0.25">
      <c r="A2097" s="45" t="s">
        <v>159</v>
      </c>
      <c r="B2097" s="45">
        <v>140</v>
      </c>
      <c r="C2097" s="45" t="s">
        <v>18</v>
      </c>
      <c r="D2097" s="45">
        <v>87694</v>
      </c>
      <c r="E2097" s="45" t="s">
        <v>365</v>
      </c>
      <c r="F2097" s="46">
        <v>46023</v>
      </c>
      <c r="G2097" s="46">
        <v>46387</v>
      </c>
      <c r="H2097" s="45">
        <v>30</v>
      </c>
      <c r="I2097" s="45"/>
      <c r="J2097" s="45"/>
      <c r="K2097" s="45" t="s">
        <v>60</v>
      </c>
      <c r="L2097" s="45">
        <v>100</v>
      </c>
      <c r="M2097" s="45" t="s">
        <v>68</v>
      </c>
      <c r="N2097" s="45">
        <v>4</v>
      </c>
      <c r="O2097" s="45" t="s">
        <v>47</v>
      </c>
      <c r="P2097" s="45">
        <v>0</v>
      </c>
      <c r="Q2097" s="45" t="s">
        <v>96</v>
      </c>
      <c r="R2097" s="45"/>
      <c r="S2097" s="45" t="s">
        <v>93</v>
      </c>
    </row>
    <row r="2098" spans="1:19" ht="30" x14ac:dyDescent="0.25">
      <c r="A2098" s="45" t="s">
        <v>159</v>
      </c>
      <c r="B2098" s="45">
        <v>140</v>
      </c>
      <c r="C2098" s="45" t="s">
        <v>18</v>
      </c>
      <c r="D2098" s="45">
        <v>87694</v>
      </c>
      <c r="E2098" s="45" t="s">
        <v>365</v>
      </c>
      <c r="F2098" s="46">
        <v>46023</v>
      </c>
      <c r="G2098" s="46">
        <v>46387</v>
      </c>
      <c r="H2098" s="45">
        <v>30</v>
      </c>
      <c r="I2098" s="45"/>
      <c r="J2098" s="45"/>
      <c r="K2098" s="45" t="s">
        <v>60</v>
      </c>
      <c r="L2098" s="45">
        <v>100</v>
      </c>
      <c r="M2098" s="45" t="s">
        <v>68</v>
      </c>
      <c r="N2098" s="45">
        <v>4</v>
      </c>
      <c r="O2098" s="45" t="s">
        <v>48</v>
      </c>
      <c r="P2098" s="45">
        <v>1</v>
      </c>
      <c r="Q2098" s="45" t="s">
        <v>96</v>
      </c>
      <c r="R2098" s="45"/>
      <c r="S2098" s="45" t="s">
        <v>93</v>
      </c>
    </row>
    <row r="2099" spans="1:19" ht="30" x14ac:dyDescent="0.25">
      <c r="A2099" s="45" t="s">
        <v>159</v>
      </c>
      <c r="B2099" s="45">
        <v>140</v>
      </c>
      <c r="C2099" s="45" t="s">
        <v>18</v>
      </c>
      <c r="D2099" s="45">
        <v>87694</v>
      </c>
      <c r="E2099" s="45" t="s">
        <v>365</v>
      </c>
      <c r="F2099" s="46">
        <v>46023</v>
      </c>
      <c r="G2099" s="46">
        <v>46387</v>
      </c>
      <c r="H2099" s="45">
        <v>30</v>
      </c>
      <c r="I2099" s="45"/>
      <c r="J2099" s="45"/>
      <c r="K2099" s="45" t="s">
        <v>60</v>
      </c>
      <c r="L2099" s="45">
        <v>100</v>
      </c>
      <c r="M2099" s="45" t="s">
        <v>68</v>
      </c>
      <c r="N2099" s="45">
        <v>4</v>
      </c>
      <c r="O2099" s="45" t="s">
        <v>49</v>
      </c>
      <c r="P2099" s="45">
        <v>0</v>
      </c>
      <c r="Q2099" s="45" t="s">
        <v>96</v>
      </c>
      <c r="R2099" s="45"/>
      <c r="S2099" s="45" t="s">
        <v>93</v>
      </c>
    </row>
    <row r="2100" spans="1:19" ht="30" x14ac:dyDescent="0.25">
      <c r="A2100" s="45" t="s">
        <v>159</v>
      </c>
      <c r="B2100" s="45">
        <v>140</v>
      </c>
      <c r="C2100" s="45" t="s">
        <v>18</v>
      </c>
      <c r="D2100" s="45">
        <v>87694</v>
      </c>
      <c r="E2100" s="45" t="s">
        <v>365</v>
      </c>
      <c r="F2100" s="46">
        <v>46023</v>
      </c>
      <c r="G2100" s="46">
        <v>46387</v>
      </c>
      <c r="H2100" s="45">
        <v>30</v>
      </c>
      <c r="I2100" s="45"/>
      <c r="J2100" s="45"/>
      <c r="K2100" s="45" t="s">
        <v>60</v>
      </c>
      <c r="L2100" s="45">
        <v>100</v>
      </c>
      <c r="M2100" s="45" t="s">
        <v>68</v>
      </c>
      <c r="N2100" s="45">
        <v>4</v>
      </c>
      <c r="O2100" s="45" t="s">
        <v>50</v>
      </c>
      <c r="P2100" s="45">
        <v>0</v>
      </c>
      <c r="Q2100" s="45" t="s">
        <v>96</v>
      </c>
      <c r="R2100" s="45"/>
      <c r="S2100" s="45" t="s">
        <v>93</v>
      </c>
    </row>
    <row r="2101" spans="1:19" ht="30" x14ac:dyDescent="0.25">
      <c r="A2101" s="45" t="s">
        <v>159</v>
      </c>
      <c r="B2101" s="45">
        <v>140</v>
      </c>
      <c r="C2101" s="45" t="s">
        <v>18</v>
      </c>
      <c r="D2101" s="45">
        <v>87694</v>
      </c>
      <c r="E2101" s="45" t="s">
        <v>365</v>
      </c>
      <c r="F2101" s="46">
        <v>46023</v>
      </c>
      <c r="G2101" s="46">
        <v>46387</v>
      </c>
      <c r="H2101" s="45">
        <v>30</v>
      </c>
      <c r="I2101" s="45"/>
      <c r="J2101" s="45"/>
      <c r="K2101" s="45" t="s">
        <v>60</v>
      </c>
      <c r="L2101" s="45">
        <v>100</v>
      </c>
      <c r="M2101" s="45" t="s">
        <v>68</v>
      </c>
      <c r="N2101" s="45">
        <v>4</v>
      </c>
      <c r="O2101" s="45" t="s">
        <v>51</v>
      </c>
      <c r="P2101" s="45">
        <v>0</v>
      </c>
      <c r="Q2101" s="45" t="s">
        <v>96</v>
      </c>
      <c r="R2101" s="45"/>
      <c r="S2101" s="45" t="s">
        <v>93</v>
      </c>
    </row>
    <row r="2102" spans="1:19" ht="30" x14ac:dyDescent="0.25">
      <c r="A2102" s="45" t="s">
        <v>159</v>
      </c>
      <c r="B2102" s="45">
        <v>140</v>
      </c>
      <c r="C2102" s="45" t="s">
        <v>18</v>
      </c>
      <c r="D2102" s="45">
        <v>87694</v>
      </c>
      <c r="E2102" s="45" t="s">
        <v>365</v>
      </c>
      <c r="F2102" s="46">
        <v>46023</v>
      </c>
      <c r="G2102" s="46">
        <v>46387</v>
      </c>
      <c r="H2102" s="45">
        <v>30</v>
      </c>
      <c r="I2102" s="45"/>
      <c r="J2102" s="45"/>
      <c r="K2102" s="45" t="s">
        <v>60</v>
      </c>
      <c r="L2102" s="45">
        <v>100</v>
      </c>
      <c r="M2102" s="45" t="s">
        <v>68</v>
      </c>
      <c r="N2102" s="45">
        <v>4</v>
      </c>
      <c r="O2102" s="45" t="s">
        <v>52</v>
      </c>
      <c r="P2102" s="45">
        <v>1</v>
      </c>
      <c r="Q2102" s="45" t="s">
        <v>96</v>
      </c>
      <c r="R2102" s="45"/>
      <c r="S2102" s="45" t="s">
        <v>93</v>
      </c>
    </row>
    <row r="2103" spans="1:19" ht="30" x14ac:dyDescent="0.25">
      <c r="A2103" s="45" t="s">
        <v>159</v>
      </c>
      <c r="B2103" s="45">
        <v>140</v>
      </c>
      <c r="C2103" s="45" t="s">
        <v>18</v>
      </c>
      <c r="D2103" s="45">
        <v>87694</v>
      </c>
      <c r="E2103" s="45" t="s">
        <v>365</v>
      </c>
      <c r="F2103" s="46">
        <v>46023</v>
      </c>
      <c r="G2103" s="46">
        <v>46387</v>
      </c>
      <c r="H2103" s="45">
        <v>30</v>
      </c>
      <c r="I2103" s="45"/>
      <c r="J2103" s="45"/>
      <c r="K2103" s="45" t="s">
        <v>60</v>
      </c>
      <c r="L2103" s="45">
        <v>100</v>
      </c>
      <c r="M2103" s="45" t="s">
        <v>68</v>
      </c>
      <c r="N2103" s="45">
        <v>4</v>
      </c>
      <c r="O2103" s="45" t="s">
        <v>53</v>
      </c>
      <c r="P2103" s="45">
        <v>0</v>
      </c>
      <c r="Q2103" s="45" t="s">
        <v>96</v>
      </c>
      <c r="R2103" s="45"/>
      <c r="S2103" s="45" t="s">
        <v>93</v>
      </c>
    </row>
    <row r="2104" spans="1:19" ht="30" x14ac:dyDescent="0.25">
      <c r="A2104" s="45" t="s">
        <v>159</v>
      </c>
      <c r="B2104" s="45">
        <v>140</v>
      </c>
      <c r="C2104" s="45" t="s">
        <v>18</v>
      </c>
      <c r="D2104" s="45">
        <v>87694</v>
      </c>
      <c r="E2104" s="45" t="s">
        <v>365</v>
      </c>
      <c r="F2104" s="46">
        <v>46023</v>
      </c>
      <c r="G2104" s="46">
        <v>46387</v>
      </c>
      <c r="H2104" s="45">
        <v>30</v>
      </c>
      <c r="I2104" s="45"/>
      <c r="J2104" s="45"/>
      <c r="K2104" s="45" t="s">
        <v>60</v>
      </c>
      <c r="L2104" s="45">
        <v>100</v>
      </c>
      <c r="M2104" s="45" t="s">
        <v>68</v>
      </c>
      <c r="N2104" s="45">
        <v>4</v>
      </c>
      <c r="O2104" s="45" t="s">
        <v>54</v>
      </c>
      <c r="P2104" s="45">
        <v>1</v>
      </c>
      <c r="Q2104" s="45" t="s">
        <v>96</v>
      </c>
      <c r="R2104" s="45"/>
      <c r="S2104" s="45" t="s">
        <v>93</v>
      </c>
    </row>
    <row r="2105" spans="1:19" ht="60" x14ac:dyDescent="0.25">
      <c r="A2105" s="45" t="s">
        <v>294</v>
      </c>
      <c r="B2105" s="45">
        <v>600</v>
      </c>
      <c r="C2105" s="45" t="s">
        <v>17</v>
      </c>
      <c r="D2105" s="45">
        <v>87698</v>
      </c>
      <c r="E2105" s="45" t="s">
        <v>366</v>
      </c>
      <c r="F2105" s="46">
        <v>46174</v>
      </c>
      <c r="G2105" s="46">
        <v>46387</v>
      </c>
      <c r="H2105" s="45">
        <v>50</v>
      </c>
      <c r="I2105" s="45"/>
      <c r="J2105" s="45"/>
      <c r="K2105" s="45" t="s">
        <v>60</v>
      </c>
      <c r="L2105" s="45">
        <v>100</v>
      </c>
      <c r="M2105" s="45" t="s">
        <v>67</v>
      </c>
      <c r="N2105" s="45">
        <v>2</v>
      </c>
      <c r="O2105" s="45" t="s">
        <v>48</v>
      </c>
      <c r="P2105" s="45">
        <v>1</v>
      </c>
      <c r="Q2105" s="45"/>
      <c r="R2105" s="45"/>
      <c r="S2105" s="45" t="s">
        <v>86</v>
      </c>
    </row>
    <row r="2106" spans="1:19" ht="60" x14ac:dyDescent="0.25">
      <c r="A2106" s="45" t="s">
        <v>294</v>
      </c>
      <c r="B2106" s="45">
        <v>600</v>
      </c>
      <c r="C2106" s="45" t="s">
        <v>17</v>
      </c>
      <c r="D2106" s="45">
        <v>87698</v>
      </c>
      <c r="E2106" s="45" t="s">
        <v>366</v>
      </c>
      <c r="F2106" s="46">
        <v>46174</v>
      </c>
      <c r="G2106" s="46">
        <v>46387</v>
      </c>
      <c r="H2106" s="45">
        <v>50</v>
      </c>
      <c r="I2106" s="45"/>
      <c r="J2106" s="45"/>
      <c r="K2106" s="45" t="s">
        <v>60</v>
      </c>
      <c r="L2106" s="45">
        <v>100</v>
      </c>
      <c r="M2106" s="45" t="s">
        <v>67</v>
      </c>
      <c r="N2106" s="45">
        <v>2</v>
      </c>
      <c r="O2106" s="45" t="s">
        <v>49</v>
      </c>
      <c r="P2106" s="45">
        <v>0</v>
      </c>
      <c r="Q2106" s="45"/>
      <c r="R2106" s="45"/>
      <c r="S2106" s="45" t="s">
        <v>86</v>
      </c>
    </row>
    <row r="2107" spans="1:19" ht="60" x14ac:dyDescent="0.25">
      <c r="A2107" s="45" t="s">
        <v>294</v>
      </c>
      <c r="B2107" s="45">
        <v>600</v>
      </c>
      <c r="C2107" s="45" t="s">
        <v>17</v>
      </c>
      <c r="D2107" s="45">
        <v>87698</v>
      </c>
      <c r="E2107" s="45" t="s">
        <v>366</v>
      </c>
      <c r="F2107" s="46">
        <v>46174</v>
      </c>
      <c r="G2107" s="46">
        <v>46387</v>
      </c>
      <c r="H2107" s="45">
        <v>50</v>
      </c>
      <c r="I2107" s="45"/>
      <c r="J2107" s="45"/>
      <c r="K2107" s="45" t="s">
        <v>60</v>
      </c>
      <c r="L2107" s="45">
        <v>100</v>
      </c>
      <c r="M2107" s="45" t="s">
        <v>67</v>
      </c>
      <c r="N2107" s="45">
        <v>2</v>
      </c>
      <c r="O2107" s="45" t="s">
        <v>50</v>
      </c>
      <c r="P2107" s="45">
        <v>0</v>
      </c>
      <c r="Q2107" s="45"/>
      <c r="R2107" s="45"/>
      <c r="S2107" s="45" t="s">
        <v>86</v>
      </c>
    </row>
    <row r="2108" spans="1:19" ht="60" x14ac:dyDescent="0.25">
      <c r="A2108" s="45" t="s">
        <v>294</v>
      </c>
      <c r="B2108" s="45">
        <v>600</v>
      </c>
      <c r="C2108" s="45" t="s">
        <v>17</v>
      </c>
      <c r="D2108" s="45">
        <v>87698</v>
      </c>
      <c r="E2108" s="45" t="s">
        <v>366</v>
      </c>
      <c r="F2108" s="46">
        <v>46174</v>
      </c>
      <c r="G2108" s="46">
        <v>46387</v>
      </c>
      <c r="H2108" s="45">
        <v>50</v>
      </c>
      <c r="I2108" s="45"/>
      <c r="J2108" s="45"/>
      <c r="K2108" s="45" t="s">
        <v>60</v>
      </c>
      <c r="L2108" s="45">
        <v>100</v>
      </c>
      <c r="M2108" s="45" t="s">
        <v>67</v>
      </c>
      <c r="N2108" s="45">
        <v>2</v>
      </c>
      <c r="O2108" s="45" t="s">
        <v>51</v>
      </c>
      <c r="P2108" s="45">
        <v>0</v>
      </c>
      <c r="Q2108" s="45"/>
      <c r="R2108" s="45"/>
      <c r="S2108" s="45" t="s">
        <v>86</v>
      </c>
    </row>
    <row r="2109" spans="1:19" ht="60" x14ac:dyDescent="0.25">
      <c r="A2109" s="45" t="s">
        <v>294</v>
      </c>
      <c r="B2109" s="45">
        <v>600</v>
      </c>
      <c r="C2109" s="45" t="s">
        <v>17</v>
      </c>
      <c r="D2109" s="45">
        <v>87698</v>
      </c>
      <c r="E2109" s="45" t="s">
        <v>366</v>
      </c>
      <c r="F2109" s="46">
        <v>46174</v>
      </c>
      <c r="G2109" s="46">
        <v>46387</v>
      </c>
      <c r="H2109" s="45">
        <v>50</v>
      </c>
      <c r="I2109" s="45"/>
      <c r="J2109" s="45"/>
      <c r="K2109" s="45" t="s">
        <v>60</v>
      </c>
      <c r="L2109" s="45">
        <v>100</v>
      </c>
      <c r="M2109" s="45" t="s">
        <v>67</v>
      </c>
      <c r="N2109" s="45">
        <v>2</v>
      </c>
      <c r="O2109" s="45" t="s">
        <v>52</v>
      </c>
      <c r="P2109" s="45">
        <v>0</v>
      </c>
      <c r="Q2109" s="45"/>
      <c r="R2109" s="45"/>
      <c r="S2109" s="45" t="s">
        <v>86</v>
      </c>
    </row>
    <row r="2110" spans="1:19" ht="60" x14ac:dyDescent="0.25">
      <c r="A2110" s="45" t="s">
        <v>294</v>
      </c>
      <c r="B2110" s="45">
        <v>600</v>
      </c>
      <c r="C2110" s="45" t="s">
        <v>17</v>
      </c>
      <c r="D2110" s="45">
        <v>87698</v>
      </c>
      <c r="E2110" s="45" t="s">
        <v>366</v>
      </c>
      <c r="F2110" s="46">
        <v>46174</v>
      </c>
      <c r="G2110" s="46">
        <v>46387</v>
      </c>
      <c r="H2110" s="45">
        <v>50</v>
      </c>
      <c r="I2110" s="45"/>
      <c r="J2110" s="45"/>
      <c r="K2110" s="45" t="s">
        <v>60</v>
      </c>
      <c r="L2110" s="45">
        <v>100</v>
      </c>
      <c r="M2110" s="45" t="s">
        <v>67</v>
      </c>
      <c r="N2110" s="45">
        <v>2</v>
      </c>
      <c r="O2110" s="45" t="s">
        <v>53</v>
      </c>
      <c r="P2110" s="45">
        <v>0</v>
      </c>
      <c r="Q2110" s="45"/>
      <c r="R2110" s="45"/>
      <c r="S2110" s="45" t="s">
        <v>86</v>
      </c>
    </row>
    <row r="2111" spans="1:19" ht="60" x14ac:dyDescent="0.25">
      <c r="A2111" s="45" t="s">
        <v>294</v>
      </c>
      <c r="B2111" s="45">
        <v>600</v>
      </c>
      <c r="C2111" s="45" t="s">
        <v>17</v>
      </c>
      <c r="D2111" s="45">
        <v>87698</v>
      </c>
      <c r="E2111" s="45" t="s">
        <v>366</v>
      </c>
      <c r="F2111" s="46">
        <v>46174</v>
      </c>
      <c r="G2111" s="46">
        <v>46387</v>
      </c>
      <c r="H2111" s="45">
        <v>50</v>
      </c>
      <c r="I2111" s="45"/>
      <c r="J2111" s="45"/>
      <c r="K2111" s="45" t="s">
        <v>60</v>
      </c>
      <c r="L2111" s="45">
        <v>100</v>
      </c>
      <c r="M2111" s="45" t="s">
        <v>67</v>
      </c>
      <c r="N2111" s="45">
        <v>2</v>
      </c>
      <c r="O2111" s="45" t="s">
        <v>54</v>
      </c>
      <c r="P2111" s="45">
        <v>1</v>
      </c>
      <c r="Q2111" s="45"/>
      <c r="R2111" s="45"/>
      <c r="S2111" s="45" t="s">
        <v>86</v>
      </c>
    </row>
    <row r="2112" spans="1:19" ht="45" x14ac:dyDescent="0.25">
      <c r="A2112" s="45" t="s">
        <v>371</v>
      </c>
      <c r="B2112" s="45">
        <v>600</v>
      </c>
      <c r="C2112" s="45" t="s">
        <v>17</v>
      </c>
      <c r="D2112" s="45">
        <v>87703</v>
      </c>
      <c r="E2112" s="45" t="s">
        <v>372</v>
      </c>
      <c r="F2112" s="46">
        <v>46143</v>
      </c>
      <c r="G2112" s="46">
        <v>46173</v>
      </c>
      <c r="H2112" s="45">
        <v>50</v>
      </c>
      <c r="I2112" s="45"/>
      <c r="J2112" s="45"/>
      <c r="K2112" s="45" t="s">
        <v>60</v>
      </c>
      <c r="L2112" s="45">
        <v>100</v>
      </c>
      <c r="M2112" s="45" t="s">
        <v>67</v>
      </c>
      <c r="N2112" s="45">
        <v>1</v>
      </c>
      <c r="O2112" s="45" t="s">
        <v>47</v>
      </c>
      <c r="P2112" s="45">
        <v>1</v>
      </c>
      <c r="Q2112" s="45"/>
      <c r="R2112" s="45"/>
      <c r="S2112" s="45" t="s">
        <v>86</v>
      </c>
    </row>
    <row r="2113" spans="1:19" ht="120" x14ac:dyDescent="0.25">
      <c r="A2113" s="45" t="s">
        <v>201</v>
      </c>
      <c r="B2113" s="45">
        <v>400</v>
      </c>
      <c r="C2113" s="45" t="s">
        <v>20</v>
      </c>
      <c r="D2113" s="45">
        <v>87711</v>
      </c>
      <c r="E2113" s="45" t="s">
        <v>373</v>
      </c>
      <c r="F2113" s="46">
        <v>46143</v>
      </c>
      <c r="G2113" s="46">
        <v>46387</v>
      </c>
      <c r="H2113" s="45">
        <v>14</v>
      </c>
      <c r="I2113" s="45" t="s">
        <v>124</v>
      </c>
      <c r="J2113" s="45" t="s">
        <v>203</v>
      </c>
      <c r="K2113" s="45" t="s">
        <v>80</v>
      </c>
      <c r="L2113" s="45">
        <v>100</v>
      </c>
      <c r="M2113" s="45" t="s">
        <v>67</v>
      </c>
      <c r="N2113" s="45">
        <v>1</v>
      </c>
      <c r="O2113" s="45" t="s">
        <v>47</v>
      </c>
      <c r="P2113" s="45">
        <v>0</v>
      </c>
      <c r="Q2113" s="45" t="s">
        <v>85</v>
      </c>
      <c r="R2113" s="45" t="s">
        <v>204</v>
      </c>
      <c r="S2113" s="45" t="s">
        <v>58</v>
      </c>
    </row>
    <row r="2114" spans="1:19" ht="120" x14ac:dyDescent="0.25">
      <c r="A2114" s="45" t="s">
        <v>201</v>
      </c>
      <c r="B2114" s="45">
        <v>400</v>
      </c>
      <c r="C2114" s="45" t="s">
        <v>20</v>
      </c>
      <c r="D2114" s="45">
        <v>87711</v>
      </c>
      <c r="E2114" s="45" t="s">
        <v>373</v>
      </c>
      <c r="F2114" s="46">
        <v>46143</v>
      </c>
      <c r="G2114" s="46">
        <v>46387</v>
      </c>
      <c r="H2114" s="45">
        <v>14</v>
      </c>
      <c r="I2114" s="45" t="s">
        <v>124</v>
      </c>
      <c r="J2114" s="45" t="s">
        <v>203</v>
      </c>
      <c r="K2114" s="45" t="s">
        <v>80</v>
      </c>
      <c r="L2114" s="45">
        <v>100</v>
      </c>
      <c r="M2114" s="45" t="s">
        <v>67</v>
      </c>
      <c r="N2114" s="45">
        <v>1</v>
      </c>
      <c r="O2114" s="45" t="s">
        <v>47</v>
      </c>
      <c r="P2114" s="45">
        <v>0</v>
      </c>
      <c r="Q2114" s="45" t="s">
        <v>92</v>
      </c>
      <c r="R2114" s="45" t="s">
        <v>204</v>
      </c>
      <c r="S2114" s="45" t="s">
        <v>58</v>
      </c>
    </row>
    <row r="2115" spans="1:19" ht="120" x14ac:dyDescent="0.25">
      <c r="A2115" s="45" t="s">
        <v>201</v>
      </c>
      <c r="B2115" s="45">
        <v>400</v>
      </c>
      <c r="C2115" s="45" t="s">
        <v>20</v>
      </c>
      <c r="D2115" s="45">
        <v>87711</v>
      </c>
      <c r="E2115" s="45" t="s">
        <v>373</v>
      </c>
      <c r="F2115" s="46">
        <v>46143</v>
      </c>
      <c r="G2115" s="46">
        <v>46387</v>
      </c>
      <c r="H2115" s="45">
        <v>14</v>
      </c>
      <c r="I2115" s="45" t="s">
        <v>124</v>
      </c>
      <c r="J2115" s="45" t="s">
        <v>203</v>
      </c>
      <c r="K2115" s="45" t="s">
        <v>80</v>
      </c>
      <c r="L2115" s="45">
        <v>100</v>
      </c>
      <c r="M2115" s="45" t="s">
        <v>67</v>
      </c>
      <c r="N2115" s="45">
        <v>1</v>
      </c>
      <c r="O2115" s="45" t="s">
        <v>48</v>
      </c>
      <c r="P2115" s="45">
        <v>0</v>
      </c>
      <c r="Q2115" s="45" t="s">
        <v>85</v>
      </c>
      <c r="R2115" s="45" t="s">
        <v>204</v>
      </c>
      <c r="S2115" s="45" t="s">
        <v>58</v>
      </c>
    </row>
    <row r="2116" spans="1:19" ht="120" x14ac:dyDescent="0.25">
      <c r="A2116" s="45" t="s">
        <v>201</v>
      </c>
      <c r="B2116" s="45">
        <v>400</v>
      </c>
      <c r="C2116" s="45" t="s">
        <v>20</v>
      </c>
      <c r="D2116" s="45">
        <v>87711</v>
      </c>
      <c r="E2116" s="45" t="s">
        <v>373</v>
      </c>
      <c r="F2116" s="46">
        <v>46143</v>
      </c>
      <c r="G2116" s="46">
        <v>46387</v>
      </c>
      <c r="H2116" s="45">
        <v>14</v>
      </c>
      <c r="I2116" s="45" t="s">
        <v>124</v>
      </c>
      <c r="J2116" s="45" t="s">
        <v>203</v>
      </c>
      <c r="K2116" s="45" t="s">
        <v>80</v>
      </c>
      <c r="L2116" s="45">
        <v>100</v>
      </c>
      <c r="M2116" s="45" t="s">
        <v>67</v>
      </c>
      <c r="N2116" s="45">
        <v>1</v>
      </c>
      <c r="O2116" s="45" t="s">
        <v>48</v>
      </c>
      <c r="P2116" s="45">
        <v>0</v>
      </c>
      <c r="Q2116" s="45" t="s">
        <v>92</v>
      </c>
      <c r="R2116" s="45" t="s">
        <v>204</v>
      </c>
      <c r="S2116" s="45" t="s">
        <v>58</v>
      </c>
    </row>
    <row r="2117" spans="1:19" ht="120" x14ac:dyDescent="0.25">
      <c r="A2117" s="45" t="s">
        <v>201</v>
      </c>
      <c r="B2117" s="45">
        <v>400</v>
      </c>
      <c r="C2117" s="45" t="s">
        <v>20</v>
      </c>
      <c r="D2117" s="45">
        <v>87711</v>
      </c>
      <c r="E2117" s="45" t="s">
        <v>373</v>
      </c>
      <c r="F2117" s="46">
        <v>46143</v>
      </c>
      <c r="G2117" s="46">
        <v>46387</v>
      </c>
      <c r="H2117" s="45">
        <v>14</v>
      </c>
      <c r="I2117" s="45" t="s">
        <v>124</v>
      </c>
      <c r="J2117" s="45" t="s">
        <v>203</v>
      </c>
      <c r="K2117" s="45" t="s">
        <v>80</v>
      </c>
      <c r="L2117" s="45">
        <v>100</v>
      </c>
      <c r="M2117" s="45" t="s">
        <v>67</v>
      </c>
      <c r="N2117" s="45">
        <v>1</v>
      </c>
      <c r="O2117" s="45" t="s">
        <v>49</v>
      </c>
      <c r="P2117" s="45">
        <v>0</v>
      </c>
      <c r="Q2117" s="45" t="s">
        <v>85</v>
      </c>
      <c r="R2117" s="45" t="s">
        <v>204</v>
      </c>
      <c r="S2117" s="45" t="s">
        <v>58</v>
      </c>
    </row>
    <row r="2118" spans="1:19" ht="120" x14ac:dyDescent="0.25">
      <c r="A2118" s="45" t="s">
        <v>201</v>
      </c>
      <c r="B2118" s="45">
        <v>400</v>
      </c>
      <c r="C2118" s="45" t="s">
        <v>20</v>
      </c>
      <c r="D2118" s="45">
        <v>87711</v>
      </c>
      <c r="E2118" s="45" t="s">
        <v>373</v>
      </c>
      <c r="F2118" s="46">
        <v>46143</v>
      </c>
      <c r="G2118" s="46">
        <v>46387</v>
      </c>
      <c r="H2118" s="45">
        <v>14</v>
      </c>
      <c r="I2118" s="45" t="s">
        <v>124</v>
      </c>
      <c r="J2118" s="45" t="s">
        <v>203</v>
      </c>
      <c r="K2118" s="45" t="s">
        <v>80</v>
      </c>
      <c r="L2118" s="45">
        <v>100</v>
      </c>
      <c r="M2118" s="45" t="s">
        <v>67</v>
      </c>
      <c r="N2118" s="45">
        <v>1</v>
      </c>
      <c r="O2118" s="45" t="s">
        <v>49</v>
      </c>
      <c r="P2118" s="45">
        <v>0</v>
      </c>
      <c r="Q2118" s="45" t="s">
        <v>92</v>
      </c>
      <c r="R2118" s="45" t="s">
        <v>204</v>
      </c>
      <c r="S2118" s="45" t="s">
        <v>58</v>
      </c>
    </row>
    <row r="2119" spans="1:19" ht="120" x14ac:dyDescent="0.25">
      <c r="A2119" s="45" t="s">
        <v>201</v>
      </c>
      <c r="B2119" s="45">
        <v>400</v>
      </c>
      <c r="C2119" s="45" t="s">
        <v>20</v>
      </c>
      <c r="D2119" s="45">
        <v>87711</v>
      </c>
      <c r="E2119" s="45" t="s">
        <v>373</v>
      </c>
      <c r="F2119" s="46">
        <v>46143</v>
      </c>
      <c r="G2119" s="46">
        <v>46387</v>
      </c>
      <c r="H2119" s="45">
        <v>14</v>
      </c>
      <c r="I2119" s="45" t="s">
        <v>124</v>
      </c>
      <c r="J2119" s="45" t="s">
        <v>203</v>
      </c>
      <c r="K2119" s="45" t="s">
        <v>80</v>
      </c>
      <c r="L2119" s="45">
        <v>100</v>
      </c>
      <c r="M2119" s="45" t="s">
        <v>67</v>
      </c>
      <c r="N2119" s="45">
        <v>1</v>
      </c>
      <c r="O2119" s="45" t="s">
        <v>50</v>
      </c>
      <c r="P2119" s="45">
        <v>0</v>
      </c>
      <c r="Q2119" s="45" t="s">
        <v>85</v>
      </c>
      <c r="R2119" s="45" t="s">
        <v>204</v>
      </c>
      <c r="S2119" s="45" t="s">
        <v>58</v>
      </c>
    </row>
    <row r="2120" spans="1:19" ht="120" x14ac:dyDescent="0.25">
      <c r="A2120" s="45" t="s">
        <v>201</v>
      </c>
      <c r="B2120" s="45">
        <v>400</v>
      </c>
      <c r="C2120" s="45" t="s">
        <v>20</v>
      </c>
      <c r="D2120" s="45">
        <v>87711</v>
      </c>
      <c r="E2120" s="45" t="s">
        <v>373</v>
      </c>
      <c r="F2120" s="46">
        <v>46143</v>
      </c>
      <c r="G2120" s="46">
        <v>46387</v>
      </c>
      <c r="H2120" s="45">
        <v>14</v>
      </c>
      <c r="I2120" s="45" t="s">
        <v>124</v>
      </c>
      <c r="J2120" s="45" t="s">
        <v>203</v>
      </c>
      <c r="K2120" s="45" t="s">
        <v>80</v>
      </c>
      <c r="L2120" s="45">
        <v>100</v>
      </c>
      <c r="M2120" s="45" t="s">
        <v>67</v>
      </c>
      <c r="N2120" s="45">
        <v>1</v>
      </c>
      <c r="O2120" s="45" t="s">
        <v>50</v>
      </c>
      <c r="P2120" s="45">
        <v>0</v>
      </c>
      <c r="Q2120" s="45" t="s">
        <v>92</v>
      </c>
      <c r="R2120" s="45" t="s">
        <v>204</v>
      </c>
      <c r="S2120" s="45" t="s">
        <v>58</v>
      </c>
    </row>
    <row r="2121" spans="1:19" ht="120" x14ac:dyDescent="0.25">
      <c r="A2121" s="45" t="s">
        <v>201</v>
      </c>
      <c r="B2121" s="45">
        <v>400</v>
      </c>
      <c r="C2121" s="45" t="s">
        <v>20</v>
      </c>
      <c r="D2121" s="45">
        <v>87711</v>
      </c>
      <c r="E2121" s="45" t="s">
        <v>373</v>
      </c>
      <c r="F2121" s="46">
        <v>46143</v>
      </c>
      <c r="G2121" s="46">
        <v>46387</v>
      </c>
      <c r="H2121" s="45">
        <v>14</v>
      </c>
      <c r="I2121" s="45" t="s">
        <v>124</v>
      </c>
      <c r="J2121" s="45" t="s">
        <v>203</v>
      </c>
      <c r="K2121" s="45" t="s">
        <v>80</v>
      </c>
      <c r="L2121" s="45">
        <v>100</v>
      </c>
      <c r="M2121" s="45" t="s">
        <v>67</v>
      </c>
      <c r="N2121" s="45">
        <v>1</v>
      </c>
      <c r="O2121" s="45" t="s">
        <v>51</v>
      </c>
      <c r="P2121" s="45">
        <v>0</v>
      </c>
      <c r="Q2121" s="45" t="s">
        <v>85</v>
      </c>
      <c r="R2121" s="45" t="s">
        <v>204</v>
      </c>
      <c r="S2121" s="45" t="s">
        <v>58</v>
      </c>
    </row>
    <row r="2122" spans="1:19" ht="120" x14ac:dyDescent="0.25">
      <c r="A2122" s="45" t="s">
        <v>201</v>
      </c>
      <c r="B2122" s="45">
        <v>400</v>
      </c>
      <c r="C2122" s="45" t="s">
        <v>20</v>
      </c>
      <c r="D2122" s="45">
        <v>87711</v>
      </c>
      <c r="E2122" s="45" t="s">
        <v>373</v>
      </c>
      <c r="F2122" s="46">
        <v>46143</v>
      </c>
      <c r="G2122" s="46">
        <v>46387</v>
      </c>
      <c r="H2122" s="45">
        <v>14</v>
      </c>
      <c r="I2122" s="45" t="s">
        <v>124</v>
      </c>
      <c r="J2122" s="45" t="s">
        <v>203</v>
      </c>
      <c r="K2122" s="45" t="s">
        <v>80</v>
      </c>
      <c r="L2122" s="45">
        <v>100</v>
      </c>
      <c r="M2122" s="45" t="s">
        <v>67</v>
      </c>
      <c r="N2122" s="45">
        <v>1</v>
      </c>
      <c r="O2122" s="45" t="s">
        <v>51</v>
      </c>
      <c r="P2122" s="45">
        <v>0</v>
      </c>
      <c r="Q2122" s="45" t="s">
        <v>92</v>
      </c>
      <c r="R2122" s="45" t="s">
        <v>204</v>
      </c>
      <c r="S2122" s="45" t="s">
        <v>58</v>
      </c>
    </row>
    <row r="2123" spans="1:19" ht="120" x14ac:dyDescent="0.25">
      <c r="A2123" s="45" t="s">
        <v>201</v>
      </c>
      <c r="B2123" s="45">
        <v>400</v>
      </c>
      <c r="C2123" s="45" t="s">
        <v>20</v>
      </c>
      <c r="D2123" s="45">
        <v>87711</v>
      </c>
      <c r="E2123" s="45" t="s">
        <v>373</v>
      </c>
      <c r="F2123" s="46">
        <v>46143</v>
      </c>
      <c r="G2123" s="46">
        <v>46387</v>
      </c>
      <c r="H2123" s="45">
        <v>14</v>
      </c>
      <c r="I2123" s="45" t="s">
        <v>124</v>
      </c>
      <c r="J2123" s="45" t="s">
        <v>203</v>
      </c>
      <c r="K2123" s="45" t="s">
        <v>80</v>
      </c>
      <c r="L2123" s="45">
        <v>100</v>
      </c>
      <c r="M2123" s="45" t="s">
        <v>67</v>
      </c>
      <c r="N2123" s="45">
        <v>1</v>
      </c>
      <c r="O2123" s="45" t="s">
        <v>52</v>
      </c>
      <c r="P2123" s="45">
        <v>0</v>
      </c>
      <c r="Q2123" s="45" t="s">
        <v>85</v>
      </c>
      <c r="R2123" s="45" t="s">
        <v>204</v>
      </c>
      <c r="S2123" s="45" t="s">
        <v>58</v>
      </c>
    </row>
    <row r="2124" spans="1:19" ht="120" x14ac:dyDescent="0.25">
      <c r="A2124" s="45" t="s">
        <v>201</v>
      </c>
      <c r="B2124" s="45">
        <v>400</v>
      </c>
      <c r="C2124" s="45" t="s">
        <v>20</v>
      </c>
      <c r="D2124" s="45">
        <v>87711</v>
      </c>
      <c r="E2124" s="45" t="s">
        <v>373</v>
      </c>
      <c r="F2124" s="46">
        <v>46143</v>
      </c>
      <c r="G2124" s="46">
        <v>46387</v>
      </c>
      <c r="H2124" s="45">
        <v>14</v>
      </c>
      <c r="I2124" s="45" t="s">
        <v>124</v>
      </c>
      <c r="J2124" s="45" t="s">
        <v>203</v>
      </c>
      <c r="K2124" s="45" t="s">
        <v>80</v>
      </c>
      <c r="L2124" s="45">
        <v>100</v>
      </c>
      <c r="M2124" s="45" t="s">
        <v>67</v>
      </c>
      <c r="N2124" s="45">
        <v>1</v>
      </c>
      <c r="O2124" s="45" t="s">
        <v>52</v>
      </c>
      <c r="P2124" s="45">
        <v>0</v>
      </c>
      <c r="Q2124" s="45" t="s">
        <v>92</v>
      </c>
      <c r="R2124" s="45" t="s">
        <v>204</v>
      </c>
      <c r="S2124" s="45" t="s">
        <v>58</v>
      </c>
    </row>
    <row r="2125" spans="1:19" ht="120" x14ac:dyDescent="0.25">
      <c r="A2125" s="45" t="s">
        <v>201</v>
      </c>
      <c r="B2125" s="45">
        <v>400</v>
      </c>
      <c r="C2125" s="45" t="s">
        <v>20</v>
      </c>
      <c r="D2125" s="45">
        <v>87711</v>
      </c>
      <c r="E2125" s="45" t="s">
        <v>373</v>
      </c>
      <c r="F2125" s="46">
        <v>46143</v>
      </c>
      <c r="G2125" s="46">
        <v>46387</v>
      </c>
      <c r="H2125" s="45">
        <v>14</v>
      </c>
      <c r="I2125" s="45" t="s">
        <v>124</v>
      </c>
      <c r="J2125" s="45" t="s">
        <v>203</v>
      </c>
      <c r="K2125" s="45" t="s">
        <v>80</v>
      </c>
      <c r="L2125" s="45">
        <v>100</v>
      </c>
      <c r="M2125" s="45" t="s">
        <v>67</v>
      </c>
      <c r="N2125" s="45">
        <v>1</v>
      </c>
      <c r="O2125" s="45" t="s">
        <v>53</v>
      </c>
      <c r="P2125" s="45">
        <v>0</v>
      </c>
      <c r="Q2125" s="45" t="s">
        <v>85</v>
      </c>
      <c r="R2125" s="45" t="s">
        <v>204</v>
      </c>
      <c r="S2125" s="45" t="s">
        <v>58</v>
      </c>
    </row>
    <row r="2126" spans="1:19" ht="120" x14ac:dyDescent="0.25">
      <c r="A2126" s="45" t="s">
        <v>201</v>
      </c>
      <c r="B2126" s="45">
        <v>400</v>
      </c>
      <c r="C2126" s="45" t="s">
        <v>20</v>
      </c>
      <c r="D2126" s="45">
        <v>87711</v>
      </c>
      <c r="E2126" s="45" t="s">
        <v>373</v>
      </c>
      <c r="F2126" s="46">
        <v>46143</v>
      </c>
      <c r="G2126" s="46">
        <v>46387</v>
      </c>
      <c r="H2126" s="45">
        <v>14</v>
      </c>
      <c r="I2126" s="45" t="s">
        <v>124</v>
      </c>
      <c r="J2126" s="45" t="s">
        <v>203</v>
      </c>
      <c r="K2126" s="45" t="s">
        <v>80</v>
      </c>
      <c r="L2126" s="45">
        <v>100</v>
      </c>
      <c r="M2126" s="45" t="s">
        <v>67</v>
      </c>
      <c r="N2126" s="45">
        <v>1</v>
      </c>
      <c r="O2126" s="45" t="s">
        <v>53</v>
      </c>
      <c r="P2126" s="45">
        <v>0</v>
      </c>
      <c r="Q2126" s="45" t="s">
        <v>92</v>
      </c>
      <c r="R2126" s="45" t="s">
        <v>204</v>
      </c>
      <c r="S2126" s="45" t="s">
        <v>58</v>
      </c>
    </row>
    <row r="2127" spans="1:19" ht="120" x14ac:dyDescent="0.25">
      <c r="A2127" s="45" t="s">
        <v>201</v>
      </c>
      <c r="B2127" s="45">
        <v>400</v>
      </c>
      <c r="C2127" s="45" t="s">
        <v>20</v>
      </c>
      <c r="D2127" s="45">
        <v>87711</v>
      </c>
      <c r="E2127" s="45" t="s">
        <v>373</v>
      </c>
      <c r="F2127" s="46">
        <v>46143</v>
      </c>
      <c r="G2127" s="46">
        <v>46387</v>
      </c>
      <c r="H2127" s="45">
        <v>14</v>
      </c>
      <c r="I2127" s="45" t="s">
        <v>124</v>
      </c>
      <c r="J2127" s="45" t="s">
        <v>203</v>
      </c>
      <c r="K2127" s="45" t="s">
        <v>80</v>
      </c>
      <c r="L2127" s="45">
        <v>100</v>
      </c>
      <c r="M2127" s="45" t="s">
        <v>67</v>
      </c>
      <c r="N2127" s="45">
        <v>1</v>
      </c>
      <c r="O2127" s="45" t="s">
        <v>54</v>
      </c>
      <c r="P2127" s="45">
        <v>1</v>
      </c>
      <c r="Q2127" s="45" t="s">
        <v>85</v>
      </c>
      <c r="R2127" s="45" t="s">
        <v>204</v>
      </c>
      <c r="S2127" s="45" t="s">
        <v>58</v>
      </c>
    </row>
    <row r="2128" spans="1:19" ht="120" x14ac:dyDescent="0.25">
      <c r="A2128" s="45" t="s">
        <v>201</v>
      </c>
      <c r="B2128" s="45">
        <v>400</v>
      </c>
      <c r="C2128" s="45" t="s">
        <v>20</v>
      </c>
      <c r="D2128" s="45">
        <v>87711</v>
      </c>
      <c r="E2128" s="45" t="s">
        <v>373</v>
      </c>
      <c r="F2128" s="46">
        <v>46143</v>
      </c>
      <c r="G2128" s="46">
        <v>46387</v>
      </c>
      <c r="H2128" s="45">
        <v>14</v>
      </c>
      <c r="I2128" s="45" t="s">
        <v>124</v>
      </c>
      <c r="J2128" s="45" t="s">
        <v>203</v>
      </c>
      <c r="K2128" s="45" t="s">
        <v>80</v>
      </c>
      <c r="L2128" s="45">
        <v>100</v>
      </c>
      <c r="M2128" s="45" t="s">
        <v>67</v>
      </c>
      <c r="N2128" s="45">
        <v>1</v>
      </c>
      <c r="O2128" s="45" t="s">
        <v>54</v>
      </c>
      <c r="P2128" s="45">
        <v>1</v>
      </c>
      <c r="Q2128" s="45" t="s">
        <v>92</v>
      </c>
      <c r="R2128" s="45" t="s">
        <v>204</v>
      </c>
      <c r="S2128" s="45" t="s">
        <v>58</v>
      </c>
    </row>
    <row r="2129" spans="1:19" ht="75" x14ac:dyDescent="0.25">
      <c r="A2129" s="45" t="s">
        <v>280</v>
      </c>
      <c r="B2129" s="45">
        <v>400</v>
      </c>
      <c r="C2129" s="45" t="s">
        <v>20</v>
      </c>
      <c r="D2129" s="45">
        <v>87721</v>
      </c>
      <c r="E2129" s="45" t="s">
        <v>374</v>
      </c>
      <c r="F2129" s="46">
        <v>46023</v>
      </c>
      <c r="G2129" s="46">
        <v>46326</v>
      </c>
      <c r="H2129" s="45">
        <v>20</v>
      </c>
      <c r="I2129" s="45" t="s">
        <v>156</v>
      </c>
      <c r="J2129" s="45" t="s">
        <v>157</v>
      </c>
      <c r="K2129" s="45" t="s">
        <v>80</v>
      </c>
      <c r="L2129" s="45">
        <v>100</v>
      </c>
      <c r="M2129" s="45" t="s">
        <v>67</v>
      </c>
      <c r="N2129" s="45">
        <v>1</v>
      </c>
      <c r="O2129" s="45" t="s">
        <v>43</v>
      </c>
      <c r="P2129" s="45">
        <v>0</v>
      </c>
      <c r="Q2129" s="45"/>
      <c r="R2129" s="45" t="s">
        <v>139</v>
      </c>
      <c r="S2129" s="45" t="s">
        <v>58</v>
      </c>
    </row>
    <row r="2130" spans="1:19" ht="75" x14ac:dyDescent="0.25">
      <c r="A2130" s="45" t="s">
        <v>280</v>
      </c>
      <c r="B2130" s="45">
        <v>400</v>
      </c>
      <c r="C2130" s="45" t="s">
        <v>20</v>
      </c>
      <c r="D2130" s="45">
        <v>87721</v>
      </c>
      <c r="E2130" s="45" t="s">
        <v>374</v>
      </c>
      <c r="F2130" s="46">
        <v>46023</v>
      </c>
      <c r="G2130" s="46">
        <v>46326</v>
      </c>
      <c r="H2130" s="45">
        <v>20</v>
      </c>
      <c r="I2130" s="45" t="s">
        <v>156</v>
      </c>
      <c r="J2130" s="45" t="s">
        <v>157</v>
      </c>
      <c r="K2130" s="45" t="s">
        <v>80</v>
      </c>
      <c r="L2130" s="45">
        <v>100</v>
      </c>
      <c r="M2130" s="45" t="s">
        <v>67</v>
      </c>
      <c r="N2130" s="45">
        <v>1</v>
      </c>
      <c r="O2130" s="45" t="s">
        <v>44</v>
      </c>
      <c r="P2130" s="45">
        <v>0</v>
      </c>
      <c r="Q2130" s="45"/>
      <c r="R2130" s="45" t="s">
        <v>139</v>
      </c>
      <c r="S2130" s="45" t="s">
        <v>58</v>
      </c>
    </row>
    <row r="2131" spans="1:19" ht="75" x14ac:dyDescent="0.25">
      <c r="A2131" s="45" t="s">
        <v>280</v>
      </c>
      <c r="B2131" s="45">
        <v>400</v>
      </c>
      <c r="C2131" s="45" t="s">
        <v>20</v>
      </c>
      <c r="D2131" s="45">
        <v>87721</v>
      </c>
      <c r="E2131" s="45" t="s">
        <v>374</v>
      </c>
      <c r="F2131" s="46">
        <v>46023</v>
      </c>
      <c r="G2131" s="46">
        <v>46326</v>
      </c>
      <c r="H2131" s="45">
        <v>20</v>
      </c>
      <c r="I2131" s="45" t="s">
        <v>156</v>
      </c>
      <c r="J2131" s="45" t="s">
        <v>157</v>
      </c>
      <c r="K2131" s="45" t="s">
        <v>80</v>
      </c>
      <c r="L2131" s="45">
        <v>100</v>
      </c>
      <c r="M2131" s="45" t="s">
        <v>67</v>
      </c>
      <c r="N2131" s="45">
        <v>1</v>
      </c>
      <c r="O2131" s="45" t="s">
        <v>45</v>
      </c>
      <c r="P2131" s="45">
        <v>0</v>
      </c>
      <c r="Q2131" s="45"/>
      <c r="R2131" s="45" t="s">
        <v>139</v>
      </c>
      <c r="S2131" s="45" t="s">
        <v>58</v>
      </c>
    </row>
    <row r="2132" spans="1:19" ht="75" x14ac:dyDescent="0.25">
      <c r="A2132" s="45" t="s">
        <v>280</v>
      </c>
      <c r="B2132" s="45">
        <v>400</v>
      </c>
      <c r="C2132" s="45" t="s">
        <v>20</v>
      </c>
      <c r="D2132" s="45">
        <v>87721</v>
      </c>
      <c r="E2132" s="45" t="s">
        <v>374</v>
      </c>
      <c r="F2132" s="46">
        <v>46023</v>
      </c>
      <c r="G2132" s="46">
        <v>46326</v>
      </c>
      <c r="H2132" s="45">
        <v>20</v>
      </c>
      <c r="I2132" s="45" t="s">
        <v>156</v>
      </c>
      <c r="J2132" s="45" t="s">
        <v>157</v>
      </c>
      <c r="K2132" s="45" t="s">
        <v>80</v>
      </c>
      <c r="L2132" s="45">
        <v>100</v>
      </c>
      <c r="M2132" s="45" t="s">
        <v>67</v>
      </c>
      <c r="N2132" s="45">
        <v>1</v>
      </c>
      <c r="O2132" s="45" t="s">
        <v>46</v>
      </c>
      <c r="P2132" s="45">
        <v>0</v>
      </c>
      <c r="Q2132" s="45"/>
      <c r="R2132" s="45" t="s">
        <v>139</v>
      </c>
      <c r="S2132" s="45" t="s">
        <v>58</v>
      </c>
    </row>
    <row r="2133" spans="1:19" ht="75" x14ac:dyDescent="0.25">
      <c r="A2133" s="45" t="s">
        <v>280</v>
      </c>
      <c r="B2133" s="45">
        <v>400</v>
      </c>
      <c r="C2133" s="45" t="s">
        <v>20</v>
      </c>
      <c r="D2133" s="45">
        <v>87721</v>
      </c>
      <c r="E2133" s="45" t="s">
        <v>374</v>
      </c>
      <c r="F2133" s="46">
        <v>46023</v>
      </c>
      <c r="G2133" s="46">
        <v>46326</v>
      </c>
      <c r="H2133" s="45">
        <v>20</v>
      </c>
      <c r="I2133" s="45" t="s">
        <v>156</v>
      </c>
      <c r="J2133" s="45" t="s">
        <v>157</v>
      </c>
      <c r="K2133" s="45" t="s">
        <v>80</v>
      </c>
      <c r="L2133" s="45">
        <v>100</v>
      </c>
      <c r="M2133" s="45" t="s">
        <v>67</v>
      </c>
      <c r="N2133" s="45">
        <v>1</v>
      </c>
      <c r="O2133" s="45" t="s">
        <v>47</v>
      </c>
      <c r="P2133" s="45">
        <v>0</v>
      </c>
      <c r="Q2133" s="45"/>
      <c r="R2133" s="45" t="s">
        <v>139</v>
      </c>
      <c r="S2133" s="45" t="s">
        <v>58</v>
      </c>
    </row>
    <row r="2134" spans="1:19" ht="75" x14ac:dyDescent="0.25">
      <c r="A2134" s="45" t="s">
        <v>280</v>
      </c>
      <c r="B2134" s="45">
        <v>400</v>
      </c>
      <c r="C2134" s="45" t="s">
        <v>20</v>
      </c>
      <c r="D2134" s="45">
        <v>87721</v>
      </c>
      <c r="E2134" s="45" t="s">
        <v>374</v>
      </c>
      <c r="F2134" s="46">
        <v>46023</v>
      </c>
      <c r="G2134" s="46">
        <v>46326</v>
      </c>
      <c r="H2134" s="45">
        <v>20</v>
      </c>
      <c r="I2134" s="45" t="s">
        <v>156</v>
      </c>
      <c r="J2134" s="45" t="s">
        <v>157</v>
      </c>
      <c r="K2134" s="45" t="s">
        <v>80</v>
      </c>
      <c r="L2134" s="45">
        <v>100</v>
      </c>
      <c r="M2134" s="45" t="s">
        <v>67</v>
      </c>
      <c r="N2134" s="45">
        <v>1</v>
      </c>
      <c r="O2134" s="45" t="s">
        <v>48</v>
      </c>
      <c r="P2134" s="45">
        <v>0</v>
      </c>
      <c r="Q2134" s="45"/>
      <c r="R2134" s="45" t="s">
        <v>139</v>
      </c>
      <c r="S2134" s="45" t="s">
        <v>58</v>
      </c>
    </row>
    <row r="2135" spans="1:19" ht="75" x14ac:dyDescent="0.25">
      <c r="A2135" s="45" t="s">
        <v>280</v>
      </c>
      <c r="B2135" s="45">
        <v>400</v>
      </c>
      <c r="C2135" s="45" t="s">
        <v>20</v>
      </c>
      <c r="D2135" s="45">
        <v>87721</v>
      </c>
      <c r="E2135" s="45" t="s">
        <v>374</v>
      </c>
      <c r="F2135" s="46">
        <v>46023</v>
      </c>
      <c r="G2135" s="46">
        <v>46326</v>
      </c>
      <c r="H2135" s="45">
        <v>20</v>
      </c>
      <c r="I2135" s="45" t="s">
        <v>156</v>
      </c>
      <c r="J2135" s="45" t="s">
        <v>157</v>
      </c>
      <c r="K2135" s="45" t="s">
        <v>80</v>
      </c>
      <c r="L2135" s="45">
        <v>100</v>
      </c>
      <c r="M2135" s="45" t="s">
        <v>67</v>
      </c>
      <c r="N2135" s="45">
        <v>1</v>
      </c>
      <c r="O2135" s="45" t="s">
        <v>49</v>
      </c>
      <c r="P2135" s="45">
        <v>0</v>
      </c>
      <c r="Q2135" s="45"/>
      <c r="R2135" s="45" t="s">
        <v>139</v>
      </c>
      <c r="S2135" s="45" t="s">
        <v>58</v>
      </c>
    </row>
    <row r="2136" spans="1:19" ht="75" x14ac:dyDescent="0.25">
      <c r="A2136" s="45" t="s">
        <v>280</v>
      </c>
      <c r="B2136" s="45">
        <v>400</v>
      </c>
      <c r="C2136" s="45" t="s">
        <v>20</v>
      </c>
      <c r="D2136" s="45">
        <v>87721</v>
      </c>
      <c r="E2136" s="45" t="s">
        <v>374</v>
      </c>
      <c r="F2136" s="46">
        <v>46023</v>
      </c>
      <c r="G2136" s="46">
        <v>46326</v>
      </c>
      <c r="H2136" s="45">
        <v>20</v>
      </c>
      <c r="I2136" s="45" t="s">
        <v>156</v>
      </c>
      <c r="J2136" s="45" t="s">
        <v>157</v>
      </c>
      <c r="K2136" s="45" t="s">
        <v>80</v>
      </c>
      <c r="L2136" s="45">
        <v>100</v>
      </c>
      <c r="M2136" s="45" t="s">
        <v>67</v>
      </c>
      <c r="N2136" s="45">
        <v>1</v>
      </c>
      <c r="O2136" s="45" t="s">
        <v>50</v>
      </c>
      <c r="P2136" s="45">
        <v>0</v>
      </c>
      <c r="Q2136" s="45"/>
      <c r="R2136" s="45" t="s">
        <v>139</v>
      </c>
      <c r="S2136" s="45" t="s">
        <v>58</v>
      </c>
    </row>
    <row r="2137" spans="1:19" ht="75" x14ac:dyDescent="0.25">
      <c r="A2137" s="45" t="s">
        <v>280</v>
      </c>
      <c r="B2137" s="45">
        <v>400</v>
      </c>
      <c r="C2137" s="45" t="s">
        <v>20</v>
      </c>
      <c r="D2137" s="45">
        <v>87721</v>
      </c>
      <c r="E2137" s="45" t="s">
        <v>374</v>
      </c>
      <c r="F2137" s="46">
        <v>46023</v>
      </c>
      <c r="G2137" s="46">
        <v>46326</v>
      </c>
      <c r="H2137" s="45">
        <v>20</v>
      </c>
      <c r="I2137" s="45" t="s">
        <v>156</v>
      </c>
      <c r="J2137" s="45" t="s">
        <v>157</v>
      </c>
      <c r="K2137" s="45" t="s">
        <v>80</v>
      </c>
      <c r="L2137" s="45">
        <v>100</v>
      </c>
      <c r="M2137" s="45" t="s">
        <v>67</v>
      </c>
      <c r="N2137" s="45">
        <v>1</v>
      </c>
      <c r="O2137" s="45" t="s">
        <v>51</v>
      </c>
      <c r="P2137" s="45">
        <v>0</v>
      </c>
      <c r="Q2137" s="45"/>
      <c r="R2137" s="45" t="s">
        <v>139</v>
      </c>
      <c r="S2137" s="45" t="s">
        <v>58</v>
      </c>
    </row>
    <row r="2138" spans="1:19" ht="75" x14ac:dyDescent="0.25">
      <c r="A2138" s="45" t="s">
        <v>280</v>
      </c>
      <c r="B2138" s="45">
        <v>400</v>
      </c>
      <c r="C2138" s="45" t="s">
        <v>20</v>
      </c>
      <c r="D2138" s="45">
        <v>87721</v>
      </c>
      <c r="E2138" s="45" t="s">
        <v>374</v>
      </c>
      <c r="F2138" s="46">
        <v>46023</v>
      </c>
      <c r="G2138" s="46">
        <v>46326</v>
      </c>
      <c r="H2138" s="45">
        <v>20</v>
      </c>
      <c r="I2138" s="45" t="s">
        <v>156</v>
      </c>
      <c r="J2138" s="45" t="s">
        <v>157</v>
      </c>
      <c r="K2138" s="45" t="s">
        <v>80</v>
      </c>
      <c r="L2138" s="45">
        <v>100</v>
      </c>
      <c r="M2138" s="45" t="s">
        <v>67</v>
      </c>
      <c r="N2138" s="45">
        <v>1</v>
      </c>
      <c r="O2138" s="45" t="s">
        <v>52</v>
      </c>
      <c r="P2138" s="45">
        <v>1</v>
      </c>
      <c r="Q2138" s="45"/>
      <c r="R2138" s="45" t="s">
        <v>139</v>
      </c>
      <c r="S2138" s="45" t="s">
        <v>58</v>
      </c>
    </row>
    <row r="2139" spans="1:19" ht="60" x14ac:dyDescent="0.25">
      <c r="A2139" s="45" t="s">
        <v>375</v>
      </c>
      <c r="B2139" s="45">
        <v>400</v>
      </c>
      <c r="C2139" s="45" t="s">
        <v>20</v>
      </c>
      <c r="D2139" s="45">
        <v>87733</v>
      </c>
      <c r="E2139" s="45" t="s">
        <v>376</v>
      </c>
      <c r="F2139" s="46">
        <v>46023</v>
      </c>
      <c r="G2139" s="46">
        <v>46203</v>
      </c>
      <c r="H2139" s="45">
        <v>40</v>
      </c>
      <c r="I2139" s="45" t="s">
        <v>116</v>
      </c>
      <c r="J2139" s="45" t="s">
        <v>163</v>
      </c>
      <c r="K2139" s="45" t="s">
        <v>80</v>
      </c>
      <c r="L2139" s="45">
        <v>100</v>
      </c>
      <c r="M2139" s="45" t="s">
        <v>67</v>
      </c>
      <c r="N2139" s="45">
        <v>1</v>
      </c>
      <c r="O2139" s="45" t="s">
        <v>43</v>
      </c>
      <c r="P2139" s="45">
        <v>0</v>
      </c>
      <c r="Q2139" s="45"/>
      <c r="R2139" s="45" t="s">
        <v>139</v>
      </c>
      <c r="S2139" s="45" t="s">
        <v>58</v>
      </c>
    </row>
    <row r="2140" spans="1:19" ht="60" x14ac:dyDescent="0.25">
      <c r="A2140" s="45" t="s">
        <v>375</v>
      </c>
      <c r="B2140" s="45">
        <v>400</v>
      </c>
      <c r="C2140" s="45" t="s">
        <v>20</v>
      </c>
      <c r="D2140" s="45">
        <v>87733</v>
      </c>
      <c r="E2140" s="45" t="s">
        <v>376</v>
      </c>
      <c r="F2140" s="46">
        <v>46023</v>
      </c>
      <c r="G2140" s="46">
        <v>46203</v>
      </c>
      <c r="H2140" s="45">
        <v>40</v>
      </c>
      <c r="I2140" s="45" t="s">
        <v>116</v>
      </c>
      <c r="J2140" s="45" t="s">
        <v>163</v>
      </c>
      <c r="K2140" s="45" t="s">
        <v>80</v>
      </c>
      <c r="L2140" s="45">
        <v>100</v>
      </c>
      <c r="M2140" s="45" t="s">
        <v>67</v>
      </c>
      <c r="N2140" s="45">
        <v>1</v>
      </c>
      <c r="O2140" s="45" t="s">
        <v>44</v>
      </c>
      <c r="P2140" s="45">
        <v>0</v>
      </c>
      <c r="Q2140" s="45"/>
      <c r="R2140" s="45" t="s">
        <v>139</v>
      </c>
      <c r="S2140" s="45" t="s">
        <v>58</v>
      </c>
    </row>
    <row r="2141" spans="1:19" ht="60" x14ac:dyDescent="0.25">
      <c r="A2141" s="45" t="s">
        <v>375</v>
      </c>
      <c r="B2141" s="45">
        <v>400</v>
      </c>
      <c r="C2141" s="45" t="s">
        <v>20</v>
      </c>
      <c r="D2141" s="45">
        <v>87733</v>
      </c>
      <c r="E2141" s="45" t="s">
        <v>376</v>
      </c>
      <c r="F2141" s="46">
        <v>46023</v>
      </c>
      <c r="G2141" s="46">
        <v>46203</v>
      </c>
      <c r="H2141" s="45">
        <v>40</v>
      </c>
      <c r="I2141" s="45" t="s">
        <v>116</v>
      </c>
      <c r="J2141" s="45" t="s">
        <v>163</v>
      </c>
      <c r="K2141" s="45" t="s">
        <v>80</v>
      </c>
      <c r="L2141" s="45">
        <v>100</v>
      </c>
      <c r="M2141" s="45" t="s">
        <v>67</v>
      </c>
      <c r="N2141" s="45">
        <v>1</v>
      </c>
      <c r="O2141" s="45" t="s">
        <v>45</v>
      </c>
      <c r="P2141" s="45">
        <v>0</v>
      </c>
      <c r="Q2141" s="45"/>
      <c r="R2141" s="45" t="s">
        <v>139</v>
      </c>
      <c r="S2141" s="45" t="s">
        <v>58</v>
      </c>
    </row>
    <row r="2142" spans="1:19" ht="60" x14ac:dyDescent="0.25">
      <c r="A2142" s="45" t="s">
        <v>375</v>
      </c>
      <c r="B2142" s="45">
        <v>400</v>
      </c>
      <c r="C2142" s="45" t="s">
        <v>20</v>
      </c>
      <c r="D2142" s="45">
        <v>87733</v>
      </c>
      <c r="E2142" s="45" t="s">
        <v>376</v>
      </c>
      <c r="F2142" s="46">
        <v>46023</v>
      </c>
      <c r="G2142" s="46">
        <v>46203</v>
      </c>
      <c r="H2142" s="45">
        <v>40</v>
      </c>
      <c r="I2142" s="45" t="s">
        <v>116</v>
      </c>
      <c r="J2142" s="45" t="s">
        <v>163</v>
      </c>
      <c r="K2142" s="45" t="s">
        <v>80</v>
      </c>
      <c r="L2142" s="45">
        <v>100</v>
      </c>
      <c r="M2142" s="45" t="s">
        <v>67</v>
      </c>
      <c r="N2142" s="45">
        <v>1</v>
      </c>
      <c r="O2142" s="45" t="s">
        <v>46</v>
      </c>
      <c r="P2142" s="45">
        <v>0</v>
      </c>
      <c r="Q2142" s="45"/>
      <c r="R2142" s="45" t="s">
        <v>139</v>
      </c>
      <c r="S2142" s="45" t="s">
        <v>58</v>
      </c>
    </row>
    <row r="2143" spans="1:19" ht="60" x14ac:dyDescent="0.25">
      <c r="A2143" s="45" t="s">
        <v>375</v>
      </c>
      <c r="B2143" s="45">
        <v>400</v>
      </c>
      <c r="C2143" s="45" t="s">
        <v>20</v>
      </c>
      <c r="D2143" s="45">
        <v>87733</v>
      </c>
      <c r="E2143" s="45" t="s">
        <v>376</v>
      </c>
      <c r="F2143" s="46">
        <v>46023</v>
      </c>
      <c r="G2143" s="46">
        <v>46203</v>
      </c>
      <c r="H2143" s="45">
        <v>40</v>
      </c>
      <c r="I2143" s="45" t="s">
        <v>116</v>
      </c>
      <c r="J2143" s="45" t="s">
        <v>163</v>
      </c>
      <c r="K2143" s="45" t="s">
        <v>80</v>
      </c>
      <c r="L2143" s="45">
        <v>100</v>
      </c>
      <c r="M2143" s="45" t="s">
        <v>67</v>
      </c>
      <c r="N2143" s="45">
        <v>1</v>
      </c>
      <c r="O2143" s="45" t="s">
        <v>47</v>
      </c>
      <c r="P2143" s="45">
        <v>0</v>
      </c>
      <c r="Q2143" s="45"/>
      <c r="R2143" s="45" t="s">
        <v>139</v>
      </c>
      <c r="S2143" s="45" t="s">
        <v>58</v>
      </c>
    </row>
    <row r="2144" spans="1:19" ht="60" x14ac:dyDescent="0.25">
      <c r="A2144" s="45" t="s">
        <v>375</v>
      </c>
      <c r="B2144" s="45">
        <v>400</v>
      </c>
      <c r="C2144" s="45" t="s">
        <v>20</v>
      </c>
      <c r="D2144" s="45">
        <v>87733</v>
      </c>
      <c r="E2144" s="45" t="s">
        <v>376</v>
      </c>
      <c r="F2144" s="46">
        <v>46023</v>
      </c>
      <c r="G2144" s="46">
        <v>46203</v>
      </c>
      <c r="H2144" s="45">
        <v>40</v>
      </c>
      <c r="I2144" s="45" t="s">
        <v>116</v>
      </c>
      <c r="J2144" s="45" t="s">
        <v>163</v>
      </c>
      <c r="K2144" s="45" t="s">
        <v>80</v>
      </c>
      <c r="L2144" s="45">
        <v>100</v>
      </c>
      <c r="M2144" s="45" t="s">
        <v>67</v>
      </c>
      <c r="N2144" s="45">
        <v>1</v>
      </c>
      <c r="O2144" s="45" t="s">
        <v>48</v>
      </c>
      <c r="P2144" s="45">
        <v>1</v>
      </c>
      <c r="Q2144" s="45"/>
      <c r="R2144" s="45" t="s">
        <v>139</v>
      </c>
      <c r="S2144" s="45" t="s">
        <v>58</v>
      </c>
    </row>
    <row r="2145" spans="1:19" ht="45" x14ac:dyDescent="0.25">
      <c r="A2145" s="45" t="s">
        <v>377</v>
      </c>
      <c r="B2145" s="45">
        <v>400</v>
      </c>
      <c r="C2145" s="45" t="s">
        <v>20</v>
      </c>
      <c r="D2145" s="45">
        <v>87739</v>
      </c>
      <c r="E2145" s="45" t="s">
        <v>378</v>
      </c>
      <c r="F2145" s="46">
        <v>46023</v>
      </c>
      <c r="G2145" s="46">
        <v>46387</v>
      </c>
      <c r="H2145" s="45">
        <v>50</v>
      </c>
      <c r="I2145" s="45" t="s">
        <v>116</v>
      </c>
      <c r="J2145" s="45" t="s">
        <v>163</v>
      </c>
      <c r="K2145" s="45" t="s">
        <v>80</v>
      </c>
      <c r="L2145" s="45">
        <v>100</v>
      </c>
      <c r="M2145" s="45" t="s">
        <v>67</v>
      </c>
      <c r="N2145" s="45">
        <v>4</v>
      </c>
      <c r="O2145" s="45" t="s">
        <v>43</v>
      </c>
      <c r="P2145" s="45">
        <v>0</v>
      </c>
      <c r="Q2145" s="45" t="s">
        <v>85</v>
      </c>
      <c r="R2145" s="45" t="s">
        <v>135</v>
      </c>
      <c r="S2145" s="45" t="s">
        <v>86</v>
      </c>
    </row>
    <row r="2146" spans="1:19" ht="45" x14ac:dyDescent="0.25">
      <c r="A2146" s="45" t="s">
        <v>377</v>
      </c>
      <c r="B2146" s="45">
        <v>400</v>
      </c>
      <c r="C2146" s="45" t="s">
        <v>20</v>
      </c>
      <c r="D2146" s="45">
        <v>87739</v>
      </c>
      <c r="E2146" s="45" t="s">
        <v>378</v>
      </c>
      <c r="F2146" s="46">
        <v>46023</v>
      </c>
      <c r="G2146" s="46">
        <v>46387</v>
      </c>
      <c r="H2146" s="45">
        <v>50</v>
      </c>
      <c r="I2146" s="45" t="s">
        <v>116</v>
      </c>
      <c r="J2146" s="45" t="s">
        <v>163</v>
      </c>
      <c r="K2146" s="45" t="s">
        <v>80</v>
      </c>
      <c r="L2146" s="45">
        <v>100</v>
      </c>
      <c r="M2146" s="45" t="s">
        <v>67</v>
      </c>
      <c r="N2146" s="45">
        <v>4</v>
      </c>
      <c r="O2146" s="45" t="s">
        <v>44</v>
      </c>
      <c r="P2146" s="45">
        <v>0</v>
      </c>
      <c r="Q2146" s="45" t="s">
        <v>85</v>
      </c>
      <c r="R2146" s="45" t="s">
        <v>135</v>
      </c>
      <c r="S2146" s="45" t="s">
        <v>86</v>
      </c>
    </row>
    <row r="2147" spans="1:19" ht="45" x14ac:dyDescent="0.25">
      <c r="A2147" s="45" t="s">
        <v>377</v>
      </c>
      <c r="B2147" s="45">
        <v>400</v>
      </c>
      <c r="C2147" s="45" t="s">
        <v>20</v>
      </c>
      <c r="D2147" s="45">
        <v>87739</v>
      </c>
      <c r="E2147" s="45" t="s">
        <v>378</v>
      </c>
      <c r="F2147" s="46">
        <v>46023</v>
      </c>
      <c r="G2147" s="46">
        <v>46387</v>
      </c>
      <c r="H2147" s="45">
        <v>50</v>
      </c>
      <c r="I2147" s="45" t="s">
        <v>116</v>
      </c>
      <c r="J2147" s="45" t="s">
        <v>163</v>
      </c>
      <c r="K2147" s="45" t="s">
        <v>80</v>
      </c>
      <c r="L2147" s="45">
        <v>100</v>
      </c>
      <c r="M2147" s="45" t="s">
        <v>67</v>
      </c>
      <c r="N2147" s="45">
        <v>4</v>
      </c>
      <c r="O2147" s="45" t="s">
        <v>45</v>
      </c>
      <c r="P2147" s="45">
        <v>0</v>
      </c>
      <c r="Q2147" s="45" t="s">
        <v>85</v>
      </c>
      <c r="R2147" s="45" t="s">
        <v>135</v>
      </c>
      <c r="S2147" s="45" t="s">
        <v>86</v>
      </c>
    </row>
    <row r="2148" spans="1:19" ht="45" x14ac:dyDescent="0.25">
      <c r="A2148" s="45" t="s">
        <v>377</v>
      </c>
      <c r="B2148" s="45">
        <v>400</v>
      </c>
      <c r="C2148" s="45" t="s">
        <v>20</v>
      </c>
      <c r="D2148" s="45">
        <v>87739</v>
      </c>
      <c r="E2148" s="45" t="s">
        <v>378</v>
      </c>
      <c r="F2148" s="46">
        <v>46023</v>
      </c>
      <c r="G2148" s="46">
        <v>46387</v>
      </c>
      <c r="H2148" s="45">
        <v>50</v>
      </c>
      <c r="I2148" s="45" t="s">
        <v>116</v>
      </c>
      <c r="J2148" s="45" t="s">
        <v>163</v>
      </c>
      <c r="K2148" s="45" t="s">
        <v>80</v>
      </c>
      <c r="L2148" s="45">
        <v>100</v>
      </c>
      <c r="M2148" s="45" t="s">
        <v>67</v>
      </c>
      <c r="N2148" s="45">
        <v>4</v>
      </c>
      <c r="O2148" s="45" t="s">
        <v>46</v>
      </c>
      <c r="P2148" s="45">
        <v>0</v>
      </c>
      <c r="Q2148" s="45" t="s">
        <v>85</v>
      </c>
      <c r="R2148" s="45" t="s">
        <v>135</v>
      </c>
      <c r="S2148" s="45" t="s">
        <v>86</v>
      </c>
    </row>
    <row r="2149" spans="1:19" ht="45" x14ac:dyDescent="0.25">
      <c r="A2149" s="45" t="s">
        <v>377</v>
      </c>
      <c r="B2149" s="45">
        <v>400</v>
      </c>
      <c r="C2149" s="45" t="s">
        <v>20</v>
      </c>
      <c r="D2149" s="45">
        <v>87739</v>
      </c>
      <c r="E2149" s="45" t="s">
        <v>378</v>
      </c>
      <c r="F2149" s="46">
        <v>46023</v>
      </c>
      <c r="G2149" s="46">
        <v>46387</v>
      </c>
      <c r="H2149" s="45">
        <v>50</v>
      </c>
      <c r="I2149" s="45" t="s">
        <v>116</v>
      </c>
      <c r="J2149" s="45" t="s">
        <v>163</v>
      </c>
      <c r="K2149" s="45" t="s">
        <v>80</v>
      </c>
      <c r="L2149" s="45">
        <v>100</v>
      </c>
      <c r="M2149" s="45" t="s">
        <v>67</v>
      </c>
      <c r="N2149" s="45">
        <v>4</v>
      </c>
      <c r="O2149" s="45" t="s">
        <v>47</v>
      </c>
      <c r="P2149" s="45">
        <v>0</v>
      </c>
      <c r="Q2149" s="45" t="s">
        <v>85</v>
      </c>
      <c r="R2149" s="45" t="s">
        <v>135</v>
      </c>
      <c r="S2149" s="45" t="s">
        <v>86</v>
      </c>
    </row>
    <row r="2150" spans="1:19" ht="45" x14ac:dyDescent="0.25">
      <c r="A2150" s="45" t="s">
        <v>377</v>
      </c>
      <c r="B2150" s="45">
        <v>400</v>
      </c>
      <c r="C2150" s="45" t="s">
        <v>20</v>
      </c>
      <c r="D2150" s="45">
        <v>87739</v>
      </c>
      <c r="E2150" s="45" t="s">
        <v>378</v>
      </c>
      <c r="F2150" s="46">
        <v>46023</v>
      </c>
      <c r="G2150" s="46">
        <v>46387</v>
      </c>
      <c r="H2150" s="45">
        <v>50</v>
      </c>
      <c r="I2150" s="45" t="s">
        <v>116</v>
      </c>
      <c r="J2150" s="45" t="s">
        <v>163</v>
      </c>
      <c r="K2150" s="45" t="s">
        <v>80</v>
      </c>
      <c r="L2150" s="45">
        <v>100</v>
      </c>
      <c r="M2150" s="45" t="s">
        <v>67</v>
      </c>
      <c r="N2150" s="45">
        <v>4</v>
      </c>
      <c r="O2150" s="45" t="s">
        <v>48</v>
      </c>
      <c r="P2150" s="45">
        <v>0</v>
      </c>
      <c r="Q2150" s="45" t="s">
        <v>85</v>
      </c>
      <c r="R2150" s="45" t="s">
        <v>135</v>
      </c>
      <c r="S2150" s="45" t="s">
        <v>86</v>
      </c>
    </row>
    <row r="2151" spans="1:19" ht="45" x14ac:dyDescent="0.25">
      <c r="A2151" s="45" t="s">
        <v>377</v>
      </c>
      <c r="B2151" s="45">
        <v>400</v>
      </c>
      <c r="C2151" s="45" t="s">
        <v>20</v>
      </c>
      <c r="D2151" s="45">
        <v>87739</v>
      </c>
      <c r="E2151" s="45" t="s">
        <v>378</v>
      </c>
      <c r="F2151" s="46">
        <v>46023</v>
      </c>
      <c r="G2151" s="46">
        <v>46387</v>
      </c>
      <c r="H2151" s="45">
        <v>50</v>
      </c>
      <c r="I2151" s="45" t="s">
        <v>116</v>
      </c>
      <c r="J2151" s="45" t="s">
        <v>163</v>
      </c>
      <c r="K2151" s="45" t="s">
        <v>80</v>
      </c>
      <c r="L2151" s="45">
        <v>100</v>
      </c>
      <c r="M2151" s="45" t="s">
        <v>67</v>
      </c>
      <c r="N2151" s="45">
        <v>4</v>
      </c>
      <c r="O2151" s="45" t="s">
        <v>49</v>
      </c>
      <c r="P2151" s="45">
        <v>0</v>
      </c>
      <c r="Q2151" s="45" t="s">
        <v>85</v>
      </c>
      <c r="R2151" s="45" t="s">
        <v>135</v>
      </c>
      <c r="S2151" s="45" t="s">
        <v>86</v>
      </c>
    </row>
    <row r="2152" spans="1:19" ht="45" x14ac:dyDescent="0.25">
      <c r="A2152" s="45" t="s">
        <v>377</v>
      </c>
      <c r="B2152" s="45">
        <v>400</v>
      </c>
      <c r="C2152" s="45" t="s">
        <v>20</v>
      </c>
      <c r="D2152" s="45">
        <v>87739</v>
      </c>
      <c r="E2152" s="45" t="s">
        <v>378</v>
      </c>
      <c r="F2152" s="46">
        <v>46023</v>
      </c>
      <c r="G2152" s="46">
        <v>46387</v>
      </c>
      <c r="H2152" s="45">
        <v>50</v>
      </c>
      <c r="I2152" s="45" t="s">
        <v>116</v>
      </c>
      <c r="J2152" s="45" t="s">
        <v>163</v>
      </c>
      <c r="K2152" s="45" t="s">
        <v>80</v>
      </c>
      <c r="L2152" s="45">
        <v>100</v>
      </c>
      <c r="M2152" s="45" t="s">
        <v>67</v>
      </c>
      <c r="N2152" s="45">
        <v>4</v>
      </c>
      <c r="O2152" s="45" t="s">
        <v>50</v>
      </c>
      <c r="P2152" s="45">
        <v>0</v>
      </c>
      <c r="Q2152" s="45" t="s">
        <v>85</v>
      </c>
      <c r="R2152" s="45" t="s">
        <v>135</v>
      </c>
      <c r="S2152" s="45" t="s">
        <v>86</v>
      </c>
    </row>
    <row r="2153" spans="1:19" ht="45" x14ac:dyDescent="0.25">
      <c r="A2153" s="45" t="s">
        <v>377</v>
      </c>
      <c r="B2153" s="45">
        <v>400</v>
      </c>
      <c r="C2153" s="45" t="s">
        <v>20</v>
      </c>
      <c r="D2153" s="45">
        <v>87739</v>
      </c>
      <c r="E2153" s="45" t="s">
        <v>378</v>
      </c>
      <c r="F2153" s="46">
        <v>46023</v>
      </c>
      <c r="G2153" s="46">
        <v>46387</v>
      </c>
      <c r="H2153" s="45">
        <v>50</v>
      </c>
      <c r="I2153" s="45" t="s">
        <v>116</v>
      </c>
      <c r="J2153" s="45" t="s">
        <v>163</v>
      </c>
      <c r="K2153" s="45" t="s">
        <v>80</v>
      </c>
      <c r="L2153" s="45">
        <v>100</v>
      </c>
      <c r="M2153" s="45" t="s">
        <v>67</v>
      </c>
      <c r="N2153" s="45">
        <v>4</v>
      </c>
      <c r="O2153" s="45" t="s">
        <v>51</v>
      </c>
      <c r="P2153" s="45">
        <v>0</v>
      </c>
      <c r="Q2153" s="45" t="s">
        <v>85</v>
      </c>
      <c r="R2153" s="45" t="s">
        <v>135</v>
      </c>
      <c r="S2153" s="45" t="s">
        <v>86</v>
      </c>
    </row>
    <row r="2154" spans="1:19" ht="45" x14ac:dyDescent="0.25">
      <c r="A2154" s="45" t="s">
        <v>377</v>
      </c>
      <c r="B2154" s="45">
        <v>400</v>
      </c>
      <c r="C2154" s="45" t="s">
        <v>20</v>
      </c>
      <c r="D2154" s="45">
        <v>87739</v>
      </c>
      <c r="E2154" s="45" t="s">
        <v>378</v>
      </c>
      <c r="F2154" s="46">
        <v>46023</v>
      </c>
      <c r="G2154" s="46">
        <v>46387</v>
      </c>
      <c r="H2154" s="45">
        <v>50</v>
      </c>
      <c r="I2154" s="45" t="s">
        <v>116</v>
      </c>
      <c r="J2154" s="45" t="s">
        <v>163</v>
      </c>
      <c r="K2154" s="45" t="s">
        <v>80</v>
      </c>
      <c r="L2154" s="45">
        <v>100</v>
      </c>
      <c r="M2154" s="45" t="s">
        <v>67</v>
      </c>
      <c r="N2154" s="45">
        <v>4</v>
      </c>
      <c r="O2154" s="45" t="s">
        <v>52</v>
      </c>
      <c r="P2154" s="45">
        <v>0</v>
      </c>
      <c r="Q2154" s="45" t="s">
        <v>85</v>
      </c>
      <c r="R2154" s="45" t="s">
        <v>135</v>
      </c>
      <c r="S2154" s="45" t="s">
        <v>86</v>
      </c>
    </row>
    <row r="2155" spans="1:19" ht="45" x14ac:dyDescent="0.25">
      <c r="A2155" s="45" t="s">
        <v>377</v>
      </c>
      <c r="B2155" s="45">
        <v>400</v>
      </c>
      <c r="C2155" s="45" t="s">
        <v>20</v>
      </c>
      <c r="D2155" s="45">
        <v>87739</v>
      </c>
      <c r="E2155" s="45" t="s">
        <v>378</v>
      </c>
      <c r="F2155" s="46">
        <v>46023</v>
      </c>
      <c r="G2155" s="46">
        <v>46387</v>
      </c>
      <c r="H2155" s="45">
        <v>50</v>
      </c>
      <c r="I2155" s="45" t="s">
        <v>116</v>
      </c>
      <c r="J2155" s="45" t="s">
        <v>163</v>
      </c>
      <c r="K2155" s="45" t="s">
        <v>80</v>
      </c>
      <c r="L2155" s="45">
        <v>100</v>
      </c>
      <c r="M2155" s="45" t="s">
        <v>67</v>
      </c>
      <c r="N2155" s="45">
        <v>4</v>
      </c>
      <c r="O2155" s="45" t="s">
        <v>53</v>
      </c>
      <c r="P2155" s="45">
        <v>0</v>
      </c>
      <c r="Q2155" s="45" t="s">
        <v>85</v>
      </c>
      <c r="R2155" s="45" t="s">
        <v>135</v>
      </c>
      <c r="S2155" s="45" t="s">
        <v>86</v>
      </c>
    </row>
    <row r="2156" spans="1:19" ht="45" x14ac:dyDescent="0.25">
      <c r="A2156" s="45" t="s">
        <v>377</v>
      </c>
      <c r="B2156" s="45">
        <v>400</v>
      </c>
      <c r="C2156" s="45" t="s">
        <v>20</v>
      </c>
      <c r="D2156" s="45">
        <v>87739</v>
      </c>
      <c r="E2156" s="45" t="s">
        <v>378</v>
      </c>
      <c r="F2156" s="46">
        <v>46023</v>
      </c>
      <c r="G2156" s="46">
        <v>46387</v>
      </c>
      <c r="H2156" s="45">
        <v>50</v>
      </c>
      <c r="I2156" s="45" t="s">
        <v>116</v>
      </c>
      <c r="J2156" s="45" t="s">
        <v>163</v>
      </c>
      <c r="K2156" s="45" t="s">
        <v>80</v>
      </c>
      <c r="L2156" s="45">
        <v>100</v>
      </c>
      <c r="M2156" s="45" t="s">
        <v>67</v>
      </c>
      <c r="N2156" s="45">
        <v>4</v>
      </c>
      <c r="O2156" s="45" t="s">
        <v>54</v>
      </c>
      <c r="P2156" s="45">
        <v>4</v>
      </c>
      <c r="Q2156" s="45" t="s">
        <v>85</v>
      </c>
      <c r="R2156" s="45" t="s">
        <v>135</v>
      </c>
      <c r="S2156" s="45" t="s">
        <v>86</v>
      </c>
    </row>
    <row r="2157" spans="1:19" ht="60" x14ac:dyDescent="0.25">
      <c r="A2157" s="45" t="s">
        <v>440</v>
      </c>
      <c r="B2157" s="45">
        <v>400</v>
      </c>
      <c r="C2157" s="45" t="s">
        <v>20</v>
      </c>
      <c r="D2157" s="45">
        <v>87758</v>
      </c>
      <c r="E2157" s="45" t="s">
        <v>473</v>
      </c>
      <c r="F2157" s="46">
        <v>46305</v>
      </c>
      <c r="G2157" s="46">
        <v>46387</v>
      </c>
      <c r="H2157" s="45">
        <v>40</v>
      </c>
      <c r="I2157" s="45" t="s">
        <v>116</v>
      </c>
      <c r="J2157" s="45" t="s">
        <v>175</v>
      </c>
      <c r="K2157" s="45" t="s">
        <v>80</v>
      </c>
      <c r="L2157" s="45">
        <v>100</v>
      </c>
      <c r="M2157" s="45" t="s">
        <v>67</v>
      </c>
      <c r="N2157" s="45">
        <v>1</v>
      </c>
      <c r="O2157" s="45" t="s">
        <v>52</v>
      </c>
      <c r="P2157" s="45">
        <v>0</v>
      </c>
      <c r="Q2157" s="45"/>
      <c r="R2157" s="45" t="s">
        <v>139</v>
      </c>
      <c r="S2157" s="45" t="s">
        <v>58</v>
      </c>
    </row>
    <row r="2158" spans="1:19" ht="60" x14ac:dyDescent="0.25">
      <c r="A2158" s="45" t="s">
        <v>440</v>
      </c>
      <c r="B2158" s="45">
        <v>400</v>
      </c>
      <c r="C2158" s="45" t="s">
        <v>20</v>
      </c>
      <c r="D2158" s="45">
        <v>87758</v>
      </c>
      <c r="E2158" s="45" t="s">
        <v>473</v>
      </c>
      <c r="F2158" s="46">
        <v>46305</v>
      </c>
      <c r="G2158" s="46">
        <v>46387</v>
      </c>
      <c r="H2158" s="45">
        <v>40</v>
      </c>
      <c r="I2158" s="45" t="s">
        <v>116</v>
      </c>
      <c r="J2158" s="45" t="s">
        <v>175</v>
      </c>
      <c r="K2158" s="45" t="s">
        <v>80</v>
      </c>
      <c r="L2158" s="45">
        <v>100</v>
      </c>
      <c r="M2158" s="45" t="s">
        <v>67</v>
      </c>
      <c r="N2158" s="45">
        <v>1</v>
      </c>
      <c r="O2158" s="45" t="s">
        <v>53</v>
      </c>
      <c r="P2158" s="45">
        <v>0</v>
      </c>
      <c r="Q2158" s="45"/>
      <c r="R2158" s="45" t="s">
        <v>139</v>
      </c>
      <c r="S2158" s="45" t="s">
        <v>58</v>
      </c>
    </row>
    <row r="2159" spans="1:19" ht="60" x14ac:dyDescent="0.25">
      <c r="A2159" s="45" t="s">
        <v>440</v>
      </c>
      <c r="B2159" s="45">
        <v>400</v>
      </c>
      <c r="C2159" s="45" t="s">
        <v>20</v>
      </c>
      <c r="D2159" s="45">
        <v>87758</v>
      </c>
      <c r="E2159" s="45" t="s">
        <v>473</v>
      </c>
      <c r="F2159" s="46">
        <v>46305</v>
      </c>
      <c r="G2159" s="46">
        <v>46387</v>
      </c>
      <c r="H2159" s="45">
        <v>40</v>
      </c>
      <c r="I2159" s="45" t="s">
        <v>116</v>
      </c>
      <c r="J2159" s="45" t="s">
        <v>175</v>
      </c>
      <c r="K2159" s="45" t="s">
        <v>80</v>
      </c>
      <c r="L2159" s="45">
        <v>100</v>
      </c>
      <c r="M2159" s="45" t="s">
        <v>67</v>
      </c>
      <c r="N2159" s="45">
        <v>1</v>
      </c>
      <c r="O2159" s="45" t="s">
        <v>54</v>
      </c>
      <c r="P2159" s="45">
        <v>1</v>
      </c>
      <c r="Q2159" s="45"/>
      <c r="R2159" s="45" t="s">
        <v>139</v>
      </c>
      <c r="S2159" s="45" t="s">
        <v>58</v>
      </c>
    </row>
    <row r="2160" spans="1:19" ht="90" x14ac:dyDescent="0.25">
      <c r="A2160" s="45" t="s">
        <v>438</v>
      </c>
      <c r="B2160" s="45">
        <v>400</v>
      </c>
      <c r="C2160" s="45" t="s">
        <v>20</v>
      </c>
      <c r="D2160" s="45">
        <v>87784</v>
      </c>
      <c r="E2160" s="45" t="s">
        <v>447</v>
      </c>
      <c r="F2160" s="46">
        <v>46092</v>
      </c>
      <c r="G2160" s="46">
        <v>46265</v>
      </c>
      <c r="H2160" s="45">
        <v>40</v>
      </c>
      <c r="I2160" s="45" t="s">
        <v>124</v>
      </c>
      <c r="J2160" s="45" t="s">
        <v>465</v>
      </c>
      <c r="K2160" s="45" t="s">
        <v>80</v>
      </c>
      <c r="L2160" s="45">
        <v>100</v>
      </c>
      <c r="M2160" s="45" t="s">
        <v>67</v>
      </c>
      <c r="N2160" s="45">
        <v>1</v>
      </c>
      <c r="O2160" s="45" t="s">
        <v>45</v>
      </c>
      <c r="P2160" s="45">
        <v>0</v>
      </c>
      <c r="Q2160" s="45"/>
      <c r="R2160" s="45" t="s">
        <v>139</v>
      </c>
      <c r="S2160" s="45" t="s">
        <v>58</v>
      </c>
    </row>
    <row r="2161" spans="1:19" ht="90" x14ac:dyDescent="0.25">
      <c r="A2161" s="45" t="s">
        <v>438</v>
      </c>
      <c r="B2161" s="45">
        <v>400</v>
      </c>
      <c r="C2161" s="45" t="s">
        <v>20</v>
      </c>
      <c r="D2161" s="45">
        <v>87784</v>
      </c>
      <c r="E2161" s="45" t="s">
        <v>447</v>
      </c>
      <c r="F2161" s="46">
        <v>46092</v>
      </c>
      <c r="G2161" s="46">
        <v>46265</v>
      </c>
      <c r="H2161" s="45">
        <v>40</v>
      </c>
      <c r="I2161" s="45" t="s">
        <v>124</v>
      </c>
      <c r="J2161" s="45" t="s">
        <v>465</v>
      </c>
      <c r="K2161" s="45" t="s">
        <v>80</v>
      </c>
      <c r="L2161" s="45">
        <v>100</v>
      </c>
      <c r="M2161" s="45" t="s">
        <v>67</v>
      </c>
      <c r="N2161" s="45">
        <v>1</v>
      </c>
      <c r="O2161" s="45" t="s">
        <v>46</v>
      </c>
      <c r="P2161" s="45">
        <v>0</v>
      </c>
      <c r="Q2161" s="45"/>
      <c r="R2161" s="45" t="s">
        <v>139</v>
      </c>
      <c r="S2161" s="45" t="s">
        <v>58</v>
      </c>
    </row>
    <row r="2162" spans="1:19" ht="90" x14ac:dyDescent="0.25">
      <c r="A2162" s="45" t="s">
        <v>438</v>
      </c>
      <c r="B2162" s="45">
        <v>400</v>
      </c>
      <c r="C2162" s="45" t="s">
        <v>20</v>
      </c>
      <c r="D2162" s="45">
        <v>87784</v>
      </c>
      <c r="E2162" s="45" t="s">
        <v>447</v>
      </c>
      <c r="F2162" s="46">
        <v>46092</v>
      </c>
      <c r="G2162" s="46">
        <v>46265</v>
      </c>
      <c r="H2162" s="45">
        <v>40</v>
      </c>
      <c r="I2162" s="45" t="s">
        <v>124</v>
      </c>
      <c r="J2162" s="45" t="s">
        <v>465</v>
      </c>
      <c r="K2162" s="45" t="s">
        <v>80</v>
      </c>
      <c r="L2162" s="45">
        <v>100</v>
      </c>
      <c r="M2162" s="45" t="s">
        <v>67</v>
      </c>
      <c r="N2162" s="45">
        <v>1</v>
      </c>
      <c r="O2162" s="45" t="s">
        <v>47</v>
      </c>
      <c r="P2162" s="45">
        <v>0</v>
      </c>
      <c r="Q2162" s="45"/>
      <c r="R2162" s="45" t="s">
        <v>139</v>
      </c>
      <c r="S2162" s="45" t="s">
        <v>58</v>
      </c>
    </row>
    <row r="2163" spans="1:19" ht="90" x14ac:dyDescent="0.25">
      <c r="A2163" s="45" t="s">
        <v>438</v>
      </c>
      <c r="B2163" s="45">
        <v>400</v>
      </c>
      <c r="C2163" s="45" t="s">
        <v>20</v>
      </c>
      <c r="D2163" s="45">
        <v>87784</v>
      </c>
      <c r="E2163" s="45" t="s">
        <v>447</v>
      </c>
      <c r="F2163" s="46">
        <v>46092</v>
      </c>
      <c r="G2163" s="46">
        <v>46265</v>
      </c>
      <c r="H2163" s="45">
        <v>40</v>
      </c>
      <c r="I2163" s="45" t="s">
        <v>124</v>
      </c>
      <c r="J2163" s="45" t="s">
        <v>465</v>
      </c>
      <c r="K2163" s="45" t="s">
        <v>80</v>
      </c>
      <c r="L2163" s="45">
        <v>100</v>
      </c>
      <c r="M2163" s="45" t="s">
        <v>67</v>
      </c>
      <c r="N2163" s="45">
        <v>1</v>
      </c>
      <c r="O2163" s="45" t="s">
        <v>48</v>
      </c>
      <c r="P2163" s="45">
        <v>0</v>
      </c>
      <c r="Q2163" s="45"/>
      <c r="R2163" s="45" t="s">
        <v>139</v>
      </c>
      <c r="S2163" s="45" t="s">
        <v>58</v>
      </c>
    </row>
    <row r="2164" spans="1:19" ht="90" x14ac:dyDescent="0.25">
      <c r="A2164" s="45" t="s">
        <v>438</v>
      </c>
      <c r="B2164" s="45">
        <v>400</v>
      </c>
      <c r="C2164" s="45" t="s">
        <v>20</v>
      </c>
      <c r="D2164" s="45">
        <v>87784</v>
      </c>
      <c r="E2164" s="45" t="s">
        <v>447</v>
      </c>
      <c r="F2164" s="46">
        <v>46092</v>
      </c>
      <c r="G2164" s="46">
        <v>46265</v>
      </c>
      <c r="H2164" s="45">
        <v>40</v>
      </c>
      <c r="I2164" s="45" t="s">
        <v>124</v>
      </c>
      <c r="J2164" s="45" t="s">
        <v>465</v>
      </c>
      <c r="K2164" s="45" t="s">
        <v>80</v>
      </c>
      <c r="L2164" s="45">
        <v>100</v>
      </c>
      <c r="M2164" s="45" t="s">
        <v>67</v>
      </c>
      <c r="N2164" s="45">
        <v>1</v>
      </c>
      <c r="O2164" s="45" t="s">
        <v>49</v>
      </c>
      <c r="P2164" s="45">
        <v>0</v>
      </c>
      <c r="Q2164" s="45"/>
      <c r="R2164" s="45" t="s">
        <v>139</v>
      </c>
      <c r="S2164" s="45" t="s">
        <v>58</v>
      </c>
    </row>
    <row r="2165" spans="1:19" ht="90" x14ac:dyDescent="0.25">
      <c r="A2165" s="45" t="s">
        <v>438</v>
      </c>
      <c r="B2165" s="45">
        <v>400</v>
      </c>
      <c r="C2165" s="45" t="s">
        <v>20</v>
      </c>
      <c r="D2165" s="45">
        <v>87784</v>
      </c>
      <c r="E2165" s="45" t="s">
        <v>447</v>
      </c>
      <c r="F2165" s="46">
        <v>46092</v>
      </c>
      <c r="G2165" s="46">
        <v>46265</v>
      </c>
      <c r="H2165" s="45">
        <v>40</v>
      </c>
      <c r="I2165" s="45" t="s">
        <v>124</v>
      </c>
      <c r="J2165" s="45" t="s">
        <v>465</v>
      </c>
      <c r="K2165" s="45" t="s">
        <v>80</v>
      </c>
      <c r="L2165" s="45">
        <v>100</v>
      </c>
      <c r="M2165" s="45" t="s">
        <v>67</v>
      </c>
      <c r="N2165" s="45">
        <v>1</v>
      </c>
      <c r="O2165" s="45" t="s">
        <v>50</v>
      </c>
      <c r="P2165" s="45">
        <v>1</v>
      </c>
      <c r="Q2165" s="45"/>
      <c r="R2165" s="45" t="s">
        <v>139</v>
      </c>
      <c r="S2165" s="45" t="s">
        <v>58</v>
      </c>
    </row>
    <row r="2166" spans="1:19" ht="75" x14ac:dyDescent="0.25">
      <c r="A2166" s="45" t="s">
        <v>168</v>
      </c>
      <c r="B2166" s="45">
        <v>200</v>
      </c>
      <c r="C2166" s="45" t="s">
        <v>23</v>
      </c>
      <c r="D2166" s="45">
        <v>87374</v>
      </c>
      <c r="E2166" s="45" t="s">
        <v>344</v>
      </c>
      <c r="F2166" s="46">
        <v>46037</v>
      </c>
      <c r="G2166" s="46">
        <v>46387</v>
      </c>
      <c r="H2166" s="45">
        <v>60</v>
      </c>
      <c r="I2166" s="45"/>
      <c r="J2166" s="45"/>
      <c r="K2166" s="45" t="s">
        <v>60</v>
      </c>
      <c r="L2166" s="45">
        <v>100</v>
      </c>
      <c r="M2166" s="45" t="s">
        <v>67</v>
      </c>
      <c r="N2166" s="45">
        <v>12</v>
      </c>
      <c r="O2166" s="45" t="s">
        <v>43</v>
      </c>
      <c r="P2166" s="45">
        <v>1</v>
      </c>
      <c r="Q2166" s="45"/>
      <c r="R2166" s="45"/>
      <c r="S2166" s="45" t="s">
        <v>86</v>
      </c>
    </row>
    <row r="2167" spans="1:19" ht="75" x14ac:dyDescent="0.25">
      <c r="A2167" s="45" t="s">
        <v>168</v>
      </c>
      <c r="B2167" s="45">
        <v>200</v>
      </c>
      <c r="C2167" s="45" t="s">
        <v>23</v>
      </c>
      <c r="D2167" s="45">
        <v>87374</v>
      </c>
      <c r="E2167" s="45" t="s">
        <v>344</v>
      </c>
      <c r="F2167" s="46">
        <v>46037</v>
      </c>
      <c r="G2167" s="46">
        <v>46387</v>
      </c>
      <c r="H2167" s="45">
        <v>60</v>
      </c>
      <c r="I2167" s="45"/>
      <c r="J2167" s="45"/>
      <c r="K2167" s="45" t="s">
        <v>60</v>
      </c>
      <c r="L2167" s="45">
        <v>100</v>
      </c>
      <c r="M2167" s="45" t="s">
        <v>67</v>
      </c>
      <c r="N2167" s="45">
        <v>12</v>
      </c>
      <c r="O2167" s="45" t="s">
        <v>44</v>
      </c>
      <c r="P2167" s="45">
        <v>1</v>
      </c>
      <c r="Q2167" s="45"/>
      <c r="R2167" s="45"/>
      <c r="S2167" s="45" t="s">
        <v>86</v>
      </c>
    </row>
    <row r="2168" spans="1:19" ht="75" x14ac:dyDescent="0.25">
      <c r="A2168" s="45" t="s">
        <v>168</v>
      </c>
      <c r="B2168" s="45">
        <v>200</v>
      </c>
      <c r="C2168" s="45" t="s">
        <v>23</v>
      </c>
      <c r="D2168" s="45">
        <v>87374</v>
      </c>
      <c r="E2168" s="45" t="s">
        <v>344</v>
      </c>
      <c r="F2168" s="46">
        <v>46037</v>
      </c>
      <c r="G2168" s="46">
        <v>46387</v>
      </c>
      <c r="H2168" s="45">
        <v>60</v>
      </c>
      <c r="I2168" s="45"/>
      <c r="J2168" s="45"/>
      <c r="K2168" s="45" t="s">
        <v>60</v>
      </c>
      <c r="L2168" s="45">
        <v>100</v>
      </c>
      <c r="M2168" s="45" t="s">
        <v>67</v>
      </c>
      <c r="N2168" s="45">
        <v>12</v>
      </c>
      <c r="O2168" s="45" t="s">
        <v>45</v>
      </c>
      <c r="P2168" s="45">
        <v>1</v>
      </c>
      <c r="Q2168" s="45"/>
      <c r="R2168" s="45"/>
      <c r="S2168" s="45" t="s">
        <v>86</v>
      </c>
    </row>
    <row r="2169" spans="1:19" ht="75" x14ac:dyDescent="0.25">
      <c r="A2169" s="45" t="s">
        <v>168</v>
      </c>
      <c r="B2169" s="45">
        <v>200</v>
      </c>
      <c r="C2169" s="45" t="s">
        <v>23</v>
      </c>
      <c r="D2169" s="45">
        <v>87374</v>
      </c>
      <c r="E2169" s="45" t="s">
        <v>344</v>
      </c>
      <c r="F2169" s="46">
        <v>46037</v>
      </c>
      <c r="G2169" s="46">
        <v>46387</v>
      </c>
      <c r="H2169" s="45">
        <v>60</v>
      </c>
      <c r="I2169" s="45"/>
      <c r="J2169" s="45"/>
      <c r="K2169" s="45" t="s">
        <v>60</v>
      </c>
      <c r="L2169" s="45">
        <v>100</v>
      </c>
      <c r="M2169" s="45" t="s">
        <v>67</v>
      </c>
      <c r="N2169" s="45">
        <v>12</v>
      </c>
      <c r="O2169" s="45" t="s">
        <v>46</v>
      </c>
      <c r="P2169" s="45">
        <v>1</v>
      </c>
      <c r="Q2169" s="45"/>
      <c r="R2169" s="45"/>
      <c r="S2169" s="45" t="s">
        <v>86</v>
      </c>
    </row>
    <row r="2170" spans="1:19" ht="75" x14ac:dyDescent="0.25">
      <c r="A2170" s="45" t="s">
        <v>168</v>
      </c>
      <c r="B2170" s="45">
        <v>200</v>
      </c>
      <c r="C2170" s="45" t="s">
        <v>23</v>
      </c>
      <c r="D2170" s="45">
        <v>87374</v>
      </c>
      <c r="E2170" s="45" t="s">
        <v>344</v>
      </c>
      <c r="F2170" s="46">
        <v>46037</v>
      </c>
      <c r="G2170" s="46">
        <v>46387</v>
      </c>
      <c r="H2170" s="45">
        <v>60</v>
      </c>
      <c r="I2170" s="45"/>
      <c r="J2170" s="45"/>
      <c r="K2170" s="45" t="s">
        <v>60</v>
      </c>
      <c r="L2170" s="45">
        <v>100</v>
      </c>
      <c r="M2170" s="45" t="s">
        <v>67</v>
      </c>
      <c r="N2170" s="45">
        <v>12</v>
      </c>
      <c r="O2170" s="45" t="s">
        <v>47</v>
      </c>
      <c r="P2170" s="45">
        <v>1</v>
      </c>
      <c r="Q2170" s="45"/>
      <c r="R2170" s="45"/>
      <c r="S2170" s="45" t="s">
        <v>86</v>
      </c>
    </row>
    <row r="2171" spans="1:19" ht="75" x14ac:dyDescent="0.25">
      <c r="A2171" s="45" t="s">
        <v>168</v>
      </c>
      <c r="B2171" s="45">
        <v>200</v>
      </c>
      <c r="C2171" s="45" t="s">
        <v>23</v>
      </c>
      <c r="D2171" s="45">
        <v>87374</v>
      </c>
      <c r="E2171" s="45" t="s">
        <v>344</v>
      </c>
      <c r="F2171" s="46">
        <v>46037</v>
      </c>
      <c r="G2171" s="46">
        <v>46387</v>
      </c>
      <c r="H2171" s="45">
        <v>60</v>
      </c>
      <c r="I2171" s="45"/>
      <c r="J2171" s="45"/>
      <c r="K2171" s="45" t="s">
        <v>60</v>
      </c>
      <c r="L2171" s="45">
        <v>100</v>
      </c>
      <c r="M2171" s="45" t="s">
        <v>67</v>
      </c>
      <c r="N2171" s="45">
        <v>12</v>
      </c>
      <c r="O2171" s="45" t="s">
        <v>48</v>
      </c>
      <c r="P2171" s="45">
        <v>1</v>
      </c>
      <c r="Q2171" s="45"/>
      <c r="R2171" s="45"/>
      <c r="S2171" s="45" t="s">
        <v>86</v>
      </c>
    </row>
    <row r="2172" spans="1:19" ht="75" x14ac:dyDescent="0.25">
      <c r="A2172" s="45" t="s">
        <v>168</v>
      </c>
      <c r="B2172" s="45">
        <v>200</v>
      </c>
      <c r="C2172" s="45" t="s">
        <v>23</v>
      </c>
      <c r="D2172" s="45">
        <v>87374</v>
      </c>
      <c r="E2172" s="45" t="s">
        <v>344</v>
      </c>
      <c r="F2172" s="46">
        <v>46037</v>
      </c>
      <c r="G2172" s="46">
        <v>46387</v>
      </c>
      <c r="H2172" s="45">
        <v>60</v>
      </c>
      <c r="I2172" s="45"/>
      <c r="J2172" s="45"/>
      <c r="K2172" s="45" t="s">
        <v>60</v>
      </c>
      <c r="L2172" s="45">
        <v>100</v>
      </c>
      <c r="M2172" s="45" t="s">
        <v>67</v>
      </c>
      <c r="N2172" s="45">
        <v>12</v>
      </c>
      <c r="O2172" s="45" t="s">
        <v>49</v>
      </c>
      <c r="P2172" s="45">
        <v>0</v>
      </c>
      <c r="Q2172" s="45"/>
      <c r="R2172" s="45"/>
      <c r="S2172" s="45" t="s">
        <v>86</v>
      </c>
    </row>
    <row r="2173" spans="1:19" ht="75" x14ac:dyDescent="0.25">
      <c r="A2173" s="45" t="s">
        <v>168</v>
      </c>
      <c r="B2173" s="45">
        <v>200</v>
      </c>
      <c r="C2173" s="45" t="s">
        <v>23</v>
      </c>
      <c r="D2173" s="45">
        <v>87374</v>
      </c>
      <c r="E2173" s="45" t="s">
        <v>344</v>
      </c>
      <c r="F2173" s="46">
        <v>46037</v>
      </c>
      <c r="G2173" s="46">
        <v>46387</v>
      </c>
      <c r="H2173" s="45">
        <v>60</v>
      </c>
      <c r="I2173" s="45"/>
      <c r="J2173" s="45"/>
      <c r="K2173" s="45" t="s">
        <v>60</v>
      </c>
      <c r="L2173" s="45">
        <v>100</v>
      </c>
      <c r="M2173" s="45" t="s">
        <v>67</v>
      </c>
      <c r="N2173" s="45">
        <v>12</v>
      </c>
      <c r="O2173" s="45" t="s">
        <v>50</v>
      </c>
      <c r="P2173" s="45">
        <v>2</v>
      </c>
      <c r="Q2173" s="45"/>
      <c r="R2173" s="45"/>
      <c r="S2173" s="45" t="s">
        <v>86</v>
      </c>
    </row>
    <row r="2174" spans="1:19" ht="75" x14ac:dyDescent="0.25">
      <c r="A2174" s="45" t="s">
        <v>168</v>
      </c>
      <c r="B2174" s="45">
        <v>200</v>
      </c>
      <c r="C2174" s="45" t="s">
        <v>23</v>
      </c>
      <c r="D2174" s="45">
        <v>87374</v>
      </c>
      <c r="E2174" s="45" t="s">
        <v>344</v>
      </c>
      <c r="F2174" s="46">
        <v>46037</v>
      </c>
      <c r="G2174" s="46">
        <v>46387</v>
      </c>
      <c r="H2174" s="45">
        <v>60</v>
      </c>
      <c r="I2174" s="45"/>
      <c r="J2174" s="45"/>
      <c r="K2174" s="45" t="s">
        <v>60</v>
      </c>
      <c r="L2174" s="45">
        <v>100</v>
      </c>
      <c r="M2174" s="45" t="s">
        <v>67</v>
      </c>
      <c r="N2174" s="45">
        <v>12</v>
      </c>
      <c r="O2174" s="45" t="s">
        <v>51</v>
      </c>
      <c r="P2174" s="45">
        <v>0</v>
      </c>
      <c r="Q2174" s="45"/>
      <c r="R2174" s="45"/>
      <c r="S2174" s="45" t="s">
        <v>86</v>
      </c>
    </row>
    <row r="2175" spans="1:19" ht="75" x14ac:dyDescent="0.25">
      <c r="A2175" s="45" t="s">
        <v>168</v>
      </c>
      <c r="B2175" s="45">
        <v>200</v>
      </c>
      <c r="C2175" s="45" t="s">
        <v>23</v>
      </c>
      <c r="D2175" s="45">
        <v>87374</v>
      </c>
      <c r="E2175" s="45" t="s">
        <v>344</v>
      </c>
      <c r="F2175" s="46">
        <v>46037</v>
      </c>
      <c r="G2175" s="46">
        <v>46387</v>
      </c>
      <c r="H2175" s="45">
        <v>60</v>
      </c>
      <c r="I2175" s="45"/>
      <c r="J2175" s="45"/>
      <c r="K2175" s="45" t="s">
        <v>60</v>
      </c>
      <c r="L2175" s="45">
        <v>100</v>
      </c>
      <c r="M2175" s="45" t="s">
        <v>67</v>
      </c>
      <c r="N2175" s="45">
        <v>12</v>
      </c>
      <c r="O2175" s="45" t="s">
        <v>52</v>
      </c>
      <c r="P2175" s="45">
        <v>2</v>
      </c>
      <c r="Q2175" s="45"/>
      <c r="R2175" s="45"/>
      <c r="S2175" s="45" t="s">
        <v>86</v>
      </c>
    </row>
    <row r="2176" spans="1:19" ht="75" x14ac:dyDescent="0.25">
      <c r="A2176" s="45" t="s">
        <v>168</v>
      </c>
      <c r="B2176" s="45">
        <v>200</v>
      </c>
      <c r="C2176" s="45" t="s">
        <v>23</v>
      </c>
      <c r="D2176" s="45">
        <v>87374</v>
      </c>
      <c r="E2176" s="45" t="s">
        <v>344</v>
      </c>
      <c r="F2176" s="46">
        <v>46037</v>
      </c>
      <c r="G2176" s="46">
        <v>46387</v>
      </c>
      <c r="H2176" s="45">
        <v>60</v>
      </c>
      <c r="I2176" s="45"/>
      <c r="J2176" s="45"/>
      <c r="K2176" s="45" t="s">
        <v>60</v>
      </c>
      <c r="L2176" s="45">
        <v>100</v>
      </c>
      <c r="M2176" s="45" t="s">
        <v>67</v>
      </c>
      <c r="N2176" s="45">
        <v>12</v>
      </c>
      <c r="O2176" s="45" t="s">
        <v>53</v>
      </c>
      <c r="P2176" s="45">
        <v>0</v>
      </c>
      <c r="Q2176" s="45"/>
      <c r="R2176" s="45"/>
      <c r="S2176" s="45" t="s">
        <v>86</v>
      </c>
    </row>
    <row r="2177" spans="1:19" ht="75" x14ac:dyDescent="0.25">
      <c r="A2177" s="45" t="s">
        <v>168</v>
      </c>
      <c r="B2177" s="45">
        <v>200</v>
      </c>
      <c r="C2177" s="45" t="s">
        <v>23</v>
      </c>
      <c r="D2177" s="45">
        <v>87374</v>
      </c>
      <c r="E2177" s="45" t="s">
        <v>344</v>
      </c>
      <c r="F2177" s="46">
        <v>46037</v>
      </c>
      <c r="G2177" s="46">
        <v>46387</v>
      </c>
      <c r="H2177" s="45">
        <v>60</v>
      </c>
      <c r="I2177" s="45"/>
      <c r="J2177" s="45"/>
      <c r="K2177" s="45" t="s">
        <v>60</v>
      </c>
      <c r="L2177" s="45">
        <v>100</v>
      </c>
      <c r="M2177" s="45" t="s">
        <v>67</v>
      </c>
      <c r="N2177" s="45">
        <v>12</v>
      </c>
      <c r="O2177" s="45" t="s">
        <v>54</v>
      </c>
      <c r="P2177" s="45">
        <v>2</v>
      </c>
      <c r="Q2177" s="45"/>
      <c r="R2177" s="45"/>
      <c r="S2177" s="45" t="s">
        <v>86</v>
      </c>
    </row>
    <row r="2178" spans="1:19" ht="60" x14ac:dyDescent="0.25">
      <c r="A2178" s="45" t="s">
        <v>217</v>
      </c>
      <c r="B2178" s="45">
        <v>530</v>
      </c>
      <c r="C2178" s="45" t="s">
        <v>19</v>
      </c>
      <c r="D2178" s="45">
        <v>87433</v>
      </c>
      <c r="E2178" s="45" t="s">
        <v>345</v>
      </c>
      <c r="F2178" s="46">
        <v>46024</v>
      </c>
      <c r="G2178" s="46">
        <v>46142</v>
      </c>
      <c r="H2178" s="45">
        <v>30</v>
      </c>
      <c r="I2178" s="45"/>
      <c r="J2178" s="45"/>
      <c r="K2178" s="45" t="s">
        <v>60</v>
      </c>
      <c r="L2178" s="45">
        <v>100</v>
      </c>
      <c r="M2178" s="45" t="s">
        <v>67</v>
      </c>
      <c r="N2178" s="45">
        <v>1</v>
      </c>
      <c r="O2178" s="45" t="s">
        <v>43</v>
      </c>
      <c r="P2178" s="45">
        <v>0</v>
      </c>
      <c r="Q2178" s="45" t="s">
        <v>85</v>
      </c>
      <c r="R2178" s="45"/>
      <c r="S2178" s="45" t="s">
        <v>153</v>
      </c>
    </row>
    <row r="2179" spans="1:19" ht="60" x14ac:dyDescent="0.25">
      <c r="A2179" s="45" t="s">
        <v>217</v>
      </c>
      <c r="B2179" s="45">
        <v>530</v>
      </c>
      <c r="C2179" s="45" t="s">
        <v>19</v>
      </c>
      <c r="D2179" s="45">
        <v>87433</v>
      </c>
      <c r="E2179" s="45" t="s">
        <v>345</v>
      </c>
      <c r="F2179" s="46">
        <v>46024</v>
      </c>
      <c r="G2179" s="46">
        <v>46142</v>
      </c>
      <c r="H2179" s="45">
        <v>30</v>
      </c>
      <c r="I2179" s="45"/>
      <c r="J2179" s="45"/>
      <c r="K2179" s="45" t="s">
        <v>60</v>
      </c>
      <c r="L2179" s="45">
        <v>100</v>
      </c>
      <c r="M2179" s="45" t="s">
        <v>67</v>
      </c>
      <c r="N2179" s="45">
        <v>1</v>
      </c>
      <c r="O2179" s="45" t="s">
        <v>43</v>
      </c>
      <c r="P2179" s="45">
        <v>0</v>
      </c>
      <c r="Q2179" s="45" t="s">
        <v>96</v>
      </c>
      <c r="R2179" s="45"/>
      <c r="S2179" s="45" t="s">
        <v>153</v>
      </c>
    </row>
    <row r="2180" spans="1:19" ht="60" x14ac:dyDescent="0.25">
      <c r="A2180" s="45" t="s">
        <v>217</v>
      </c>
      <c r="B2180" s="45">
        <v>530</v>
      </c>
      <c r="C2180" s="45" t="s">
        <v>19</v>
      </c>
      <c r="D2180" s="45">
        <v>87433</v>
      </c>
      <c r="E2180" s="45" t="s">
        <v>345</v>
      </c>
      <c r="F2180" s="46">
        <v>46024</v>
      </c>
      <c r="G2180" s="46">
        <v>46142</v>
      </c>
      <c r="H2180" s="45">
        <v>30</v>
      </c>
      <c r="I2180" s="45"/>
      <c r="J2180" s="45"/>
      <c r="K2180" s="45" t="s">
        <v>60</v>
      </c>
      <c r="L2180" s="45">
        <v>100</v>
      </c>
      <c r="M2180" s="45" t="s">
        <v>67</v>
      </c>
      <c r="N2180" s="45">
        <v>1</v>
      </c>
      <c r="O2180" s="45" t="s">
        <v>44</v>
      </c>
      <c r="P2180" s="45">
        <v>0</v>
      </c>
      <c r="Q2180" s="45" t="s">
        <v>85</v>
      </c>
      <c r="R2180" s="45"/>
      <c r="S2180" s="45" t="s">
        <v>153</v>
      </c>
    </row>
    <row r="2181" spans="1:19" ht="60" x14ac:dyDescent="0.25">
      <c r="A2181" s="45" t="s">
        <v>217</v>
      </c>
      <c r="B2181" s="45">
        <v>530</v>
      </c>
      <c r="C2181" s="45" t="s">
        <v>19</v>
      </c>
      <c r="D2181" s="45">
        <v>87433</v>
      </c>
      <c r="E2181" s="45" t="s">
        <v>345</v>
      </c>
      <c r="F2181" s="46">
        <v>46024</v>
      </c>
      <c r="G2181" s="46">
        <v>46142</v>
      </c>
      <c r="H2181" s="45">
        <v>30</v>
      </c>
      <c r="I2181" s="45"/>
      <c r="J2181" s="45"/>
      <c r="K2181" s="45" t="s">
        <v>60</v>
      </c>
      <c r="L2181" s="45">
        <v>100</v>
      </c>
      <c r="M2181" s="45" t="s">
        <v>67</v>
      </c>
      <c r="N2181" s="45">
        <v>1</v>
      </c>
      <c r="O2181" s="45" t="s">
        <v>44</v>
      </c>
      <c r="P2181" s="45">
        <v>0</v>
      </c>
      <c r="Q2181" s="45" t="s">
        <v>96</v>
      </c>
      <c r="R2181" s="45"/>
      <c r="S2181" s="45" t="s">
        <v>153</v>
      </c>
    </row>
    <row r="2182" spans="1:19" ht="60" x14ac:dyDescent="0.25">
      <c r="A2182" s="45" t="s">
        <v>217</v>
      </c>
      <c r="B2182" s="45">
        <v>530</v>
      </c>
      <c r="C2182" s="45" t="s">
        <v>19</v>
      </c>
      <c r="D2182" s="45">
        <v>87433</v>
      </c>
      <c r="E2182" s="45" t="s">
        <v>345</v>
      </c>
      <c r="F2182" s="46">
        <v>46024</v>
      </c>
      <c r="G2182" s="46">
        <v>46142</v>
      </c>
      <c r="H2182" s="45">
        <v>30</v>
      </c>
      <c r="I2182" s="45"/>
      <c r="J2182" s="45"/>
      <c r="K2182" s="45" t="s">
        <v>60</v>
      </c>
      <c r="L2182" s="45">
        <v>100</v>
      </c>
      <c r="M2182" s="45" t="s">
        <v>67</v>
      </c>
      <c r="N2182" s="45">
        <v>1</v>
      </c>
      <c r="O2182" s="45" t="s">
        <v>45</v>
      </c>
      <c r="P2182" s="45">
        <v>0</v>
      </c>
      <c r="Q2182" s="45" t="s">
        <v>85</v>
      </c>
      <c r="R2182" s="45"/>
      <c r="S2182" s="45" t="s">
        <v>153</v>
      </c>
    </row>
    <row r="2183" spans="1:19" ht="60" x14ac:dyDescent="0.25">
      <c r="A2183" s="45" t="s">
        <v>217</v>
      </c>
      <c r="B2183" s="45">
        <v>530</v>
      </c>
      <c r="C2183" s="45" t="s">
        <v>19</v>
      </c>
      <c r="D2183" s="45">
        <v>87433</v>
      </c>
      <c r="E2183" s="45" t="s">
        <v>345</v>
      </c>
      <c r="F2183" s="46">
        <v>46024</v>
      </c>
      <c r="G2183" s="46">
        <v>46142</v>
      </c>
      <c r="H2183" s="45">
        <v>30</v>
      </c>
      <c r="I2183" s="45"/>
      <c r="J2183" s="45"/>
      <c r="K2183" s="45" t="s">
        <v>60</v>
      </c>
      <c r="L2183" s="45">
        <v>100</v>
      </c>
      <c r="M2183" s="45" t="s">
        <v>67</v>
      </c>
      <c r="N2183" s="45">
        <v>1</v>
      </c>
      <c r="O2183" s="45" t="s">
        <v>45</v>
      </c>
      <c r="P2183" s="45">
        <v>0</v>
      </c>
      <c r="Q2183" s="45" t="s">
        <v>96</v>
      </c>
      <c r="R2183" s="45"/>
      <c r="S2183" s="45" t="s">
        <v>153</v>
      </c>
    </row>
    <row r="2184" spans="1:19" ht="60" x14ac:dyDescent="0.25">
      <c r="A2184" s="45" t="s">
        <v>217</v>
      </c>
      <c r="B2184" s="45">
        <v>530</v>
      </c>
      <c r="C2184" s="45" t="s">
        <v>19</v>
      </c>
      <c r="D2184" s="45">
        <v>87433</v>
      </c>
      <c r="E2184" s="45" t="s">
        <v>345</v>
      </c>
      <c r="F2184" s="46">
        <v>46024</v>
      </c>
      <c r="G2184" s="46">
        <v>46142</v>
      </c>
      <c r="H2184" s="45">
        <v>30</v>
      </c>
      <c r="I2184" s="45"/>
      <c r="J2184" s="45"/>
      <c r="K2184" s="45" t="s">
        <v>60</v>
      </c>
      <c r="L2184" s="45">
        <v>100</v>
      </c>
      <c r="M2184" s="45" t="s">
        <v>67</v>
      </c>
      <c r="N2184" s="45">
        <v>1</v>
      </c>
      <c r="O2184" s="45" t="s">
        <v>46</v>
      </c>
      <c r="P2184" s="45">
        <v>1</v>
      </c>
      <c r="Q2184" s="45" t="s">
        <v>85</v>
      </c>
      <c r="R2184" s="45"/>
      <c r="S2184" s="45" t="s">
        <v>153</v>
      </c>
    </row>
    <row r="2185" spans="1:19" ht="60" x14ac:dyDescent="0.25">
      <c r="A2185" s="45" t="s">
        <v>217</v>
      </c>
      <c r="B2185" s="45">
        <v>530</v>
      </c>
      <c r="C2185" s="45" t="s">
        <v>19</v>
      </c>
      <c r="D2185" s="45">
        <v>87433</v>
      </c>
      <c r="E2185" s="45" t="s">
        <v>345</v>
      </c>
      <c r="F2185" s="46">
        <v>46024</v>
      </c>
      <c r="G2185" s="46">
        <v>46142</v>
      </c>
      <c r="H2185" s="45">
        <v>30</v>
      </c>
      <c r="I2185" s="45"/>
      <c r="J2185" s="45"/>
      <c r="K2185" s="45" t="s">
        <v>60</v>
      </c>
      <c r="L2185" s="45">
        <v>100</v>
      </c>
      <c r="M2185" s="45" t="s">
        <v>67</v>
      </c>
      <c r="N2185" s="45">
        <v>1</v>
      </c>
      <c r="O2185" s="45" t="s">
        <v>46</v>
      </c>
      <c r="P2185" s="45">
        <v>1</v>
      </c>
      <c r="Q2185" s="45" t="s">
        <v>96</v>
      </c>
      <c r="R2185" s="45"/>
      <c r="S2185" s="45" t="s">
        <v>153</v>
      </c>
    </row>
    <row r="2186" spans="1:19" ht="30" x14ac:dyDescent="0.25">
      <c r="A2186" s="45" t="s">
        <v>219</v>
      </c>
      <c r="B2186" s="45">
        <v>530</v>
      </c>
      <c r="C2186" s="45" t="s">
        <v>19</v>
      </c>
      <c r="D2186" s="45">
        <v>87438</v>
      </c>
      <c r="E2186" s="45" t="s">
        <v>346</v>
      </c>
      <c r="F2186" s="46">
        <v>46024</v>
      </c>
      <c r="G2186" s="46">
        <v>46387</v>
      </c>
      <c r="H2186" s="45">
        <v>50</v>
      </c>
      <c r="I2186" s="45"/>
      <c r="J2186" s="45"/>
      <c r="K2186" s="45" t="s">
        <v>60</v>
      </c>
      <c r="L2186" s="45">
        <v>100</v>
      </c>
      <c r="M2186" s="45" t="s">
        <v>67</v>
      </c>
      <c r="N2186" s="45">
        <v>2</v>
      </c>
      <c r="O2186" s="45" t="s">
        <v>43</v>
      </c>
      <c r="P2186" s="45">
        <v>0</v>
      </c>
      <c r="Q2186" s="45" t="s">
        <v>85</v>
      </c>
      <c r="R2186" s="45"/>
      <c r="S2186" s="45" t="s">
        <v>153</v>
      </c>
    </row>
    <row r="2187" spans="1:19" ht="30" x14ac:dyDescent="0.25">
      <c r="A2187" s="45" t="s">
        <v>219</v>
      </c>
      <c r="B2187" s="45">
        <v>530</v>
      </c>
      <c r="C2187" s="45" t="s">
        <v>19</v>
      </c>
      <c r="D2187" s="45">
        <v>87438</v>
      </c>
      <c r="E2187" s="45" t="s">
        <v>346</v>
      </c>
      <c r="F2187" s="46">
        <v>46024</v>
      </c>
      <c r="G2187" s="46">
        <v>46387</v>
      </c>
      <c r="H2187" s="45">
        <v>50</v>
      </c>
      <c r="I2187" s="45"/>
      <c r="J2187" s="45"/>
      <c r="K2187" s="45" t="s">
        <v>60</v>
      </c>
      <c r="L2187" s="45">
        <v>100</v>
      </c>
      <c r="M2187" s="45" t="s">
        <v>67</v>
      </c>
      <c r="N2187" s="45">
        <v>2</v>
      </c>
      <c r="O2187" s="45" t="s">
        <v>43</v>
      </c>
      <c r="P2187" s="45">
        <v>0</v>
      </c>
      <c r="Q2187" s="45" t="s">
        <v>96</v>
      </c>
      <c r="R2187" s="45"/>
      <c r="S2187" s="45" t="s">
        <v>153</v>
      </c>
    </row>
    <row r="2188" spans="1:19" ht="30" x14ac:dyDescent="0.25">
      <c r="A2188" s="45" t="s">
        <v>219</v>
      </c>
      <c r="B2188" s="45">
        <v>530</v>
      </c>
      <c r="C2188" s="45" t="s">
        <v>19</v>
      </c>
      <c r="D2188" s="45">
        <v>87438</v>
      </c>
      <c r="E2188" s="45" t="s">
        <v>346</v>
      </c>
      <c r="F2188" s="46">
        <v>46024</v>
      </c>
      <c r="G2188" s="46">
        <v>46387</v>
      </c>
      <c r="H2188" s="45">
        <v>50</v>
      </c>
      <c r="I2188" s="45"/>
      <c r="J2188" s="45"/>
      <c r="K2188" s="45" t="s">
        <v>60</v>
      </c>
      <c r="L2188" s="45">
        <v>100</v>
      </c>
      <c r="M2188" s="45" t="s">
        <v>67</v>
      </c>
      <c r="N2188" s="45">
        <v>2</v>
      </c>
      <c r="O2188" s="45" t="s">
        <v>44</v>
      </c>
      <c r="P2188" s="45">
        <v>0</v>
      </c>
      <c r="Q2188" s="45" t="s">
        <v>85</v>
      </c>
      <c r="R2188" s="45"/>
      <c r="S2188" s="45" t="s">
        <v>153</v>
      </c>
    </row>
    <row r="2189" spans="1:19" ht="30" x14ac:dyDescent="0.25">
      <c r="A2189" s="45" t="s">
        <v>219</v>
      </c>
      <c r="B2189" s="45">
        <v>530</v>
      </c>
      <c r="C2189" s="45" t="s">
        <v>19</v>
      </c>
      <c r="D2189" s="45">
        <v>87438</v>
      </c>
      <c r="E2189" s="45" t="s">
        <v>346</v>
      </c>
      <c r="F2189" s="46">
        <v>46024</v>
      </c>
      <c r="G2189" s="46">
        <v>46387</v>
      </c>
      <c r="H2189" s="45">
        <v>50</v>
      </c>
      <c r="I2189" s="45"/>
      <c r="J2189" s="45"/>
      <c r="K2189" s="45" t="s">
        <v>60</v>
      </c>
      <c r="L2189" s="45">
        <v>100</v>
      </c>
      <c r="M2189" s="45" t="s">
        <v>67</v>
      </c>
      <c r="N2189" s="45">
        <v>2</v>
      </c>
      <c r="O2189" s="45" t="s">
        <v>44</v>
      </c>
      <c r="P2189" s="45">
        <v>0</v>
      </c>
      <c r="Q2189" s="45" t="s">
        <v>96</v>
      </c>
      <c r="R2189" s="45"/>
      <c r="S2189" s="45" t="s">
        <v>153</v>
      </c>
    </row>
    <row r="2190" spans="1:19" ht="30" x14ac:dyDescent="0.25">
      <c r="A2190" s="45" t="s">
        <v>219</v>
      </c>
      <c r="B2190" s="45">
        <v>530</v>
      </c>
      <c r="C2190" s="45" t="s">
        <v>19</v>
      </c>
      <c r="D2190" s="45">
        <v>87438</v>
      </c>
      <c r="E2190" s="45" t="s">
        <v>346</v>
      </c>
      <c r="F2190" s="46">
        <v>46024</v>
      </c>
      <c r="G2190" s="46">
        <v>46387</v>
      </c>
      <c r="H2190" s="45">
        <v>50</v>
      </c>
      <c r="I2190" s="45"/>
      <c r="J2190" s="45"/>
      <c r="K2190" s="45" t="s">
        <v>60</v>
      </c>
      <c r="L2190" s="45">
        <v>100</v>
      </c>
      <c r="M2190" s="45" t="s">
        <v>67</v>
      </c>
      <c r="N2190" s="45">
        <v>2</v>
      </c>
      <c r="O2190" s="45" t="s">
        <v>45</v>
      </c>
      <c r="P2190" s="45">
        <v>0</v>
      </c>
      <c r="Q2190" s="45" t="s">
        <v>85</v>
      </c>
      <c r="R2190" s="45"/>
      <c r="S2190" s="45" t="s">
        <v>153</v>
      </c>
    </row>
    <row r="2191" spans="1:19" ht="30" x14ac:dyDescent="0.25">
      <c r="A2191" s="45" t="s">
        <v>219</v>
      </c>
      <c r="B2191" s="45">
        <v>530</v>
      </c>
      <c r="C2191" s="45" t="s">
        <v>19</v>
      </c>
      <c r="D2191" s="45">
        <v>87438</v>
      </c>
      <c r="E2191" s="45" t="s">
        <v>346</v>
      </c>
      <c r="F2191" s="46">
        <v>46024</v>
      </c>
      <c r="G2191" s="46">
        <v>46387</v>
      </c>
      <c r="H2191" s="45">
        <v>50</v>
      </c>
      <c r="I2191" s="45"/>
      <c r="J2191" s="45"/>
      <c r="K2191" s="45" t="s">
        <v>60</v>
      </c>
      <c r="L2191" s="45">
        <v>100</v>
      </c>
      <c r="M2191" s="45" t="s">
        <v>67</v>
      </c>
      <c r="N2191" s="45">
        <v>2</v>
      </c>
      <c r="O2191" s="45" t="s">
        <v>45</v>
      </c>
      <c r="P2191" s="45">
        <v>0</v>
      </c>
      <c r="Q2191" s="45" t="s">
        <v>96</v>
      </c>
      <c r="R2191" s="45"/>
      <c r="S2191" s="45" t="s">
        <v>153</v>
      </c>
    </row>
    <row r="2192" spans="1:19" ht="30" x14ac:dyDescent="0.25">
      <c r="A2192" s="45" t="s">
        <v>219</v>
      </c>
      <c r="B2192" s="45">
        <v>530</v>
      </c>
      <c r="C2192" s="45" t="s">
        <v>19</v>
      </c>
      <c r="D2192" s="45">
        <v>87438</v>
      </c>
      <c r="E2192" s="45" t="s">
        <v>346</v>
      </c>
      <c r="F2192" s="46">
        <v>46024</v>
      </c>
      <c r="G2192" s="46">
        <v>46387</v>
      </c>
      <c r="H2192" s="45">
        <v>50</v>
      </c>
      <c r="I2192" s="45"/>
      <c r="J2192" s="45"/>
      <c r="K2192" s="45" t="s">
        <v>60</v>
      </c>
      <c r="L2192" s="45">
        <v>100</v>
      </c>
      <c r="M2192" s="45" t="s">
        <v>67</v>
      </c>
      <c r="N2192" s="45">
        <v>2</v>
      </c>
      <c r="O2192" s="45" t="s">
        <v>46</v>
      </c>
      <c r="P2192" s="45">
        <v>0</v>
      </c>
      <c r="Q2192" s="45" t="s">
        <v>85</v>
      </c>
      <c r="R2192" s="45"/>
      <c r="S2192" s="45" t="s">
        <v>153</v>
      </c>
    </row>
    <row r="2193" spans="1:19" ht="30" x14ac:dyDescent="0.25">
      <c r="A2193" s="45" t="s">
        <v>219</v>
      </c>
      <c r="B2193" s="45">
        <v>530</v>
      </c>
      <c r="C2193" s="45" t="s">
        <v>19</v>
      </c>
      <c r="D2193" s="45">
        <v>87438</v>
      </c>
      <c r="E2193" s="45" t="s">
        <v>346</v>
      </c>
      <c r="F2193" s="46">
        <v>46024</v>
      </c>
      <c r="G2193" s="46">
        <v>46387</v>
      </c>
      <c r="H2193" s="45">
        <v>50</v>
      </c>
      <c r="I2193" s="45"/>
      <c r="J2193" s="45"/>
      <c r="K2193" s="45" t="s">
        <v>60</v>
      </c>
      <c r="L2193" s="45">
        <v>100</v>
      </c>
      <c r="M2193" s="45" t="s">
        <v>67</v>
      </c>
      <c r="N2193" s="45">
        <v>2</v>
      </c>
      <c r="O2193" s="45" t="s">
        <v>46</v>
      </c>
      <c r="P2193" s="45">
        <v>0</v>
      </c>
      <c r="Q2193" s="45" t="s">
        <v>96</v>
      </c>
      <c r="R2193" s="45"/>
      <c r="S2193" s="45" t="s">
        <v>153</v>
      </c>
    </row>
    <row r="2194" spans="1:19" ht="30" x14ac:dyDescent="0.25">
      <c r="A2194" s="45" t="s">
        <v>219</v>
      </c>
      <c r="B2194" s="45">
        <v>530</v>
      </c>
      <c r="C2194" s="45" t="s">
        <v>19</v>
      </c>
      <c r="D2194" s="45">
        <v>87438</v>
      </c>
      <c r="E2194" s="45" t="s">
        <v>346</v>
      </c>
      <c r="F2194" s="46">
        <v>46024</v>
      </c>
      <c r="G2194" s="46">
        <v>46387</v>
      </c>
      <c r="H2194" s="45">
        <v>50</v>
      </c>
      <c r="I2194" s="45"/>
      <c r="J2194" s="45"/>
      <c r="K2194" s="45" t="s">
        <v>60</v>
      </c>
      <c r="L2194" s="45">
        <v>100</v>
      </c>
      <c r="M2194" s="45" t="s">
        <v>67</v>
      </c>
      <c r="N2194" s="45">
        <v>2</v>
      </c>
      <c r="O2194" s="45" t="s">
        <v>47</v>
      </c>
      <c r="P2194" s="45">
        <v>0</v>
      </c>
      <c r="Q2194" s="45" t="s">
        <v>85</v>
      </c>
      <c r="R2194" s="45"/>
      <c r="S2194" s="45" t="s">
        <v>153</v>
      </c>
    </row>
    <row r="2195" spans="1:19" ht="30" x14ac:dyDescent="0.25">
      <c r="A2195" s="45" t="s">
        <v>219</v>
      </c>
      <c r="B2195" s="45">
        <v>530</v>
      </c>
      <c r="C2195" s="45" t="s">
        <v>19</v>
      </c>
      <c r="D2195" s="45">
        <v>87438</v>
      </c>
      <c r="E2195" s="45" t="s">
        <v>346</v>
      </c>
      <c r="F2195" s="46">
        <v>46024</v>
      </c>
      <c r="G2195" s="46">
        <v>46387</v>
      </c>
      <c r="H2195" s="45">
        <v>50</v>
      </c>
      <c r="I2195" s="45"/>
      <c r="J2195" s="45"/>
      <c r="K2195" s="45" t="s">
        <v>60</v>
      </c>
      <c r="L2195" s="45">
        <v>100</v>
      </c>
      <c r="M2195" s="45" t="s">
        <v>67</v>
      </c>
      <c r="N2195" s="45">
        <v>2</v>
      </c>
      <c r="O2195" s="45" t="s">
        <v>47</v>
      </c>
      <c r="P2195" s="45">
        <v>0</v>
      </c>
      <c r="Q2195" s="45" t="s">
        <v>96</v>
      </c>
      <c r="R2195" s="45"/>
      <c r="S2195" s="45" t="s">
        <v>153</v>
      </c>
    </row>
    <row r="2196" spans="1:19" ht="30" x14ac:dyDescent="0.25">
      <c r="A2196" s="45" t="s">
        <v>219</v>
      </c>
      <c r="B2196" s="45">
        <v>530</v>
      </c>
      <c r="C2196" s="45" t="s">
        <v>19</v>
      </c>
      <c r="D2196" s="45">
        <v>87438</v>
      </c>
      <c r="E2196" s="45" t="s">
        <v>346</v>
      </c>
      <c r="F2196" s="46">
        <v>46024</v>
      </c>
      <c r="G2196" s="46">
        <v>46387</v>
      </c>
      <c r="H2196" s="45">
        <v>50</v>
      </c>
      <c r="I2196" s="45"/>
      <c r="J2196" s="45"/>
      <c r="K2196" s="45" t="s">
        <v>60</v>
      </c>
      <c r="L2196" s="45">
        <v>100</v>
      </c>
      <c r="M2196" s="45" t="s">
        <v>67</v>
      </c>
      <c r="N2196" s="45">
        <v>2</v>
      </c>
      <c r="O2196" s="45" t="s">
        <v>48</v>
      </c>
      <c r="P2196" s="45">
        <v>1</v>
      </c>
      <c r="Q2196" s="45" t="s">
        <v>85</v>
      </c>
      <c r="R2196" s="45"/>
      <c r="S2196" s="45" t="s">
        <v>153</v>
      </c>
    </row>
    <row r="2197" spans="1:19" ht="30" x14ac:dyDescent="0.25">
      <c r="A2197" s="45" t="s">
        <v>219</v>
      </c>
      <c r="B2197" s="45">
        <v>530</v>
      </c>
      <c r="C2197" s="45" t="s">
        <v>19</v>
      </c>
      <c r="D2197" s="45">
        <v>87438</v>
      </c>
      <c r="E2197" s="45" t="s">
        <v>346</v>
      </c>
      <c r="F2197" s="46">
        <v>46024</v>
      </c>
      <c r="G2197" s="46">
        <v>46387</v>
      </c>
      <c r="H2197" s="45">
        <v>50</v>
      </c>
      <c r="I2197" s="45"/>
      <c r="J2197" s="45"/>
      <c r="K2197" s="45" t="s">
        <v>60</v>
      </c>
      <c r="L2197" s="45">
        <v>100</v>
      </c>
      <c r="M2197" s="45" t="s">
        <v>67</v>
      </c>
      <c r="N2197" s="45">
        <v>2</v>
      </c>
      <c r="O2197" s="45" t="s">
        <v>48</v>
      </c>
      <c r="P2197" s="45">
        <v>1</v>
      </c>
      <c r="Q2197" s="45" t="s">
        <v>96</v>
      </c>
      <c r="R2197" s="45"/>
      <c r="S2197" s="45" t="s">
        <v>153</v>
      </c>
    </row>
    <row r="2198" spans="1:19" ht="30" x14ac:dyDescent="0.25">
      <c r="A2198" s="45" t="s">
        <v>219</v>
      </c>
      <c r="B2198" s="45">
        <v>530</v>
      </c>
      <c r="C2198" s="45" t="s">
        <v>19</v>
      </c>
      <c r="D2198" s="45">
        <v>87438</v>
      </c>
      <c r="E2198" s="45" t="s">
        <v>346</v>
      </c>
      <c r="F2198" s="46">
        <v>46024</v>
      </c>
      <c r="G2198" s="46">
        <v>46387</v>
      </c>
      <c r="H2198" s="45">
        <v>50</v>
      </c>
      <c r="I2198" s="45"/>
      <c r="J2198" s="45"/>
      <c r="K2198" s="45" t="s">
        <v>60</v>
      </c>
      <c r="L2198" s="45">
        <v>100</v>
      </c>
      <c r="M2198" s="45" t="s">
        <v>67</v>
      </c>
      <c r="N2198" s="45">
        <v>2</v>
      </c>
      <c r="O2198" s="45" t="s">
        <v>49</v>
      </c>
      <c r="P2198" s="45">
        <v>0</v>
      </c>
      <c r="Q2198" s="45" t="s">
        <v>85</v>
      </c>
      <c r="R2198" s="45"/>
      <c r="S2198" s="45" t="s">
        <v>153</v>
      </c>
    </row>
    <row r="2199" spans="1:19" ht="30" x14ac:dyDescent="0.25">
      <c r="A2199" s="45" t="s">
        <v>219</v>
      </c>
      <c r="B2199" s="45">
        <v>530</v>
      </c>
      <c r="C2199" s="45" t="s">
        <v>19</v>
      </c>
      <c r="D2199" s="45">
        <v>87438</v>
      </c>
      <c r="E2199" s="45" t="s">
        <v>346</v>
      </c>
      <c r="F2199" s="46">
        <v>46024</v>
      </c>
      <c r="G2199" s="46">
        <v>46387</v>
      </c>
      <c r="H2199" s="45">
        <v>50</v>
      </c>
      <c r="I2199" s="45"/>
      <c r="J2199" s="45"/>
      <c r="K2199" s="45" t="s">
        <v>60</v>
      </c>
      <c r="L2199" s="45">
        <v>100</v>
      </c>
      <c r="M2199" s="45" t="s">
        <v>67</v>
      </c>
      <c r="N2199" s="45">
        <v>2</v>
      </c>
      <c r="O2199" s="45" t="s">
        <v>49</v>
      </c>
      <c r="P2199" s="45">
        <v>0</v>
      </c>
      <c r="Q2199" s="45" t="s">
        <v>96</v>
      </c>
      <c r="R2199" s="45"/>
      <c r="S2199" s="45" t="s">
        <v>153</v>
      </c>
    </row>
    <row r="2200" spans="1:19" ht="30" x14ac:dyDescent="0.25">
      <c r="A2200" s="45" t="s">
        <v>219</v>
      </c>
      <c r="B2200" s="45">
        <v>530</v>
      </c>
      <c r="C2200" s="45" t="s">
        <v>19</v>
      </c>
      <c r="D2200" s="45">
        <v>87438</v>
      </c>
      <c r="E2200" s="45" t="s">
        <v>346</v>
      </c>
      <c r="F2200" s="46">
        <v>46024</v>
      </c>
      <c r="G2200" s="46">
        <v>46387</v>
      </c>
      <c r="H2200" s="45">
        <v>50</v>
      </c>
      <c r="I2200" s="45"/>
      <c r="J2200" s="45"/>
      <c r="K2200" s="45" t="s">
        <v>60</v>
      </c>
      <c r="L2200" s="45">
        <v>100</v>
      </c>
      <c r="M2200" s="45" t="s">
        <v>67</v>
      </c>
      <c r="N2200" s="45">
        <v>2</v>
      </c>
      <c r="O2200" s="45" t="s">
        <v>50</v>
      </c>
      <c r="P2200" s="45">
        <v>0</v>
      </c>
      <c r="Q2200" s="45" t="s">
        <v>85</v>
      </c>
      <c r="R2200" s="45"/>
      <c r="S2200" s="45" t="s">
        <v>153</v>
      </c>
    </row>
    <row r="2201" spans="1:19" ht="30" x14ac:dyDescent="0.25">
      <c r="A2201" s="45" t="s">
        <v>219</v>
      </c>
      <c r="B2201" s="45">
        <v>530</v>
      </c>
      <c r="C2201" s="45" t="s">
        <v>19</v>
      </c>
      <c r="D2201" s="45">
        <v>87438</v>
      </c>
      <c r="E2201" s="45" t="s">
        <v>346</v>
      </c>
      <c r="F2201" s="46">
        <v>46024</v>
      </c>
      <c r="G2201" s="46">
        <v>46387</v>
      </c>
      <c r="H2201" s="45">
        <v>50</v>
      </c>
      <c r="I2201" s="45"/>
      <c r="J2201" s="45"/>
      <c r="K2201" s="45" t="s">
        <v>60</v>
      </c>
      <c r="L2201" s="45">
        <v>100</v>
      </c>
      <c r="M2201" s="45" t="s">
        <v>67</v>
      </c>
      <c r="N2201" s="45">
        <v>2</v>
      </c>
      <c r="O2201" s="45" t="s">
        <v>50</v>
      </c>
      <c r="P2201" s="45">
        <v>0</v>
      </c>
      <c r="Q2201" s="45" t="s">
        <v>96</v>
      </c>
      <c r="R2201" s="45"/>
      <c r="S2201" s="45" t="s">
        <v>153</v>
      </c>
    </row>
    <row r="2202" spans="1:19" ht="30" x14ac:dyDescent="0.25">
      <c r="A2202" s="45" t="s">
        <v>219</v>
      </c>
      <c r="B2202" s="45">
        <v>530</v>
      </c>
      <c r="C2202" s="45" t="s">
        <v>19</v>
      </c>
      <c r="D2202" s="45">
        <v>87438</v>
      </c>
      <c r="E2202" s="45" t="s">
        <v>346</v>
      </c>
      <c r="F2202" s="46">
        <v>46024</v>
      </c>
      <c r="G2202" s="46">
        <v>46387</v>
      </c>
      <c r="H2202" s="45">
        <v>50</v>
      </c>
      <c r="I2202" s="45"/>
      <c r="J2202" s="45"/>
      <c r="K2202" s="45" t="s">
        <v>60</v>
      </c>
      <c r="L2202" s="45">
        <v>100</v>
      </c>
      <c r="M2202" s="45" t="s">
        <v>67</v>
      </c>
      <c r="N2202" s="45">
        <v>2</v>
      </c>
      <c r="O2202" s="45" t="s">
        <v>51</v>
      </c>
      <c r="P2202" s="45">
        <v>0</v>
      </c>
      <c r="Q2202" s="45" t="s">
        <v>85</v>
      </c>
      <c r="R2202" s="45"/>
      <c r="S2202" s="45" t="s">
        <v>153</v>
      </c>
    </row>
    <row r="2203" spans="1:19" ht="30" x14ac:dyDescent="0.25">
      <c r="A2203" s="45" t="s">
        <v>219</v>
      </c>
      <c r="B2203" s="45">
        <v>530</v>
      </c>
      <c r="C2203" s="45" t="s">
        <v>19</v>
      </c>
      <c r="D2203" s="45">
        <v>87438</v>
      </c>
      <c r="E2203" s="45" t="s">
        <v>346</v>
      </c>
      <c r="F2203" s="46">
        <v>46024</v>
      </c>
      <c r="G2203" s="46">
        <v>46387</v>
      </c>
      <c r="H2203" s="45">
        <v>50</v>
      </c>
      <c r="I2203" s="45"/>
      <c r="J2203" s="45"/>
      <c r="K2203" s="45" t="s">
        <v>60</v>
      </c>
      <c r="L2203" s="45">
        <v>100</v>
      </c>
      <c r="M2203" s="45" t="s">
        <v>67</v>
      </c>
      <c r="N2203" s="45">
        <v>2</v>
      </c>
      <c r="O2203" s="45" t="s">
        <v>51</v>
      </c>
      <c r="P2203" s="45">
        <v>0</v>
      </c>
      <c r="Q2203" s="45" t="s">
        <v>96</v>
      </c>
      <c r="R2203" s="45"/>
      <c r="S2203" s="45" t="s">
        <v>153</v>
      </c>
    </row>
    <row r="2204" spans="1:19" ht="30" x14ac:dyDescent="0.25">
      <c r="A2204" s="45" t="s">
        <v>219</v>
      </c>
      <c r="B2204" s="45">
        <v>530</v>
      </c>
      <c r="C2204" s="45" t="s">
        <v>19</v>
      </c>
      <c r="D2204" s="45">
        <v>87438</v>
      </c>
      <c r="E2204" s="45" t="s">
        <v>346</v>
      </c>
      <c r="F2204" s="46">
        <v>46024</v>
      </c>
      <c r="G2204" s="46">
        <v>46387</v>
      </c>
      <c r="H2204" s="45">
        <v>50</v>
      </c>
      <c r="I2204" s="45"/>
      <c r="J2204" s="45"/>
      <c r="K2204" s="45" t="s">
        <v>60</v>
      </c>
      <c r="L2204" s="45">
        <v>100</v>
      </c>
      <c r="M2204" s="45" t="s">
        <v>67</v>
      </c>
      <c r="N2204" s="45">
        <v>2</v>
      </c>
      <c r="O2204" s="45" t="s">
        <v>52</v>
      </c>
      <c r="P2204" s="45">
        <v>0</v>
      </c>
      <c r="Q2204" s="45" t="s">
        <v>85</v>
      </c>
      <c r="R2204" s="45"/>
      <c r="S2204" s="45" t="s">
        <v>153</v>
      </c>
    </row>
    <row r="2205" spans="1:19" ht="30" x14ac:dyDescent="0.25">
      <c r="A2205" s="45" t="s">
        <v>219</v>
      </c>
      <c r="B2205" s="45">
        <v>530</v>
      </c>
      <c r="C2205" s="45" t="s">
        <v>19</v>
      </c>
      <c r="D2205" s="45">
        <v>87438</v>
      </c>
      <c r="E2205" s="45" t="s">
        <v>346</v>
      </c>
      <c r="F2205" s="46">
        <v>46024</v>
      </c>
      <c r="G2205" s="46">
        <v>46387</v>
      </c>
      <c r="H2205" s="45">
        <v>50</v>
      </c>
      <c r="I2205" s="45"/>
      <c r="J2205" s="45"/>
      <c r="K2205" s="45" t="s">
        <v>60</v>
      </c>
      <c r="L2205" s="45">
        <v>100</v>
      </c>
      <c r="M2205" s="45" t="s">
        <v>67</v>
      </c>
      <c r="N2205" s="45">
        <v>2</v>
      </c>
      <c r="O2205" s="45" t="s">
        <v>52</v>
      </c>
      <c r="P2205" s="45">
        <v>0</v>
      </c>
      <c r="Q2205" s="45" t="s">
        <v>96</v>
      </c>
      <c r="R2205" s="45"/>
      <c r="S2205" s="45" t="s">
        <v>153</v>
      </c>
    </row>
    <row r="2206" spans="1:19" ht="30" x14ac:dyDescent="0.25">
      <c r="A2206" s="45" t="s">
        <v>219</v>
      </c>
      <c r="B2206" s="45">
        <v>530</v>
      </c>
      <c r="C2206" s="45" t="s">
        <v>19</v>
      </c>
      <c r="D2206" s="45">
        <v>87438</v>
      </c>
      <c r="E2206" s="45" t="s">
        <v>346</v>
      </c>
      <c r="F2206" s="46">
        <v>46024</v>
      </c>
      <c r="G2206" s="46">
        <v>46387</v>
      </c>
      <c r="H2206" s="45">
        <v>50</v>
      </c>
      <c r="I2206" s="45"/>
      <c r="J2206" s="45"/>
      <c r="K2206" s="45" t="s">
        <v>60</v>
      </c>
      <c r="L2206" s="45">
        <v>100</v>
      </c>
      <c r="M2206" s="45" t="s">
        <v>67</v>
      </c>
      <c r="N2206" s="45">
        <v>2</v>
      </c>
      <c r="O2206" s="45" t="s">
        <v>53</v>
      </c>
      <c r="P2206" s="45">
        <v>0</v>
      </c>
      <c r="Q2206" s="45" t="s">
        <v>85</v>
      </c>
      <c r="R2206" s="45"/>
      <c r="S2206" s="45" t="s">
        <v>153</v>
      </c>
    </row>
    <row r="2207" spans="1:19" ht="30" x14ac:dyDescent="0.25">
      <c r="A2207" s="45" t="s">
        <v>219</v>
      </c>
      <c r="B2207" s="45">
        <v>530</v>
      </c>
      <c r="C2207" s="45" t="s">
        <v>19</v>
      </c>
      <c r="D2207" s="45">
        <v>87438</v>
      </c>
      <c r="E2207" s="45" t="s">
        <v>346</v>
      </c>
      <c r="F2207" s="46">
        <v>46024</v>
      </c>
      <c r="G2207" s="46">
        <v>46387</v>
      </c>
      <c r="H2207" s="45">
        <v>50</v>
      </c>
      <c r="I2207" s="45"/>
      <c r="J2207" s="45"/>
      <c r="K2207" s="45" t="s">
        <v>60</v>
      </c>
      <c r="L2207" s="45">
        <v>100</v>
      </c>
      <c r="M2207" s="45" t="s">
        <v>67</v>
      </c>
      <c r="N2207" s="45">
        <v>2</v>
      </c>
      <c r="O2207" s="45" t="s">
        <v>53</v>
      </c>
      <c r="P2207" s="45">
        <v>0</v>
      </c>
      <c r="Q2207" s="45" t="s">
        <v>96</v>
      </c>
      <c r="R2207" s="45"/>
      <c r="S2207" s="45" t="s">
        <v>153</v>
      </c>
    </row>
    <row r="2208" spans="1:19" ht="30" x14ac:dyDescent="0.25">
      <c r="A2208" s="45" t="s">
        <v>219</v>
      </c>
      <c r="B2208" s="45">
        <v>530</v>
      </c>
      <c r="C2208" s="45" t="s">
        <v>19</v>
      </c>
      <c r="D2208" s="45">
        <v>87438</v>
      </c>
      <c r="E2208" s="45" t="s">
        <v>346</v>
      </c>
      <c r="F2208" s="46">
        <v>46024</v>
      </c>
      <c r="G2208" s="46">
        <v>46387</v>
      </c>
      <c r="H2208" s="45">
        <v>50</v>
      </c>
      <c r="I2208" s="45"/>
      <c r="J2208" s="45"/>
      <c r="K2208" s="45" t="s">
        <v>60</v>
      </c>
      <c r="L2208" s="45">
        <v>100</v>
      </c>
      <c r="M2208" s="45" t="s">
        <v>67</v>
      </c>
      <c r="N2208" s="45">
        <v>2</v>
      </c>
      <c r="O2208" s="45" t="s">
        <v>54</v>
      </c>
      <c r="P2208" s="45">
        <v>1</v>
      </c>
      <c r="Q2208" s="45" t="s">
        <v>85</v>
      </c>
      <c r="R2208" s="45"/>
      <c r="S2208" s="45" t="s">
        <v>153</v>
      </c>
    </row>
    <row r="2209" spans="1:19" ht="30" x14ac:dyDescent="0.25">
      <c r="A2209" s="45" t="s">
        <v>219</v>
      </c>
      <c r="B2209" s="45">
        <v>530</v>
      </c>
      <c r="C2209" s="45" t="s">
        <v>19</v>
      </c>
      <c r="D2209" s="45">
        <v>87438</v>
      </c>
      <c r="E2209" s="45" t="s">
        <v>346</v>
      </c>
      <c r="F2209" s="46">
        <v>46024</v>
      </c>
      <c r="G2209" s="46">
        <v>46387</v>
      </c>
      <c r="H2209" s="45">
        <v>50</v>
      </c>
      <c r="I2209" s="45"/>
      <c r="J2209" s="45"/>
      <c r="K2209" s="45" t="s">
        <v>60</v>
      </c>
      <c r="L2209" s="45">
        <v>100</v>
      </c>
      <c r="M2209" s="45" t="s">
        <v>67</v>
      </c>
      <c r="N2209" s="45">
        <v>2</v>
      </c>
      <c r="O2209" s="45" t="s">
        <v>54</v>
      </c>
      <c r="P2209" s="45">
        <v>1</v>
      </c>
      <c r="Q2209" s="45" t="s">
        <v>96</v>
      </c>
      <c r="R2209" s="45"/>
      <c r="S2209" s="45" t="s">
        <v>153</v>
      </c>
    </row>
    <row r="2210" spans="1:19" ht="30" x14ac:dyDescent="0.25">
      <c r="A2210" s="45" t="s">
        <v>151</v>
      </c>
      <c r="B2210" s="45">
        <v>530</v>
      </c>
      <c r="C2210" s="45" t="s">
        <v>19</v>
      </c>
      <c r="D2210" s="45">
        <v>87444</v>
      </c>
      <c r="E2210" s="45" t="s">
        <v>347</v>
      </c>
      <c r="F2210" s="46">
        <v>46024</v>
      </c>
      <c r="G2210" s="46">
        <v>46265</v>
      </c>
      <c r="H2210" s="45">
        <v>50</v>
      </c>
      <c r="I2210" s="45"/>
      <c r="J2210" s="45"/>
      <c r="K2210" s="45" t="s">
        <v>60</v>
      </c>
      <c r="L2210" s="45">
        <v>100</v>
      </c>
      <c r="M2210" s="45" t="s">
        <v>67</v>
      </c>
      <c r="N2210" s="45">
        <v>1</v>
      </c>
      <c r="O2210" s="45" t="s">
        <v>43</v>
      </c>
      <c r="P2210" s="45">
        <v>0</v>
      </c>
      <c r="Q2210" s="45" t="s">
        <v>85</v>
      </c>
      <c r="R2210" s="45"/>
      <c r="S2210" s="45" t="s">
        <v>153</v>
      </c>
    </row>
    <row r="2211" spans="1:19" ht="30" x14ac:dyDescent="0.25">
      <c r="A2211" s="45" t="s">
        <v>151</v>
      </c>
      <c r="B2211" s="45">
        <v>530</v>
      </c>
      <c r="C2211" s="45" t="s">
        <v>19</v>
      </c>
      <c r="D2211" s="45">
        <v>87444</v>
      </c>
      <c r="E2211" s="45" t="s">
        <v>347</v>
      </c>
      <c r="F2211" s="46">
        <v>46024</v>
      </c>
      <c r="G2211" s="46">
        <v>46265</v>
      </c>
      <c r="H2211" s="45">
        <v>50</v>
      </c>
      <c r="I2211" s="45"/>
      <c r="J2211" s="45"/>
      <c r="K2211" s="45" t="s">
        <v>60</v>
      </c>
      <c r="L2211" s="45">
        <v>100</v>
      </c>
      <c r="M2211" s="45" t="s">
        <v>67</v>
      </c>
      <c r="N2211" s="45">
        <v>1</v>
      </c>
      <c r="O2211" s="45" t="s">
        <v>43</v>
      </c>
      <c r="P2211" s="45">
        <v>0</v>
      </c>
      <c r="Q2211" s="45" t="s">
        <v>96</v>
      </c>
      <c r="R2211" s="45"/>
      <c r="S2211" s="45" t="s">
        <v>153</v>
      </c>
    </row>
    <row r="2212" spans="1:19" ht="30" x14ac:dyDescent="0.25">
      <c r="A2212" s="45" t="s">
        <v>151</v>
      </c>
      <c r="B2212" s="45">
        <v>530</v>
      </c>
      <c r="C2212" s="45" t="s">
        <v>19</v>
      </c>
      <c r="D2212" s="45">
        <v>87444</v>
      </c>
      <c r="E2212" s="45" t="s">
        <v>347</v>
      </c>
      <c r="F2212" s="46">
        <v>46024</v>
      </c>
      <c r="G2212" s="46">
        <v>46265</v>
      </c>
      <c r="H2212" s="45">
        <v>50</v>
      </c>
      <c r="I2212" s="45"/>
      <c r="J2212" s="45"/>
      <c r="K2212" s="45" t="s">
        <v>60</v>
      </c>
      <c r="L2212" s="45">
        <v>100</v>
      </c>
      <c r="M2212" s="45" t="s">
        <v>67</v>
      </c>
      <c r="N2212" s="45">
        <v>1</v>
      </c>
      <c r="O2212" s="45" t="s">
        <v>44</v>
      </c>
      <c r="P2212" s="45">
        <v>0</v>
      </c>
      <c r="Q2212" s="45" t="s">
        <v>85</v>
      </c>
      <c r="R2212" s="45"/>
      <c r="S2212" s="45" t="s">
        <v>153</v>
      </c>
    </row>
    <row r="2213" spans="1:19" ht="30" x14ac:dyDescent="0.25">
      <c r="A2213" s="45" t="s">
        <v>151</v>
      </c>
      <c r="B2213" s="45">
        <v>530</v>
      </c>
      <c r="C2213" s="45" t="s">
        <v>19</v>
      </c>
      <c r="D2213" s="45">
        <v>87444</v>
      </c>
      <c r="E2213" s="45" t="s">
        <v>347</v>
      </c>
      <c r="F2213" s="46">
        <v>46024</v>
      </c>
      <c r="G2213" s="46">
        <v>46265</v>
      </c>
      <c r="H2213" s="45">
        <v>50</v>
      </c>
      <c r="I2213" s="45"/>
      <c r="J2213" s="45"/>
      <c r="K2213" s="45" t="s">
        <v>60</v>
      </c>
      <c r="L2213" s="45">
        <v>100</v>
      </c>
      <c r="M2213" s="45" t="s">
        <v>67</v>
      </c>
      <c r="N2213" s="45">
        <v>1</v>
      </c>
      <c r="O2213" s="45" t="s">
        <v>44</v>
      </c>
      <c r="P2213" s="45">
        <v>0</v>
      </c>
      <c r="Q2213" s="45" t="s">
        <v>96</v>
      </c>
      <c r="R2213" s="45"/>
      <c r="S2213" s="45" t="s">
        <v>153</v>
      </c>
    </row>
    <row r="2214" spans="1:19" ht="30" x14ac:dyDescent="0.25">
      <c r="A2214" s="45" t="s">
        <v>151</v>
      </c>
      <c r="B2214" s="45">
        <v>530</v>
      </c>
      <c r="C2214" s="45" t="s">
        <v>19</v>
      </c>
      <c r="D2214" s="45">
        <v>87444</v>
      </c>
      <c r="E2214" s="45" t="s">
        <v>347</v>
      </c>
      <c r="F2214" s="46">
        <v>46024</v>
      </c>
      <c r="G2214" s="46">
        <v>46265</v>
      </c>
      <c r="H2214" s="45">
        <v>50</v>
      </c>
      <c r="I2214" s="45"/>
      <c r="J2214" s="45"/>
      <c r="K2214" s="45" t="s">
        <v>60</v>
      </c>
      <c r="L2214" s="45">
        <v>100</v>
      </c>
      <c r="M2214" s="45" t="s">
        <v>67</v>
      </c>
      <c r="N2214" s="45">
        <v>1</v>
      </c>
      <c r="O2214" s="45" t="s">
        <v>45</v>
      </c>
      <c r="P2214" s="45">
        <v>0</v>
      </c>
      <c r="Q2214" s="45" t="s">
        <v>85</v>
      </c>
      <c r="R2214" s="45"/>
      <c r="S2214" s="45" t="s">
        <v>153</v>
      </c>
    </row>
    <row r="2215" spans="1:19" ht="30" x14ac:dyDescent="0.25">
      <c r="A2215" s="45" t="s">
        <v>151</v>
      </c>
      <c r="B2215" s="45">
        <v>530</v>
      </c>
      <c r="C2215" s="45" t="s">
        <v>19</v>
      </c>
      <c r="D2215" s="45">
        <v>87444</v>
      </c>
      <c r="E2215" s="45" t="s">
        <v>347</v>
      </c>
      <c r="F2215" s="46">
        <v>46024</v>
      </c>
      <c r="G2215" s="46">
        <v>46265</v>
      </c>
      <c r="H2215" s="45">
        <v>50</v>
      </c>
      <c r="I2215" s="45"/>
      <c r="J2215" s="45"/>
      <c r="K2215" s="45" t="s">
        <v>60</v>
      </c>
      <c r="L2215" s="45">
        <v>100</v>
      </c>
      <c r="M2215" s="45" t="s">
        <v>67</v>
      </c>
      <c r="N2215" s="45">
        <v>1</v>
      </c>
      <c r="O2215" s="45" t="s">
        <v>45</v>
      </c>
      <c r="P2215" s="45">
        <v>0</v>
      </c>
      <c r="Q2215" s="45" t="s">
        <v>96</v>
      </c>
      <c r="R2215" s="45"/>
      <c r="S2215" s="45" t="s">
        <v>153</v>
      </c>
    </row>
    <row r="2216" spans="1:19" ht="30" x14ac:dyDescent="0.25">
      <c r="A2216" s="45" t="s">
        <v>151</v>
      </c>
      <c r="B2216" s="45">
        <v>530</v>
      </c>
      <c r="C2216" s="45" t="s">
        <v>19</v>
      </c>
      <c r="D2216" s="45">
        <v>87444</v>
      </c>
      <c r="E2216" s="45" t="s">
        <v>347</v>
      </c>
      <c r="F2216" s="46">
        <v>46024</v>
      </c>
      <c r="G2216" s="46">
        <v>46265</v>
      </c>
      <c r="H2216" s="45">
        <v>50</v>
      </c>
      <c r="I2216" s="45"/>
      <c r="J2216" s="45"/>
      <c r="K2216" s="45" t="s">
        <v>60</v>
      </c>
      <c r="L2216" s="45">
        <v>100</v>
      </c>
      <c r="M2216" s="45" t="s">
        <v>67</v>
      </c>
      <c r="N2216" s="45">
        <v>1</v>
      </c>
      <c r="O2216" s="45" t="s">
        <v>46</v>
      </c>
      <c r="P2216" s="45">
        <v>0</v>
      </c>
      <c r="Q2216" s="45" t="s">
        <v>85</v>
      </c>
      <c r="R2216" s="45"/>
      <c r="S2216" s="45" t="s">
        <v>153</v>
      </c>
    </row>
    <row r="2217" spans="1:19" ht="30" x14ac:dyDescent="0.25">
      <c r="A2217" s="45" t="s">
        <v>151</v>
      </c>
      <c r="B2217" s="45">
        <v>530</v>
      </c>
      <c r="C2217" s="45" t="s">
        <v>19</v>
      </c>
      <c r="D2217" s="45">
        <v>87444</v>
      </c>
      <c r="E2217" s="45" t="s">
        <v>347</v>
      </c>
      <c r="F2217" s="46">
        <v>46024</v>
      </c>
      <c r="G2217" s="46">
        <v>46265</v>
      </c>
      <c r="H2217" s="45">
        <v>50</v>
      </c>
      <c r="I2217" s="45"/>
      <c r="J2217" s="45"/>
      <c r="K2217" s="45" t="s">
        <v>60</v>
      </c>
      <c r="L2217" s="45">
        <v>100</v>
      </c>
      <c r="M2217" s="45" t="s">
        <v>67</v>
      </c>
      <c r="N2217" s="45">
        <v>1</v>
      </c>
      <c r="O2217" s="45" t="s">
        <v>46</v>
      </c>
      <c r="P2217" s="45">
        <v>0</v>
      </c>
      <c r="Q2217" s="45" t="s">
        <v>96</v>
      </c>
      <c r="R2217" s="45"/>
      <c r="S2217" s="45" t="s">
        <v>153</v>
      </c>
    </row>
    <row r="2218" spans="1:19" ht="30" x14ac:dyDescent="0.25">
      <c r="A2218" s="45" t="s">
        <v>151</v>
      </c>
      <c r="B2218" s="45">
        <v>530</v>
      </c>
      <c r="C2218" s="45" t="s">
        <v>19</v>
      </c>
      <c r="D2218" s="45">
        <v>87444</v>
      </c>
      <c r="E2218" s="45" t="s">
        <v>347</v>
      </c>
      <c r="F2218" s="46">
        <v>46024</v>
      </c>
      <c r="G2218" s="46">
        <v>46265</v>
      </c>
      <c r="H2218" s="45">
        <v>50</v>
      </c>
      <c r="I2218" s="45"/>
      <c r="J2218" s="45"/>
      <c r="K2218" s="45" t="s">
        <v>60</v>
      </c>
      <c r="L2218" s="45">
        <v>100</v>
      </c>
      <c r="M2218" s="45" t="s">
        <v>67</v>
      </c>
      <c r="N2218" s="45">
        <v>1</v>
      </c>
      <c r="O2218" s="45" t="s">
        <v>47</v>
      </c>
      <c r="P2218" s="45">
        <v>0</v>
      </c>
      <c r="Q2218" s="45" t="s">
        <v>85</v>
      </c>
      <c r="R2218" s="45"/>
      <c r="S2218" s="45" t="s">
        <v>153</v>
      </c>
    </row>
    <row r="2219" spans="1:19" ht="30" x14ac:dyDescent="0.25">
      <c r="A2219" s="45" t="s">
        <v>151</v>
      </c>
      <c r="B2219" s="45">
        <v>530</v>
      </c>
      <c r="C2219" s="45" t="s">
        <v>19</v>
      </c>
      <c r="D2219" s="45">
        <v>87444</v>
      </c>
      <c r="E2219" s="45" t="s">
        <v>347</v>
      </c>
      <c r="F2219" s="46">
        <v>46024</v>
      </c>
      <c r="G2219" s="46">
        <v>46265</v>
      </c>
      <c r="H2219" s="45">
        <v>50</v>
      </c>
      <c r="I2219" s="45"/>
      <c r="J2219" s="45"/>
      <c r="K2219" s="45" t="s">
        <v>60</v>
      </c>
      <c r="L2219" s="45">
        <v>100</v>
      </c>
      <c r="M2219" s="45" t="s">
        <v>67</v>
      </c>
      <c r="N2219" s="45">
        <v>1</v>
      </c>
      <c r="O2219" s="45" t="s">
        <v>47</v>
      </c>
      <c r="P2219" s="45">
        <v>0</v>
      </c>
      <c r="Q2219" s="45" t="s">
        <v>96</v>
      </c>
      <c r="R2219" s="45"/>
      <c r="S2219" s="45" t="s">
        <v>153</v>
      </c>
    </row>
    <row r="2220" spans="1:19" ht="30" x14ac:dyDescent="0.25">
      <c r="A2220" s="45" t="s">
        <v>151</v>
      </c>
      <c r="B2220" s="45">
        <v>530</v>
      </c>
      <c r="C2220" s="45" t="s">
        <v>19</v>
      </c>
      <c r="D2220" s="45">
        <v>87444</v>
      </c>
      <c r="E2220" s="45" t="s">
        <v>347</v>
      </c>
      <c r="F2220" s="46">
        <v>46024</v>
      </c>
      <c r="G2220" s="46">
        <v>46265</v>
      </c>
      <c r="H2220" s="45">
        <v>50</v>
      </c>
      <c r="I2220" s="45"/>
      <c r="J2220" s="45"/>
      <c r="K2220" s="45" t="s">
        <v>60</v>
      </c>
      <c r="L2220" s="45">
        <v>100</v>
      </c>
      <c r="M2220" s="45" t="s">
        <v>67</v>
      </c>
      <c r="N2220" s="45">
        <v>1</v>
      </c>
      <c r="O2220" s="45" t="s">
        <v>48</v>
      </c>
      <c r="P2220" s="45">
        <v>0</v>
      </c>
      <c r="Q2220" s="45" t="s">
        <v>85</v>
      </c>
      <c r="R2220" s="45"/>
      <c r="S2220" s="45" t="s">
        <v>153</v>
      </c>
    </row>
    <row r="2221" spans="1:19" ht="30" x14ac:dyDescent="0.25">
      <c r="A2221" s="45" t="s">
        <v>151</v>
      </c>
      <c r="B2221" s="45">
        <v>530</v>
      </c>
      <c r="C2221" s="45" t="s">
        <v>19</v>
      </c>
      <c r="D2221" s="45">
        <v>87444</v>
      </c>
      <c r="E2221" s="45" t="s">
        <v>347</v>
      </c>
      <c r="F2221" s="46">
        <v>46024</v>
      </c>
      <c r="G2221" s="46">
        <v>46265</v>
      </c>
      <c r="H2221" s="45">
        <v>50</v>
      </c>
      <c r="I2221" s="45"/>
      <c r="J2221" s="45"/>
      <c r="K2221" s="45" t="s">
        <v>60</v>
      </c>
      <c r="L2221" s="45">
        <v>100</v>
      </c>
      <c r="M2221" s="45" t="s">
        <v>67</v>
      </c>
      <c r="N2221" s="45">
        <v>1</v>
      </c>
      <c r="O2221" s="45" t="s">
        <v>48</v>
      </c>
      <c r="P2221" s="45">
        <v>0</v>
      </c>
      <c r="Q2221" s="45" t="s">
        <v>96</v>
      </c>
      <c r="R2221" s="45"/>
      <c r="S2221" s="45" t="s">
        <v>153</v>
      </c>
    </row>
    <row r="2222" spans="1:19" ht="30" x14ac:dyDescent="0.25">
      <c r="A2222" s="45" t="s">
        <v>151</v>
      </c>
      <c r="B2222" s="45">
        <v>530</v>
      </c>
      <c r="C2222" s="45" t="s">
        <v>19</v>
      </c>
      <c r="D2222" s="45">
        <v>87444</v>
      </c>
      <c r="E2222" s="45" t="s">
        <v>347</v>
      </c>
      <c r="F2222" s="46">
        <v>46024</v>
      </c>
      <c r="G2222" s="46">
        <v>46265</v>
      </c>
      <c r="H2222" s="45">
        <v>50</v>
      </c>
      <c r="I2222" s="45"/>
      <c r="J2222" s="45"/>
      <c r="K2222" s="45" t="s">
        <v>60</v>
      </c>
      <c r="L2222" s="45">
        <v>100</v>
      </c>
      <c r="M2222" s="45" t="s">
        <v>67</v>
      </c>
      <c r="N2222" s="45">
        <v>1</v>
      </c>
      <c r="O2222" s="45" t="s">
        <v>49</v>
      </c>
      <c r="P2222" s="45">
        <v>0</v>
      </c>
      <c r="Q2222" s="45" t="s">
        <v>85</v>
      </c>
      <c r="R2222" s="45"/>
      <c r="S2222" s="45" t="s">
        <v>153</v>
      </c>
    </row>
    <row r="2223" spans="1:19" ht="30" x14ac:dyDescent="0.25">
      <c r="A2223" s="45" t="s">
        <v>151</v>
      </c>
      <c r="B2223" s="45">
        <v>530</v>
      </c>
      <c r="C2223" s="45" t="s">
        <v>19</v>
      </c>
      <c r="D2223" s="45">
        <v>87444</v>
      </c>
      <c r="E2223" s="45" t="s">
        <v>347</v>
      </c>
      <c r="F2223" s="46">
        <v>46024</v>
      </c>
      <c r="G2223" s="46">
        <v>46265</v>
      </c>
      <c r="H2223" s="45">
        <v>50</v>
      </c>
      <c r="I2223" s="45"/>
      <c r="J2223" s="45"/>
      <c r="K2223" s="45" t="s">
        <v>60</v>
      </c>
      <c r="L2223" s="45">
        <v>100</v>
      </c>
      <c r="M2223" s="45" t="s">
        <v>67</v>
      </c>
      <c r="N2223" s="45">
        <v>1</v>
      </c>
      <c r="O2223" s="45" t="s">
        <v>49</v>
      </c>
      <c r="P2223" s="45">
        <v>0</v>
      </c>
      <c r="Q2223" s="45" t="s">
        <v>96</v>
      </c>
      <c r="R2223" s="45"/>
      <c r="S2223" s="45" t="s">
        <v>153</v>
      </c>
    </row>
    <row r="2224" spans="1:19" ht="30" x14ac:dyDescent="0.25">
      <c r="A2224" s="45" t="s">
        <v>151</v>
      </c>
      <c r="B2224" s="45">
        <v>530</v>
      </c>
      <c r="C2224" s="45" t="s">
        <v>19</v>
      </c>
      <c r="D2224" s="45">
        <v>87444</v>
      </c>
      <c r="E2224" s="45" t="s">
        <v>347</v>
      </c>
      <c r="F2224" s="46">
        <v>46024</v>
      </c>
      <c r="G2224" s="46">
        <v>46265</v>
      </c>
      <c r="H2224" s="45">
        <v>50</v>
      </c>
      <c r="I2224" s="45"/>
      <c r="J2224" s="45"/>
      <c r="K2224" s="45" t="s">
        <v>60</v>
      </c>
      <c r="L2224" s="45">
        <v>100</v>
      </c>
      <c r="M2224" s="45" t="s">
        <v>67</v>
      </c>
      <c r="N2224" s="45">
        <v>1</v>
      </c>
      <c r="O2224" s="45" t="s">
        <v>50</v>
      </c>
      <c r="P2224" s="45">
        <v>1</v>
      </c>
      <c r="Q2224" s="45" t="s">
        <v>85</v>
      </c>
      <c r="R2224" s="45"/>
      <c r="S2224" s="45" t="s">
        <v>153</v>
      </c>
    </row>
    <row r="2225" spans="1:19" ht="30" x14ac:dyDescent="0.25">
      <c r="A2225" s="45" t="s">
        <v>151</v>
      </c>
      <c r="B2225" s="45">
        <v>530</v>
      </c>
      <c r="C2225" s="45" t="s">
        <v>19</v>
      </c>
      <c r="D2225" s="45">
        <v>87444</v>
      </c>
      <c r="E2225" s="45" t="s">
        <v>347</v>
      </c>
      <c r="F2225" s="46">
        <v>46024</v>
      </c>
      <c r="G2225" s="46">
        <v>46265</v>
      </c>
      <c r="H2225" s="45">
        <v>50</v>
      </c>
      <c r="I2225" s="45"/>
      <c r="J2225" s="45"/>
      <c r="K2225" s="45" t="s">
        <v>60</v>
      </c>
      <c r="L2225" s="45">
        <v>100</v>
      </c>
      <c r="M2225" s="45" t="s">
        <v>67</v>
      </c>
      <c r="N2225" s="45">
        <v>1</v>
      </c>
      <c r="O2225" s="45" t="s">
        <v>50</v>
      </c>
      <c r="P2225" s="45">
        <v>1</v>
      </c>
      <c r="Q2225" s="45" t="s">
        <v>96</v>
      </c>
      <c r="R2225" s="45"/>
      <c r="S2225" s="45" t="s">
        <v>153</v>
      </c>
    </row>
    <row r="2226" spans="1:19" ht="75" x14ac:dyDescent="0.25">
      <c r="A2226" s="45" t="s">
        <v>265</v>
      </c>
      <c r="B2226" s="45">
        <v>120</v>
      </c>
      <c r="C2226" s="45" t="s">
        <v>62</v>
      </c>
      <c r="D2226" s="45">
        <v>87430</v>
      </c>
      <c r="E2226" s="45" t="s">
        <v>348</v>
      </c>
      <c r="F2226" s="46">
        <v>46113</v>
      </c>
      <c r="G2226" s="46">
        <v>46265</v>
      </c>
      <c r="H2226" s="45">
        <v>20</v>
      </c>
      <c r="I2226" s="45" t="s">
        <v>116</v>
      </c>
      <c r="J2226" s="45" t="s">
        <v>134</v>
      </c>
      <c r="K2226" s="45" t="s">
        <v>80</v>
      </c>
      <c r="L2226" s="45">
        <v>100</v>
      </c>
      <c r="M2226" s="45" t="s">
        <v>67</v>
      </c>
      <c r="N2226" s="45">
        <v>3</v>
      </c>
      <c r="O2226" s="45" t="s">
        <v>46</v>
      </c>
      <c r="P2226" s="45">
        <v>1</v>
      </c>
      <c r="Q2226" s="45" t="s">
        <v>85</v>
      </c>
      <c r="R2226" s="45" t="s">
        <v>135</v>
      </c>
      <c r="S2226" s="45" t="s">
        <v>86</v>
      </c>
    </row>
    <row r="2227" spans="1:19" ht="75" x14ac:dyDescent="0.25">
      <c r="A2227" s="45" t="s">
        <v>265</v>
      </c>
      <c r="B2227" s="45">
        <v>120</v>
      </c>
      <c r="C2227" s="45" t="s">
        <v>62</v>
      </c>
      <c r="D2227" s="45">
        <v>87430</v>
      </c>
      <c r="E2227" s="45" t="s">
        <v>348</v>
      </c>
      <c r="F2227" s="46">
        <v>46113</v>
      </c>
      <c r="G2227" s="46">
        <v>46265</v>
      </c>
      <c r="H2227" s="45">
        <v>20</v>
      </c>
      <c r="I2227" s="45" t="s">
        <v>116</v>
      </c>
      <c r="J2227" s="45" t="s">
        <v>134</v>
      </c>
      <c r="K2227" s="45" t="s">
        <v>80</v>
      </c>
      <c r="L2227" s="45">
        <v>100</v>
      </c>
      <c r="M2227" s="45" t="s">
        <v>67</v>
      </c>
      <c r="N2227" s="45">
        <v>3</v>
      </c>
      <c r="O2227" s="45" t="s">
        <v>46</v>
      </c>
      <c r="P2227" s="45">
        <v>1</v>
      </c>
      <c r="Q2227" s="45" t="s">
        <v>96</v>
      </c>
      <c r="R2227" s="45" t="s">
        <v>135</v>
      </c>
      <c r="S2227" s="45" t="s">
        <v>86</v>
      </c>
    </row>
    <row r="2228" spans="1:19" ht="75" x14ac:dyDescent="0.25">
      <c r="A2228" s="45" t="s">
        <v>265</v>
      </c>
      <c r="B2228" s="45">
        <v>120</v>
      </c>
      <c r="C2228" s="45" t="s">
        <v>62</v>
      </c>
      <c r="D2228" s="45">
        <v>87430</v>
      </c>
      <c r="E2228" s="45" t="s">
        <v>348</v>
      </c>
      <c r="F2228" s="46">
        <v>46113</v>
      </c>
      <c r="G2228" s="46">
        <v>46265</v>
      </c>
      <c r="H2228" s="45">
        <v>20</v>
      </c>
      <c r="I2228" s="45" t="s">
        <v>116</v>
      </c>
      <c r="J2228" s="45" t="s">
        <v>134</v>
      </c>
      <c r="K2228" s="45" t="s">
        <v>80</v>
      </c>
      <c r="L2228" s="45">
        <v>100</v>
      </c>
      <c r="M2228" s="45" t="s">
        <v>67</v>
      </c>
      <c r="N2228" s="45">
        <v>3</v>
      </c>
      <c r="O2228" s="45" t="s">
        <v>47</v>
      </c>
      <c r="P2228" s="45">
        <v>1</v>
      </c>
      <c r="Q2228" s="45" t="s">
        <v>85</v>
      </c>
      <c r="R2228" s="45" t="s">
        <v>135</v>
      </c>
      <c r="S2228" s="45" t="s">
        <v>86</v>
      </c>
    </row>
    <row r="2229" spans="1:19" ht="75" x14ac:dyDescent="0.25">
      <c r="A2229" s="45" t="s">
        <v>265</v>
      </c>
      <c r="B2229" s="45">
        <v>120</v>
      </c>
      <c r="C2229" s="45" t="s">
        <v>62</v>
      </c>
      <c r="D2229" s="45">
        <v>87430</v>
      </c>
      <c r="E2229" s="45" t="s">
        <v>348</v>
      </c>
      <c r="F2229" s="46">
        <v>46113</v>
      </c>
      <c r="G2229" s="46">
        <v>46265</v>
      </c>
      <c r="H2229" s="45">
        <v>20</v>
      </c>
      <c r="I2229" s="45" t="s">
        <v>116</v>
      </c>
      <c r="J2229" s="45" t="s">
        <v>134</v>
      </c>
      <c r="K2229" s="45" t="s">
        <v>80</v>
      </c>
      <c r="L2229" s="45">
        <v>100</v>
      </c>
      <c r="M2229" s="45" t="s">
        <v>67</v>
      </c>
      <c r="N2229" s="45">
        <v>3</v>
      </c>
      <c r="O2229" s="45" t="s">
        <v>47</v>
      </c>
      <c r="P2229" s="45">
        <v>1</v>
      </c>
      <c r="Q2229" s="45" t="s">
        <v>96</v>
      </c>
      <c r="R2229" s="45" t="s">
        <v>135</v>
      </c>
      <c r="S2229" s="45" t="s">
        <v>86</v>
      </c>
    </row>
    <row r="2230" spans="1:19" ht="75" x14ac:dyDescent="0.25">
      <c r="A2230" s="45" t="s">
        <v>265</v>
      </c>
      <c r="B2230" s="45">
        <v>120</v>
      </c>
      <c r="C2230" s="45" t="s">
        <v>62</v>
      </c>
      <c r="D2230" s="45">
        <v>87430</v>
      </c>
      <c r="E2230" s="45" t="s">
        <v>348</v>
      </c>
      <c r="F2230" s="46">
        <v>46113</v>
      </c>
      <c r="G2230" s="46">
        <v>46265</v>
      </c>
      <c r="H2230" s="45">
        <v>20</v>
      </c>
      <c r="I2230" s="45" t="s">
        <v>116</v>
      </c>
      <c r="J2230" s="45" t="s">
        <v>134</v>
      </c>
      <c r="K2230" s="45" t="s">
        <v>80</v>
      </c>
      <c r="L2230" s="45">
        <v>100</v>
      </c>
      <c r="M2230" s="45" t="s">
        <v>67</v>
      </c>
      <c r="N2230" s="45">
        <v>3</v>
      </c>
      <c r="O2230" s="45" t="s">
        <v>48</v>
      </c>
      <c r="P2230" s="45">
        <v>0</v>
      </c>
      <c r="Q2230" s="45" t="s">
        <v>85</v>
      </c>
      <c r="R2230" s="45" t="s">
        <v>135</v>
      </c>
      <c r="S2230" s="45" t="s">
        <v>86</v>
      </c>
    </row>
    <row r="2231" spans="1:19" ht="75" x14ac:dyDescent="0.25">
      <c r="A2231" s="45" t="s">
        <v>265</v>
      </c>
      <c r="B2231" s="45">
        <v>120</v>
      </c>
      <c r="C2231" s="45" t="s">
        <v>62</v>
      </c>
      <c r="D2231" s="45">
        <v>87430</v>
      </c>
      <c r="E2231" s="45" t="s">
        <v>348</v>
      </c>
      <c r="F2231" s="46">
        <v>46113</v>
      </c>
      <c r="G2231" s="46">
        <v>46265</v>
      </c>
      <c r="H2231" s="45">
        <v>20</v>
      </c>
      <c r="I2231" s="45" t="s">
        <v>116</v>
      </c>
      <c r="J2231" s="45" t="s">
        <v>134</v>
      </c>
      <c r="K2231" s="45" t="s">
        <v>80</v>
      </c>
      <c r="L2231" s="45">
        <v>100</v>
      </c>
      <c r="M2231" s="45" t="s">
        <v>67</v>
      </c>
      <c r="N2231" s="45">
        <v>3</v>
      </c>
      <c r="O2231" s="45" t="s">
        <v>48</v>
      </c>
      <c r="P2231" s="45">
        <v>0</v>
      </c>
      <c r="Q2231" s="45" t="s">
        <v>96</v>
      </c>
      <c r="R2231" s="45" t="s">
        <v>135</v>
      </c>
      <c r="S2231" s="45" t="s">
        <v>86</v>
      </c>
    </row>
    <row r="2232" spans="1:19" ht="75" x14ac:dyDescent="0.25">
      <c r="A2232" s="45" t="s">
        <v>265</v>
      </c>
      <c r="B2232" s="45">
        <v>120</v>
      </c>
      <c r="C2232" s="45" t="s">
        <v>62</v>
      </c>
      <c r="D2232" s="45">
        <v>87430</v>
      </c>
      <c r="E2232" s="45" t="s">
        <v>348</v>
      </c>
      <c r="F2232" s="46">
        <v>46113</v>
      </c>
      <c r="G2232" s="46">
        <v>46265</v>
      </c>
      <c r="H2232" s="45">
        <v>20</v>
      </c>
      <c r="I2232" s="45" t="s">
        <v>116</v>
      </c>
      <c r="J2232" s="45" t="s">
        <v>134</v>
      </c>
      <c r="K2232" s="45" t="s">
        <v>80</v>
      </c>
      <c r="L2232" s="45">
        <v>100</v>
      </c>
      <c r="M2232" s="45" t="s">
        <v>67</v>
      </c>
      <c r="N2232" s="45">
        <v>3</v>
      </c>
      <c r="O2232" s="45" t="s">
        <v>49</v>
      </c>
      <c r="P2232" s="45">
        <v>0</v>
      </c>
      <c r="Q2232" s="45" t="s">
        <v>85</v>
      </c>
      <c r="R2232" s="45" t="s">
        <v>135</v>
      </c>
      <c r="S2232" s="45" t="s">
        <v>86</v>
      </c>
    </row>
    <row r="2233" spans="1:19" ht="75" x14ac:dyDescent="0.25">
      <c r="A2233" s="45" t="s">
        <v>265</v>
      </c>
      <c r="B2233" s="45">
        <v>120</v>
      </c>
      <c r="C2233" s="45" t="s">
        <v>62</v>
      </c>
      <c r="D2233" s="45">
        <v>87430</v>
      </c>
      <c r="E2233" s="45" t="s">
        <v>348</v>
      </c>
      <c r="F2233" s="46">
        <v>46113</v>
      </c>
      <c r="G2233" s="46">
        <v>46265</v>
      </c>
      <c r="H2233" s="45">
        <v>20</v>
      </c>
      <c r="I2233" s="45" t="s">
        <v>116</v>
      </c>
      <c r="J2233" s="45" t="s">
        <v>134</v>
      </c>
      <c r="K2233" s="45" t="s">
        <v>80</v>
      </c>
      <c r="L2233" s="45">
        <v>100</v>
      </c>
      <c r="M2233" s="45" t="s">
        <v>67</v>
      </c>
      <c r="N2233" s="45">
        <v>3</v>
      </c>
      <c r="O2233" s="45" t="s">
        <v>49</v>
      </c>
      <c r="P2233" s="45">
        <v>0</v>
      </c>
      <c r="Q2233" s="45" t="s">
        <v>96</v>
      </c>
      <c r="R2233" s="45" t="s">
        <v>135</v>
      </c>
      <c r="S2233" s="45" t="s">
        <v>86</v>
      </c>
    </row>
    <row r="2234" spans="1:19" ht="75" x14ac:dyDescent="0.25">
      <c r="A2234" s="45" t="s">
        <v>265</v>
      </c>
      <c r="B2234" s="45">
        <v>120</v>
      </c>
      <c r="C2234" s="45" t="s">
        <v>62</v>
      </c>
      <c r="D2234" s="45">
        <v>87430</v>
      </c>
      <c r="E2234" s="45" t="s">
        <v>348</v>
      </c>
      <c r="F2234" s="46">
        <v>46113</v>
      </c>
      <c r="G2234" s="46">
        <v>46265</v>
      </c>
      <c r="H2234" s="45">
        <v>20</v>
      </c>
      <c r="I2234" s="45" t="s">
        <v>116</v>
      </c>
      <c r="J2234" s="45" t="s">
        <v>134</v>
      </c>
      <c r="K2234" s="45" t="s">
        <v>80</v>
      </c>
      <c r="L2234" s="45">
        <v>100</v>
      </c>
      <c r="M2234" s="45" t="s">
        <v>67</v>
      </c>
      <c r="N2234" s="45">
        <v>3</v>
      </c>
      <c r="O2234" s="45" t="s">
        <v>50</v>
      </c>
      <c r="P2234" s="45">
        <v>1</v>
      </c>
      <c r="Q2234" s="45" t="s">
        <v>85</v>
      </c>
      <c r="R2234" s="45" t="s">
        <v>135</v>
      </c>
      <c r="S2234" s="45" t="s">
        <v>86</v>
      </c>
    </row>
    <row r="2235" spans="1:19" ht="75" x14ac:dyDescent="0.25">
      <c r="A2235" s="45" t="s">
        <v>265</v>
      </c>
      <c r="B2235" s="45">
        <v>120</v>
      </c>
      <c r="C2235" s="45" t="s">
        <v>62</v>
      </c>
      <c r="D2235" s="45">
        <v>87430</v>
      </c>
      <c r="E2235" s="45" t="s">
        <v>348</v>
      </c>
      <c r="F2235" s="46">
        <v>46113</v>
      </c>
      <c r="G2235" s="46">
        <v>46265</v>
      </c>
      <c r="H2235" s="45">
        <v>20</v>
      </c>
      <c r="I2235" s="45" t="s">
        <v>116</v>
      </c>
      <c r="J2235" s="45" t="s">
        <v>134</v>
      </c>
      <c r="K2235" s="45" t="s">
        <v>80</v>
      </c>
      <c r="L2235" s="45">
        <v>100</v>
      </c>
      <c r="M2235" s="45" t="s">
        <v>67</v>
      </c>
      <c r="N2235" s="45">
        <v>3</v>
      </c>
      <c r="O2235" s="45" t="s">
        <v>50</v>
      </c>
      <c r="P2235" s="45">
        <v>1</v>
      </c>
      <c r="Q2235" s="45" t="s">
        <v>96</v>
      </c>
      <c r="R2235" s="45" t="s">
        <v>135</v>
      </c>
      <c r="S2235" s="45" t="s">
        <v>86</v>
      </c>
    </row>
    <row r="2236" spans="1:19" ht="45" x14ac:dyDescent="0.25">
      <c r="A2236" s="45" t="s">
        <v>439</v>
      </c>
      <c r="B2236" s="45">
        <v>150</v>
      </c>
      <c r="C2236" s="45" t="s">
        <v>71</v>
      </c>
      <c r="D2236" s="45">
        <v>87422</v>
      </c>
      <c r="E2236" s="45" t="s">
        <v>448</v>
      </c>
      <c r="F2236" s="46">
        <v>46204</v>
      </c>
      <c r="G2236" s="46">
        <v>46387</v>
      </c>
      <c r="H2236" s="45">
        <v>30</v>
      </c>
      <c r="I2236" s="45"/>
      <c r="J2236" s="45"/>
      <c r="K2236" s="45" t="s">
        <v>60</v>
      </c>
      <c r="L2236" s="45">
        <v>100</v>
      </c>
      <c r="M2236" s="45" t="s">
        <v>67</v>
      </c>
      <c r="N2236" s="45">
        <v>6</v>
      </c>
      <c r="O2236" s="45" t="s">
        <v>49</v>
      </c>
      <c r="P2236" s="45">
        <v>0</v>
      </c>
      <c r="Q2236" s="45"/>
      <c r="R2236" s="45"/>
      <c r="S2236" s="45" t="s">
        <v>86</v>
      </c>
    </row>
    <row r="2237" spans="1:19" ht="45" x14ac:dyDescent="0.25">
      <c r="A2237" s="45" t="s">
        <v>439</v>
      </c>
      <c r="B2237" s="45">
        <v>150</v>
      </c>
      <c r="C2237" s="45" t="s">
        <v>71</v>
      </c>
      <c r="D2237" s="45">
        <v>87422</v>
      </c>
      <c r="E2237" s="45" t="s">
        <v>448</v>
      </c>
      <c r="F2237" s="46">
        <v>46204</v>
      </c>
      <c r="G2237" s="46">
        <v>46387</v>
      </c>
      <c r="H2237" s="45">
        <v>30</v>
      </c>
      <c r="I2237" s="45"/>
      <c r="J2237" s="45"/>
      <c r="K2237" s="45" t="s">
        <v>60</v>
      </c>
      <c r="L2237" s="45">
        <v>100</v>
      </c>
      <c r="M2237" s="45" t="s">
        <v>67</v>
      </c>
      <c r="N2237" s="45">
        <v>6</v>
      </c>
      <c r="O2237" s="45" t="s">
        <v>50</v>
      </c>
      <c r="P2237" s="45">
        <v>2</v>
      </c>
      <c r="Q2237" s="45"/>
      <c r="R2237" s="45"/>
      <c r="S2237" s="45" t="s">
        <v>86</v>
      </c>
    </row>
    <row r="2238" spans="1:19" ht="45" x14ac:dyDescent="0.25">
      <c r="A2238" s="45" t="s">
        <v>439</v>
      </c>
      <c r="B2238" s="45">
        <v>150</v>
      </c>
      <c r="C2238" s="45" t="s">
        <v>71</v>
      </c>
      <c r="D2238" s="45">
        <v>87422</v>
      </c>
      <c r="E2238" s="45" t="s">
        <v>448</v>
      </c>
      <c r="F2238" s="46">
        <v>46204</v>
      </c>
      <c r="G2238" s="46">
        <v>46387</v>
      </c>
      <c r="H2238" s="45">
        <v>30</v>
      </c>
      <c r="I2238" s="45"/>
      <c r="J2238" s="45"/>
      <c r="K2238" s="45" t="s">
        <v>60</v>
      </c>
      <c r="L2238" s="45">
        <v>100</v>
      </c>
      <c r="M2238" s="45" t="s">
        <v>67</v>
      </c>
      <c r="N2238" s="45">
        <v>6</v>
      </c>
      <c r="O2238" s="45" t="s">
        <v>51</v>
      </c>
      <c r="P2238" s="45">
        <v>0</v>
      </c>
      <c r="Q2238" s="45"/>
      <c r="R2238" s="45"/>
      <c r="S2238" s="45" t="s">
        <v>86</v>
      </c>
    </row>
    <row r="2239" spans="1:19" ht="45" x14ac:dyDescent="0.25">
      <c r="A2239" s="45" t="s">
        <v>439</v>
      </c>
      <c r="B2239" s="45">
        <v>150</v>
      </c>
      <c r="C2239" s="45" t="s">
        <v>71</v>
      </c>
      <c r="D2239" s="45">
        <v>87422</v>
      </c>
      <c r="E2239" s="45" t="s">
        <v>448</v>
      </c>
      <c r="F2239" s="46">
        <v>46204</v>
      </c>
      <c r="G2239" s="46">
        <v>46387</v>
      </c>
      <c r="H2239" s="45">
        <v>30</v>
      </c>
      <c r="I2239" s="45"/>
      <c r="J2239" s="45"/>
      <c r="K2239" s="45" t="s">
        <v>60</v>
      </c>
      <c r="L2239" s="45">
        <v>100</v>
      </c>
      <c r="M2239" s="45" t="s">
        <v>67</v>
      </c>
      <c r="N2239" s="45">
        <v>6</v>
      </c>
      <c r="O2239" s="45" t="s">
        <v>52</v>
      </c>
      <c r="P2239" s="45">
        <v>2</v>
      </c>
      <c r="Q2239" s="45"/>
      <c r="R2239" s="45"/>
      <c r="S2239" s="45" t="s">
        <v>86</v>
      </c>
    </row>
    <row r="2240" spans="1:19" ht="45" x14ac:dyDescent="0.25">
      <c r="A2240" s="45" t="s">
        <v>439</v>
      </c>
      <c r="B2240" s="45">
        <v>150</v>
      </c>
      <c r="C2240" s="45" t="s">
        <v>71</v>
      </c>
      <c r="D2240" s="45">
        <v>87422</v>
      </c>
      <c r="E2240" s="45" t="s">
        <v>448</v>
      </c>
      <c r="F2240" s="46">
        <v>46204</v>
      </c>
      <c r="G2240" s="46">
        <v>46387</v>
      </c>
      <c r="H2240" s="45">
        <v>30</v>
      </c>
      <c r="I2240" s="45"/>
      <c r="J2240" s="45"/>
      <c r="K2240" s="45" t="s">
        <v>60</v>
      </c>
      <c r="L2240" s="45">
        <v>100</v>
      </c>
      <c r="M2240" s="45" t="s">
        <v>67</v>
      </c>
      <c r="N2240" s="45">
        <v>6</v>
      </c>
      <c r="O2240" s="45" t="s">
        <v>53</v>
      </c>
      <c r="P2240" s="45">
        <v>0</v>
      </c>
      <c r="Q2240" s="45"/>
      <c r="R2240" s="45"/>
      <c r="S2240" s="45" t="s">
        <v>86</v>
      </c>
    </row>
    <row r="2241" spans="1:19" ht="45" x14ac:dyDescent="0.25">
      <c r="A2241" s="45" t="s">
        <v>439</v>
      </c>
      <c r="B2241" s="45">
        <v>150</v>
      </c>
      <c r="C2241" s="45" t="s">
        <v>71</v>
      </c>
      <c r="D2241" s="45">
        <v>87422</v>
      </c>
      <c r="E2241" s="45" t="s">
        <v>448</v>
      </c>
      <c r="F2241" s="46">
        <v>46204</v>
      </c>
      <c r="G2241" s="46">
        <v>46387</v>
      </c>
      <c r="H2241" s="45">
        <v>30</v>
      </c>
      <c r="I2241" s="45"/>
      <c r="J2241" s="45"/>
      <c r="K2241" s="45" t="s">
        <v>60</v>
      </c>
      <c r="L2241" s="45">
        <v>100</v>
      </c>
      <c r="M2241" s="45" t="s">
        <v>67</v>
      </c>
      <c r="N2241" s="45">
        <v>6</v>
      </c>
      <c r="O2241" s="45" t="s">
        <v>54</v>
      </c>
      <c r="P2241" s="45">
        <v>2</v>
      </c>
      <c r="Q2241" s="45"/>
      <c r="R2241" s="45"/>
      <c r="S2241" s="45" t="s">
        <v>86</v>
      </c>
    </row>
    <row r="2242" spans="1:19" ht="45" x14ac:dyDescent="0.25">
      <c r="A2242" s="45" t="s">
        <v>439</v>
      </c>
      <c r="B2242" s="45">
        <v>150</v>
      </c>
      <c r="C2242" s="45" t="s">
        <v>71</v>
      </c>
      <c r="D2242" s="45">
        <v>87423</v>
      </c>
      <c r="E2242" s="45" t="s">
        <v>349</v>
      </c>
      <c r="F2242" s="46">
        <v>46296</v>
      </c>
      <c r="G2242" s="46">
        <v>46387</v>
      </c>
      <c r="H2242" s="45">
        <v>40</v>
      </c>
      <c r="I2242" s="45"/>
      <c r="J2242" s="45"/>
      <c r="K2242" s="45" t="s">
        <v>60</v>
      </c>
      <c r="L2242" s="45">
        <v>100</v>
      </c>
      <c r="M2242" s="45" t="s">
        <v>67</v>
      </c>
      <c r="N2242" s="45">
        <v>2</v>
      </c>
      <c r="O2242" s="45" t="s">
        <v>52</v>
      </c>
      <c r="P2242" s="45">
        <v>1</v>
      </c>
      <c r="Q2242" s="45"/>
      <c r="R2242" s="45"/>
      <c r="S2242" s="45" t="s">
        <v>86</v>
      </c>
    </row>
    <row r="2243" spans="1:19" ht="45" x14ac:dyDescent="0.25">
      <c r="A2243" s="45" t="s">
        <v>439</v>
      </c>
      <c r="B2243" s="45">
        <v>150</v>
      </c>
      <c r="C2243" s="45" t="s">
        <v>71</v>
      </c>
      <c r="D2243" s="45">
        <v>87423</v>
      </c>
      <c r="E2243" s="45" t="s">
        <v>349</v>
      </c>
      <c r="F2243" s="46">
        <v>46296</v>
      </c>
      <c r="G2243" s="46">
        <v>46387</v>
      </c>
      <c r="H2243" s="45">
        <v>40</v>
      </c>
      <c r="I2243" s="45"/>
      <c r="J2243" s="45"/>
      <c r="K2243" s="45" t="s">
        <v>60</v>
      </c>
      <c r="L2243" s="45">
        <v>100</v>
      </c>
      <c r="M2243" s="45" t="s">
        <v>67</v>
      </c>
      <c r="N2243" s="45">
        <v>2</v>
      </c>
      <c r="O2243" s="45" t="s">
        <v>53</v>
      </c>
      <c r="P2243" s="45">
        <v>0</v>
      </c>
      <c r="Q2243" s="45"/>
      <c r="R2243" s="45"/>
      <c r="S2243" s="45" t="s">
        <v>86</v>
      </c>
    </row>
    <row r="2244" spans="1:19" ht="45" x14ac:dyDescent="0.25">
      <c r="A2244" s="45" t="s">
        <v>439</v>
      </c>
      <c r="B2244" s="45">
        <v>150</v>
      </c>
      <c r="C2244" s="45" t="s">
        <v>71</v>
      </c>
      <c r="D2244" s="45">
        <v>87423</v>
      </c>
      <c r="E2244" s="45" t="s">
        <v>349</v>
      </c>
      <c r="F2244" s="46">
        <v>46296</v>
      </c>
      <c r="G2244" s="46">
        <v>46387</v>
      </c>
      <c r="H2244" s="45">
        <v>40</v>
      </c>
      <c r="I2244" s="45"/>
      <c r="J2244" s="45"/>
      <c r="K2244" s="45" t="s">
        <v>60</v>
      </c>
      <c r="L2244" s="45">
        <v>100</v>
      </c>
      <c r="M2244" s="45" t="s">
        <v>67</v>
      </c>
      <c r="N2244" s="45">
        <v>2</v>
      </c>
      <c r="O2244" s="45" t="s">
        <v>54</v>
      </c>
      <c r="P2244" s="45">
        <v>1</v>
      </c>
      <c r="Q2244" s="45"/>
      <c r="R2244" s="45"/>
      <c r="S2244" s="45" t="s">
        <v>86</v>
      </c>
    </row>
    <row r="2245" spans="1:19" ht="60" x14ac:dyDescent="0.25">
      <c r="A2245" s="45" t="s">
        <v>350</v>
      </c>
      <c r="B2245" s="45">
        <v>120</v>
      </c>
      <c r="C2245" s="45" t="s">
        <v>62</v>
      </c>
      <c r="D2245" s="45">
        <v>87446</v>
      </c>
      <c r="E2245" s="45" t="s">
        <v>474</v>
      </c>
      <c r="F2245" s="46">
        <v>46143</v>
      </c>
      <c r="G2245" s="46">
        <v>46326</v>
      </c>
      <c r="H2245" s="45">
        <v>30</v>
      </c>
      <c r="I2245" s="45" t="s">
        <v>116</v>
      </c>
      <c r="J2245" s="45" t="s">
        <v>351</v>
      </c>
      <c r="K2245" s="45" t="s">
        <v>80</v>
      </c>
      <c r="L2245" s="45">
        <v>100</v>
      </c>
      <c r="M2245" s="45" t="s">
        <v>67</v>
      </c>
      <c r="N2245" s="45">
        <v>8</v>
      </c>
      <c r="O2245" s="45" t="s">
        <v>47</v>
      </c>
      <c r="P2245" s="45">
        <v>0</v>
      </c>
      <c r="Q2245" s="45" t="s">
        <v>85</v>
      </c>
      <c r="R2245" s="45" t="s">
        <v>135</v>
      </c>
      <c r="S2245" s="45" t="s">
        <v>90</v>
      </c>
    </row>
    <row r="2246" spans="1:19" ht="60" x14ac:dyDescent="0.25">
      <c r="A2246" s="45" t="s">
        <v>350</v>
      </c>
      <c r="B2246" s="45">
        <v>120</v>
      </c>
      <c r="C2246" s="45" t="s">
        <v>62</v>
      </c>
      <c r="D2246" s="45">
        <v>87446</v>
      </c>
      <c r="E2246" s="45" t="s">
        <v>474</v>
      </c>
      <c r="F2246" s="46">
        <v>46143</v>
      </c>
      <c r="G2246" s="46">
        <v>46326</v>
      </c>
      <c r="H2246" s="45">
        <v>30</v>
      </c>
      <c r="I2246" s="45" t="s">
        <v>116</v>
      </c>
      <c r="J2246" s="45" t="s">
        <v>351</v>
      </c>
      <c r="K2246" s="45" t="s">
        <v>80</v>
      </c>
      <c r="L2246" s="45">
        <v>100</v>
      </c>
      <c r="M2246" s="45" t="s">
        <v>67</v>
      </c>
      <c r="N2246" s="45">
        <v>8</v>
      </c>
      <c r="O2246" s="45" t="s">
        <v>47</v>
      </c>
      <c r="P2246" s="45">
        <v>0</v>
      </c>
      <c r="Q2246" s="45" t="s">
        <v>96</v>
      </c>
      <c r="R2246" s="45" t="s">
        <v>135</v>
      </c>
      <c r="S2246" s="45" t="s">
        <v>90</v>
      </c>
    </row>
    <row r="2247" spans="1:19" ht="60" x14ac:dyDescent="0.25">
      <c r="A2247" s="45" t="s">
        <v>350</v>
      </c>
      <c r="B2247" s="45">
        <v>120</v>
      </c>
      <c r="C2247" s="45" t="s">
        <v>62</v>
      </c>
      <c r="D2247" s="45">
        <v>87446</v>
      </c>
      <c r="E2247" s="45" t="s">
        <v>474</v>
      </c>
      <c r="F2247" s="46">
        <v>46143</v>
      </c>
      <c r="G2247" s="46">
        <v>46326</v>
      </c>
      <c r="H2247" s="45">
        <v>30</v>
      </c>
      <c r="I2247" s="45" t="s">
        <v>116</v>
      </c>
      <c r="J2247" s="45" t="s">
        <v>351</v>
      </c>
      <c r="K2247" s="45" t="s">
        <v>80</v>
      </c>
      <c r="L2247" s="45">
        <v>100</v>
      </c>
      <c r="M2247" s="45" t="s">
        <v>67</v>
      </c>
      <c r="N2247" s="45">
        <v>8</v>
      </c>
      <c r="O2247" s="45" t="s">
        <v>48</v>
      </c>
      <c r="P2247" s="45">
        <v>0</v>
      </c>
      <c r="Q2247" s="45" t="s">
        <v>85</v>
      </c>
      <c r="R2247" s="45" t="s">
        <v>135</v>
      </c>
      <c r="S2247" s="45" t="s">
        <v>90</v>
      </c>
    </row>
    <row r="2248" spans="1:19" ht="60" x14ac:dyDescent="0.25">
      <c r="A2248" s="45" t="s">
        <v>350</v>
      </c>
      <c r="B2248" s="45">
        <v>120</v>
      </c>
      <c r="C2248" s="45" t="s">
        <v>62</v>
      </c>
      <c r="D2248" s="45">
        <v>87446</v>
      </c>
      <c r="E2248" s="45" t="s">
        <v>474</v>
      </c>
      <c r="F2248" s="46">
        <v>46143</v>
      </c>
      <c r="G2248" s="46">
        <v>46326</v>
      </c>
      <c r="H2248" s="45">
        <v>30</v>
      </c>
      <c r="I2248" s="45" t="s">
        <v>116</v>
      </c>
      <c r="J2248" s="45" t="s">
        <v>351</v>
      </c>
      <c r="K2248" s="45" t="s">
        <v>80</v>
      </c>
      <c r="L2248" s="45">
        <v>100</v>
      </c>
      <c r="M2248" s="45" t="s">
        <v>67</v>
      </c>
      <c r="N2248" s="45">
        <v>8</v>
      </c>
      <c r="O2248" s="45" t="s">
        <v>48</v>
      </c>
      <c r="P2248" s="45">
        <v>0</v>
      </c>
      <c r="Q2248" s="45" t="s">
        <v>96</v>
      </c>
      <c r="R2248" s="45" t="s">
        <v>135</v>
      </c>
      <c r="S2248" s="45" t="s">
        <v>90</v>
      </c>
    </row>
    <row r="2249" spans="1:19" ht="60" x14ac:dyDescent="0.25">
      <c r="A2249" s="45" t="s">
        <v>350</v>
      </c>
      <c r="B2249" s="45">
        <v>120</v>
      </c>
      <c r="C2249" s="45" t="s">
        <v>62</v>
      </c>
      <c r="D2249" s="45">
        <v>87446</v>
      </c>
      <c r="E2249" s="45" t="s">
        <v>474</v>
      </c>
      <c r="F2249" s="46">
        <v>46143</v>
      </c>
      <c r="G2249" s="46">
        <v>46326</v>
      </c>
      <c r="H2249" s="45">
        <v>30</v>
      </c>
      <c r="I2249" s="45" t="s">
        <v>116</v>
      </c>
      <c r="J2249" s="45" t="s">
        <v>351</v>
      </c>
      <c r="K2249" s="45" t="s">
        <v>80</v>
      </c>
      <c r="L2249" s="45">
        <v>100</v>
      </c>
      <c r="M2249" s="45" t="s">
        <v>67</v>
      </c>
      <c r="N2249" s="45">
        <v>8</v>
      </c>
      <c r="O2249" s="45" t="s">
        <v>49</v>
      </c>
      <c r="P2249" s="45">
        <v>0</v>
      </c>
      <c r="Q2249" s="45" t="s">
        <v>85</v>
      </c>
      <c r="R2249" s="45" t="s">
        <v>135</v>
      </c>
      <c r="S2249" s="45" t="s">
        <v>90</v>
      </c>
    </row>
    <row r="2250" spans="1:19" ht="60" x14ac:dyDescent="0.25">
      <c r="A2250" s="45" t="s">
        <v>350</v>
      </c>
      <c r="B2250" s="45">
        <v>120</v>
      </c>
      <c r="C2250" s="45" t="s">
        <v>62</v>
      </c>
      <c r="D2250" s="45">
        <v>87446</v>
      </c>
      <c r="E2250" s="45" t="s">
        <v>474</v>
      </c>
      <c r="F2250" s="46">
        <v>46143</v>
      </c>
      <c r="G2250" s="46">
        <v>46326</v>
      </c>
      <c r="H2250" s="45">
        <v>30</v>
      </c>
      <c r="I2250" s="45" t="s">
        <v>116</v>
      </c>
      <c r="J2250" s="45" t="s">
        <v>351</v>
      </c>
      <c r="K2250" s="45" t="s">
        <v>80</v>
      </c>
      <c r="L2250" s="45">
        <v>100</v>
      </c>
      <c r="M2250" s="45" t="s">
        <v>67</v>
      </c>
      <c r="N2250" s="45">
        <v>8</v>
      </c>
      <c r="O2250" s="45" t="s">
        <v>49</v>
      </c>
      <c r="P2250" s="45">
        <v>0</v>
      </c>
      <c r="Q2250" s="45" t="s">
        <v>96</v>
      </c>
      <c r="R2250" s="45" t="s">
        <v>135</v>
      </c>
      <c r="S2250" s="45" t="s">
        <v>90</v>
      </c>
    </row>
    <row r="2251" spans="1:19" ht="60" x14ac:dyDescent="0.25">
      <c r="A2251" s="45" t="s">
        <v>350</v>
      </c>
      <c r="B2251" s="45">
        <v>120</v>
      </c>
      <c r="C2251" s="45" t="s">
        <v>62</v>
      </c>
      <c r="D2251" s="45">
        <v>87446</v>
      </c>
      <c r="E2251" s="45" t="s">
        <v>474</v>
      </c>
      <c r="F2251" s="46">
        <v>46143</v>
      </c>
      <c r="G2251" s="46">
        <v>46326</v>
      </c>
      <c r="H2251" s="45">
        <v>30</v>
      </c>
      <c r="I2251" s="45" t="s">
        <v>116</v>
      </c>
      <c r="J2251" s="45" t="s">
        <v>351</v>
      </c>
      <c r="K2251" s="45" t="s">
        <v>80</v>
      </c>
      <c r="L2251" s="45">
        <v>100</v>
      </c>
      <c r="M2251" s="45" t="s">
        <v>67</v>
      </c>
      <c r="N2251" s="45">
        <v>8</v>
      </c>
      <c r="O2251" s="45" t="s">
        <v>50</v>
      </c>
      <c r="P2251" s="45">
        <v>7</v>
      </c>
      <c r="Q2251" s="45" t="s">
        <v>85</v>
      </c>
      <c r="R2251" s="45" t="s">
        <v>135</v>
      </c>
      <c r="S2251" s="45" t="s">
        <v>90</v>
      </c>
    </row>
    <row r="2252" spans="1:19" ht="60" x14ac:dyDescent="0.25">
      <c r="A2252" s="45" t="s">
        <v>350</v>
      </c>
      <c r="B2252" s="45">
        <v>120</v>
      </c>
      <c r="C2252" s="45" t="s">
        <v>62</v>
      </c>
      <c r="D2252" s="45">
        <v>87446</v>
      </c>
      <c r="E2252" s="45" t="s">
        <v>474</v>
      </c>
      <c r="F2252" s="46">
        <v>46143</v>
      </c>
      <c r="G2252" s="46">
        <v>46326</v>
      </c>
      <c r="H2252" s="45">
        <v>30</v>
      </c>
      <c r="I2252" s="45" t="s">
        <v>116</v>
      </c>
      <c r="J2252" s="45" t="s">
        <v>351</v>
      </c>
      <c r="K2252" s="45" t="s">
        <v>80</v>
      </c>
      <c r="L2252" s="45">
        <v>100</v>
      </c>
      <c r="M2252" s="45" t="s">
        <v>67</v>
      </c>
      <c r="N2252" s="45">
        <v>8</v>
      </c>
      <c r="O2252" s="45" t="s">
        <v>50</v>
      </c>
      <c r="P2252" s="45">
        <v>7</v>
      </c>
      <c r="Q2252" s="45" t="s">
        <v>96</v>
      </c>
      <c r="R2252" s="45" t="s">
        <v>135</v>
      </c>
      <c r="S2252" s="45" t="s">
        <v>90</v>
      </c>
    </row>
    <row r="2253" spans="1:19" ht="60" x14ac:dyDescent="0.25">
      <c r="A2253" s="45" t="s">
        <v>350</v>
      </c>
      <c r="B2253" s="45">
        <v>120</v>
      </c>
      <c r="C2253" s="45" t="s">
        <v>62</v>
      </c>
      <c r="D2253" s="45">
        <v>87446</v>
      </c>
      <c r="E2253" s="45" t="s">
        <v>474</v>
      </c>
      <c r="F2253" s="46">
        <v>46143</v>
      </c>
      <c r="G2253" s="46">
        <v>46326</v>
      </c>
      <c r="H2253" s="45">
        <v>30</v>
      </c>
      <c r="I2253" s="45" t="s">
        <v>116</v>
      </c>
      <c r="J2253" s="45" t="s">
        <v>351</v>
      </c>
      <c r="K2253" s="45" t="s">
        <v>80</v>
      </c>
      <c r="L2253" s="45">
        <v>100</v>
      </c>
      <c r="M2253" s="45" t="s">
        <v>67</v>
      </c>
      <c r="N2253" s="45">
        <v>8</v>
      </c>
      <c r="O2253" s="45" t="s">
        <v>51</v>
      </c>
      <c r="P2253" s="45">
        <v>0</v>
      </c>
      <c r="Q2253" s="45" t="s">
        <v>85</v>
      </c>
      <c r="R2253" s="45" t="s">
        <v>135</v>
      </c>
      <c r="S2253" s="45" t="s">
        <v>90</v>
      </c>
    </row>
    <row r="2254" spans="1:19" ht="60" x14ac:dyDescent="0.25">
      <c r="A2254" s="45" t="s">
        <v>350</v>
      </c>
      <c r="B2254" s="45">
        <v>120</v>
      </c>
      <c r="C2254" s="45" t="s">
        <v>62</v>
      </c>
      <c r="D2254" s="45">
        <v>87446</v>
      </c>
      <c r="E2254" s="45" t="s">
        <v>474</v>
      </c>
      <c r="F2254" s="46">
        <v>46143</v>
      </c>
      <c r="G2254" s="46">
        <v>46326</v>
      </c>
      <c r="H2254" s="45">
        <v>30</v>
      </c>
      <c r="I2254" s="45" t="s">
        <v>116</v>
      </c>
      <c r="J2254" s="45" t="s">
        <v>351</v>
      </c>
      <c r="K2254" s="45" t="s">
        <v>80</v>
      </c>
      <c r="L2254" s="45">
        <v>100</v>
      </c>
      <c r="M2254" s="45" t="s">
        <v>67</v>
      </c>
      <c r="N2254" s="45">
        <v>8</v>
      </c>
      <c r="O2254" s="45" t="s">
        <v>51</v>
      </c>
      <c r="P2254" s="45">
        <v>0</v>
      </c>
      <c r="Q2254" s="45" t="s">
        <v>96</v>
      </c>
      <c r="R2254" s="45" t="s">
        <v>135</v>
      </c>
      <c r="S2254" s="45" t="s">
        <v>90</v>
      </c>
    </row>
    <row r="2255" spans="1:19" ht="60" x14ac:dyDescent="0.25">
      <c r="A2255" s="45" t="s">
        <v>350</v>
      </c>
      <c r="B2255" s="45">
        <v>120</v>
      </c>
      <c r="C2255" s="45" t="s">
        <v>62</v>
      </c>
      <c r="D2255" s="45">
        <v>87446</v>
      </c>
      <c r="E2255" s="45" t="s">
        <v>474</v>
      </c>
      <c r="F2255" s="46">
        <v>46143</v>
      </c>
      <c r="G2255" s="46">
        <v>46326</v>
      </c>
      <c r="H2255" s="45">
        <v>30</v>
      </c>
      <c r="I2255" s="45" t="s">
        <v>116</v>
      </c>
      <c r="J2255" s="45" t="s">
        <v>351</v>
      </c>
      <c r="K2255" s="45" t="s">
        <v>80</v>
      </c>
      <c r="L2255" s="45">
        <v>100</v>
      </c>
      <c r="M2255" s="45" t="s">
        <v>67</v>
      </c>
      <c r="N2255" s="45">
        <v>8</v>
      </c>
      <c r="O2255" s="45" t="s">
        <v>52</v>
      </c>
      <c r="P2255" s="45">
        <v>1</v>
      </c>
      <c r="Q2255" s="45" t="s">
        <v>85</v>
      </c>
      <c r="R2255" s="45" t="s">
        <v>135</v>
      </c>
      <c r="S2255" s="45" t="s">
        <v>90</v>
      </c>
    </row>
    <row r="2256" spans="1:19" ht="60" x14ac:dyDescent="0.25">
      <c r="A2256" s="45" t="s">
        <v>350</v>
      </c>
      <c r="B2256" s="45">
        <v>120</v>
      </c>
      <c r="C2256" s="45" t="s">
        <v>62</v>
      </c>
      <c r="D2256" s="45">
        <v>87446</v>
      </c>
      <c r="E2256" s="45" t="s">
        <v>474</v>
      </c>
      <c r="F2256" s="46">
        <v>46143</v>
      </c>
      <c r="G2256" s="46">
        <v>46326</v>
      </c>
      <c r="H2256" s="45">
        <v>30</v>
      </c>
      <c r="I2256" s="45" t="s">
        <v>116</v>
      </c>
      <c r="J2256" s="45" t="s">
        <v>351</v>
      </c>
      <c r="K2256" s="45" t="s">
        <v>80</v>
      </c>
      <c r="L2256" s="45">
        <v>100</v>
      </c>
      <c r="M2256" s="45" t="s">
        <v>67</v>
      </c>
      <c r="N2256" s="45">
        <v>8</v>
      </c>
      <c r="O2256" s="45" t="s">
        <v>52</v>
      </c>
      <c r="P2256" s="45">
        <v>1</v>
      </c>
      <c r="Q2256" s="45" t="s">
        <v>96</v>
      </c>
      <c r="R2256" s="45" t="s">
        <v>135</v>
      </c>
      <c r="S2256" s="45" t="s">
        <v>90</v>
      </c>
    </row>
    <row r="2257" spans="1:19" ht="60" x14ac:dyDescent="0.25">
      <c r="A2257" s="45" t="s">
        <v>350</v>
      </c>
      <c r="B2257" s="45">
        <v>120</v>
      </c>
      <c r="C2257" s="45" t="s">
        <v>62</v>
      </c>
      <c r="D2257" s="45">
        <v>87447</v>
      </c>
      <c r="E2257" s="45" t="s">
        <v>352</v>
      </c>
      <c r="F2257" s="46">
        <v>46143</v>
      </c>
      <c r="G2257" s="46">
        <v>46265</v>
      </c>
      <c r="H2257" s="45">
        <v>20</v>
      </c>
      <c r="I2257" s="45" t="s">
        <v>116</v>
      </c>
      <c r="J2257" s="45" t="s">
        <v>351</v>
      </c>
      <c r="K2257" s="45" t="s">
        <v>80</v>
      </c>
      <c r="L2257" s="45">
        <v>100</v>
      </c>
      <c r="M2257" s="45" t="s">
        <v>67</v>
      </c>
      <c r="N2257" s="45">
        <v>1</v>
      </c>
      <c r="O2257" s="45" t="s">
        <v>47</v>
      </c>
      <c r="P2257" s="45">
        <v>0</v>
      </c>
      <c r="Q2257" s="45" t="s">
        <v>85</v>
      </c>
      <c r="R2257" s="45" t="s">
        <v>135</v>
      </c>
      <c r="S2257" s="45" t="s">
        <v>90</v>
      </c>
    </row>
    <row r="2258" spans="1:19" ht="60" x14ac:dyDescent="0.25">
      <c r="A2258" s="45" t="s">
        <v>350</v>
      </c>
      <c r="B2258" s="45">
        <v>120</v>
      </c>
      <c r="C2258" s="45" t="s">
        <v>62</v>
      </c>
      <c r="D2258" s="45">
        <v>87447</v>
      </c>
      <c r="E2258" s="45" t="s">
        <v>352</v>
      </c>
      <c r="F2258" s="46">
        <v>46143</v>
      </c>
      <c r="G2258" s="46">
        <v>46265</v>
      </c>
      <c r="H2258" s="45">
        <v>20</v>
      </c>
      <c r="I2258" s="45" t="s">
        <v>116</v>
      </c>
      <c r="J2258" s="45" t="s">
        <v>351</v>
      </c>
      <c r="K2258" s="45" t="s">
        <v>80</v>
      </c>
      <c r="L2258" s="45">
        <v>100</v>
      </c>
      <c r="M2258" s="45" t="s">
        <v>67</v>
      </c>
      <c r="N2258" s="45">
        <v>1</v>
      </c>
      <c r="O2258" s="45" t="s">
        <v>47</v>
      </c>
      <c r="P2258" s="45">
        <v>0</v>
      </c>
      <c r="Q2258" s="45" t="s">
        <v>96</v>
      </c>
      <c r="R2258" s="45" t="s">
        <v>135</v>
      </c>
      <c r="S2258" s="45" t="s">
        <v>90</v>
      </c>
    </row>
    <row r="2259" spans="1:19" ht="60" x14ac:dyDescent="0.25">
      <c r="A2259" s="45" t="s">
        <v>350</v>
      </c>
      <c r="B2259" s="45">
        <v>120</v>
      </c>
      <c r="C2259" s="45" t="s">
        <v>62</v>
      </c>
      <c r="D2259" s="45">
        <v>87447</v>
      </c>
      <c r="E2259" s="45" t="s">
        <v>352</v>
      </c>
      <c r="F2259" s="46">
        <v>46143</v>
      </c>
      <c r="G2259" s="46">
        <v>46265</v>
      </c>
      <c r="H2259" s="45">
        <v>20</v>
      </c>
      <c r="I2259" s="45" t="s">
        <v>116</v>
      </c>
      <c r="J2259" s="45" t="s">
        <v>351</v>
      </c>
      <c r="K2259" s="45" t="s">
        <v>80</v>
      </c>
      <c r="L2259" s="45">
        <v>100</v>
      </c>
      <c r="M2259" s="45" t="s">
        <v>67</v>
      </c>
      <c r="N2259" s="45">
        <v>1</v>
      </c>
      <c r="O2259" s="45" t="s">
        <v>48</v>
      </c>
      <c r="P2259" s="45">
        <v>0</v>
      </c>
      <c r="Q2259" s="45" t="s">
        <v>85</v>
      </c>
      <c r="R2259" s="45" t="s">
        <v>135</v>
      </c>
      <c r="S2259" s="45" t="s">
        <v>90</v>
      </c>
    </row>
    <row r="2260" spans="1:19" ht="60" x14ac:dyDescent="0.25">
      <c r="A2260" s="45" t="s">
        <v>350</v>
      </c>
      <c r="B2260" s="45">
        <v>120</v>
      </c>
      <c r="C2260" s="45" t="s">
        <v>62</v>
      </c>
      <c r="D2260" s="45">
        <v>87447</v>
      </c>
      <c r="E2260" s="45" t="s">
        <v>352</v>
      </c>
      <c r="F2260" s="46">
        <v>46143</v>
      </c>
      <c r="G2260" s="46">
        <v>46265</v>
      </c>
      <c r="H2260" s="45">
        <v>20</v>
      </c>
      <c r="I2260" s="45" t="s">
        <v>116</v>
      </c>
      <c r="J2260" s="45" t="s">
        <v>351</v>
      </c>
      <c r="K2260" s="45" t="s">
        <v>80</v>
      </c>
      <c r="L2260" s="45">
        <v>100</v>
      </c>
      <c r="M2260" s="45" t="s">
        <v>67</v>
      </c>
      <c r="N2260" s="45">
        <v>1</v>
      </c>
      <c r="O2260" s="45" t="s">
        <v>48</v>
      </c>
      <c r="P2260" s="45">
        <v>0</v>
      </c>
      <c r="Q2260" s="45" t="s">
        <v>96</v>
      </c>
      <c r="R2260" s="45" t="s">
        <v>135</v>
      </c>
      <c r="S2260" s="45" t="s">
        <v>90</v>
      </c>
    </row>
    <row r="2261" spans="1:19" ht="60" x14ac:dyDescent="0.25">
      <c r="A2261" s="45" t="s">
        <v>350</v>
      </c>
      <c r="B2261" s="45">
        <v>120</v>
      </c>
      <c r="C2261" s="45" t="s">
        <v>62</v>
      </c>
      <c r="D2261" s="45">
        <v>87447</v>
      </c>
      <c r="E2261" s="45" t="s">
        <v>352</v>
      </c>
      <c r="F2261" s="46">
        <v>46143</v>
      </c>
      <c r="G2261" s="46">
        <v>46265</v>
      </c>
      <c r="H2261" s="45">
        <v>20</v>
      </c>
      <c r="I2261" s="45" t="s">
        <v>116</v>
      </c>
      <c r="J2261" s="45" t="s">
        <v>351</v>
      </c>
      <c r="K2261" s="45" t="s">
        <v>80</v>
      </c>
      <c r="L2261" s="45">
        <v>100</v>
      </c>
      <c r="M2261" s="45" t="s">
        <v>67</v>
      </c>
      <c r="N2261" s="45">
        <v>1</v>
      </c>
      <c r="O2261" s="45" t="s">
        <v>49</v>
      </c>
      <c r="P2261" s="45">
        <v>0</v>
      </c>
      <c r="Q2261" s="45" t="s">
        <v>85</v>
      </c>
      <c r="R2261" s="45" t="s">
        <v>135</v>
      </c>
      <c r="S2261" s="45" t="s">
        <v>90</v>
      </c>
    </row>
    <row r="2262" spans="1:19" ht="60" x14ac:dyDescent="0.25">
      <c r="A2262" s="45" t="s">
        <v>350</v>
      </c>
      <c r="B2262" s="45">
        <v>120</v>
      </c>
      <c r="C2262" s="45" t="s">
        <v>62</v>
      </c>
      <c r="D2262" s="45">
        <v>87447</v>
      </c>
      <c r="E2262" s="45" t="s">
        <v>352</v>
      </c>
      <c r="F2262" s="46">
        <v>46143</v>
      </c>
      <c r="G2262" s="46">
        <v>46265</v>
      </c>
      <c r="H2262" s="45">
        <v>20</v>
      </c>
      <c r="I2262" s="45" t="s">
        <v>116</v>
      </c>
      <c r="J2262" s="45" t="s">
        <v>351</v>
      </c>
      <c r="K2262" s="45" t="s">
        <v>80</v>
      </c>
      <c r="L2262" s="45">
        <v>100</v>
      </c>
      <c r="M2262" s="45" t="s">
        <v>67</v>
      </c>
      <c r="N2262" s="45">
        <v>1</v>
      </c>
      <c r="O2262" s="45" t="s">
        <v>49</v>
      </c>
      <c r="P2262" s="45">
        <v>0</v>
      </c>
      <c r="Q2262" s="45" t="s">
        <v>96</v>
      </c>
      <c r="R2262" s="45" t="s">
        <v>135</v>
      </c>
      <c r="S2262" s="45" t="s">
        <v>90</v>
      </c>
    </row>
    <row r="2263" spans="1:19" ht="60" x14ac:dyDescent="0.25">
      <c r="A2263" s="45" t="s">
        <v>350</v>
      </c>
      <c r="B2263" s="45">
        <v>120</v>
      </c>
      <c r="C2263" s="45" t="s">
        <v>62</v>
      </c>
      <c r="D2263" s="45">
        <v>87447</v>
      </c>
      <c r="E2263" s="45" t="s">
        <v>352</v>
      </c>
      <c r="F2263" s="46">
        <v>46143</v>
      </c>
      <c r="G2263" s="46">
        <v>46265</v>
      </c>
      <c r="H2263" s="45">
        <v>20</v>
      </c>
      <c r="I2263" s="45" t="s">
        <v>116</v>
      </c>
      <c r="J2263" s="45" t="s">
        <v>351</v>
      </c>
      <c r="K2263" s="45" t="s">
        <v>80</v>
      </c>
      <c r="L2263" s="45">
        <v>100</v>
      </c>
      <c r="M2263" s="45" t="s">
        <v>67</v>
      </c>
      <c r="N2263" s="45">
        <v>1</v>
      </c>
      <c r="O2263" s="45" t="s">
        <v>50</v>
      </c>
      <c r="P2263" s="45">
        <v>1</v>
      </c>
      <c r="Q2263" s="45" t="s">
        <v>85</v>
      </c>
      <c r="R2263" s="45" t="s">
        <v>135</v>
      </c>
      <c r="S2263" s="45" t="s">
        <v>90</v>
      </c>
    </row>
    <row r="2264" spans="1:19" ht="60" x14ac:dyDescent="0.25">
      <c r="A2264" s="45" t="s">
        <v>350</v>
      </c>
      <c r="B2264" s="45">
        <v>120</v>
      </c>
      <c r="C2264" s="45" t="s">
        <v>62</v>
      </c>
      <c r="D2264" s="45">
        <v>87447</v>
      </c>
      <c r="E2264" s="45" t="s">
        <v>352</v>
      </c>
      <c r="F2264" s="46">
        <v>46143</v>
      </c>
      <c r="G2264" s="46">
        <v>46265</v>
      </c>
      <c r="H2264" s="45">
        <v>20</v>
      </c>
      <c r="I2264" s="45" t="s">
        <v>116</v>
      </c>
      <c r="J2264" s="45" t="s">
        <v>351</v>
      </c>
      <c r="K2264" s="45" t="s">
        <v>80</v>
      </c>
      <c r="L2264" s="45">
        <v>100</v>
      </c>
      <c r="M2264" s="45" t="s">
        <v>67</v>
      </c>
      <c r="N2264" s="45">
        <v>1</v>
      </c>
      <c r="O2264" s="45" t="s">
        <v>50</v>
      </c>
      <c r="P2264" s="45">
        <v>1</v>
      </c>
      <c r="Q2264" s="45" t="s">
        <v>96</v>
      </c>
      <c r="R2264" s="45" t="s">
        <v>135</v>
      </c>
      <c r="S2264" s="45" t="s">
        <v>90</v>
      </c>
    </row>
    <row r="2265" spans="1:19" ht="60" x14ac:dyDescent="0.25">
      <c r="A2265" s="45" t="s">
        <v>136</v>
      </c>
      <c r="B2265" s="45">
        <v>120</v>
      </c>
      <c r="C2265" s="45" t="s">
        <v>62</v>
      </c>
      <c r="D2265" s="45">
        <v>87449</v>
      </c>
      <c r="E2265" s="45" t="s">
        <v>475</v>
      </c>
      <c r="F2265" s="46">
        <v>46082</v>
      </c>
      <c r="G2265" s="46">
        <v>46265</v>
      </c>
      <c r="H2265" s="45">
        <v>30</v>
      </c>
      <c r="I2265" s="45" t="s">
        <v>116</v>
      </c>
      <c r="J2265" s="45" t="s">
        <v>138</v>
      </c>
      <c r="K2265" s="45" t="s">
        <v>80</v>
      </c>
      <c r="L2265" s="45">
        <v>100</v>
      </c>
      <c r="M2265" s="45" t="s">
        <v>67</v>
      </c>
      <c r="N2265" s="45">
        <v>1</v>
      </c>
      <c r="O2265" s="45" t="s">
        <v>45</v>
      </c>
      <c r="P2265" s="45">
        <v>0</v>
      </c>
      <c r="Q2265" s="45" t="s">
        <v>85</v>
      </c>
      <c r="R2265" s="45" t="s">
        <v>139</v>
      </c>
      <c r="S2265" s="45" t="s">
        <v>87</v>
      </c>
    </row>
    <row r="2266" spans="1:19" ht="60" x14ac:dyDescent="0.25">
      <c r="A2266" s="45" t="s">
        <v>136</v>
      </c>
      <c r="B2266" s="45">
        <v>120</v>
      </c>
      <c r="C2266" s="45" t="s">
        <v>62</v>
      </c>
      <c r="D2266" s="45">
        <v>87449</v>
      </c>
      <c r="E2266" s="45" t="s">
        <v>475</v>
      </c>
      <c r="F2266" s="46">
        <v>46082</v>
      </c>
      <c r="G2266" s="46">
        <v>46265</v>
      </c>
      <c r="H2266" s="45">
        <v>30</v>
      </c>
      <c r="I2266" s="45" t="s">
        <v>116</v>
      </c>
      <c r="J2266" s="45" t="s">
        <v>138</v>
      </c>
      <c r="K2266" s="45" t="s">
        <v>80</v>
      </c>
      <c r="L2266" s="45">
        <v>100</v>
      </c>
      <c r="M2266" s="45" t="s">
        <v>67</v>
      </c>
      <c r="N2266" s="45">
        <v>1</v>
      </c>
      <c r="O2266" s="45" t="s">
        <v>45</v>
      </c>
      <c r="P2266" s="45">
        <v>0</v>
      </c>
      <c r="Q2266" s="45" t="s">
        <v>96</v>
      </c>
      <c r="R2266" s="45" t="s">
        <v>139</v>
      </c>
      <c r="S2266" s="45" t="s">
        <v>87</v>
      </c>
    </row>
    <row r="2267" spans="1:19" ht="60" x14ac:dyDescent="0.25">
      <c r="A2267" s="45" t="s">
        <v>136</v>
      </c>
      <c r="B2267" s="45">
        <v>120</v>
      </c>
      <c r="C2267" s="45" t="s">
        <v>62</v>
      </c>
      <c r="D2267" s="45">
        <v>87449</v>
      </c>
      <c r="E2267" s="45" t="s">
        <v>475</v>
      </c>
      <c r="F2267" s="46">
        <v>46082</v>
      </c>
      <c r="G2267" s="46">
        <v>46265</v>
      </c>
      <c r="H2267" s="45">
        <v>30</v>
      </c>
      <c r="I2267" s="45" t="s">
        <v>116</v>
      </c>
      <c r="J2267" s="45" t="s">
        <v>138</v>
      </c>
      <c r="K2267" s="45" t="s">
        <v>80</v>
      </c>
      <c r="L2267" s="45">
        <v>100</v>
      </c>
      <c r="M2267" s="45" t="s">
        <v>67</v>
      </c>
      <c r="N2267" s="45">
        <v>1</v>
      </c>
      <c r="O2267" s="45" t="s">
        <v>46</v>
      </c>
      <c r="P2267" s="45">
        <v>0</v>
      </c>
      <c r="Q2267" s="45" t="s">
        <v>85</v>
      </c>
      <c r="R2267" s="45" t="s">
        <v>139</v>
      </c>
      <c r="S2267" s="45" t="s">
        <v>87</v>
      </c>
    </row>
    <row r="2268" spans="1:19" ht="60" x14ac:dyDescent="0.25">
      <c r="A2268" s="45" t="s">
        <v>136</v>
      </c>
      <c r="B2268" s="45">
        <v>120</v>
      </c>
      <c r="C2268" s="45" t="s">
        <v>62</v>
      </c>
      <c r="D2268" s="45">
        <v>87449</v>
      </c>
      <c r="E2268" s="45" t="s">
        <v>475</v>
      </c>
      <c r="F2268" s="46">
        <v>46082</v>
      </c>
      <c r="G2268" s="46">
        <v>46265</v>
      </c>
      <c r="H2268" s="45">
        <v>30</v>
      </c>
      <c r="I2268" s="45" t="s">
        <v>116</v>
      </c>
      <c r="J2268" s="45" t="s">
        <v>138</v>
      </c>
      <c r="K2268" s="45" t="s">
        <v>80</v>
      </c>
      <c r="L2268" s="45">
        <v>100</v>
      </c>
      <c r="M2268" s="45" t="s">
        <v>67</v>
      </c>
      <c r="N2268" s="45">
        <v>1</v>
      </c>
      <c r="O2268" s="45" t="s">
        <v>46</v>
      </c>
      <c r="P2268" s="45">
        <v>0</v>
      </c>
      <c r="Q2268" s="45" t="s">
        <v>96</v>
      </c>
      <c r="R2268" s="45" t="s">
        <v>139</v>
      </c>
      <c r="S2268" s="45" t="s">
        <v>87</v>
      </c>
    </row>
    <row r="2269" spans="1:19" ht="60" x14ac:dyDescent="0.25">
      <c r="A2269" s="45" t="s">
        <v>136</v>
      </c>
      <c r="B2269" s="45">
        <v>120</v>
      </c>
      <c r="C2269" s="45" t="s">
        <v>62</v>
      </c>
      <c r="D2269" s="45">
        <v>87449</v>
      </c>
      <c r="E2269" s="45" t="s">
        <v>475</v>
      </c>
      <c r="F2269" s="46">
        <v>46082</v>
      </c>
      <c r="G2269" s="46">
        <v>46265</v>
      </c>
      <c r="H2269" s="45">
        <v>30</v>
      </c>
      <c r="I2269" s="45" t="s">
        <v>116</v>
      </c>
      <c r="J2269" s="45" t="s">
        <v>138</v>
      </c>
      <c r="K2269" s="45" t="s">
        <v>80</v>
      </c>
      <c r="L2269" s="45">
        <v>100</v>
      </c>
      <c r="M2269" s="45" t="s">
        <v>67</v>
      </c>
      <c r="N2269" s="45">
        <v>1</v>
      </c>
      <c r="O2269" s="45" t="s">
        <v>47</v>
      </c>
      <c r="P2269" s="45">
        <v>0</v>
      </c>
      <c r="Q2269" s="45" t="s">
        <v>85</v>
      </c>
      <c r="R2269" s="45" t="s">
        <v>139</v>
      </c>
      <c r="S2269" s="45" t="s">
        <v>87</v>
      </c>
    </row>
    <row r="2270" spans="1:19" ht="60" x14ac:dyDescent="0.25">
      <c r="A2270" s="45" t="s">
        <v>136</v>
      </c>
      <c r="B2270" s="45">
        <v>120</v>
      </c>
      <c r="C2270" s="45" t="s">
        <v>62</v>
      </c>
      <c r="D2270" s="45">
        <v>87449</v>
      </c>
      <c r="E2270" s="45" t="s">
        <v>475</v>
      </c>
      <c r="F2270" s="46">
        <v>46082</v>
      </c>
      <c r="G2270" s="46">
        <v>46265</v>
      </c>
      <c r="H2270" s="45">
        <v>30</v>
      </c>
      <c r="I2270" s="45" t="s">
        <v>116</v>
      </c>
      <c r="J2270" s="45" t="s">
        <v>138</v>
      </c>
      <c r="K2270" s="45" t="s">
        <v>80</v>
      </c>
      <c r="L2270" s="45">
        <v>100</v>
      </c>
      <c r="M2270" s="45" t="s">
        <v>67</v>
      </c>
      <c r="N2270" s="45">
        <v>1</v>
      </c>
      <c r="O2270" s="45" t="s">
        <v>47</v>
      </c>
      <c r="P2270" s="45">
        <v>0</v>
      </c>
      <c r="Q2270" s="45" t="s">
        <v>96</v>
      </c>
      <c r="R2270" s="45" t="s">
        <v>139</v>
      </c>
      <c r="S2270" s="45" t="s">
        <v>87</v>
      </c>
    </row>
    <row r="2271" spans="1:19" ht="60" x14ac:dyDescent="0.25">
      <c r="A2271" s="45" t="s">
        <v>136</v>
      </c>
      <c r="B2271" s="45">
        <v>120</v>
      </c>
      <c r="C2271" s="45" t="s">
        <v>62</v>
      </c>
      <c r="D2271" s="45">
        <v>87449</v>
      </c>
      <c r="E2271" s="45" t="s">
        <v>475</v>
      </c>
      <c r="F2271" s="46">
        <v>46082</v>
      </c>
      <c r="G2271" s="46">
        <v>46265</v>
      </c>
      <c r="H2271" s="45">
        <v>30</v>
      </c>
      <c r="I2271" s="45" t="s">
        <v>116</v>
      </c>
      <c r="J2271" s="45" t="s">
        <v>138</v>
      </c>
      <c r="K2271" s="45" t="s">
        <v>80</v>
      </c>
      <c r="L2271" s="45">
        <v>100</v>
      </c>
      <c r="M2271" s="45" t="s">
        <v>67</v>
      </c>
      <c r="N2271" s="45">
        <v>1</v>
      </c>
      <c r="O2271" s="45" t="s">
        <v>48</v>
      </c>
      <c r="P2271" s="45">
        <v>0</v>
      </c>
      <c r="Q2271" s="45" t="s">
        <v>85</v>
      </c>
      <c r="R2271" s="45" t="s">
        <v>139</v>
      </c>
      <c r="S2271" s="45" t="s">
        <v>87</v>
      </c>
    </row>
    <row r="2272" spans="1:19" ht="60" x14ac:dyDescent="0.25">
      <c r="A2272" s="45" t="s">
        <v>136</v>
      </c>
      <c r="B2272" s="45">
        <v>120</v>
      </c>
      <c r="C2272" s="45" t="s">
        <v>62</v>
      </c>
      <c r="D2272" s="45">
        <v>87449</v>
      </c>
      <c r="E2272" s="45" t="s">
        <v>475</v>
      </c>
      <c r="F2272" s="46">
        <v>46082</v>
      </c>
      <c r="G2272" s="46">
        <v>46265</v>
      </c>
      <c r="H2272" s="45">
        <v>30</v>
      </c>
      <c r="I2272" s="45" t="s">
        <v>116</v>
      </c>
      <c r="J2272" s="45" t="s">
        <v>138</v>
      </c>
      <c r="K2272" s="45" t="s">
        <v>80</v>
      </c>
      <c r="L2272" s="45">
        <v>100</v>
      </c>
      <c r="M2272" s="45" t="s">
        <v>67</v>
      </c>
      <c r="N2272" s="45">
        <v>1</v>
      </c>
      <c r="O2272" s="45" t="s">
        <v>48</v>
      </c>
      <c r="P2272" s="45">
        <v>0</v>
      </c>
      <c r="Q2272" s="45" t="s">
        <v>96</v>
      </c>
      <c r="R2272" s="45" t="s">
        <v>139</v>
      </c>
      <c r="S2272" s="45" t="s">
        <v>87</v>
      </c>
    </row>
    <row r="2273" spans="1:19" ht="60" x14ac:dyDescent="0.25">
      <c r="A2273" s="45" t="s">
        <v>136</v>
      </c>
      <c r="B2273" s="45">
        <v>120</v>
      </c>
      <c r="C2273" s="45" t="s">
        <v>62</v>
      </c>
      <c r="D2273" s="45">
        <v>87449</v>
      </c>
      <c r="E2273" s="45" t="s">
        <v>475</v>
      </c>
      <c r="F2273" s="46">
        <v>46082</v>
      </c>
      <c r="G2273" s="46">
        <v>46265</v>
      </c>
      <c r="H2273" s="45">
        <v>30</v>
      </c>
      <c r="I2273" s="45" t="s">
        <v>116</v>
      </c>
      <c r="J2273" s="45" t="s">
        <v>138</v>
      </c>
      <c r="K2273" s="45" t="s">
        <v>80</v>
      </c>
      <c r="L2273" s="45">
        <v>100</v>
      </c>
      <c r="M2273" s="45" t="s">
        <v>67</v>
      </c>
      <c r="N2273" s="45">
        <v>1</v>
      </c>
      <c r="O2273" s="45" t="s">
        <v>49</v>
      </c>
      <c r="P2273" s="45">
        <v>0</v>
      </c>
      <c r="Q2273" s="45" t="s">
        <v>85</v>
      </c>
      <c r="R2273" s="45" t="s">
        <v>139</v>
      </c>
      <c r="S2273" s="45" t="s">
        <v>87</v>
      </c>
    </row>
    <row r="2274" spans="1:19" ht="60" x14ac:dyDescent="0.25">
      <c r="A2274" s="45" t="s">
        <v>136</v>
      </c>
      <c r="B2274" s="45">
        <v>120</v>
      </c>
      <c r="C2274" s="45" t="s">
        <v>62</v>
      </c>
      <c r="D2274" s="45">
        <v>87449</v>
      </c>
      <c r="E2274" s="45" t="s">
        <v>475</v>
      </c>
      <c r="F2274" s="46">
        <v>46082</v>
      </c>
      <c r="G2274" s="46">
        <v>46265</v>
      </c>
      <c r="H2274" s="45">
        <v>30</v>
      </c>
      <c r="I2274" s="45" t="s">
        <v>116</v>
      </c>
      <c r="J2274" s="45" t="s">
        <v>138</v>
      </c>
      <c r="K2274" s="45" t="s">
        <v>80</v>
      </c>
      <c r="L2274" s="45">
        <v>100</v>
      </c>
      <c r="M2274" s="45" t="s">
        <v>67</v>
      </c>
      <c r="N2274" s="45">
        <v>1</v>
      </c>
      <c r="O2274" s="45" t="s">
        <v>49</v>
      </c>
      <c r="P2274" s="45">
        <v>0</v>
      </c>
      <c r="Q2274" s="45" t="s">
        <v>96</v>
      </c>
      <c r="R2274" s="45" t="s">
        <v>139</v>
      </c>
      <c r="S2274" s="45" t="s">
        <v>87</v>
      </c>
    </row>
    <row r="2275" spans="1:19" ht="60" x14ac:dyDescent="0.25">
      <c r="A2275" s="45" t="s">
        <v>136</v>
      </c>
      <c r="B2275" s="45">
        <v>120</v>
      </c>
      <c r="C2275" s="45" t="s">
        <v>62</v>
      </c>
      <c r="D2275" s="45">
        <v>87449</v>
      </c>
      <c r="E2275" s="45" t="s">
        <v>475</v>
      </c>
      <c r="F2275" s="46">
        <v>46082</v>
      </c>
      <c r="G2275" s="46">
        <v>46265</v>
      </c>
      <c r="H2275" s="45">
        <v>30</v>
      </c>
      <c r="I2275" s="45" t="s">
        <v>116</v>
      </c>
      <c r="J2275" s="45" t="s">
        <v>138</v>
      </c>
      <c r="K2275" s="45" t="s">
        <v>80</v>
      </c>
      <c r="L2275" s="45">
        <v>100</v>
      </c>
      <c r="M2275" s="45" t="s">
        <v>67</v>
      </c>
      <c r="N2275" s="45">
        <v>1</v>
      </c>
      <c r="O2275" s="45" t="s">
        <v>50</v>
      </c>
      <c r="P2275" s="45">
        <v>1</v>
      </c>
      <c r="Q2275" s="45" t="s">
        <v>85</v>
      </c>
      <c r="R2275" s="45" t="s">
        <v>139</v>
      </c>
      <c r="S2275" s="45" t="s">
        <v>87</v>
      </c>
    </row>
    <row r="2276" spans="1:19" ht="60" x14ac:dyDescent="0.25">
      <c r="A2276" s="45" t="s">
        <v>136</v>
      </c>
      <c r="B2276" s="45">
        <v>120</v>
      </c>
      <c r="C2276" s="45" t="s">
        <v>62</v>
      </c>
      <c r="D2276" s="45">
        <v>87449</v>
      </c>
      <c r="E2276" s="45" t="s">
        <v>475</v>
      </c>
      <c r="F2276" s="46">
        <v>46082</v>
      </c>
      <c r="G2276" s="46">
        <v>46265</v>
      </c>
      <c r="H2276" s="45">
        <v>30</v>
      </c>
      <c r="I2276" s="45" t="s">
        <v>116</v>
      </c>
      <c r="J2276" s="45" t="s">
        <v>138</v>
      </c>
      <c r="K2276" s="45" t="s">
        <v>80</v>
      </c>
      <c r="L2276" s="45">
        <v>100</v>
      </c>
      <c r="M2276" s="45" t="s">
        <v>67</v>
      </c>
      <c r="N2276" s="45">
        <v>1</v>
      </c>
      <c r="O2276" s="45" t="s">
        <v>50</v>
      </c>
      <c r="P2276" s="45">
        <v>1</v>
      </c>
      <c r="Q2276" s="45" t="s">
        <v>96</v>
      </c>
      <c r="R2276" s="45" t="s">
        <v>139</v>
      </c>
      <c r="S2276" s="45" t="s">
        <v>87</v>
      </c>
    </row>
    <row r="2277" spans="1:19" ht="60" x14ac:dyDescent="0.25">
      <c r="A2277" s="45" t="s">
        <v>127</v>
      </c>
      <c r="B2277" s="45">
        <v>540</v>
      </c>
      <c r="C2277" s="45" t="s">
        <v>61</v>
      </c>
      <c r="D2277" s="45">
        <v>87494</v>
      </c>
      <c r="E2277" s="45" t="s">
        <v>353</v>
      </c>
      <c r="F2277" s="46">
        <v>46113</v>
      </c>
      <c r="G2277" s="46">
        <v>46387</v>
      </c>
      <c r="H2277" s="45">
        <v>50</v>
      </c>
      <c r="I2277" s="45"/>
      <c r="J2277" s="45"/>
      <c r="K2277" s="45" t="s">
        <v>60</v>
      </c>
      <c r="L2277" s="45">
        <v>100</v>
      </c>
      <c r="M2277" s="45" t="s">
        <v>67</v>
      </c>
      <c r="N2277" s="45">
        <v>3</v>
      </c>
      <c r="O2277" s="45" t="s">
        <v>46</v>
      </c>
      <c r="P2277" s="45">
        <v>1</v>
      </c>
      <c r="Q2277" s="45" t="s">
        <v>100</v>
      </c>
      <c r="R2277" s="45"/>
      <c r="S2277" s="45" t="s">
        <v>82</v>
      </c>
    </row>
    <row r="2278" spans="1:19" ht="60" x14ac:dyDescent="0.25">
      <c r="A2278" s="45" t="s">
        <v>127</v>
      </c>
      <c r="B2278" s="45">
        <v>540</v>
      </c>
      <c r="C2278" s="45" t="s">
        <v>61</v>
      </c>
      <c r="D2278" s="45">
        <v>87494</v>
      </c>
      <c r="E2278" s="45" t="s">
        <v>353</v>
      </c>
      <c r="F2278" s="46">
        <v>46113</v>
      </c>
      <c r="G2278" s="46">
        <v>46387</v>
      </c>
      <c r="H2278" s="45">
        <v>50</v>
      </c>
      <c r="I2278" s="45"/>
      <c r="J2278" s="45"/>
      <c r="K2278" s="45" t="s">
        <v>60</v>
      </c>
      <c r="L2278" s="45">
        <v>100</v>
      </c>
      <c r="M2278" s="45" t="s">
        <v>67</v>
      </c>
      <c r="N2278" s="45">
        <v>3</v>
      </c>
      <c r="O2278" s="45" t="s">
        <v>46</v>
      </c>
      <c r="P2278" s="45">
        <v>1</v>
      </c>
      <c r="Q2278" s="45" t="s">
        <v>81</v>
      </c>
      <c r="R2278" s="45"/>
      <c r="S2278" s="45" t="s">
        <v>82</v>
      </c>
    </row>
    <row r="2279" spans="1:19" ht="60" x14ac:dyDescent="0.25">
      <c r="A2279" s="45" t="s">
        <v>127</v>
      </c>
      <c r="B2279" s="45">
        <v>540</v>
      </c>
      <c r="C2279" s="45" t="s">
        <v>61</v>
      </c>
      <c r="D2279" s="45">
        <v>87494</v>
      </c>
      <c r="E2279" s="45" t="s">
        <v>353</v>
      </c>
      <c r="F2279" s="46">
        <v>46113</v>
      </c>
      <c r="G2279" s="46">
        <v>46387</v>
      </c>
      <c r="H2279" s="45">
        <v>50</v>
      </c>
      <c r="I2279" s="45"/>
      <c r="J2279" s="45"/>
      <c r="K2279" s="45" t="s">
        <v>60</v>
      </c>
      <c r="L2279" s="45">
        <v>100</v>
      </c>
      <c r="M2279" s="45" t="s">
        <v>67</v>
      </c>
      <c r="N2279" s="45">
        <v>3</v>
      </c>
      <c r="O2279" s="45" t="s">
        <v>46</v>
      </c>
      <c r="P2279" s="45">
        <v>1</v>
      </c>
      <c r="Q2279" s="45" t="s">
        <v>85</v>
      </c>
      <c r="R2279" s="45"/>
      <c r="S2279" s="45" t="s">
        <v>82</v>
      </c>
    </row>
    <row r="2280" spans="1:19" ht="60" x14ac:dyDescent="0.25">
      <c r="A2280" s="45" t="s">
        <v>127</v>
      </c>
      <c r="B2280" s="45">
        <v>540</v>
      </c>
      <c r="C2280" s="45" t="s">
        <v>61</v>
      </c>
      <c r="D2280" s="45">
        <v>87494</v>
      </c>
      <c r="E2280" s="45" t="s">
        <v>353</v>
      </c>
      <c r="F2280" s="46">
        <v>46113</v>
      </c>
      <c r="G2280" s="46">
        <v>46387</v>
      </c>
      <c r="H2280" s="45">
        <v>50</v>
      </c>
      <c r="I2280" s="45"/>
      <c r="J2280" s="45"/>
      <c r="K2280" s="45" t="s">
        <v>60</v>
      </c>
      <c r="L2280" s="45">
        <v>100</v>
      </c>
      <c r="M2280" s="45" t="s">
        <v>67</v>
      </c>
      <c r="N2280" s="45">
        <v>3</v>
      </c>
      <c r="O2280" s="45" t="s">
        <v>47</v>
      </c>
      <c r="P2280" s="45">
        <v>0</v>
      </c>
      <c r="Q2280" s="45" t="s">
        <v>100</v>
      </c>
      <c r="R2280" s="45"/>
      <c r="S2280" s="45" t="s">
        <v>82</v>
      </c>
    </row>
    <row r="2281" spans="1:19" ht="60" x14ac:dyDescent="0.25">
      <c r="A2281" s="45" t="s">
        <v>127</v>
      </c>
      <c r="B2281" s="45">
        <v>540</v>
      </c>
      <c r="C2281" s="45" t="s">
        <v>61</v>
      </c>
      <c r="D2281" s="45">
        <v>87494</v>
      </c>
      <c r="E2281" s="45" t="s">
        <v>353</v>
      </c>
      <c r="F2281" s="46">
        <v>46113</v>
      </c>
      <c r="G2281" s="46">
        <v>46387</v>
      </c>
      <c r="H2281" s="45">
        <v>50</v>
      </c>
      <c r="I2281" s="45"/>
      <c r="J2281" s="45"/>
      <c r="K2281" s="45" t="s">
        <v>60</v>
      </c>
      <c r="L2281" s="45">
        <v>100</v>
      </c>
      <c r="M2281" s="45" t="s">
        <v>67</v>
      </c>
      <c r="N2281" s="45">
        <v>3</v>
      </c>
      <c r="O2281" s="45" t="s">
        <v>47</v>
      </c>
      <c r="P2281" s="45">
        <v>0</v>
      </c>
      <c r="Q2281" s="45" t="s">
        <v>81</v>
      </c>
      <c r="R2281" s="45"/>
      <c r="S2281" s="45" t="s">
        <v>82</v>
      </c>
    </row>
    <row r="2282" spans="1:19" ht="60" x14ac:dyDescent="0.25">
      <c r="A2282" s="45" t="s">
        <v>127</v>
      </c>
      <c r="B2282" s="45">
        <v>540</v>
      </c>
      <c r="C2282" s="45" t="s">
        <v>61</v>
      </c>
      <c r="D2282" s="45">
        <v>87494</v>
      </c>
      <c r="E2282" s="45" t="s">
        <v>353</v>
      </c>
      <c r="F2282" s="46">
        <v>46113</v>
      </c>
      <c r="G2282" s="46">
        <v>46387</v>
      </c>
      <c r="H2282" s="45">
        <v>50</v>
      </c>
      <c r="I2282" s="45"/>
      <c r="J2282" s="45"/>
      <c r="K2282" s="45" t="s">
        <v>60</v>
      </c>
      <c r="L2282" s="45">
        <v>100</v>
      </c>
      <c r="M2282" s="45" t="s">
        <v>67</v>
      </c>
      <c r="N2282" s="45">
        <v>3</v>
      </c>
      <c r="O2282" s="45" t="s">
        <v>47</v>
      </c>
      <c r="P2282" s="45">
        <v>0</v>
      </c>
      <c r="Q2282" s="45" t="s">
        <v>85</v>
      </c>
      <c r="R2282" s="45"/>
      <c r="S2282" s="45" t="s">
        <v>82</v>
      </c>
    </row>
    <row r="2283" spans="1:19" ht="60" x14ac:dyDescent="0.25">
      <c r="A2283" s="45" t="s">
        <v>127</v>
      </c>
      <c r="B2283" s="45">
        <v>540</v>
      </c>
      <c r="C2283" s="45" t="s">
        <v>61</v>
      </c>
      <c r="D2283" s="45">
        <v>87494</v>
      </c>
      <c r="E2283" s="45" t="s">
        <v>353</v>
      </c>
      <c r="F2283" s="46">
        <v>46113</v>
      </c>
      <c r="G2283" s="46">
        <v>46387</v>
      </c>
      <c r="H2283" s="45">
        <v>50</v>
      </c>
      <c r="I2283" s="45"/>
      <c r="J2283" s="45"/>
      <c r="K2283" s="45" t="s">
        <v>60</v>
      </c>
      <c r="L2283" s="45">
        <v>100</v>
      </c>
      <c r="M2283" s="45" t="s">
        <v>67</v>
      </c>
      <c r="N2283" s="45">
        <v>3</v>
      </c>
      <c r="O2283" s="45" t="s">
        <v>48</v>
      </c>
      <c r="P2283" s="45">
        <v>0</v>
      </c>
      <c r="Q2283" s="45" t="s">
        <v>100</v>
      </c>
      <c r="R2283" s="45"/>
      <c r="S2283" s="45" t="s">
        <v>82</v>
      </c>
    </row>
    <row r="2284" spans="1:19" ht="60" x14ac:dyDescent="0.25">
      <c r="A2284" s="45" t="s">
        <v>127</v>
      </c>
      <c r="B2284" s="45">
        <v>540</v>
      </c>
      <c r="C2284" s="45" t="s">
        <v>61</v>
      </c>
      <c r="D2284" s="45">
        <v>87494</v>
      </c>
      <c r="E2284" s="45" t="s">
        <v>353</v>
      </c>
      <c r="F2284" s="46">
        <v>46113</v>
      </c>
      <c r="G2284" s="46">
        <v>46387</v>
      </c>
      <c r="H2284" s="45">
        <v>50</v>
      </c>
      <c r="I2284" s="45"/>
      <c r="J2284" s="45"/>
      <c r="K2284" s="45" t="s">
        <v>60</v>
      </c>
      <c r="L2284" s="45">
        <v>100</v>
      </c>
      <c r="M2284" s="45" t="s">
        <v>67</v>
      </c>
      <c r="N2284" s="45">
        <v>3</v>
      </c>
      <c r="O2284" s="45" t="s">
        <v>48</v>
      </c>
      <c r="P2284" s="45">
        <v>0</v>
      </c>
      <c r="Q2284" s="45" t="s">
        <v>81</v>
      </c>
      <c r="R2284" s="45"/>
      <c r="S2284" s="45" t="s">
        <v>82</v>
      </c>
    </row>
    <row r="2285" spans="1:19" ht="60" x14ac:dyDescent="0.25">
      <c r="A2285" s="45" t="s">
        <v>127</v>
      </c>
      <c r="B2285" s="45">
        <v>540</v>
      </c>
      <c r="C2285" s="45" t="s">
        <v>61</v>
      </c>
      <c r="D2285" s="45">
        <v>87494</v>
      </c>
      <c r="E2285" s="45" t="s">
        <v>353</v>
      </c>
      <c r="F2285" s="46">
        <v>46113</v>
      </c>
      <c r="G2285" s="46">
        <v>46387</v>
      </c>
      <c r="H2285" s="45">
        <v>50</v>
      </c>
      <c r="I2285" s="45"/>
      <c r="J2285" s="45"/>
      <c r="K2285" s="45" t="s">
        <v>60</v>
      </c>
      <c r="L2285" s="45">
        <v>100</v>
      </c>
      <c r="M2285" s="45" t="s">
        <v>67</v>
      </c>
      <c r="N2285" s="45">
        <v>3</v>
      </c>
      <c r="O2285" s="45" t="s">
        <v>48</v>
      </c>
      <c r="P2285" s="45">
        <v>0</v>
      </c>
      <c r="Q2285" s="45" t="s">
        <v>85</v>
      </c>
      <c r="R2285" s="45"/>
      <c r="S2285" s="45" t="s">
        <v>82</v>
      </c>
    </row>
    <row r="2286" spans="1:19" ht="60" x14ac:dyDescent="0.25">
      <c r="A2286" s="45" t="s">
        <v>127</v>
      </c>
      <c r="B2286" s="45">
        <v>540</v>
      </c>
      <c r="C2286" s="45" t="s">
        <v>61</v>
      </c>
      <c r="D2286" s="45">
        <v>87494</v>
      </c>
      <c r="E2286" s="45" t="s">
        <v>353</v>
      </c>
      <c r="F2286" s="46">
        <v>46113</v>
      </c>
      <c r="G2286" s="46">
        <v>46387</v>
      </c>
      <c r="H2286" s="45">
        <v>50</v>
      </c>
      <c r="I2286" s="45"/>
      <c r="J2286" s="45"/>
      <c r="K2286" s="45" t="s">
        <v>60</v>
      </c>
      <c r="L2286" s="45">
        <v>100</v>
      </c>
      <c r="M2286" s="45" t="s">
        <v>67</v>
      </c>
      <c r="N2286" s="45">
        <v>3</v>
      </c>
      <c r="O2286" s="45" t="s">
        <v>49</v>
      </c>
      <c r="P2286" s="45">
        <v>0</v>
      </c>
      <c r="Q2286" s="45" t="s">
        <v>100</v>
      </c>
      <c r="R2286" s="45"/>
      <c r="S2286" s="45" t="s">
        <v>82</v>
      </c>
    </row>
    <row r="2287" spans="1:19" ht="60" x14ac:dyDescent="0.25">
      <c r="A2287" s="45" t="s">
        <v>127</v>
      </c>
      <c r="B2287" s="45">
        <v>540</v>
      </c>
      <c r="C2287" s="45" t="s">
        <v>61</v>
      </c>
      <c r="D2287" s="45">
        <v>87494</v>
      </c>
      <c r="E2287" s="45" t="s">
        <v>353</v>
      </c>
      <c r="F2287" s="46">
        <v>46113</v>
      </c>
      <c r="G2287" s="46">
        <v>46387</v>
      </c>
      <c r="H2287" s="45">
        <v>50</v>
      </c>
      <c r="I2287" s="45"/>
      <c r="J2287" s="45"/>
      <c r="K2287" s="45" t="s">
        <v>60</v>
      </c>
      <c r="L2287" s="45">
        <v>100</v>
      </c>
      <c r="M2287" s="45" t="s">
        <v>67</v>
      </c>
      <c r="N2287" s="45">
        <v>3</v>
      </c>
      <c r="O2287" s="45" t="s">
        <v>49</v>
      </c>
      <c r="P2287" s="45">
        <v>0</v>
      </c>
      <c r="Q2287" s="45" t="s">
        <v>81</v>
      </c>
      <c r="R2287" s="45"/>
      <c r="S2287" s="45" t="s">
        <v>82</v>
      </c>
    </row>
    <row r="2288" spans="1:19" ht="60" x14ac:dyDescent="0.25">
      <c r="A2288" s="45" t="s">
        <v>127</v>
      </c>
      <c r="B2288" s="45">
        <v>540</v>
      </c>
      <c r="C2288" s="45" t="s">
        <v>61</v>
      </c>
      <c r="D2288" s="45">
        <v>87494</v>
      </c>
      <c r="E2288" s="45" t="s">
        <v>353</v>
      </c>
      <c r="F2288" s="46">
        <v>46113</v>
      </c>
      <c r="G2288" s="46">
        <v>46387</v>
      </c>
      <c r="H2288" s="45">
        <v>50</v>
      </c>
      <c r="I2288" s="45"/>
      <c r="J2288" s="45"/>
      <c r="K2288" s="45" t="s">
        <v>60</v>
      </c>
      <c r="L2288" s="45">
        <v>100</v>
      </c>
      <c r="M2288" s="45" t="s">
        <v>67</v>
      </c>
      <c r="N2288" s="45">
        <v>3</v>
      </c>
      <c r="O2288" s="45" t="s">
        <v>49</v>
      </c>
      <c r="P2288" s="45">
        <v>0</v>
      </c>
      <c r="Q2288" s="45" t="s">
        <v>85</v>
      </c>
      <c r="R2288" s="45"/>
      <c r="S2288" s="45" t="s">
        <v>82</v>
      </c>
    </row>
    <row r="2289" spans="1:19" ht="60" x14ac:dyDescent="0.25">
      <c r="A2289" s="45" t="s">
        <v>127</v>
      </c>
      <c r="B2289" s="45">
        <v>540</v>
      </c>
      <c r="C2289" s="45" t="s">
        <v>61</v>
      </c>
      <c r="D2289" s="45">
        <v>87494</v>
      </c>
      <c r="E2289" s="45" t="s">
        <v>353</v>
      </c>
      <c r="F2289" s="46">
        <v>46113</v>
      </c>
      <c r="G2289" s="46">
        <v>46387</v>
      </c>
      <c r="H2289" s="45">
        <v>50</v>
      </c>
      <c r="I2289" s="45"/>
      <c r="J2289" s="45"/>
      <c r="K2289" s="45" t="s">
        <v>60</v>
      </c>
      <c r="L2289" s="45">
        <v>100</v>
      </c>
      <c r="M2289" s="45" t="s">
        <v>67</v>
      </c>
      <c r="N2289" s="45">
        <v>3</v>
      </c>
      <c r="O2289" s="45" t="s">
        <v>50</v>
      </c>
      <c r="P2289" s="45">
        <v>1</v>
      </c>
      <c r="Q2289" s="45" t="s">
        <v>100</v>
      </c>
      <c r="R2289" s="45"/>
      <c r="S2289" s="45" t="s">
        <v>82</v>
      </c>
    </row>
    <row r="2290" spans="1:19" ht="60" x14ac:dyDescent="0.25">
      <c r="A2290" s="45" t="s">
        <v>127</v>
      </c>
      <c r="B2290" s="45">
        <v>540</v>
      </c>
      <c r="C2290" s="45" t="s">
        <v>61</v>
      </c>
      <c r="D2290" s="45">
        <v>87494</v>
      </c>
      <c r="E2290" s="45" t="s">
        <v>353</v>
      </c>
      <c r="F2290" s="46">
        <v>46113</v>
      </c>
      <c r="G2290" s="46">
        <v>46387</v>
      </c>
      <c r="H2290" s="45">
        <v>50</v>
      </c>
      <c r="I2290" s="45"/>
      <c r="J2290" s="45"/>
      <c r="K2290" s="45" t="s">
        <v>60</v>
      </c>
      <c r="L2290" s="45">
        <v>100</v>
      </c>
      <c r="M2290" s="45" t="s">
        <v>67</v>
      </c>
      <c r="N2290" s="45">
        <v>3</v>
      </c>
      <c r="O2290" s="45" t="s">
        <v>50</v>
      </c>
      <c r="P2290" s="45">
        <v>1</v>
      </c>
      <c r="Q2290" s="45" t="s">
        <v>81</v>
      </c>
      <c r="R2290" s="45"/>
      <c r="S2290" s="45" t="s">
        <v>82</v>
      </c>
    </row>
    <row r="2291" spans="1:19" ht="60" x14ac:dyDescent="0.25">
      <c r="A2291" s="45" t="s">
        <v>127</v>
      </c>
      <c r="B2291" s="45">
        <v>540</v>
      </c>
      <c r="C2291" s="45" t="s">
        <v>61</v>
      </c>
      <c r="D2291" s="45">
        <v>87494</v>
      </c>
      <c r="E2291" s="45" t="s">
        <v>353</v>
      </c>
      <c r="F2291" s="46">
        <v>46113</v>
      </c>
      <c r="G2291" s="46">
        <v>46387</v>
      </c>
      <c r="H2291" s="45">
        <v>50</v>
      </c>
      <c r="I2291" s="45"/>
      <c r="J2291" s="45"/>
      <c r="K2291" s="45" t="s">
        <v>60</v>
      </c>
      <c r="L2291" s="45">
        <v>100</v>
      </c>
      <c r="M2291" s="45" t="s">
        <v>67</v>
      </c>
      <c r="N2291" s="45">
        <v>3</v>
      </c>
      <c r="O2291" s="45" t="s">
        <v>50</v>
      </c>
      <c r="P2291" s="45">
        <v>1</v>
      </c>
      <c r="Q2291" s="45" t="s">
        <v>85</v>
      </c>
      <c r="R2291" s="45"/>
      <c r="S2291" s="45" t="s">
        <v>82</v>
      </c>
    </row>
    <row r="2292" spans="1:19" ht="60" x14ac:dyDescent="0.25">
      <c r="A2292" s="45" t="s">
        <v>127</v>
      </c>
      <c r="B2292" s="45">
        <v>540</v>
      </c>
      <c r="C2292" s="45" t="s">
        <v>61</v>
      </c>
      <c r="D2292" s="45">
        <v>87494</v>
      </c>
      <c r="E2292" s="45" t="s">
        <v>353</v>
      </c>
      <c r="F2292" s="46">
        <v>46113</v>
      </c>
      <c r="G2292" s="46">
        <v>46387</v>
      </c>
      <c r="H2292" s="45">
        <v>50</v>
      </c>
      <c r="I2292" s="45"/>
      <c r="J2292" s="45"/>
      <c r="K2292" s="45" t="s">
        <v>60</v>
      </c>
      <c r="L2292" s="45">
        <v>100</v>
      </c>
      <c r="M2292" s="45" t="s">
        <v>67</v>
      </c>
      <c r="N2292" s="45">
        <v>3</v>
      </c>
      <c r="O2292" s="45" t="s">
        <v>51</v>
      </c>
      <c r="P2292" s="45">
        <v>0</v>
      </c>
      <c r="Q2292" s="45" t="s">
        <v>100</v>
      </c>
      <c r="R2292" s="45"/>
      <c r="S2292" s="45" t="s">
        <v>82</v>
      </c>
    </row>
    <row r="2293" spans="1:19" ht="60" x14ac:dyDescent="0.25">
      <c r="A2293" s="45" t="s">
        <v>127</v>
      </c>
      <c r="B2293" s="45">
        <v>540</v>
      </c>
      <c r="C2293" s="45" t="s">
        <v>61</v>
      </c>
      <c r="D2293" s="45">
        <v>87494</v>
      </c>
      <c r="E2293" s="45" t="s">
        <v>353</v>
      </c>
      <c r="F2293" s="46">
        <v>46113</v>
      </c>
      <c r="G2293" s="46">
        <v>46387</v>
      </c>
      <c r="H2293" s="45">
        <v>50</v>
      </c>
      <c r="I2293" s="45"/>
      <c r="J2293" s="45"/>
      <c r="K2293" s="45" t="s">
        <v>60</v>
      </c>
      <c r="L2293" s="45">
        <v>100</v>
      </c>
      <c r="M2293" s="45" t="s">
        <v>67</v>
      </c>
      <c r="N2293" s="45">
        <v>3</v>
      </c>
      <c r="O2293" s="45" t="s">
        <v>51</v>
      </c>
      <c r="P2293" s="45">
        <v>0</v>
      </c>
      <c r="Q2293" s="45" t="s">
        <v>81</v>
      </c>
      <c r="R2293" s="45"/>
      <c r="S2293" s="45" t="s">
        <v>82</v>
      </c>
    </row>
    <row r="2294" spans="1:19" ht="60" x14ac:dyDescent="0.25">
      <c r="A2294" s="45" t="s">
        <v>127</v>
      </c>
      <c r="B2294" s="45">
        <v>540</v>
      </c>
      <c r="C2294" s="45" t="s">
        <v>61</v>
      </c>
      <c r="D2294" s="45">
        <v>87494</v>
      </c>
      <c r="E2294" s="45" t="s">
        <v>353</v>
      </c>
      <c r="F2294" s="46">
        <v>46113</v>
      </c>
      <c r="G2294" s="46">
        <v>46387</v>
      </c>
      <c r="H2294" s="45">
        <v>50</v>
      </c>
      <c r="I2294" s="45"/>
      <c r="J2294" s="45"/>
      <c r="K2294" s="45" t="s">
        <v>60</v>
      </c>
      <c r="L2294" s="45">
        <v>100</v>
      </c>
      <c r="M2294" s="45" t="s">
        <v>67</v>
      </c>
      <c r="N2294" s="45">
        <v>3</v>
      </c>
      <c r="O2294" s="45" t="s">
        <v>51</v>
      </c>
      <c r="P2294" s="45">
        <v>0</v>
      </c>
      <c r="Q2294" s="45" t="s">
        <v>85</v>
      </c>
      <c r="R2294" s="45"/>
      <c r="S2294" s="45" t="s">
        <v>82</v>
      </c>
    </row>
    <row r="2295" spans="1:19" ht="60" x14ac:dyDescent="0.25">
      <c r="A2295" s="45" t="s">
        <v>127</v>
      </c>
      <c r="B2295" s="45">
        <v>540</v>
      </c>
      <c r="C2295" s="45" t="s">
        <v>61</v>
      </c>
      <c r="D2295" s="45">
        <v>87494</v>
      </c>
      <c r="E2295" s="45" t="s">
        <v>353</v>
      </c>
      <c r="F2295" s="46">
        <v>46113</v>
      </c>
      <c r="G2295" s="46">
        <v>46387</v>
      </c>
      <c r="H2295" s="45">
        <v>50</v>
      </c>
      <c r="I2295" s="45"/>
      <c r="J2295" s="45"/>
      <c r="K2295" s="45" t="s">
        <v>60</v>
      </c>
      <c r="L2295" s="45">
        <v>100</v>
      </c>
      <c r="M2295" s="45" t="s">
        <v>67</v>
      </c>
      <c r="N2295" s="45">
        <v>3</v>
      </c>
      <c r="O2295" s="45" t="s">
        <v>52</v>
      </c>
      <c r="P2295" s="45">
        <v>0</v>
      </c>
      <c r="Q2295" s="45" t="s">
        <v>100</v>
      </c>
      <c r="R2295" s="45"/>
      <c r="S2295" s="45" t="s">
        <v>82</v>
      </c>
    </row>
    <row r="2296" spans="1:19" ht="60" x14ac:dyDescent="0.25">
      <c r="A2296" s="45" t="s">
        <v>127</v>
      </c>
      <c r="B2296" s="45">
        <v>540</v>
      </c>
      <c r="C2296" s="45" t="s">
        <v>61</v>
      </c>
      <c r="D2296" s="45">
        <v>87494</v>
      </c>
      <c r="E2296" s="45" t="s">
        <v>353</v>
      </c>
      <c r="F2296" s="46">
        <v>46113</v>
      </c>
      <c r="G2296" s="46">
        <v>46387</v>
      </c>
      <c r="H2296" s="45">
        <v>50</v>
      </c>
      <c r="I2296" s="45"/>
      <c r="J2296" s="45"/>
      <c r="K2296" s="45" t="s">
        <v>60</v>
      </c>
      <c r="L2296" s="45">
        <v>100</v>
      </c>
      <c r="M2296" s="45" t="s">
        <v>67</v>
      </c>
      <c r="N2296" s="45">
        <v>3</v>
      </c>
      <c r="O2296" s="45" t="s">
        <v>52</v>
      </c>
      <c r="P2296" s="45">
        <v>0</v>
      </c>
      <c r="Q2296" s="45" t="s">
        <v>81</v>
      </c>
      <c r="R2296" s="45"/>
      <c r="S2296" s="45" t="s">
        <v>82</v>
      </c>
    </row>
    <row r="2297" spans="1:19" ht="60" x14ac:dyDescent="0.25">
      <c r="A2297" s="45" t="s">
        <v>127</v>
      </c>
      <c r="B2297" s="45">
        <v>540</v>
      </c>
      <c r="C2297" s="45" t="s">
        <v>61</v>
      </c>
      <c r="D2297" s="45">
        <v>87494</v>
      </c>
      <c r="E2297" s="45" t="s">
        <v>353</v>
      </c>
      <c r="F2297" s="46">
        <v>46113</v>
      </c>
      <c r="G2297" s="46">
        <v>46387</v>
      </c>
      <c r="H2297" s="45">
        <v>50</v>
      </c>
      <c r="I2297" s="45"/>
      <c r="J2297" s="45"/>
      <c r="K2297" s="45" t="s">
        <v>60</v>
      </c>
      <c r="L2297" s="45">
        <v>100</v>
      </c>
      <c r="M2297" s="45" t="s">
        <v>67</v>
      </c>
      <c r="N2297" s="45">
        <v>3</v>
      </c>
      <c r="O2297" s="45" t="s">
        <v>52</v>
      </c>
      <c r="P2297" s="45">
        <v>0</v>
      </c>
      <c r="Q2297" s="45" t="s">
        <v>85</v>
      </c>
      <c r="R2297" s="45"/>
      <c r="S2297" s="45" t="s">
        <v>82</v>
      </c>
    </row>
    <row r="2298" spans="1:19" ht="60" x14ac:dyDescent="0.25">
      <c r="A2298" s="45" t="s">
        <v>127</v>
      </c>
      <c r="B2298" s="45">
        <v>540</v>
      </c>
      <c r="C2298" s="45" t="s">
        <v>61</v>
      </c>
      <c r="D2298" s="45">
        <v>87494</v>
      </c>
      <c r="E2298" s="45" t="s">
        <v>353</v>
      </c>
      <c r="F2298" s="46">
        <v>46113</v>
      </c>
      <c r="G2298" s="46">
        <v>46387</v>
      </c>
      <c r="H2298" s="45">
        <v>50</v>
      </c>
      <c r="I2298" s="45"/>
      <c r="J2298" s="45"/>
      <c r="K2298" s="45" t="s">
        <v>60</v>
      </c>
      <c r="L2298" s="45">
        <v>100</v>
      </c>
      <c r="M2298" s="45" t="s">
        <v>67</v>
      </c>
      <c r="N2298" s="45">
        <v>3</v>
      </c>
      <c r="O2298" s="45" t="s">
        <v>53</v>
      </c>
      <c r="P2298" s="45">
        <v>0</v>
      </c>
      <c r="Q2298" s="45" t="s">
        <v>100</v>
      </c>
      <c r="R2298" s="45"/>
      <c r="S2298" s="45" t="s">
        <v>82</v>
      </c>
    </row>
    <row r="2299" spans="1:19" ht="60" x14ac:dyDescent="0.25">
      <c r="A2299" s="45" t="s">
        <v>127</v>
      </c>
      <c r="B2299" s="45">
        <v>540</v>
      </c>
      <c r="C2299" s="45" t="s">
        <v>61</v>
      </c>
      <c r="D2299" s="45">
        <v>87494</v>
      </c>
      <c r="E2299" s="45" t="s">
        <v>353</v>
      </c>
      <c r="F2299" s="46">
        <v>46113</v>
      </c>
      <c r="G2299" s="46">
        <v>46387</v>
      </c>
      <c r="H2299" s="45">
        <v>50</v>
      </c>
      <c r="I2299" s="45"/>
      <c r="J2299" s="45"/>
      <c r="K2299" s="45" t="s">
        <v>60</v>
      </c>
      <c r="L2299" s="45">
        <v>100</v>
      </c>
      <c r="M2299" s="45" t="s">
        <v>67</v>
      </c>
      <c r="N2299" s="45">
        <v>3</v>
      </c>
      <c r="O2299" s="45" t="s">
        <v>53</v>
      </c>
      <c r="P2299" s="45">
        <v>0</v>
      </c>
      <c r="Q2299" s="45" t="s">
        <v>81</v>
      </c>
      <c r="R2299" s="45"/>
      <c r="S2299" s="45" t="s">
        <v>82</v>
      </c>
    </row>
    <row r="2300" spans="1:19" ht="60" x14ac:dyDescent="0.25">
      <c r="A2300" s="45" t="s">
        <v>127</v>
      </c>
      <c r="B2300" s="45">
        <v>540</v>
      </c>
      <c r="C2300" s="45" t="s">
        <v>61</v>
      </c>
      <c r="D2300" s="45">
        <v>87494</v>
      </c>
      <c r="E2300" s="45" t="s">
        <v>353</v>
      </c>
      <c r="F2300" s="46">
        <v>46113</v>
      </c>
      <c r="G2300" s="46">
        <v>46387</v>
      </c>
      <c r="H2300" s="45">
        <v>50</v>
      </c>
      <c r="I2300" s="45"/>
      <c r="J2300" s="45"/>
      <c r="K2300" s="45" t="s">
        <v>60</v>
      </c>
      <c r="L2300" s="45">
        <v>100</v>
      </c>
      <c r="M2300" s="45" t="s">
        <v>67</v>
      </c>
      <c r="N2300" s="45">
        <v>3</v>
      </c>
      <c r="O2300" s="45" t="s">
        <v>53</v>
      </c>
      <c r="P2300" s="45">
        <v>0</v>
      </c>
      <c r="Q2300" s="45" t="s">
        <v>85</v>
      </c>
      <c r="R2300" s="45"/>
      <c r="S2300" s="45" t="s">
        <v>82</v>
      </c>
    </row>
    <row r="2301" spans="1:19" ht="60" x14ac:dyDescent="0.25">
      <c r="A2301" s="45" t="s">
        <v>127</v>
      </c>
      <c r="B2301" s="45">
        <v>540</v>
      </c>
      <c r="C2301" s="45" t="s">
        <v>61</v>
      </c>
      <c r="D2301" s="45">
        <v>87494</v>
      </c>
      <c r="E2301" s="45" t="s">
        <v>353</v>
      </c>
      <c r="F2301" s="46">
        <v>46113</v>
      </c>
      <c r="G2301" s="46">
        <v>46387</v>
      </c>
      <c r="H2301" s="45">
        <v>50</v>
      </c>
      <c r="I2301" s="45"/>
      <c r="J2301" s="45"/>
      <c r="K2301" s="45" t="s">
        <v>60</v>
      </c>
      <c r="L2301" s="45">
        <v>100</v>
      </c>
      <c r="M2301" s="45" t="s">
        <v>67</v>
      </c>
      <c r="N2301" s="45">
        <v>3</v>
      </c>
      <c r="O2301" s="45" t="s">
        <v>54</v>
      </c>
      <c r="P2301" s="45">
        <v>1</v>
      </c>
      <c r="Q2301" s="45" t="s">
        <v>100</v>
      </c>
      <c r="R2301" s="45"/>
      <c r="S2301" s="45" t="s">
        <v>82</v>
      </c>
    </row>
    <row r="2302" spans="1:19" ht="60" x14ac:dyDescent="0.25">
      <c r="A2302" s="45" t="s">
        <v>127</v>
      </c>
      <c r="B2302" s="45">
        <v>540</v>
      </c>
      <c r="C2302" s="45" t="s">
        <v>61</v>
      </c>
      <c r="D2302" s="45">
        <v>87494</v>
      </c>
      <c r="E2302" s="45" t="s">
        <v>353</v>
      </c>
      <c r="F2302" s="46">
        <v>46113</v>
      </c>
      <c r="G2302" s="46">
        <v>46387</v>
      </c>
      <c r="H2302" s="45">
        <v>50</v>
      </c>
      <c r="I2302" s="45"/>
      <c r="J2302" s="45"/>
      <c r="K2302" s="45" t="s">
        <v>60</v>
      </c>
      <c r="L2302" s="45">
        <v>100</v>
      </c>
      <c r="M2302" s="45" t="s">
        <v>67</v>
      </c>
      <c r="N2302" s="45">
        <v>3</v>
      </c>
      <c r="O2302" s="45" t="s">
        <v>54</v>
      </c>
      <c r="P2302" s="45">
        <v>1</v>
      </c>
      <c r="Q2302" s="45" t="s">
        <v>81</v>
      </c>
      <c r="R2302" s="45"/>
      <c r="S2302" s="45" t="s">
        <v>82</v>
      </c>
    </row>
    <row r="2303" spans="1:19" ht="60" x14ac:dyDescent="0.25">
      <c r="A2303" s="45" t="s">
        <v>127</v>
      </c>
      <c r="B2303" s="45">
        <v>540</v>
      </c>
      <c r="C2303" s="45" t="s">
        <v>61</v>
      </c>
      <c r="D2303" s="45">
        <v>87494</v>
      </c>
      <c r="E2303" s="45" t="s">
        <v>353</v>
      </c>
      <c r="F2303" s="46">
        <v>46113</v>
      </c>
      <c r="G2303" s="46">
        <v>46387</v>
      </c>
      <c r="H2303" s="45">
        <v>50</v>
      </c>
      <c r="I2303" s="45"/>
      <c r="J2303" s="45"/>
      <c r="K2303" s="45" t="s">
        <v>60</v>
      </c>
      <c r="L2303" s="45">
        <v>100</v>
      </c>
      <c r="M2303" s="45" t="s">
        <v>67</v>
      </c>
      <c r="N2303" s="45">
        <v>3</v>
      </c>
      <c r="O2303" s="45" t="s">
        <v>54</v>
      </c>
      <c r="P2303" s="45">
        <v>1</v>
      </c>
      <c r="Q2303" s="45" t="s">
        <v>85</v>
      </c>
      <c r="R2303" s="45"/>
      <c r="S2303" s="45" t="s">
        <v>82</v>
      </c>
    </row>
    <row r="2304" spans="1:19" ht="45" x14ac:dyDescent="0.25">
      <c r="A2304" s="45" t="s">
        <v>235</v>
      </c>
      <c r="B2304" s="45">
        <v>540</v>
      </c>
      <c r="C2304" s="45" t="s">
        <v>61</v>
      </c>
      <c r="D2304" s="45">
        <v>87497</v>
      </c>
      <c r="E2304" s="45" t="s">
        <v>354</v>
      </c>
      <c r="F2304" s="46">
        <v>46113</v>
      </c>
      <c r="G2304" s="46">
        <v>46387</v>
      </c>
      <c r="H2304" s="45">
        <v>70</v>
      </c>
      <c r="I2304" s="45"/>
      <c r="J2304" s="45"/>
      <c r="K2304" s="45" t="s">
        <v>60</v>
      </c>
      <c r="L2304" s="45">
        <v>100</v>
      </c>
      <c r="M2304" s="45" t="s">
        <v>67</v>
      </c>
      <c r="N2304" s="45">
        <v>3</v>
      </c>
      <c r="O2304" s="45" t="s">
        <v>46</v>
      </c>
      <c r="P2304" s="45">
        <v>1</v>
      </c>
      <c r="Q2304" s="45" t="s">
        <v>81</v>
      </c>
      <c r="R2304" s="45"/>
      <c r="S2304" s="45" t="s">
        <v>82</v>
      </c>
    </row>
    <row r="2305" spans="1:19" ht="45" x14ac:dyDescent="0.25">
      <c r="A2305" s="45" t="s">
        <v>235</v>
      </c>
      <c r="B2305" s="45">
        <v>540</v>
      </c>
      <c r="C2305" s="45" t="s">
        <v>61</v>
      </c>
      <c r="D2305" s="45">
        <v>87497</v>
      </c>
      <c r="E2305" s="45" t="s">
        <v>354</v>
      </c>
      <c r="F2305" s="46">
        <v>46113</v>
      </c>
      <c r="G2305" s="46">
        <v>46387</v>
      </c>
      <c r="H2305" s="45">
        <v>70</v>
      </c>
      <c r="I2305" s="45"/>
      <c r="J2305" s="45"/>
      <c r="K2305" s="45" t="s">
        <v>60</v>
      </c>
      <c r="L2305" s="45">
        <v>100</v>
      </c>
      <c r="M2305" s="45" t="s">
        <v>67</v>
      </c>
      <c r="N2305" s="45">
        <v>3</v>
      </c>
      <c r="O2305" s="45" t="s">
        <v>46</v>
      </c>
      <c r="P2305" s="45">
        <v>1</v>
      </c>
      <c r="Q2305" s="45" t="s">
        <v>106</v>
      </c>
      <c r="R2305" s="45"/>
      <c r="S2305" s="45" t="s">
        <v>82</v>
      </c>
    </row>
    <row r="2306" spans="1:19" ht="45" x14ac:dyDescent="0.25">
      <c r="A2306" s="45" t="s">
        <v>235</v>
      </c>
      <c r="B2306" s="45">
        <v>540</v>
      </c>
      <c r="C2306" s="45" t="s">
        <v>61</v>
      </c>
      <c r="D2306" s="45">
        <v>87497</v>
      </c>
      <c r="E2306" s="45" t="s">
        <v>354</v>
      </c>
      <c r="F2306" s="46">
        <v>46113</v>
      </c>
      <c r="G2306" s="46">
        <v>46387</v>
      </c>
      <c r="H2306" s="45">
        <v>70</v>
      </c>
      <c r="I2306" s="45"/>
      <c r="J2306" s="45"/>
      <c r="K2306" s="45" t="s">
        <v>60</v>
      </c>
      <c r="L2306" s="45">
        <v>100</v>
      </c>
      <c r="M2306" s="45" t="s">
        <v>67</v>
      </c>
      <c r="N2306" s="45">
        <v>3</v>
      </c>
      <c r="O2306" s="45" t="s">
        <v>46</v>
      </c>
      <c r="P2306" s="45">
        <v>1</v>
      </c>
      <c r="Q2306" s="45" t="s">
        <v>85</v>
      </c>
      <c r="R2306" s="45"/>
      <c r="S2306" s="45" t="s">
        <v>82</v>
      </c>
    </row>
    <row r="2307" spans="1:19" ht="45" x14ac:dyDescent="0.25">
      <c r="A2307" s="45" t="s">
        <v>235</v>
      </c>
      <c r="B2307" s="45">
        <v>540</v>
      </c>
      <c r="C2307" s="45" t="s">
        <v>61</v>
      </c>
      <c r="D2307" s="45">
        <v>87497</v>
      </c>
      <c r="E2307" s="45" t="s">
        <v>354</v>
      </c>
      <c r="F2307" s="46">
        <v>46113</v>
      </c>
      <c r="G2307" s="46">
        <v>46387</v>
      </c>
      <c r="H2307" s="45">
        <v>70</v>
      </c>
      <c r="I2307" s="45"/>
      <c r="J2307" s="45"/>
      <c r="K2307" s="45" t="s">
        <v>60</v>
      </c>
      <c r="L2307" s="45">
        <v>100</v>
      </c>
      <c r="M2307" s="45" t="s">
        <v>67</v>
      </c>
      <c r="N2307" s="45">
        <v>3</v>
      </c>
      <c r="O2307" s="45" t="s">
        <v>47</v>
      </c>
      <c r="P2307" s="45">
        <v>0</v>
      </c>
      <c r="Q2307" s="45" t="s">
        <v>81</v>
      </c>
      <c r="R2307" s="45"/>
      <c r="S2307" s="45" t="s">
        <v>82</v>
      </c>
    </row>
    <row r="2308" spans="1:19" ht="45" x14ac:dyDescent="0.25">
      <c r="A2308" s="45" t="s">
        <v>235</v>
      </c>
      <c r="B2308" s="45">
        <v>540</v>
      </c>
      <c r="C2308" s="45" t="s">
        <v>61</v>
      </c>
      <c r="D2308" s="45">
        <v>87497</v>
      </c>
      <c r="E2308" s="45" t="s">
        <v>354</v>
      </c>
      <c r="F2308" s="46">
        <v>46113</v>
      </c>
      <c r="G2308" s="46">
        <v>46387</v>
      </c>
      <c r="H2308" s="45">
        <v>70</v>
      </c>
      <c r="I2308" s="45"/>
      <c r="J2308" s="45"/>
      <c r="K2308" s="45" t="s">
        <v>60</v>
      </c>
      <c r="L2308" s="45">
        <v>100</v>
      </c>
      <c r="M2308" s="45" t="s">
        <v>67</v>
      </c>
      <c r="N2308" s="45">
        <v>3</v>
      </c>
      <c r="O2308" s="45" t="s">
        <v>47</v>
      </c>
      <c r="P2308" s="45">
        <v>0</v>
      </c>
      <c r="Q2308" s="45" t="s">
        <v>106</v>
      </c>
      <c r="R2308" s="45"/>
      <c r="S2308" s="45" t="s">
        <v>82</v>
      </c>
    </row>
    <row r="2309" spans="1:19" ht="45" x14ac:dyDescent="0.25">
      <c r="A2309" s="45" t="s">
        <v>235</v>
      </c>
      <c r="B2309" s="45">
        <v>540</v>
      </c>
      <c r="C2309" s="45" t="s">
        <v>61</v>
      </c>
      <c r="D2309" s="45">
        <v>87497</v>
      </c>
      <c r="E2309" s="45" t="s">
        <v>354</v>
      </c>
      <c r="F2309" s="46">
        <v>46113</v>
      </c>
      <c r="G2309" s="46">
        <v>46387</v>
      </c>
      <c r="H2309" s="45">
        <v>70</v>
      </c>
      <c r="I2309" s="45"/>
      <c r="J2309" s="45"/>
      <c r="K2309" s="45" t="s">
        <v>60</v>
      </c>
      <c r="L2309" s="45">
        <v>100</v>
      </c>
      <c r="M2309" s="45" t="s">
        <v>67</v>
      </c>
      <c r="N2309" s="45">
        <v>3</v>
      </c>
      <c r="O2309" s="45" t="s">
        <v>47</v>
      </c>
      <c r="P2309" s="45">
        <v>0</v>
      </c>
      <c r="Q2309" s="45" t="s">
        <v>85</v>
      </c>
      <c r="R2309" s="45"/>
      <c r="S2309" s="45" t="s">
        <v>82</v>
      </c>
    </row>
    <row r="2310" spans="1:19" ht="45" x14ac:dyDescent="0.25">
      <c r="A2310" s="45" t="s">
        <v>235</v>
      </c>
      <c r="B2310" s="45">
        <v>540</v>
      </c>
      <c r="C2310" s="45" t="s">
        <v>61</v>
      </c>
      <c r="D2310" s="45">
        <v>87497</v>
      </c>
      <c r="E2310" s="45" t="s">
        <v>354</v>
      </c>
      <c r="F2310" s="46">
        <v>46113</v>
      </c>
      <c r="G2310" s="46">
        <v>46387</v>
      </c>
      <c r="H2310" s="45">
        <v>70</v>
      </c>
      <c r="I2310" s="45"/>
      <c r="J2310" s="45"/>
      <c r="K2310" s="45" t="s">
        <v>60</v>
      </c>
      <c r="L2310" s="45">
        <v>100</v>
      </c>
      <c r="M2310" s="45" t="s">
        <v>67</v>
      </c>
      <c r="N2310" s="45">
        <v>3</v>
      </c>
      <c r="O2310" s="45" t="s">
        <v>48</v>
      </c>
      <c r="P2310" s="45">
        <v>0</v>
      </c>
      <c r="Q2310" s="45" t="s">
        <v>81</v>
      </c>
      <c r="R2310" s="45"/>
      <c r="S2310" s="45" t="s">
        <v>82</v>
      </c>
    </row>
    <row r="2311" spans="1:19" ht="45" x14ac:dyDescent="0.25">
      <c r="A2311" s="45" t="s">
        <v>235</v>
      </c>
      <c r="B2311" s="45">
        <v>540</v>
      </c>
      <c r="C2311" s="45" t="s">
        <v>61</v>
      </c>
      <c r="D2311" s="45">
        <v>87497</v>
      </c>
      <c r="E2311" s="45" t="s">
        <v>354</v>
      </c>
      <c r="F2311" s="46">
        <v>46113</v>
      </c>
      <c r="G2311" s="46">
        <v>46387</v>
      </c>
      <c r="H2311" s="45">
        <v>70</v>
      </c>
      <c r="I2311" s="45"/>
      <c r="J2311" s="45"/>
      <c r="K2311" s="45" t="s">
        <v>60</v>
      </c>
      <c r="L2311" s="45">
        <v>100</v>
      </c>
      <c r="M2311" s="45" t="s">
        <v>67</v>
      </c>
      <c r="N2311" s="45">
        <v>3</v>
      </c>
      <c r="O2311" s="45" t="s">
        <v>48</v>
      </c>
      <c r="P2311" s="45">
        <v>0</v>
      </c>
      <c r="Q2311" s="45" t="s">
        <v>106</v>
      </c>
      <c r="R2311" s="45"/>
      <c r="S2311" s="45" t="s">
        <v>82</v>
      </c>
    </row>
    <row r="2312" spans="1:19" ht="45" x14ac:dyDescent="0.25">
      <c r="A2312" s="45" t="s">
        <v>235</v>
      </c>
      <c r="B2312" s="45">
        <v>540</v>
      </c>
      <c r="C2312" s="45" t="s">
        <v>61</v>
      </c>
      <c r="D2312" s="45">
        <v>87497</v>
      </c>
      <c r="E2312" s="45" t="s">
        <v>354</v>
      </c>
      <c r="F2312" s="46">
        <v>46113</v>
      </c>
      <c r="G2312" s="46">
        <v>46387</v>
      </c>
      <c r="H2312" s="45">
        <v>70</v>
      </c>
      <c r="I2312" s="45"/>
      <c r="J2312" s="45"/>
      <c r="K2312" s="45" t="s">
        <v>60</v>
      </c>
      <c r="L2312" s="45">
        <v>100</v>
      </c>
      <c r="M2312" s="45" t="s">
        <v>67</v>
      </c>
      <c r="N2312" s="45">
        <v>3</v>
      </c>
      <c r="O2312" s="45" t="s">
        <v>48</v>
      </c>
      <c r="P2312" s="45">
        <v>0</v>
      </c>
      <c r="Q2312" s="45" t="s">
        <v>85</v>
      </c>
      <c r="R2312" s="45"/>
      <c r="S2312" s="45" t="s">
        <v>82</v>
      </c>
    </row>
    <row r="2313" spans="1:19" ht="45" x14ac:dyDescent="0.25">
      <c r="A2313" s="45" t="s">
        <v>235</v>
      </c>
      <c r="B2313" s="45">
        <v>540</v>
      </c>
      <c r="C2313" s="45" t="s">
        <v>61</v>
      </c>
      <c r="D2313" s="45">
        <v>87497</v>
      </c>
      <c r="E2313" s="45" t="s">
        <v>354</v>
      </c>
      <c r="F2313" s="46">
        <v>46113</v>
      </c>
      <c r="G2313" s="46">
        <v>46387</v>
      </c>
      <c r="H2313" s="45">
        <v>70</v>
      </c>
      <c r="I2313" s="45"/>
      <c r="J2313" s="45"/>
      <c r="K2313" s="45" t="s">
        <v>60</v>
      </c>
      <c r="L2313" s="45">
        <v>100</v>
      </c>
      <c r="M2313" s="45" t="s">
        <v>67</v>
      </c>
      <c r="N2313" s="45">
        <v>3</v>
      </c>
      <c r="O2313" s="45" t="s">
        <v>49</v>
      </c>
      <c r="P2313" s="45">
        <v>0</v>
      </c>
      <c r="Q2313" s="45" t="s">
        <v>81</v>
      </c>
      <c r="R2313" s="45"/>
      <c r="S2313" s="45" t="s">
        <v>82</v>
      </c>
    </row>
    <row r="2314" spans="1:19" ht="45" x14ac:dyDescent="0.25">
      <c r="A2314" s="45" t="s">
        <v>235</v>
      </c>
      <c r="B2314" s="45">
        <v>540</v>
      </c>
      <c r="C2314" s="45" t="s">
        <v>61</v>
      </c>
      <c r="D2314" s="45">
        <v>87497</v>
      </c>
      <c r="E2314" s="45" t="s">
        <v>354</v>
      </c>
      <c r="F2314" s="46">
        <v>46113</v>
      </c>
      <c r="G2314" s="46">
        <v>46387</v>
      </c>
      <c r="H2314" s="45">
        <v>70</v>
      </c>
      <c r="I2314" s="45"/>
      <c r="J2314" s="45"/>
      <c r="K2314" s="45" t="s">
        <v>60</v>
      </c>
      <c r="L2314" s="45">
        <v>100</v>
      </c>
      <c r="M2314" s="45" t="s">
        <v>67</v>
      </c>
      <c r="N2314" s="45">
        <v>3</v>
      </c>
      <c r="O2314" s="45" t="s">
        <v>49</v>
      </c>
      <c r="P2314" s="45">
        <v>0</v>
      </c>
      <c r="Q2314" s="45" t="s">
        <v>106</v>
      </c>
      <c r="R2314" s="45"/>
      <c r="S2314" s="45" t="s">
        <v>82</v>
      </c>
    </row>
    <row r="2315" spans="1:19" ht="45" x14ac:dyDescent="0.25">
      <c r="A2315" s="45" t="s">
        <v>235</v>
      </c>
      <c r="B2315" s="45">
        <v>540</v>
      </c>
      <c r="C2315" s="45" t="s">
        <v>61</v>
      </c>
      <c r="D2315" s="45">
        <v>87497</v>
      </c>
      <c r="E2315" s="45" t="s">
        <v>354</v>
      </c>
      <c r="F2315" s="46">
        <v>46113</v>
      </c>
      <c r="G2315" s="46">
        <v>46387</v>
      </c>
      <c r="H2315" s="45">
        <v>70</v>
      </c>
      <c r="I2315" s="45"/>
      <c r="J2315" s="45"/>
      <c r="K2315" s="45" t="s">
        <v>60</v>
      </c>
      <c r="L2315" s="45">
        <v>100</v>
      </c>
      <c r="M2315" s="45" t="s">
        <v>67</v>
      </c>
      <c r="N2315" s="45">
        <v>3</v>
      </c>
      <c r="O2315" s="45" t="s">
        <v>49</v>
      </c>
      <c r="P2315" s="45">
        <v>0</v>
      </c>
      <c r="Q2315" s="45" t="s">
        <v>85</v>
      </c>
      <c r="R2315" s="45"/>
      <c r="S2315" s="45" t="s">
        <v>82</v>
      </c>
    </row>
    <row r="2316" spans="1:19" ht="45" x14ac:dyDescent="0.25">
      <c r="A2316" s="45" t="s">
        <v>235</v>
      </c>
      <c r="B2316" s="45">
        <v>540</v>
      </c>
      <c r="C2316" s="45" t="s">
        <v>61</v>
      </c>
      <c r="D2316" s="45">
        <v>87497</v>
      </c>
      <c r="E2316" s="45" t="s">
        <v>354</v>
      </c>
      <c r="F2316" s="46">
        <v>46113</v>
      </c>
      <c r="G2316" s="46">
        <v>46387</v>
      </c>
      <c r="H2316" s="45">
        <v>70</v>
      </c>
      <c r="I2316" s="45"/>
      <c r="J2316" s="45"/>
      <c r="K2316" s="45" t="s">
        <v>60</v>
      </c>
      <c r="L2316" s="45">
        <v>100</v>
      </c>
      <c r="M2316" s="45" t="s">
        <v>67</v>
      </c>
      <c r="N2316" s="45">
        <v>3</v>
      </c>
      <c r="O2316" s="45" t="s">
        <v>50</v>
      </c>
      <c r="P2316" s="45">
        <v>1</v>
      </c>
      <c r="Q2316" s="45" t="s">
        <v>81</v>
      </c>
      <c r="R2316" s="45"/>
      <c r="S2316" s="45" t="s">
        <v>82</v>
      </c>
    </row>
    <row r="2317" spans="1:19" ht="45" x14ac:dyDescent="0.25">
      <c r="A2317" s="45" t="s">
        <v>235</v>
      </c>
      <c r="B2317" s="45">
        <v>540</v>
      </c>
      <c r="C2317" s="45" t="s">
        <v>61</v>
      </c>
      <c r="D2317" s="45">
        <v>87497</v>
      </c>
      <c r="E2317" s="45" t="s">
        <v>354</v>
      </c>
      <c r="F2317" s="46">
        <v>46113</v>
      </c>
      <c r="G2317" s="46">
        <v>46387</v>
      </c>
      <c r="H2317" s="45">
        <v>70</v>
      </c>
      <c r="I2317" s="45"/>
      <c r="J2317" s="45"/>
      <c r="K2317" s="45" t="s">
        <v>60</v>
      </c>
      <c r="L2317" s="45">
        <v>100</v>
      </c>
      <c r="M2317" s="45" t="s">
        <v>67</v>
      </c>
      <c r="N2317" s="45">
        <v>3</v>
      </c>
      <c r="O2317" s="45" t="s">
        <v>50</v>
      </c>
      <c r="P2317" s="45">
        <v>1</v>
      </c>
      <c r="Q2317" s="45" t="s">
        <v>106</v>
      </c>
      <c r="R2317" s="45"/>
      <c r="S2317" s="45" t="s">
        <v>82</v>
      </c>
    </row>
    <row r="2318" spans="1:19" ht="45" x14ac:dyDescent="0.25">
      <c r="A2318" s="45" t="s">
        <v>235</v>
      </c>
      <c r="B2318" s="45">
        <v>540</v>
      </c>
      <c r="C2318" s="45" t="s">
        <v>61</v>
      </c>
      <c r="D2318" s="45">
        <v>87497</v>
      </c>
      <c r="E2318" s="45" t="s">
        <v>354</v>
      </c>
      <c r="F2318" s="46">
        <v>46113</v>
      </c>
      <c r="G2318" s="46">
        <v>46387</v>
      </c>
      <c r="H2318" s="45">
        <v>70</v>
      </c>
      <c r="I2318" s="45"/>
      <c r="J2318" s="45"/>
      <c r="K2318" s="45" t="s">
        <v>60</v>
      </c>
      <c r="L2318" s="45">
        <v>100</v>
      </c>
      <c r="M2318" s="45" t="s">
        <v>67</v>
      </c>
      <c r="N2318" s="45">
        <v>3</v>
      </c>
      <c r="O2318" s="45" t="s">
        <v>50</v>
      </c>
      <c r="P2318" s="45">
        <v>1</v>
      </c>
      <c r="Q2318" s="45" t="s">
        <v>85</v>
      </c>
      <c r="R2318" s="45"/>
      <c r="S2318" s="45" t="s">
        <v>82</v>
      </c>
    </row>
    <row r="2319" spans="1:19" ht="45" x14ac:dyDescent="0.25">
      <c r="A2319" s="45" t="s">
        <v>235</v>
      </c>
      <c r="B2319" s="45">
        <v>540</v>
      </c>
      <c r="C2319" s="45" t="s">
        <v>61</v>
      </c>
      <c r="D2319" s="45">
        <v>87497</v>
      </c>
      <c r="E2319" s="45" t="s">
        <v>354</v>
      </c>
      <c r="F2319" s="46">
        <v>46113</v>
      </c>
      <c r="G2319" s="46">
        <v>46387</v>
      </c>
      <c r="H2319" s="45">
        <v>70</v>
      </c>
      <c r="I2319" s="45"/>
      <c r="J2319" s="45"/>
      <c r="K2319" s="45" t="s">
        <v>60</v>
      </c>
      <c r="L2319" s="45">
        <v>100</v>
      </c>
      <c r="M2319" s="45" t="s">
        <v>67</v>
      </c>
      <c r="N2319" s="45">
        <v>3</v>
      </c>
      <c r="O2319" s="45" t="s">
        <v>51</v>
      </c>
      <c r="P2319" s="45">
        <v>0</v>
      </c>
      <c r="Q2319" s="45" t="s">
        <v>81</v>
      </c>
      <c r="R2319" s="45"/>
      <c r="S2319" s="45" t="s">
        <v>82</v>
      </c>
    </row>
    <row r="2320" spans="1:19" ht="45" x14ac:dyDescent="0.25">
      <c r="A2320" s="45" t="s">
        <v>235</v>
      </c>
      <c r="B2320" s="45">
        <v>540</v>
      </c>
      <c r="C2320" s="45" t="s">
        <v>61</v>
      </c>
      <c r="D2320" s="45">
        <v>87497</v>
      </c>
      <c r="E2320" s="45" t="s">
        <v>354</v>
      </c>
      <c r="F2320" s="46">
        <v>46113</v>
      </c>
      <c r="G2320" s="46">
        <v>46387</v>
      </c>
      <c r="H2320" s="45">
        <v>70</v>
      </c>
      <c r="I2320" s="45"/>
      <c r="J2320" s="45"/>
      <c r="K2320" s="45" t="s">
        <v>60</v>
      </c>
      <c r="L2320" s="45">
        <v>100</v>
      </c>
      <c r="M2320" s="45" t="s">
        <v>67</v>
      </c>
      <c r="N2320" s="45">
        <v>3</v>
      </c>
      <c r="O2320" s="45" t="s">
        <v>51</v>
      </c>
      <c r="P2320" s="45">
        <v>0</v>
      </c>
      <c r="Q2320" s="45" t="s">
        <v>106</v>
      </c>
      <c r="R2320" s="45"/>
      <c r="S2320" s="45" t="s">
        <v>82</v>
      </c>
    </row>
    <row r="2321" spans="1:19" ht="45" x14ac:dyDescent="0.25">
      <c r="A2321" s="45" t="s">
        <v>235</v>
      </c>
      <c r="B2321" s="45">
        <v>540</v>
      </c>
      <c r="C2321" s="45" t="s">
        <v>61</v>
      </c>
      <c r="D2321" s="45">
        <v>87497</v>
      </c>
      <c r="E2321" s="45" t="s">
        <v>354</v>
      </c>
      <c r="F2321" s="46">
        <v>46113</v>
      </c>
      <c r="G2321" s="46">
        <v>46387</v>
      </c>
      <c r="H2321" s="45">
        <v>70</v>
      </c>
      <c r="I2321" s="45"/>
      <c r="J2321" s="45"/>
      <c r="K2321" s="45" t="s">
        <v>60</v>
      </c>
      <c r="L2321" s="45">
        <v>100</v>
      </c>
      <c r="M2321" s="45" t="s">
        <v>67</v>
      </c>
      <c r="N2321" s="45">
        <v>3</v>
      </c>
      <c r="O2321" s="45" t="s">
        <v>51</v>
      </c>
      <c r="P2321" s="45">
        <v>0</v>
      </c>
      <c r="Q2321" s="45" t="s">
        <v>85</v>
      </c>
      <c r="R2321" s="45"/>
      <c r="S2321" s="45" t="s">
        <v>82</v>
      </c>
    </row>
    <row r="2322" spans="1:19" ht="45" x14ac:dyDescent="0.25">
      <c r="A2322" s="45" t="s">
        <v>235</v>
      </c>
      <c r="B2322" s="45">
        <v>540</v>
      </c>
      <c r="C2322" s="45" t="s">
        <v>61</v>
      </c>
      <c r="D2322" s="45">
        <v>87497</v>
      </c>
      <c r="E2322" s="45" t="s">
        <v>354</v>
      </c>
      <c r="F2322" s="46">
        <v>46113</v>
      </c>
      <c r="G2322" s="46">
        <v>46387</v>
      </c>
      <c r="H2322" s="45">
        <v>70</v>
      </c>
      <c r="I2322" s="45"/>
      <c r="J2322" s="45"/>
      <c r="K2322" s="45" t="s">
        <v>60</v>
      </c>
      <c r="L2322" s="45">
        <v>100</v>
      </c>
      <c r="M2322" s="45" t="s">
        <v>67</v>
      </c>
      <c r="N2322" s="45">
        <v>3</v>
      </c>
      <c r="O2322" s="45" t="s">
        <v>52</v>
      </c>
      <c r="P2322" s="45">
        <v>0</v>
      </c>
      <c r="Q2322" s="45" t="s">
        <v>81</v>
      </c>
      <c r="R2322" s="45"/>
      <c r="S2322" s="45" t="s">
        <v>82</v>
      </c>
    </row>
    <row r="2323" spans="1:19" ht="45" x14ac:dyDescent="0.25">
      <c r="A2323" s="45" t="s">
        <v>235</v>
      </c>
      <c r="B2323" s="45">
        <v>540</v>
      </c>
      <c r="C2323" s="45" t="s">
        <v>61</v>
      </c>
      <c r="D2323" s="45">
        <v>87497</v>
      </c>
      <c r="E2323" s="45" t="s">
        <v>354</v>
      </c>
      <c r="F2323" s="46">
        <v>46113</v>
      </c>
      <c r="G2323" s="46">
        <v>46387</v>
      </c>
      <c r="H2323" s="45">
        <v>70</v>
      </c>
      <c r="I2323" s="45"/>
      <c r="J2323" s="45"/>
      <c r="K2323" s="45" t="s">
        <v>60</v>
      </c>
      <c r="L2323" s="45">
        <v>100</v>
      </c>
      <c r="M2323" s="45" t="s">
        <v>67</v>
      </c>
      <c r="N2323" s="45">
        <v>3</v>
      </c>
      <c r="O2323" s="45" t="s">
        <v>52</v>
      </c>
      <c r="P2323" s="45">
        <v>0</v>
      </c>
      <c r="Q2323" s="45" t="s">
        <v>106</v>
      </c>
      <c r="R2323" s="45"/>
      <c r="S2323" s="45" t="s">
        <v>82</v>
      </c>
    </row>
    <row r="2324" spans="1:19" ht="45" x14ac:dyDescent="0.25">
      <c r="A2324" s="45" t="s">
        <v>235</v>
      </c>
      <c r="B2324" s="45">
        <v>540</v>
      </c>
      <c r="C2324" s="45" t="s">
        <v>61</v>
      </c>
      <c r="D2324" s="45">
        <v>87497</v>
      </c>
      <c r="E2324" s="45" t="s">
        <v>354</v>
      </c>
      <c r="F2324" s="46">
        <v>46113</v>
      </c>
      <c r="G2324" s="46">
        <v>46387</v>
      </c>
      <c r="H2324" s="45">
        <v>70</v>
      </c>
      <c r="I2324" s="45"/>
      <c r="J2324" s="45"/>
      <c r="K2324" s="45" t="s">
        <v>60</v>
      </c>
      <c r="L2324" s="45">
        <v>100</v>
      </c>
      <c r="M2324" s="45" t="s">
        <v>67</v>
      </c>
      <c r="N2324" s="45">
        <v>3</v>
      </c>
      <c r="O2324" s="45" t="s">
        <v>52</v>
      </c>
      <c r="P2324" s="45">
        <v>0</v>
      </c>
      <c r="Q2324" s="45" t="s">
        <v>85</v>
      </c>
      <c r="R2324" s="45"/>
      <c r="S2324" s="45" t="s">
        <v>82</v>
      </c>
    </row>
    <row r="2325" spans="1:19" ht="45" x14ac:dyDescent="0.25">
      <c r="A2325" s="45" t="s">
        <v>235</v>
      </c>
      <c r="B2325" s="45">
        <v>540</v>
      </c>
      <c r="C2325" s="45" t="s">
        <v>61</v>
      </c>
      <c r="D2325" s="45">
        <v>87497</v>
      </c>
      <c r="E2325" s="45" t="s">
        <v>354</v>
      </c>
      <c r="F2325" s="46">
        <v>46113</v>
      </c>
      <c r="G2325" s="46">
        <v>46387</v>
      </c>
      <c r="H2325" s="45">
        <v>70</v>
      </c>
      <c r="I2325" s="45"/>
      <c r="J2325" s="45"/>
      <c r="K2325" s="45" t="s">
        <v>60</v>
      </c>
      <c r="L2325" s="45">
        <v>100</v>
      </c>
      <c r="M2325" s="45" t="s">
        <v>67</v>
      </c>
      <c r="N2325" s="45">
        <v>3</v>
      </c>
      <c r="O2325" s="45" t="s">
        <v>53</v>
      </c>
      <c r="P2325" s="45">
        <v>0</v>
      </c>
      <c r="Q2325" s="45" t="s">
        <v>81</v>
      </c>
      <c r="R2325" s="45"/>
      <c r="S2325" s="45" t="s">
        <v>82</v>
      </c>
    </row>
    <row r="2326" spans="1:19" ht="45" x14ac:dyDescent="0.25">
      <c r="A2326" s="45" t="s">
        <v>235</v>
      </c>
      <c r="B2326" s="45">
        <v>540</v>
      </c>
      <c r="C2326" s="45" t="s">
        <v>61</v>
      </c>
      <c r="D2326" s="45">
        <v>87497</v>
      </c>
      <c r="E2326" s="45" t="s">
        <v>354</v>
      </c>
      <c r="F2326" s="46">
        <v>46113</v>
      </c>
      <c r="G2326" s="46">
        <v>46387</v>
      </c>
      <c r="H2326" s="45">
        <v>70</v>
      </c>
      <c r="I2326" s="45"/>
      <c r="J2326" s="45"/>
      <c r="K2326" s="45" t="s">
        <v>60</v>
      </c>
      <c r="L2326" s="45">
        <v>100</v>
      </c>
      <c r="M2326" s="45" t="s">
        <v>67</v>
      </c>
      <c r="N2326" s="45">
        <v>3</v>
      </c>
      <c r="O2326" s="45" t="s">
        <v>53</v>
      </c>
      <c r="P2326" s="45">
        <v>0</v>
      </c>
      <c r="Q2326" s="45" t="s">
        <v>106</v>
      </c>
      <c r="R2326" s="45"/>
      <c r="S2326" s="45" t="s">
        <v>82</v>
      </c>
    </row>
    <row r="2327" spans="1:19" ht="45" x14ac:dyDescent="0.25">
      <c r="A2327" s="45" t="s">
        <v>235</v>
      </c>
      <c r="B2327" s="45">
        <v>540</v>
      </c>
      <c r="C2327" s="45" t="s">
        <v>61</v>
      </c>
      <c r="D2327" s="45">
        <v>87497</v>
      </c>
      <c r="E2327" s="45" t="s">
        <v>354</v>
      </c>
      <c r="F2327" s="46">
        <v>46113</v>
      </c>
      <c r="G2327" s="46">
        <v>46387</v>
      </c>
      <c r="H2327" s="45">
        <v>70</v>
      </c>
      <c r="I2327" s="45"/>
      <c r="J2327" s="45"/>
      <c r="K2327" s="45" t="s">
        <v>60</v>
      </c>
      <c r="L2327" s="45">
        <v>100</v>
      </c>
      <c r="M2327" s="45" t="s">
        <v>67</v>
      </c>
      <c r="N2327" s="45">
        <v>3</v>
      </c>
      <c r="O2327" s="45" t="s">
        <v>53</v>
      </c>
      <c r="P2327" s="45">
        <v>0</v>
      </c>
      <c r="Q2327" s="45" t="s">
        <v>85</v>
      </c>
      <c r="R2327" s="45"/>
      <c r="S2327" s="45" t="s">
        <v>82</v>
      </c>
    </row>
    <row r="2328" spans="1:19" ht="45" x14ac:dyDescent="0.25">
      <c r="A2328" s="45" t="s">
        <v>235</v>
      </c>
      <c r="B2328" s="45">
        <v>540</v>
      </c>
      <c r="C2328" s="45" t="s">
        <v>61</v>
      </c>
      <c r="D2328" s="45">
        <v>87497</v>
      </c>
      <c r="E2328" s="45" t="s">
        <v>354</v>
      </c>
      <c r="F2328" s="46">
        <v>46113</v>
      </c>
      <c r="G2328" s="46">
        <v>46387</v>
      </c>
      <c r="H2328" s="45">
        <v>70</v>
      </c>
      <c r="I2328" s="45"/>
      <c r="J2328" s="45"/>
      <c r="K2328" s="45" t="s">
        <v>60</v>
      </c>
      <c r="L2328" s="45">
        <v>100</v>
      </c>
      <c r="M2328" s="45" t="s">
        <v>67</v>
      </c>
      <c r="N2328" s="45">
        <v>3</v>
      </c>
      <c r="O2328" s="45" t="s">
        <v>54</v>
      </c>
      <c r="P2328" s="45">
        <v>1</v>
      </c>
      <c r="Q2328" s="45" t="s">
        <v>81</v>
      </c>
      <c r="R2328" s="45"/>
      <c r="S2328" s="45" t="s">
        <v>82</v>
      </c>
    </row>
    <row r="2329" spans="1:19" ht="45" x14ac:dyDescent="0.25">
      <c r="A2329" s="45" t="s">
        <v>235</v>
      </c>
      <c r="B2329" s="45">
        <v>540</v>
      </c>
      <c r="C2329" s="45" t="s">
        <v>61</v>
      </c>
      <c r="D2329" s="45">
        <v>87497</v>
      </c>
      <c r="E2329" s="45" t="s">
        <v>354</v>
      </c>
      <c r="F2329" s="46">
        <v>46113</v>
      </c>
      <c r="G2329" s="46">
        <v>46387</v>
      </c>
      <c r="H2329" s="45">
        <v>70</v>
      </c>
      <c r="I2329" s="45"/>
      <c r="J2329" s="45"/>
      <c r="K2329" s="45" t="s">
        <v>60</v>
      </c>
      <c r="L2329" s="45">
        <v>100</v>
      </c>
      <c r="M2329" s="45" t="s">
        <v>67</v>
      </c>
      <c r="N2329" s="45">
        <v>3</v>
      </c>
      <c r="O2329" s="45" t="s">
        <v>54</v>
      </c>
      <c r="P2329" s="45">
        <v>1</v>
      </c>
      <c r="Q2329" s="45" t="s">
        <v>106</v>
      </c>
      <c r="R2329" s="45"/>
      <c r="S2329" s="45" t="s">
        <v>82</v>
      </c>
    </row>
    <row r="2330" spans="1:19" ht="45" x14ac:dyDescent="0.25">
      <c r="A2330" s="45" t="s">
        <v>235</v>
      </c>
      <c r="B2330" s="45">
        <v>540</v>
      </c>
      <c r="C2330" s="45" t="s">
        <v>61</v>
      </c>
      <c r="D2330" s="45">
        <v>87497</v>
      </c>
      <c r="E2330" s="45" t="s">
        <v>354</v>
      </c>
      <c r="F2330" s="46">
        <v>46113</v>
      </c>
      <c r="G2330" s="46">
        <v>46387</v>
      </c>
      <c r="H2330" s="45">
        <v>70</v>
      </c>
      <c r="I2330" s="45"/>
      <c r="J2330" s="45"/>
      <c r="K2330" s="45" t="s">
        <v>60</v>
      </c>
      <c r="L2330" s="45">
        <v>100</v>
      </c>
      <c r="M2330" s="45" t="s">
        <v>67</v>
      </c>
      <c r="N2330" s="45">
        <v>3</v>
      </c>
      <c r="O2330" s="45" t="s">
        <v>54</v>
      </c>
      <c r="P2330" s="45">
        <v>1</v>
      </c>
      <c r="Q2330" s="45" t="s">
        <v>85</v>
      </c>
      <c r="R2330" s="45"/>
      <c r="S2330" s="45" t="s">
        <v>82</v>
      </c>
    </row>
    <row r="2331" spans="1:19" ht="45" x14ac:dyDescent="0.25">
      <c r="A2331" s="45" t="s">
        <v>278</v>
      </c>
      <c r="B2331" s="45">
        <v>540</v>
      </c>
      <c r="C2331" s="45" t="s">
        <v>61</v>
      </c>
      <c r="D2331" s="45">
        <v>87499</v>
      </c>
      <c r="E2331" s="45" t="s">
        <v>355</v>
      </c>
      <c r="F2331" s="46">
        <v>46113</v>
      </c>
      <c r="G2331" s="46">
        <v>46387</v>
      </c>
      <c r="H2331" s="45">
        <v>55</v>
      </c>
      <c r="I2331" s="45"/>
      <c r="J2331" s="45"/>
      <c r="K2331" s="45" t="s">
        <v>60</v>
      </c>
      <c r="L2331" s="45">
        <v>100</v>
      </c>
      <c r="M2331" s="45" t="s">
        <v>67</v>
      </c>
      <c r="N2331" s="45">
        <v>3</v>
      </c>
      <c r="O2331" s="45" t="s">
        <v>46</v>
      </c>
      <c r="P2331" s="45">
        <v>1</v>
      </c>
      <c r="Q2331" s="45" t="s">
        <v>81</v>
      </c>
      <c r="R2331" s="45"/>
      <c r="S2331" s="45" t="s">
        <v>82</v>
      </c>
    </row>
    <row r="2332" spans="1:19" ht="45" x14ac:dyDescent="0.25">
      <c r="A2332" s="45" t="s">
        <v>278</v>
      </c>
      <c r="B2332" s="45">
        <v>540</v>
      </c>
      <c r="C2332" s="45" t="s">
        <v>61</v>
      </c>
      <c r="D2332" s="45">
        <v>87499</v>
      </c>
      <c r="E2332" s="45" t="s">
        <v>355</v>
      </c>
      <c r="F2332" s="46">
        <v>46113</v>
      </c>
      <c r="G2332" s="46">
        <v>46387</v>
      </c>
      <c r="H2332" s="45">
        <v>55</v>
      </c>
      <c r="I2332" s="45"/>
      <c r="J2332" s="45"/>
      <c r="K2332" s="45" t="s">
        <v>60</v>
      </c>
      <c r="L2332" s="45">
        <v>100</v>
      </c>
      <c r="M2332" s="45" t="s">
        <v>67</v>
      </c>
      <c r="N2332" s="45">
        <v>3</v>
      </c>
      <c r="O2332" s="45" t="s">
        <v>46</v>
      </c>
      <c r="P2332" s="45">
        <v>1</v>
      </c>
      <c r="Q2332" s="45" t="s">
        <v>83</v>
      </c>
      <c r="R2332" s="45"/>
      <c r="S2332" s="45" t="s">
        <v>82</v>
      </c>
    </row>
    <row r="2333" spans="1:19" ht="45" x14ac:dyDescent="0.25">
      <c r="A2333" s="45" t="s">
        <v>278</v>
      </c>
      <c r="B2333" s="45">
        <v>540</v>
      </c>
      <c r="C2333" s="45" t="s">
        <v>61</v>
      </c>
      <c r="D2333" s="45">
        <v>87499</v>
      </c>
      <c r="E2333" s="45" t="s">
        <v>355</v>
      </c>
      <c r="F2333" s="46">
        <v>46113</v>
      </c>
      <c r="G2333" s="46">
        <v>46387</v>
      </c>
      <c r="H2333" s="45">
        <v>55</v>
      </c>
      <c r="I2333" s="45"/>
      <c r="J2333" s="45"/>
      <c r="K2333" s="45" t="s">
        <v>60</v>
      </c>
      <c r="L2333" s="45">
        <v>100</v>
      </c>
      <c r="M2333" s="45" t="s">
        <v>67</v>
      </c>
      <c r="N2333" s="45">
        <v>3</v>
      </c>
      <c r="O2333" s="45" t="s">
        <v>47</v>
      </c>
      <c r="P2333" s="45">
        <v>0</v>
      </c>
      <c r="Q2333" s="45" t="s">
        <v>81</v>
      </c>
      <c r="R2333" s="45"/>
      <c r="S2333" s="45" t="s">
        <v>82</v>
      </c>
    </row>
    <row r="2334" spans="1:19" ht="45" x14ac:dyDescent="0.25">
      <c r="A2334" s="45" t="s">
        <v>278</v>
      </c>
      <c r="B2334" s="45">
        <v>540</v>
      </c>
      <c r="C2334" s="45" t="s">
        <v>61</v>
      </c>
      <c r="D2334" s="45">
        <v>87499</v>
      </c>
      <c r="E2334" s="45" t="s">
        <v>355</v>
      </c>
      <c r="F2334" s="46">
        <v>46113</v>
      </c>
      <c r="G2334" s="46">
        <v>46387</v>
      </c>
      <c r="H2334" s="45">
        <v>55</v>
      </c>
      <c r="I2334" s="45"/>
      <c r="J2334" s="45"/>
      <c r="K2334" s="45" t="s">
        <v>60</v>
      </c>
      <c r="L2334" s="45">
        <v>100</v>
      </c>
      <c r="M2334" s="45" t="s">
        <v>67</v>
      </c>
      <c r="N2334" s="45">
        <v>3</v>
      </c>
      <c r="O2334" s="45" t="s">
        <v>47</v>
      </c>
      <c r="P2334" s="45">
        <v>0</v>
      </c>
      <c r="Q2334" s="45" t="s">
        <v>83</v>
      </c>
      <c r="R2334" s="45"/>
      <c r="S2334" s="45" t="s">
        <v>82</v>
      </c>
    </row>
    <row r="2335" spans="1:19" ht="45" x14ac:dyDescent="0.25">
      <c r="A2335" s="45" t="s">
        <v>278</v>
      </c>
      <c r="B2335" s="45">
        <v>540</v>
      </c>
      <c r="C2335" s="45" t="s">
        <v>61</v>
      </c>
      <c r="D2335" s="45">
        <v>87499</v>
      </c>
      <c r="E2335" s="45" t="s">
        <v>355</v>
      </c>
      <c r="F2335" s="46">
        <v>46113</v>
      </c>
      <c r="G2335" s="46">
        <v>46387</v>
      </c>
      <c r="H2335" s="45">
        <v>55</v>
      </c>
      <c r="I2335" s="45"/>
      <c r="J2335" s="45"/>
      <c r="K2335" s="45" t="s">
        <v>60</v>
      </c>
      <c r="L2335" s="45">
        <v>100</v>
      </c>
      <c r="M2335" s="45" t="s">
        <v>67</v>
      </c>
      <c r="N2335" s="45">
        <v>3</v>
      </c>
      <c r="O2335" s="45" t="s">
        <v>48</v>
      </c>
      <c r="P2335" s="45">
        <v>0</v>
      </c>
      <c r="Q2335" s="45" t="s">
        <v>81</v>
      </c>
      <c r="R2335" s="45"/>
      <c r="S2335" s="45" t="s">
        <v>82</v>
      </c>
    </row>
    <row r="2336" spans="1:19" ht="45" x14ac:dyDescent="0.25">
      <c r="A2336" s="45" t="s">
        <v>278</v>
      </c>
      <c r="B2336" s="45">
        <v>540</v>
      </c>
      <c r="C2336" s="45" t="s">
        <v>61</v>
      </c>
      <c r="D2336" s="45">
        <v>87499</v>
      </c>
      <c r="E2336" s="45" t="s">
        <v>355</v>
      </c>
      <c r="F2336" s="46">
        <v>46113</v>
      </c>
      <c r="G2336" s="46">
        <v>46387</v>
      </c>
      <c r="H2336" s="45">
        <v>55</v>
      </c>
      <c r="I2336" s="45"/>
      <c r="J2336" s="45"/>
      <c r="K2336" s="45" t="s">
        <v>60</v>
      </c>
      <c r="L2336" s="45">
        <v>100</v>
      </c>
      <c r="M2336" s="45" t="s">
        <v>67</v>
      </c>
      <c r="N2336" s="45">
        <v>3</v>
      </c>
      <c r="O2336" s="45" t="s">
        <v>48</v>
      </c>
      <c r="P2336" s="45">
        <v>0</v>
      </c>
      <c r="Q2336" s="45" t="s">
        <v>83</v>
      </c>
      <c r="R2336" s="45"/>
      <c r="S2336" s="45" t="s">
        <v>82</v>
      </c>
    </row>
    <row r="2337" spans="1:19" ht="45" x14ac:dyDescent="0.25">
      <c r="A2337" s="45" t="s">
        <v>278</v>
      </c>
      <c r="B2337" s="45">
        <v>540</v>
      </c>
      <c r="C2337" s="45" t="s">
        <v>61</v>
      </c>
      <c r="D2337" s="45">
        <v>87499</v>
      </c>
      <c r="E2337" s="45" t="s">
        <v>355</v>
      </c>
      <c r="F2337" s="46">
        <v>46113</v>
      </c>
      <c r="G2337" s="46">
        <v>46387</v>
      </c>
      <c r="H2337" s="45">
        <v>55</v>
      </c>
      <c r="I2337" s="45"/>
      <c r="J2337" s="45"/>
      <c r="K2337" s="45" t="s">
        <v>60</v>
      </c>
      <c r="L2337" s="45">
        <v>100</v>
      </c>
      <c r="M2337" s="45" t="s">
        <v>67</v>
      </c>
      <c r="N2337" s="45">
        <v>3</v>
      </c>
      <c r="O2337" s="45" t="s">
        <v>49</v>
      </c>
      <c r="P2337" s="45">
        <v>0</v>
      </c>
      <c r="Q2337" s="45" t="s">
        <v>81</v>
      </c>
      <c r="R2337" s="45"/>
      <c r="S2337" s="45" t="s">
        <v>82</v>
      </c>
    </row>
    <row r="2338" spans="1:19" ht="45" x14ac:dyDescent="0.25">
      <c r="A2338" s="45" t="s">
        <v>278</v>
      </c>
      <c r="B2338" s="45">
        <v>540</v>
      </c>
      <c r="C2338" s="45" t="s">
        <v>61</v>
      </c>
      <c r="D2338" s="45">
        <v>87499</v>
      </c>
      <c r="E2338" s="45" t="s">
        <v>355</v>
      </c>
      <c r="F2338" s="46">
        <v>46113</v>
      </c>
      <c r="G2338" s="46">
        <v>46387</v>
      </c>
      <c r="H2338" s="45">
        <v>55</v>
      </c>
      <c r="I2338" s="45"/>
      <c r="J2338" s="45"/>
      <c r="K2338" s="45" t="s">
        <v>60</v>
      </c>
      <c r="L2338" s="45">
        <v>100</v>
      </c>
      <c r="M2338" s="45" t="s">
        <v>67</v>
      </c>
      <c r="N2338" s="45">
        <v>3</v>
      </c>
      <c r="O2338" s="45" t="s">
        <v>49</v>
      </c>
      <c r="P2338" s="45">
        <v>0</v>
      </c>
      <c r="Q2338" s="45" t="s">
        <v>83</v>
      </c>
      <c r="R2338" s="45"/>
      <c r="S2338" s="45" t="s">
        <v>82</v>
      </c>
    </row>
    <row r="2339" spans="1:19" ht="120" x14ac:dyDescent="0.25">
      <c r="A2339" s="45" t="s">
        <v>201</v>
      </c>
      <c r="B2339" s="45">
        <v>400</v>
      </c>
      <c r="C2339" s="45" t="s">
        <v>20</v>
      </c>
      <c r="D2339" s="45">
        <v>87710</v>
      </c>
      <c r="E2339" s="45" t="s">
        <v>387</v>
      </c>
      <c r="F2339" s="46">
        <v>46143</v>
      </c>
      <c r="G2339" s="46">
        <v>46387</v>
      </c>
      <c r="H2339" s="45">
        <v>21</v>
      </c>
      <c r="I2339" s="45" t="s">
        <v>124</v>
      </c>
      <c r="J2339" s="45" t="s">
        <v>203</v>
      </c>
      <c r="K2339" s="45" t="s">
        <v>80</v>
      </c>
      <c r="L2339" s="45">
        <v>100</v>
      </c>
      <c r="M2339" s="45" t="s">
        <v>67</v>
      </c>
      <c r="N2339" s="45">
        <v>1</v>
      </c>
      <c r="O2339" s="45" t="s">
        <v>51</v>
      </c>
      <c r="P2339" s="45">
        <v>0</v>
      </c>
      <c r="Q2339" s="45" t="s">
        <v>92</v>
      </c>
      <c r="R2339" s="45" t="s">
        <v>204</v>
      </c>
      <c r="S2339" s="45" t="s">
        <v>58</v>
      </c>
    </row>
    <row r="2340" spans="1:19" ht="120" x14ac:dyDescent="0.25">
      <c r="A2340" s="45" t="s">
        <v>201</v>
      </c>
      <c r="B2340" s="45">
        <v>400</v>
      </c>
      <c r="C2340" s="45" t="s">
        <v>20</v>
      </c>
      <c r="D2340" s="45">
        <v>87710</v>
      </c>
      <c r="E2340" s="45" t="s">
        <v>387</v>
      </c>
      <c r="F2340" s="46">
        <v>46143</v>
      </c>
      <c r="G2340" s="46">
        <v>46387</v>
      </c>
      <c r="H2340" s="45">
        <v>21</v>
      </c>
      <c r="I2340" s="45" t="s">
        <v>124</v>
      </c>
      <c r="J2340" s="45" t="s">
        <v>203</v>
      </c>
      <c r="K2340" s="45" t="s">
        <v>80</v>
      </c>
      <c r="L2340" s="45">
        <v>100</v>
      </c>
      <c r="M2340" s="45" t="s">
        <v>67</v>
      </c>
      <c r="N2340" s="45">
        <v>1</v>
      </c>
      <c r="O2340" s="45" t="s">
        <v>52</v>
      </c>
      <c r="P2340" s="45">
        <v>0</v>
      </c>
      <c r="Q2340" s="45" t="s">
        <v>92</v>
      </c>
      <c r="R2340" s="45" t="s">
        <v>204</v>
      </c>
      <c r="S2340" s="45" t="s">
        <v>58</v>
      </c>
    </row>
    <row r="2341" spans="1:19" ht="120" x14ac:dyDescent="0.25">
      <c r="A2341" s="45" t="s">
        <v>201</v>
      </c>
      <c r="B2341" s="45">
        <v>400</v>
      </c>
      <c r="C2341" s="45" t="s">
        <v>20</v>
      </c>
      <c r="D2341" s="45">
        <v>87710</v>
      </c>
      <c r="E2341" s="45" t="s">
        <v>387</v>
      </c>
      <c r="F2341" s="46">
        <v>46143</v>
      </c>
      <c r="G2341" s="46">
        <v>46387</v>
      </c>
      <c r="H2341" s="45">
        <v>21</v>
      </c>
      <c r="I2341" s="45" t="s">
        <v>124</v>
      </c>
      <c r="J2341" s="45" t="s">
        <v>203</v>
      </c>
      <c r="K2341" s="45" t="s">
        <v>80</v>
      </c>
      <c r="L2341" s="45">
        <v>100</v>
      </c>
      <c r="M2341" s="45" t="s">
        <v>67</v>
      </c>
      <c r="N2341" s="45">
        <v>1</v>
      </c>
      <c r="O2341" s="45" t="s">
        <v>53</v>
      </c>
      <c r="P2341" s="45">
        <v>0</v>
      </c>
      <c r="Q2341" s="45" t="s">
        <v>92</v>
      </c>
      <c r="R2341" s="45" t="s">
        <v>204</v>
      </c>
      <c r="S2341" s="45" t="s">
        <v>58</v>
      </c>
    </row>
    <row r="2342" spans="1:19" ht="120" x14ac:dyDescent="0.25">
      <c r="A2342" s="45" t="s">
        <v>201</v>
      </c>
      <c r="B2342" s="45">
        <v>400</v>
      </c>
      <c r="C2342" s="45" t="s">
        <v>20</v>
      </c>
      <c r="D2342" s="45">
        <v>87710</v>
      </c>
      <c r="E2342" s="45" t="s">
        <v>387</v>
      </c>
      <c r="F2342" s="46">
        <v>46143</v>
      </c>
      <c r="G2342" s="46">
        <v>46387</v>
      </c>
      <c r="H2342" s="45">
        <v>21</v>
      </c>
      <c r="I2342" s="45" t="s">
        <v>124</v>
      </c>
      <c r="J2342" s="45" t="s">
        <v>203</v>
      </c>
      <c r="K2342" s="45" t="s">
        <v>80</v>
      </c>
      <c r="L2342" s="45">
        <v>100</v>
      </c>
      <c r="M2342" s="45" t="s">
        <v>67</v>
      </c>
      <c r="N2342" s="45">
        <v>1</v>
      </c>
      <c r="O2342" s="45" t="s">
        <v>54</v>
      </c>
      <c r="P2342" s="45">
        <v>1</v>
      </c>
      <c r="Q2342" s="45" t="s">
        <v>92</v>
      </c>
      <c r="R2342" s="45" t="s">
        <v>204</v>
      </c>
      <c r="S2342" s="45" t="s">
        <v>58</v>
      </c>
    </row>
    <row r="2343" spans="1:19" ht="45" x14ac:dyDescent="0.25">
      <c r="A2343" s="45" t="s">
        <v>377</v>
      </c>
      <c r="B2343" s="45">
        <v>400</v>
      </c>
      <c r="C2343" s="45" t="s">
        <v>20</v>
      </c>
      <c r="D2343" s="45">
        <v>87740</v>
      </c>
      <c r="E2343" s="45" t="s">
        <v>388</v>
      </c>
      <c r="F2343" s="46">
        <v>46023</v>
      </c>
      <c r="G2343" s="46">
        <v>46387</v>
      </c>
      <c r="H2343" s="45">
        <v>50</v>
      </c>
      <c r="I2343" s="45" t="s">
        <v>116</v>
      </c>
      <c r="J2343" s="45" t="s">
        <v>163</v>
      </c>
      <c r="K2343" s="45" t="s">
        <v>80</v>
      </c>
      <c r="L2343" s="45">
        <v>100</v>
      </c>
      <c r="M2343" s="45" t="s">
        <v>67</v>
      </c>
      <c r="N2343" s="45">
        <v>4</v>
      </c>
      <c r="O2343" s="45" t="s">
        <v>43</v>
      </c>
      <c r="P2343" s="45">
        <v>0</v>
      </c>
      <c r="Q2343" s="45" t="s">
        <v>85</v>
      </c>
      <c r="R2343" s="45" t="s">
        <v>135</v>
      </c>
      <c r="S2343" s="45" t="s">
        <v>86</v>
      </c>
    </row>
    <row r="2344" spans="1:19" ht="45" x14ac:dyDescent="0.25">
      <c r="A2344" s="45" t="s">
        <v>377</v>
      </c>
      <c r="B2344" s="45">
        <v>400</v>
      </c>
      <c r="C2344" s="45" t="s">
        <v>20</v>
      </c>
      <c r="D2344" s="45">
        <v>87740</v>
      </c>
      <c r="E2344" s="45" t="s">
        <v>388</v>
      </c>
      <c r="F2344" s="46">
        <v>46023</v>
      </c>
      <c r="G2344" s="46">
        <v>46387</v>
      </c>
      <c r="H2344" s="45">
        <v>50</v>
      </c>
      <c r="I2344" s="45" t="s">
        <v>116</v>
      </c>
      <c r="J2344" s="45" t="s">
        <v>163</v>
      </c>
      <c r="K2344" s="45" t="s">
        <v>80</v>
      </c>
      <c r="L2344" s="45">
        <v>100</v>
      </c>
      <c r="M2344" s="45" t="s">
        <v>67</v>
      </c>
      <c r="N2344" s="45">
        <v>4</v>
      </c>
      <c r="O2344" s="45" t="s">
        <v>44</v>
      </c>
      <c r="P2344" s="45">
        <v>0</v>
      </c>
      <c r="Q2344" s="45" t="s">
        <v>85</v>
      </c>
      <c r="R2344" s="45" t="s">
        <v>135</v>
      </c>
      <c r="S2344" s="45" t="s">
        <v>86</v>
      </c>
    </row>
    <row r="2345" spans="1:19" ht="45" x14ac:dyDescent="0.25">
      <c r="A2345" s="45" t="s">
        <v>377</v>
      </c>
      <c r="B2345" s="45">
        <v>400</v>
      </c>
      <c r="C2345" s="45" t="s">
        <v>20</v>
      </c>
      <c r="D2345" s="45">
        <v>87740</v>
      </c>
      <c r="E2345" s="45" t="s">
        <v>388</v>
      </c>
      <c r="F2345" s="46">
        <v>46023</v>
      </c>
      <c r="G2345" s="46">
        <v>46387</v>
      </c>
      <c r="H2345" s="45">
        <v>50</v>
      </c>
      <c r="I2345" s="45" t="s">
        <v>116</v>
      </c>
      <c r="J2345" s="45" t="s">
        <v>163</v>
      </c>
      <c r="K2345" s="45" t="s">
        <v>80</v>
      </c>
      <c r="L2345" s="45">
        <v>100</v>
      </c>
      <c r="M2345" s="45" t="s">
        <v>67</v>
      </c>
      <c r="N2345" s="45">
        <v>4</v>
      </c>
      <c r="O2345" s="45" t="s">
        <v>45</v>
      </c>
      <c r="P2345" s="45">
        <v>0</v>
      </c>
      <c r="Q2345" s="45" t="s">
        <v>85</v>
      </c>
      <c r="R2345" s="45" t="s">
        <v>135</v>
      </c>
      <c r="S2345" s="45" t="s">
        <v>86</v>
      </c>
    </row>
    <row r="2346" spans="1:19" ht="45" x14ac:dyDescent="0.25">
      <c r="A2346" s="45" t="s">
        <v>377</v>
      </c>
      <c r="B2346" s="45">
        <v>400</v>
      </c>
      <c r="C2346" s="45" t="s">
        <v>20</v>
      </c>
      <c r="D2346" s="45">
        <v>87740</v>
      </c>
      <c r="E2346" s="45" t="s">
        <v>388</v>
      </c>
      <c r="F2346" s="46">
        <v>46023</v>
      </c>
      <c r="G2346" s="46">
        <v>46387</v>
      </c>
      <c r="H2346" s="45">
        <v>50</v>
      </c>
      <c r="I2346" s="45" t="s">
        <v>116</v>
      </c>
      <c r="J2346" s="45" t="s">
        <v>163</v>
      </c>
      <c r="K2346" s="45" t="s">
        <v>80</v>
      </c>
      <c r="L2346" s="45">
        <v>100</v>
      </c>
      <c r="M2346" s="45" t="s">
        <v>67</v>
      </c>
      <c r="N2346" s="45">
        <v>4</v>
      </c>
      <c r="O2346" s="45" t="s">
        <v>46</v>
      </c>
      <c r="P2346" s="45">
        <v>0</v>
      </c>
      <c r="Q2346" s="45" t="s">
        <v>85</v>
      </c>
      <c r="R2346" s="45" t="s">
        <v>135</v>
      </c>
      <c r="S2346" s="45" t="s">
        <v>86</v>
      </c>
    </row>
    <row r="2347" spans="1:19" ht="45" x14ac:dyDescent="0.25">
      <c r="A2347" s="45" t="s">
        <v>377</v>
      </c>
      <c r="B2347" s="45">
        <v>400</v>
      </c>
      <c r="C2347" s="45" t="s">
        <v>20</v>
      </c>
      <c r="D2347" s="45">
        <v>87740</v>
      </c>
      <c r="E2347" s="45" t="s">
        <v>388</v>
      </c>
      <c r="F2347" s="46">
        <v>46023</v>
      </c>
      <c r="G2347" s="46">
        <v>46387</v>
      </c>
      <c r="H2347" s="45">
        <v>50</v>
      </c>
      <c r="I2347" s="45" t="s">
        <v>116</v>
      </c>
      <c r="J2347" s="45" t="s">
        <v>163</v>
      </c>
      <c r="K2347" s="45" t="s">
        <v>80</v>
      </c>
      <c r="L2347" s="45">
        <v>100</v>
      </c>
      <c r="M2347" s="45" t="s">
        <v>67</v>
      </c>
      <c r="N2347" s="45">
        <v>4</v>
      </c>
      <c r="O2347" s="45" t="s">
        <v>47</v>
      </c>
      <c r="P2347" s="45">
        <v>0</v>
      </c>
      <c r="Q2347" s="45" t="s">
        <v>85</v>
      </c>
      <c r="R2347" s="45" t="s">
        <v>135</v>
      </c>
      <c r="S2347" s="45" t="s">
        <v>86</v>
      </c>
    </row>
    <row r="2348" spans="1:19" ht="45" x14ac:dyDescent="0.25">
      <c r="A2348" s="45" t="s">
        <v>377</v>
      </c>
      <c r="B2348" s="45">
        <v>400</v>
      </c>
      <c r="C2348" s="45" t="s">
        <v>20</v>
      </c>
      <c r="D2348" s="45">
        <v>87740</v>
      </c>
      <c r="E2348" s="45" t="s">
        <v>388</v>
      </c>
      <c r="F2348" s="46">
        <v>46023</v>
      </c>
      <c r="G2348" s="46">
        <v>46387</v>
      </c>
      <c r="H2348" s="45">
        <v>50</v>
      </c>
      <c r="I2348" s="45" t="s">
        <v>116</v>
      </c>
      <c r="J2348" s="45" t="s">
        <v>163</v>
      </c>
      <c r="K2348" s="45" t="s">
        <v>80</v>
      </c>
      <c r="L2348" s="45">
        <v>100</v>
      </c>
      <c r="M2348" s="45" t="s">
        <v>67</v>
      </c>
      <c r="N2348" s="45">
        <v>4</v>
      </c>
      <c r="O2348" s="45" t="s">
        <v>48</v>
      </c>
      <c r="P2348" s="45">
        <v>0</v>
      </c>
      <c r="Q2348" s="45" t="s">
        <v>85</v>
      </c>
      <c r="R2348" s="45" t="s">
        <v>135</v>
      </c>
      <c r="S2348" s="45" t="s">
        <v>86</v>
      </c>
    </row>
    <row r="2349" spans="1:19" ht="45" x14ac:dyDescent="0.25">
      <c r="A2349" s="45" t="s">
        <v>377</v>
      </c>
      <c r="B2349" s="45">
        <v>400</v>
      </c>
      <c r="C2349" s="45" t="s">
        <v>20</v>
      </c>
      <c r="D2349" s="45">
        <v>87740</v>
      </c>
      <c r="E2349" s="45" t="s">
        <v>388</v>
      </c>
      <c r="F2349" s="46">
        <v>46023</v>
      </c>
      <c r="G2349" s="46">
        <v>46387</v>
      </c>
      <c r="H2349" s="45">
        <v>50</v>
      </c>
      <c r="I2349" s="45" t="s">
        <v>116</v>
      </c>
      <c r="J2349" s="45" t="s">
        <v>163</v>
      </c>
      <c r="K2349" s="45" t="s">
        <v>80</v>
      </c>
      <c r="L2349" s="45">
        <v>100</v>
      </c>
      <c r="M2349" s="45" t="s">
        <v>67</v>
      </c>
      <c r="N2349" s="45">
        <v>4</v>
      </c>
      <c r="O2349" s="45" t="s">
        <v>49</v>
      </c>
      <c r="P2349" s="45">
        <v>0</v>
      </c>
      <c r="Q2349" s="45" t="s">
        <v>85</v>
      </c>
      <c r="R2349" s="45" t="s">
        <v>135</v>
      </c>
      <c r="S2349" s="45" t="s">
        <v>86</v>
      </c>
    </row>
    <row r="2350" spans="1:19" ht="45" x14ac:dyDescent="0.25">
      <c r="A2350" s="45" t="s">
        <v>377</v>
      </c>
      <c r="B2350" s="45">
        <v>400</v>
      </c>
      <c r="C2350" s="45" t="s">
        <v>20</v>
      </c>
      <c r="D2350" s="45">
        <v>87740</v>
      </c>
      <c r="E2350" s="45" t="s">
        <v>388</v>
      </c>
      <c r="F2350" s="46">
        <v>46023</v>
      </c>
      <c r="G2350" s="46">
        <v>46387</v>
      </c>
      <c r="H2350" s="45">
        <v>50</v>
      </c>
      <c r="I2350" s="45" t="s">
        <v>116</v>
      </c>
      <c r="J2350" s="45" t="s">
        <v>163</v>
      </c>
      <c r="K2350" s="45" t="s">
        <v>80</v>
      </c>
      <c r="L2350" s="45">
        <v>100</v>
      </c>
      <c r="M2350" s="45" t="s">
        <v>67</v>
      </c>
      <c r="N2350" s="45">
        <v>4</v>
      </c>
      <c r="O2350" s="45" t="s">
        <v>50</v>
      </c>
      <c r="P2350" s="45">
        <v>0</v>
      </c>
      <c r="Q2350" s="45" t="s">
        <v>85</v>
      </c>
      <c r="R2350" s="45" t="s">
        <v>135</v>
      </c>
      <c r="S2350" s="45" t="s">
        <v>86</v>
      </c>
    </row>
    <row r="2351" spans="1:19" ht="45" x14ac:dyDescent="0.25">
      <c r="A2351" s="45" t="s">
        <v>377</v>
      </c>
      <c r="B2351" s="45">
        <v>400</v>
      </c>
      <c r="C2351" s="45" t="s">
        <v>20</v>
      </c>
      <c r="D2351" s="45">
        <v>87740</v>
      </c>
      <c r="E2351" s="45" t="s">
        <v>388</v>
      </c>
      <c r="F2351" s="46">
        <v>46023</v>
      </c>
      <c r="G2351" s="46">
        <v>46387</v>
      </c>
      <c r="H2351" s="45">
        <v>50</v>
      </c>
      <c r="I2351" s="45" t="s">
        <v>116</v>
      </c>
      <c r="J2351" s="45" t="s">
        <v>163</v>
      </c>
      <c r="K2351" s="45" t="s">
        <v>80</v>
      </c>
      <c r="L2351" s="45">
        <v>100</v>
      </c>
      <c r="M2351" s="45" t="s">
        <v>67</v>
      </c>
      <c r="N2351" s="45">
        <v>4</v>
      </c>
      <c r="O2351" s="45" t="s">
        <v>51</v>
      </c>
      <c r="P2351" s="45">
        <v>0</v>
      </c>
      <c r="Q2351" s="45" t="s">
        <v>85</v>
      </c>
      <c r="R2351" s="45" t="s">
        <v>135</v>
      </c>
      <c r="S2351" s="45" t="s">
        <v>86</v>
      </c>
    </row>
    <row r="2352" spans="1:19" ht="45" x14ac:dyDescent="0.25">
      <c r="A2352" s="45" t="s">
        <v>377</v>
      </c>
      <c r="B2352" s="45">
        <v>400</v>
      </c>
      <c r="C2352" s="45" t="s">
        <v>20</v>
      </c>
      <c r="D2352" s="45">
        <v>87740</v>
      </c>
      <c r="E2352" s="45" t="s">
        <v>388</v>
      </c>
      <c r="F2352" s="46">
        <v>46023</v>
      </c>
      <c r="G2352" s="46">
        <v>46387</v>
      </c>
      <c r="H2352" s="45">
        <v>50</v>
      </c>
      <c r="I2352" s="45" t="s">
        <v>116</v>
      </c>
      <c r="J2352" s="45" t="s">
        <v>163</v>
      </c>
      <c r="K2352" s="45" t="s">
        <v>80</v>
      </c>
      <c r="L2352" s="45">
        <v>100</v>
      </c>
      <c r="M2352" s="45" t="s">
        <v>67</v>
      </c>
      <c r="N2352" s="45">
        <v>4</v>
      </c>
      <c r="O2352" s="45" t="s">
        <v>52</v>
      </c>
      <c r="P2352" s="45">
        <v>0</v>
      </c>
      <c r="Q2352" s="45" t="s">
        <v>85</v>
      </c>
      <c r="R2352" s="45" t="s">
        <v>135</v>
      </c>
      <c r="S2352" s="45" t="s">
        <v>86</v>
      </c>
    </row>
    <row r="2353" spans="1:19" ht="45" x14ac:dyDescent="0.25">
      <c r="A2353" s="45" t="s">
        <v>377</v>
      </c>
      <c r="B2353" s="45">
        <v>400</v>
      </c>
      <c r="C2353" s="45" t="s">
        <v>20</v>
      </c>
      <c r="D2353" s="45">
        <v>87740</v>
      </c>
      <c r="E2353" s="45" t="s">
        <v>388</v>
      </c>
      <c r="F2353" s="46">
        <v>46023</v>
      </c>
      <c r="G2353" s="46">
        <v>46387</v>
      </c>
      <c r="H2353" s="45">
        <v>50</v>
      </c>
      <c r="I2353" s="45" t="s">
        <v>116</v>
      </c>
      <c r="J2353" s="45" t="s">
        <v>163</v>
      </c>
      <c r="K2353" s="45" t="s">
        <v>80</v>
      </c>
      <c r="L2353" s="45">
        <v>100</v>
      </c>
      <c r="M2353" s="45" t="s">
        <v>67</v>
      </c>
      <c r="N2353" s="45">
        <v>4</v>
      </c>
      <c r="O2353" s="45" t="s">
        <v>53</v>
      </c>
      <c r="P2353" s="45">
        <v>0</v>
      </c>
      <c r="Q2353" s="45" t="s">
        <v>85</v>
      </c>
      <c r="R2353" s="45" t="s">
        <v>135</v>
      </c>
      <c r="S2353" s="45" t="s">
        <v>86</v>
      </c>
    </row>
    <row r="2354" spans="1:19" ht="45" x14ac:dyDescent="0.25">
      <c r="A2354" s="45" t="s">
        <v>377</v>
      </c>
      <c r="B2354" s="45">
        <v>400</v>
      </c>
      <c r="C2354" s="45" t="s">
        <v>20</v>
      </c>
      <c r="D2354" s="45">
        <v>87740</v>
      </c>
      <c r="E2354" s="45" t="s">
        <v>388</v>
      </c>
      <c r="F2354" s="46">
        <v>46023</v>
      </c>
      <c r="G2354" s="46">
        <v>46387</v>
      </c>
      <c r="H2354" s="45">
        <v>50</v>
      </c>
      <c r="I2354" s="45" t="s">
        <v>116</v>
      </c>
      <c r="J2354" s="45" t="s">
        <v>163</v>
      </c>
      <c r="K2354" s="45" t="s">
        <v>80</v>
      </c>
      <c r="L2354" s="45">
        <v>100</v>
      </c>
      <c r="M2354" s="45" t="s">
        <v>67</v>
      </c>
      <c r="N2354" s="45">
        <v>4</v>
      </c>
      <c r="O2354" s="45" t="s">
        <v>54</v>
      </c>
      <c r="P2354" s="45">
        <v>4</v>
      </c>
      <c r="Q2354" s="45" t="s">
        <v>85</v>
      </c>
      <c r="R2354" s="45" t="s">
        <v>135</v>
      </c>
      <c r="S2354" s="45" t="s">
        <v>86</v>
      </c>
    </row>
    <row r="2355" spans="1:19" ht="120" x14ac:dyDescent="0.25">
      <c r="A2355" s="45" t="s">
        <v>252</v>
      </c>
      <c r="B2355" s="45">
        <v>400</v>
      </c>
      <c r="C2355" s="45" t="s">
        <v>20</v>
      </c>
      <c r="D2355" s="45">
        <v>87746</v>
      </c>
      <c r="E2355" s="45" t="s">
        <v>284</v>
      </c>
      <c r="F2355" s="46">
        <v>46143</v>
      </c>
      <c r="G2355" s="46">
        <v>46387</v>
      </c>
      <c r="H2355" s="45">
        <v>40</v>
      </c>
      <c r="I2355" s="45" t="s">
        <v>124</v>
      </c>
      <c r="J2355" s="45" t="s">
        <v>210</v>
      </c>
      <c r="K2355" s="45" t="s">
        <v>80</v>
      </c>
      <c r="L2355" s="45">
        <v>100</v>
      </c>
      <c r="M2355" s="45" t="s">
        <v>68</v>
      </c>
      <c r="N2355" s="45">
        <v>56</v>
      </c>
      <c r="O2355" s="45" t="s">
        <v>47</v>
      </c>
      <c r="P2355" s="45">
        <v>0</v>
      </c>
      <c r="Q2355" s="45" t="s">
        <v>92</v>
      </c>
      <c r="R2355" s="45" t="s">
        <v>211</v>
      </c>
      <c r="S2355" s="45" t="s">
        <v>58</v>
      </c>
    </row>
    <row r="2356" spans="1:19" ht="120" x14ac:dyDescent="0.25">
      <c r="A2356" s="45" t="s">
        <v>252</v>
      </c>
      <c r="B2356" s="45">
        <v>400</v>
      </c>
      <c r="C2356" s="45" t="s">
        <v>20</v>
      </c>
      <c r="D2356" s="45">
        <v>87746</v>
      </c>
      <c r="E2356" s="45" t="s">
        <v>284</v>
      </c>
      <c r="F2356" s="46">
        <v>46143</v>
      </c>
      <c r="G2356" s="46">
        <v>46387</v>
      </c>
      <c r="H2356" s="45">
        <v>40</v>
      </c>
      <c r="I2356" s="45" t="s">
        <v>124</v>
      </c>
      <c r="J2356" s="45" t="s">
        <v>210</v>
      </c>
      <c r="K2356" s="45" t="s">
        <v>80</v>
      </c>
      <c r="L2356" s="45">
        <v>100</v>
      </c>
      <c r="M2356" s="45" t="s">
        <v>68</v>
      </c>
      <c r="N2356" s="45">
        <v>56</v>
      </c>
      <c r="O2356" s="45" t="s">
        <v>48</v>
      </c>
      <c r="P2356" s="45">
        <v>0</v>
      </c>
      <c r="Q2356" s="45" t="s">
        <v>92</v>
      </c>
      <c r="R2356" s="45" t="s">
        <v>211</v>
      </c>
      <c r="S2356" s="45" t="s">
        <v>58</v>
      </c>
    </row>
    <row r="2357" spans="1:19" ht="120" x14ac:dyDescent="0.25">
      <c r="A2357" s="45" t="s">
        <v>252</v>
      </c>
      <c r="B2357" s="45">
        <v>400</v>
      </c>
      <c r="C2357" s="45" t="s">
        <v>20</v>
      </c>
      <c r="D2357" s="45">
        <v>87746</v>
      </c>
      <c r="E2357" s="45" t="s">
        <v>284</v>
      </c>
      <c r="F2357" s="46">
        <v>46143</v>
      </c>
      <c r="G2357" s="46">
        <v>46387</v>
      </c>
      <c r="H2357" s="45">
        <v>40</v>
      </c>
      <c r="I2357" s="45" t="s">
        <v>124</v>
      </c>
      <c r="J2357" s="45" t="s">
        <v>210</v>
      </c>
      <c r="K2357" s="45" t="s">
        <v>80</v>
      </c>
      <c r="L2357" s="45">
        <v>100</v>
      </c>
      <c r="M2357" s="45" t="s">
        <v>68</v>
      </c>
      <c r="N2357" s="45">
        <v>56</v>
      </c>
      <c r="O2357" s="45" t="s">
        <v>49</v>
      </c>
      <c r="P2357" s="45">
        <v>0</v>
      </c>
      <c r="Q2357" s="45" t="s">
        <v>92</v>
      </c>
      <c r="R2357" s="45" t="s">
        <v>211</v>
      </c>
      <c r="S2357" s="45" t="s">
        <v>58</v>
      </c>
    </row>
    <row r="2358" spans="1:19" ht="120" x14ac:dyDescent="0.25">
      <c r="A2358" s="45" t="s">
        <v>252</v>
      </c>
      <c r="B2358" s="45">
        <v>400</v>
      </c>
      <c r="C2358" s="45" t="s">
        <v>20</v>
      </c>
      <c r="D2358" s="45">
        <v>87746</v>
      </c>
      <c r="E2358" s="45" t="s">
        <v>284</v>
      </c>
      <c r="F2358" s="46">
        <v>46143</v>
      </c>
      <c r="G2358" s="46">
        <v>46387</v>
      </c>
      <c r="H2358" s="45">
        <v>40</v>
      </c>
      <c r="I2358" s="45" t="s">
        <v>124</v>
      </c>
      <c r="J2358" s="45" t="s">
        <v>210</v>
      </c>
      <c r="K2358" s="45" t="s">
        <v>80</v>
      </c>
      <c r="L2358" s="45">
        <v>100</v>
      </c>
      <c r="M2358" s="45" t="s">
        <v>68</v>
      </c>
      <c r="N2358" s="45">
        <v>56</v>
      </c>
      <c r="O2358" s="45" t="s">
        <v>50</v>
      </c>
      <c r="P2358" s="45">
        <v>15</v>
      </c>
      <c r="Q2358" s="45" t="s">
        <v>92</v>
      </c>
      <c r="R2358" s="45" t="s">
        <v>211</v>
      </c>
      <c r="S2358" s="45" t="s">
        <v>58</v>
      </c>
    </row>
    <row r="2359" spans="1:19" ht="120" x14ac:dyDescent="0.25">
      <c r="A2359" s="45" t="s">
        <v>252</v>
      </c>
      <c r="B2359" s="45">
        <v>400</v>
      </c>
      <c r="C2359" s="45" t="s">
        <v>20</v>
      </c>
      <c r="D2359" s="45">
        <v>87746</v>
      </c>
      <c r="E2359" s="45" t="s">
        <v>284</v>
      </c>
      <c r="F2359" s="46">
        <v>46143</v>
      </c>
      <c r="G2359" s="46">
        <v>46387</v>
      </c>
      <c r="H2359" s="45">
        <v>40</v>
      </c>
      <c r="I2359" s="45" t="s">
        <v>124</v>
      </c>
      <c r="J2359" s="45" t="s">
        <v>210</v>
      </c>
      <c r="K2359" s="45" t="s">
        <v>80</v>
      </c>
      <c r="L2359" s="45">
        <v>100</v>
      </c>
      <c r="M2359" s="45" t="s">
        <v>68</v>
      </c>
      <c r="N2359" s="45">
        <v>56</v>
      </c>
      <c r="O2359" s="45" t="s">
        <v>51</v>
      </c>
      <c r="P2359" s="45">
        <v>0</v>
      </c>
      <c r="Q2359" s="45" t="s">
        <v>92</v>
      </c>
      <c r="R2359" s="45" t="s">
        <v>211</v>
      </c>
      <c r="S2359" s="45" t="s">
        <v>58</v>
      </c>
    </row>
    <row r="2360" spans="1:19" ht="120" x14ac:dyDescent="0.25">
      <c r="A2360" s="45" t="s">
        <v>252</v>
      </c>
      <c r="B2360" s="45">
        <v>400</v>
      </c>
      <c r="C2360" s="45" t="s">
        <v>20</v>
      </c>
      <c r="D2360" s="45">
        <v>87746</v>
      </c>
      <c r="E2360" s="45" t="s">
        <v>284</v>
      </c>
      <c r="F2360" s="46">
        <v>46143</v>
      </c>
      <c r="G2360" s="46">
        <v>46387</v>
      </c>
      <c r="H2360" s="45">
        <v>40</v>
      </c>
      <c r="I2360" s="45" t="s">
        <v>124</v>
      </c>
      <c r="J2360" s="45" t="s">
        <v>210</v>
      </c>
      <c r="K2360" s="45" t="s">
        <v>80</v>
      </c>
      <c r="L2360" s="45">
        <v>100</v>
      </c>
      <c r="M2360" s="45" t="s">
        <v>68</v>
      </c>
      <c r="N2360" s="45">
        <v>56</v>
      </c>
      <c r="O2360" s="45" t="s">
        <v>52</v>
      </c>
      <c r="P2360" s="45">
        <v>25</v>
      </c>
      <c r="Q2360" s="45" t="s">
        <v>92</v>
      </c>
      <c r="R2360" s="45" t="s">
        <v>211</v>
      </c>
      <c r="S2360" s="45" t="s">
        <v>58</v>
      </c>
    </row>
    <row r="2361" spans="1:19" ht="120" x14ac:dyDescent="0.25">
      <c r="A2361" s="45" t="s">
        <v>252</v>
      </c>
      <c r="B2361" s="45">
        <v>400</v>
      </c>
      <c r="C2361" s="45" t="s">
        <v>20</v>
      </c>
      <c r="D2361" s="45">
        <v>87746</v>
      </c>
      <c r="E2361" s="45" t="s">
        <v>284</v>
      </c>
      <c r="F2361" s="46">
        <v>46143</v>
      </c>
      <c r="G2361" s="46">
        <v>46387</v>
      </c>
      <c r="H2361" s="45">
        <v>40</v>
      </c>
      <c r="I2361" s="45" t="s">
        <v>124</v>
      </c>
      <c r="J2361" s="45" t="s">
        <v>210</v>
      </c>
      <c r="K2361" s="45" t="s">
        <v>80</v>
      </c>
      <c r="L2361" s="45">
        <v>100</v>
      </c>
      <c r="M2361" s="45" t="s">
        <v>68</v>
      </c>
      <c r="N2361" s="45">
        <v>56</v>
      </c>
      <c r="O2361" s="45" t="s">
        <v>53</v>
      </c>
      <c r="P2361" s="45">
        <v>0</v>
      </c>
      <c r="Q2361" s="45" t="s">
        <v>92</v>
      </c>
      <c r="R2361" s="45" t="s">
        <v>211</v>
      </c>
      <c r="S2361" s="45" t="s">
        <v>58</v>
      </c>
    </row>
    <row r="2362" spans="1:19" ht="120" x14ac:dyDescent="0.25">
      <c r="A2362" s="45" t="s">
        <v>252</v>
      </c>
      <c r="B2362" s="45">
        <v>400</v>
      </c>
      <c r="C2362" s="45" t="s">
        <v>20</v>
      </c>
      <c r="D2362" s="45">
        <v>87746</v>
      </c>
      <c r="E2362" s="45" t="s">
        <v>284</v>
      </c>
      <c r="F2362" s="46">
        <v>46143</v>
      </c>
      <c r="G2362" s="46">
        <v>46387</v>
      </c>
      <c r="H2362" s="45">
        <v>40</v>
      </c>
      <c r="I2362" s="45" t="s">
        <v>124</v>
      </c>
      <c r="J2362" s="45" t="s">
        <v>210</v>
      </c>
      <c r="K2362" s="45" t="s">
        <v>80</v>
      </c>
      <c r="L2362" s="45">
        <v>100</v>
      </c>
      <c r="M2362" s="45" t="s">
        <v>68</v>
      </c>
      <c r="N2362" s="45">
        <v>56</v>
      </c>
      <c r="O2362" s="45" t="s">
        <v>54</v>
      </c>
      <c r="P2362" s="45">
        <v>16</v>
      </c>
      <c r="Q2362" s="45" t="s">
        <v>92</v>
      </c>
      <c r="R2362" s="45" t="s">
        <v>211</v>
      </c>
      <c r="S2362" s="45" t="s">
        <v>58</v>
      </c>
    </row>
    <row r="2363" spans="1:19" ht="90" x14ac:dyDescent="0.25">
      <c r="A2363" s="45" t="s">
        <v>442</v>
      </c>
      <c r="B2363" s="45">
        <v>400</v>
      </c>
      <c r="C2363" s="45" t="s">
        <v>20</v>
      </c>
      <c r="D2363" s="45">
        <v>87782</v>
      </c>
      <c r="E2363" s="45" t="s">
        <v>460</v>
      </c>
      <c r="F2363" s="46">
        <v>46023</v>
      </c>
      <c r="G2363" s="46">
        <v>46265</v>
      </c>
      <c r="H2363" s="45">
        <v>50</v>
      </c>
      <c r="I2363" s="45" t="s">
        <v>124</v>
      </c>
      <c r="J2363" s="45" t="s">
        <v>465</v>
      </c>
      <c r="K2363" s="45" t="s">
        <v>80</v>
      </c>
      <c r="L2363" s="45">
        <v>100</v>
      </c>
      <c r="M2363" s="45" t="s">
        <v>68</v>
      </c>
      <c r="N2363" s="45">
        <v>48</v>
      </c>
      <c r="O2363" s="45" t="s">
        <v>43</v>
      </c>
      <c r="P2363" s="45">
        <v>0</v>
      </c>
      <c r="Q2363" s="45" t="s">
        <v>58</v>
      </c>
      <c r="R2363" s="45" t="s">
        <v>176</v>
      </c>
      <c r="S2363" s="45" t="s">
        <v>58</v>
      </c>
    </row>
    <row r="2364" spans="1:19" ht="90" x14ac:dyDescent="0.25">
      <c r="A2364" s="45" t="s">
        <v>442</v>
      </c>
      <c r="B2364" s="45">
        <v>400</v>
      </c>
      <c r="C2364" s="45" t="s">
        <v>20</v>
      </c>
      <c r="D2364" s="45">
        <v>87782</v>
      </c>
      <c r="E2364" s="45" t="s">
        <v>460</v>
      </c>
      <c r="F2364" s="46">
        <v>46023</v>
      </c>
      <c r="G2364" s="46">
        <v>46265</v>
      </c>
      <c r="H2364" s="45">
        <v>50</v>
      </c>
      <c r="I2364" s="45" t="s">
        <v>124</v>
      </c>
      <c r="J2364" s="45" t="s">
        <v>465</v>
      </c>
      <c r="K2364" s="45" t="s">
        <v>80</v>
      </c>
      <c r="L2364" s="45">
        <v>100</v>
      </c>
      <c r="M2364" s="45" t="s">
        <v>68</v>
      </c>
      <c r="N2364" s="45">
        <v>48</v>
      </c>
      <c r="O2364" s="45" t="s">
        <v>44</v>
      </c>
      <c r="P2364" s="45">
        <v>14</v>
      </c>
      <c r="Q2364" s="45" t="s">
        <v>58</v>
      </c>
      <c r="R2364" s="45" t="s">
        <v>176</v>
      </c>
      <c r="S2364" s="45" t="s">
        <v>58</v>
      </c>
    </row>
    <row r="2365" spans="1:19" ht="90" x14ac:dyDescent="0.25">
      <c r="A2365" s="45" t="s">
        <v>442</v>
      </c>
      <c r="B2365" s="45">
        <v>400</v>
      </c>
      <c r="C2365" s="45" t="s">
        <v>20</v>
      </c>
      <c r="D2365" s="45">
        <v>87782</v>
      </c>
      <c r="E2365" s="45" t="s">
        <v>460</v>
      </c>
      <c r="F2365" s="46">
        <v>46023</v>
      </c>
      <c r="G2365" s="46">
        <v>46265</v>
      </c>
      <c r="H2365" s="45">
        <v>50</v>
      </c>
      <c r="I2365" s="45" t="s">
        <v>124</v>
      </c>
      <c r="J2365" s="45" t="s">
        <v>465</v>
      </c>
      <c r="K2365" s="45" t="s">
        <v>80</v>
      </c>
      <c r="L2365" s="45">
        <v>100</v>
      </c>
      <c r="M2365" s="45" t="s">
        <v>68</v>
      </c>
      <c r="N2365" s="45">
        <v>48</v>
      </c>
      <c r="O2365" s="45" t="s">
        <v>45</v>
      </c>
      <c r="P2365" s="45">
        <v>10</v>
      </c>
      <c r="Q2365" s="45" t="s">
        <v>58</v>
      </c>
      <c r="R2365" s="45" t="s">
        <v>176</v>
      </c>
      <c r="S2365" s="45" t="s">
        <v>58</v>
      </c>
    </row>
    <row r="2366" spans="1:19" ht="90" x14ac:dyDescent="0.25">
      <c r="A2366" s="45" t="s">
        <v>442</v>
      </c>
      <c r="B2366" s="45">
        <v>400</v>
      </c>
      <c r="C2366" s="45" t="s">
        <v>20</v>
      </c>
      <c r="D2366" s="45">
        <v>87782</v>
      </c>
      <c r="E2366" s="45" t="s">
        <v>460</v>
      </c>
      <c r="F2366" s="46">
        <v>46023</v>
      </c>
      <c r="G2366" s="46">
        <v>46265</v>
      </c>
      <c r="H2366" s="45">
        <v>50</v>
      </c>
      <c r="I2366" s="45" t="s">
        <v>124</v>
      </c>
      <c r="J2366" s="45" t="s">
        <v>465</v>
      </c>
      <c r="K2366" s="45" t="s">
        <v>80</v>
      </c>
      <c r="L2366" s="45">
        <v>100</v>
      </c>
      <c r="M2366" s="45" t="s">
        <v>68</v>
      </c>
      <c r="N2366" s="45">
        <v>48</v>
      </c>
      <c r="O2366" s="45" t="s">
        <v>46</v>
      </c>
      <c r="P2366" s="45">
        <v>10</v>
      </c>
      <c r="Q2366" s="45" t="s">
        <v>58</v>
      </c>
      <c r="R2366" s="45" t="s">
        <v>176</v>
      </c>
      <c r="S2366" s="45" t="s">
        <v>58</v>
      </c>
    </row>
    <row r="2367" spans="1:19" ht="90" x14ac:dyDescent="0.25">
      <c r="A2367" s="45" t="s">
        <v>442</v>
      </c>
      <c r="B2367" s="45">
        <v>400</v>
      </c>
      <c r="C2367" s="45" t="s">
        <v>20</v>
      </c>
      <c r="D2367" s="45">
        <v>87782</v>
      </c>
      <c r="E2367" s="45" t="s">
        <v>460</v>
      </c>
      <c r="F2367" s="46">
        <v>46023</v>
      </c>
      <c r="G2367" s="46">
        <v>46265</v>
      </c>
      <c r="H2367" s="45">
        <v>50</v>
      </c>
      <c r="I2367" s="45" t="s">
        <v>124</v>
      </c>
      <c r="J2367" s="45" t="s">
        <v>465</v>
      </c>
      <c r="K2367" s="45" t="s">
        <v>80</v>
      </c>
      <c r="L2367" s="45">
        <v>100</v>
      </c>
      <c r="M2367" s="45" t="s">
        <v>68</v>
      </c>
      <c r="N2367" s="45">
        <v>48</v>
      </c>
      <c r="O2367" s="45" t="s">
        <v>47</v>
      </c>
      <c r="P2367" s="45">
        <v>10</v>
      </c>
      <c r="Q2367" s="45" t="s">
        <v>58</v>
      </c>
      <c r="R2367" s="45" t="s">
        <v>176</v>
      </c>
      <c r="S2367" s="45" t="s">
        <v>58</v>
      </c>
    </row>
    <row r="2368" spans="1:19" ht="90" x14ac:dyDescent="0.25">
      <c r="A2368" s="45" t="s">
        <v>442</v>
      </c>
      <c r="B2368" s="45">
        <v>400</v>
      </c>
      <c r="C2368" s="45" t="s">
        <v>20</v>
      </c>
      <c r="D2368" s="45">
        <v>87782</v>
      </c>
      <c r="E2368" s="45" t="s">
        <v>460</v>
      </c>
      <c r="F2368" s="46">
        <v>46023</v>
      </c>
      <c r="G2368" s="46">
        <v>46265</v>
      </c>
      <c r="H2368" s="45">
        <v>50</v>
      </c>
      <c r="I2368" s="45" t="s">
        <v>124</v>
      </c>
      <c r="J2368" s="45" t="s">
        <v>465</v>
      </c>
      <c r="K2368" s="45" t="s">
        <v>80</v>
      </c>
      <c r="L2368" s="45">
        <v>100</v>
      </c>
      <c r="M2368" s="45" t="s">
        <v>68</v>
      </c>
      <c r="N2368" s="45">
        <v>48</v>
      </c>
      <c r="O2368" s="45" t="s">
        <v>48</v>
      </c>
      <c r="P2368" s="45">
        <v>4</v>
      </c>
      <c r="Q2368" s="45" t="s">
        <v>58</v>
      </c>
      <c r="R2368" s="45" t="s">
        <v>176</v>
      </c>
      <c r="S2368" s="45" t="s">
        <v>58</v>
      </c>
    </row>
    <row r="2369" spans="1:19" ht="90" x14ac:dyDescent="0.25">
      <c r="A2369" s="45" t="s">
        <v>442</v>
      </c>
      <c r="B2369" s="45">
        <v>400</v>
      </c>
      <c r="C2369" s="45" t="s">
        <v>20</v>
      </c>
      <c r="D2369" s="45">
        <v>87782</v>
      </c>
      <c r="E2369" s="45" t="s">
        <v>460</v>
      </c>
      <c r="F2369" s="46">
        <v>46023</v>
      </c>
      <c r="G2369" s="46">
        <v>46265</v>
      </c>
      <c r="H2369" s="45">
        <v>50</v>
      </c>
      <c r="I2369" s="45" t="s">
        <v>124</v>
      </c>
      <c r="J2369" s="45" t="s">
        <v>465</v>
      </c>
      <c r="K2369" s="45" t="s">
        <v>80</v>
      </c>
      <c r="L2369" s="45">
        <v>100</v>
      </c>
      <c r="M2369" s="45" t="s">
        <v>68</v>
      </c>
      <c r="N2369" s="45">
        <v>48</v>
      </c>
      <c r="O2369" s="45" t="s">
        <v>49</v>
      </c>
      <c r="P2369" s="45">
        <v>0</v>
      </c>
      <c r="Q2369" s="45" t="s">
        <v>58</v>
      </c>
      <c r="R2369" s="45" t="s">
        <v>176</v>
      </c>
      <c r="S2369" s="45" t="s">
        <v>58</v>
      </c>
    </row>
    <row r="2370" spans="1:19" ht="90" x14ac:dyDescent="0.25">
      <c r="A2370" s="45" t="s">
        <v>442</v>
      </c>
      <c r="B2370" s="45">
        <v>400</v>
      </c>
      <c r="C2370" s="45" t="s">
        <v>20</v>
      </c>
      <c r="D2370" s="45">
        <v>87782</v>
      </c>
      <c r="E2370" s="45" t="s">
        <v>460</v>
      </c>
      <c r="F2370" s="46">
        <v>46023</v>
      </c>
      <c r="G2370" s="46">
        <v>46265</v>
      </c>
      <c r="H2370" s="45">
        <v>50</v>
      </c>
      <c r="I2370" s="45" t="s">
        <v>124</v>
      </c>
      <c r="J2370" s="45" t="s">
        <v>465</v>
      </c>
      <c r="K2370" s="45" t="s">
        <v>80</v>
      </c>
      <c r="L2370" s="45">
        <v>100</v>
      </c>
      <c r="M2370" s="45" t="s">
        <v>68</v>
      </c>
      <c r="N2370" s="45">
        <v>48</v>
      </c>
      <c r="O2370" s="45" t="s">
        <v>50</v>
      </c>
      <c r="P2370" s="45">
        <v>0</v>
      </c>
      <c r="Q2370" s="45" t="s">
        <v>58</v>
      </c>
      <c r="R2370" s="45" t="s">
        <v>176</v>
      </c>
      <c r="S2370" s="45" t="s">
        <v>58</v>
      </c>
    </row>
    <row r="2371" spans="1:19" ht="75" x14ac:dyDescent="0.25">
      <c r="A2371" s="45" t="s">
        <v>147</v>
      </c>
      <c r="B2371" s="45">
        <v>810</v>
      </c>
      <c r="C2371" s="45" t="s">
        <v>26</v>
      </c>
      <c r="D2371" s="45">
        <v>87563</v>
      </c>
      <c r="E2371" s="45" t="s">
        <v>141</v>
      </c>
      <c r="F2371" s="46">
        <v>46028</v>
      </c>
      <c r="G2371" s="46">
        <v>46387</v>
      </c>
      <c r="H2371" s="45">
        <v>30</v>
      </c>
      <c r="I2371" s="45" t="s">
        <v>117</v>
      </c>
      <c r="J2371" s="45" t="s">
        <v>118</v>
      </c>
      <c r="K2371" s="45" t="s">
        <v>80</v>
      </c>
      <c r="L2371" s="45">
        <v>100</v>
      </c>
      <c r="M2371" s="45" t="s">
        <v>67</v>
      </c>
      <c r="N2371" s="45">
        <v>12</v>
      </c>
      <c r="O2371" s="45" t="s">
        <v>53</v>
      </c>
      <c r="P2371" s="45">
        <v>0</v>
      </c>
      <c r="Q2371" s="45" t="s">
        <v>85</v>
      </c>
      <c r="R2371" s="45" t="s">
        <v>135</v>
      </c>
      <c r="S2371" s="45" t="s">
        <v>89</v>
      </c>
    </row>
    <row r="2372" spans="1:19" ht="75" x14ac:dyDescent="0.25">
      <c r="A2372" s="45" t="s">
        <v>147</v>
      </c>
      <c r="B2372" s="45">
        <v>810</v>
      </c>
      <c r="C2372" s="45" t="s">
        <v>26</v>
      </c>
      <c r="D2372" s="45">
        <v>87563</v>
      </c>
      <c r="E2372" s="45" t="s">
        <v>141</v>
      </c>
      <c r="F2372" s="46">
        <v>46028</v>
      </c>
      <c r="G2372" s="46">
        <v>46387</v>
      </c>
      <c r="H2372" s="45">
        <v>30</v>
      </c>
      <c r="I2372" s="45" t="s">
        <v>117</v>
      </c>
      <c r="J2372" s="45" t="s">
        <v>118</v>
      </c>
      <c r="K2372" s="45" t="s">
        <v>80</v>
      </c>
      <c r="L2372" s="45">
        <v>100</v>
      </c>
      <c r="M2372" s="45" t="s">
        <v>67</v>
      </c>
      <c r="N2372" s="45">
        <v>12</v>
      </c>
      <c r="O2372" s="45" t="s">
        <v>54</v>
      </c>
      <c r="P2372" s="45">
        <v>2</v>
      </c>
      <c r="Q2372" s="45" t="s">
        <v>85</v>
      </c>
      <c r="R2372" s="45" t="s">
        <v>135</v>
      </c>
      <c r="S2372" s="45" t="s">
        <v>89</v>
      </c>
    </row>
    <row r="2373" spans="1:19" ht="30" x14ac:dyDescent="0.25">
      <c r="A2373" s="45" t="s">
        <v>227</v>
      </c>
      <c r="B2373" s="45">
        <v>120</v>
      </c>
      <c r="C2373" s="45" t="s">
        <v>62</v>
      </c>
      <c r="D2373" s="45">
        <v>87590</v>
      </c>
      <c r="E2373" s="45" t="s">
        <v>379</v>
      </c>
      <c r="F2373" s="46">
        <v>46082</v>
      </c>
      <c r="G2373" s="46">
        <v>46387</v>
      </c>
      <c r="H2373" s="45">
        <v>70</v>
      </c>
      <c r="I2373" s="45"/>
      <c r="J2373" s="45"/>
      <c r="K2373" s="45" t="s">
        <v>60</v>
      </c>
      <c r="L2373" s="45">
        <v>100</v>
      </c>
      <c r="M2373" s="45" t="s">
        <v>67</v>
      </c>
      <c r="N2373" s="45">
        <v>4</v>
      </c>
      <c r="O2373" s="45" t="s">
        <v>45</v>
      </c>
      <c r="P2373" s="45">
        <v>0</v>
      </c>
      <c r="Q2373" s="45" t="s">
        <v>109</v>
      </c>
      <c r="R2373" s="45"/>
      <c r="S2373" s="45"/>
    </row>
    <row r="2374" spans="1:19" ht="30" x14ac:dyDescent="0.25">
      <c r="A2374" s="45" t="s">
        <v>227</v>
      </c>
      <c r="B2374" s="45">
        <v>120</v>
      </c>
      <c r="C2374" s="45" t="s">
        <v>62</v>
      </c>
      <c r="D2374" s="45">
        <v>87590</v>
      </c>
      <c r="E2374" s="45" t="s">
        <v>379</v>
      </c>
      <c r="F2374" s="46">
        <v>46082</v>
      </c>
      <c r="G2374" s="46">
        <v>46387</v>
      </c>
      <c r="H2374" s="45">
        <v>70</v>
      </c>
      <c r="I2374" s="45"/>
      <c r="J2374" s="45"/>
      <c r="K2374" s="45" t="s">
        <v>60</v>
      </c>
      <c r="L2374" s="45">
        <v>100</v>
      </c>
      <c r="M2374" s="45" t="s">
        <v>67</v>
      </c>
      <c r="N2374" s="45">
        <v>4</v>
      </c>
      <c r="O2374" s="45" t="s">
        <v>45</v>
      </c>
      <c r="P2374" s="45">
        <v>0</v>
      </c>
      <c r="Q2374" s="45" t="s">
        <v>107</v>
      </c>
      <c r="R2374" s="45"/>
      <c r="S2374" s="45"/>
    </row>
    <row r="2375" spans="1:19" ht="30" x14ac:dyDescent="0.25">
      <c r="A2375" s="45" t="s">
        <v>227</v>
      </c>
      <c r="B2375" s="45">
        <v>120</v>
      </c>
      <c r="C2375" s="45" t="s">
        <v>62</v>
      </c>
      <c r="D2375" s="45">
        <v>87590</v>
      </c>
      <c r="E2375" s="45" t="s">
        <v>379</v>
      </c>
      <c r="F2375" s="46">
        <v>46082</v>
      </c>
      <c r="G2375" s="46">
        <v>46387</v>
      </c>
      <c r="H2375" s="45">
        <v>70</v>
      </c>
      <c r="I2375" s="45"/>
      <c r="J2375" s="45"/>
      <c r="K2375" s="45" t="s">
        <v>60</v>
      </c>
      <c r="L2375" s="45">
        <v>100</v>
      </c>
      <c r="M2375" s="45" t="s">
        <v>67</v>
      </c>
      <c r="N2375" s="45">
        <v>4</v>
      </c>
      <c r="O2375" s="45" t="s">
        <v>45</v>
      </c>
      <c r="P2375" s="45">
        <v>0</v>
      </c>
      <c r="Q2375" s="45" t="s">
        <v>96</v>
      </c>
      <c r="R2375" s="45"/>
      <c r="S2375" s="45"/>
    </row>
    <row r="2376" spans="1:19" ht="30" x14ac:dyDescent="0.25">
      <c r="A2376" s="45" t="s">
        <v>227</v>
      </c>
      <c r="B2376" s="45">
        <v>120</v>
      </c>
      <c r="C2376" s="45" t="s">
        <v>62</v>
      </c>
      <c r="D2376" s="45">
        <v>87590</v>
      </c>
      <c r="E2376" s="45" t="s">
        <v>379</v>
      </c>
      <c r="F2376" s="46">
        <v>46082</v>
      </c>
      <c r="G2376" s="46">
        <v>46387</v>
      </c>
      <c r="H2376" s="45">
        <v>70</v>
      </c>
      <c r="I2376" s="45"/>
      <c r="J2376" s="45"/>
      <c r="K2376" s="45" t="s">
        <v>60</v>
      </c>
      <c r="L2376" s="45">
        <v>100</v>
      </c>
      <c r="M2376" s="45" t="s">
        <v>67</v>
      </c>
      <c r="N2376" s="45">
        <v>4</v>
      </c>
      <c r="O2376" s="45" t="s">
        <v>46</v>
      </c>
      <c r="P2376" s="45">
        <v>1</v>
      </c>
      <c r="Q2376" s="45" t="s">
        <v>109</v>
      </c>
      <c r="R2376" s="45"/>
      <c r="S2376" s="45"/>
    </row>
    <row r="2377" spans="1:19" ht="30" x14ac:dyDescent="0.25">
      <c r="A2377" s="45" t="s">
        <v>227</v>
      </c>
      <c r="B2377" s="45">
        <v>120</v>
      </c>
      <c r="C2377" s="45" t="s">
        <v>62</v>
      </c>
      <c r="D2377" s="45">
        <v>87590</v>
      </c>
      <c r="E2377" s="45" t="s">
        <v>379</v>
      </c>
      <c r="F2377" s="46">
        <v>46082</v>
      </c>
      <c r="G2377" s="46">
        <v>46387</v>
      </c>
      <c r="H2377" s="45">
        <v>70</v>
      </c>
      <c r="I2377" s="45"/>
      <c r="J2377" s="45"/>
      <c r="K2377" s="45" t="s">
        <v>60</v>
      </c>
      <c r="L2377" s="45">
        <v>100</v>
      </c>
      <c r="M2377" s="45" t="s">
        <v>67</v>
      </c>
      <c r="N2377" s="45">
        <v>4</v>
      </c>
      <c r="O2377" s="45" t="s">
        <v>46</v>
      </c>
      <c r="P2377" s="45">
        <v>1</v>
      </c>
      <c r="Q2377" s="45" t="s">
        <v>107</v>
      </c>
      <c r="R2377" s="45"/>
      <c r="S2377" s="45"/>
    </row>
    <row r="2378" spans="1:19" ht="30" x14ac:dyDescent="0.25">
      <c r="A2378" s="45" t="s">
        <v>227</v>
      </c>
      <c r="B2378" s="45">
        <v>120</v>
      </c>
      <c r="C2378" s="45" t="s">
        <v>62</v>
      </c>
      <c r="D2378" s="45">
        <v>87590</v>
      </c>
      <c r="E2378" s="45" t="s">
        <v>379</v>
      </c>
      <c r="F2378" s="46">
        <v>46082</v>
      </c>
      <c r="G2378" s="46">
        <v>46387</v>
      </c>
      <c r="H2378" s="45">
        <v>70</v>
      </c>
      <c r="I2378" s="45"/>
      <c r="J2378" s="45"/>
      <c r="K2378" s="45" t="s">
        <v>60</v>
      </c>
      <c r="L2378" s="45">
        <v>100</v>
      </c>
      <c r="M2378" s="45" t="s">
        <v>67</v>
      </c>
      <c r="N2378" s="45">
        <v>4</v>
      </c>
      <c r="O2378" s="45" t="s">
        <v>46</v>
      </c>
      <c r="P2378" s="45">
        <v>1</v>
      </c>
      <c r="Q2378" s="45" t="s">
        <v>96</v>
      </c>
      <c r="R2378" s="45"/>
      <c r="S2378" s="45"/>
    </row>
    <row r="2379" spans="1:19" ht="30" x14ac:dyDescent="0.25">
      <c r="A2379" s="45" t="s">
        <v>227</v>
      </c>
      <c r="B2379" s="45">
        <v>120</v>
      </c>
      <c r="C2379" s="45" t="s">
        <v>62</v>
      </c>
      <c r="D2379" s="45">
        <v>87590</v>
      </c>
      <c r="E2379" s="45" t="s">
        <v>379</v>
      </c>
      <c r="F2379" s="46">
        <v>46082</v>
      </c>
      <c r="G2379" s="46">
        <v>46387</v>
      </c>
      <c r="H2379" s="45">
        <v>70</v>
      </c>
      <c r="I2379" s="45"/>
      <c r="J2379" s="45"/>
      <c r="K2379" s="45" t="s">
        <v>60</v>
      </c>
      <c r="L2379" s="45">
        <v>100</v>
      </c>
      <c r="M2379" s="45" t="s">
        <v>67</v>
      </c>
      <c r="N2379" s="45">
        <v>4</v>
      </c>
      <c r="O2379" s="45" t="s">
        <v>47</v>
      </c>
      <c r="P2379" s="45">
        <v>0</v>
      </c>
      <c r="Q2379" s="45" t="s">
        <v>109</v>
      </c>
      <c r="R2379" s="45"/>
      <c r="S2379" s="45"/>
    </row>
    <row r="2380" spans="1:19" ht="30" x14ac:dyDescent="0.25">
      <c r="A2380" s="45" t="s">
        <v>227</v>
      </c>
      <c r="B2380" s="45">
        <v>120</v>
      </c>
      <c r="C2380" s="45" t="s">
        <v>62</v>
      </c>
      <c r="D2380" s="45">
        <v>87590</v>
      </c>
      <c r="E2380" s="45" t="s">
        <v>379</v>
      </c>
      <c r="F2380" s="46">
        <v>46082</v>
      </c>
      <c r="G2380" s="46">
        <v>46387</v>
      </c>
      <c r="H2380" s="45">
        <v>70</v>
      </c>
      <c r="I2380" s="45"/>
      <c r="J2380" s="45"/>
      <c r="K2380" s="45" t="s">
        <v>60</v>
      </c>
      <c r="L2380" s="45">
        <v>100</v>
      </c>
      <c r="M2380" s="45" t="s">
        <v>67</v>
      </c>
      <c r="N2380" s="45">
        <v>4</v>
      </c>
      <c r="O2380" s="45" t="s">
        <v>47</v>
      </c>
      <c r="P2380" s="45">
        <v>0</v>
      </c>
      <c r="Q2380" s="45" t="s">
        <v>107</v>
      </c>
      <c r="R2380" s="45"/>
      <c r="S2380" s="45"/>
    </row>
    <row r="2381" spans="1:19" ht="30" x14ac:dyDescent="0.25">
      <c r="A2381" s="45" t="s">
        <v>227</v>
      </c>
      <c r="B2381" s="45">
        <v>120</v>
      </c>
      <c r="C2381" s="45" t="s">
        <v>62</v>
      </c>
      <c r="D2381" s="45">
        <v>87590</v>
      </c>
      <c r="E2381" s="45" t="s">
        <v>379</v>
      </c>
      <c r="F2381" s="46">
        <v>46082</v>
      </c>
      <c r="G2381" s="46">
        <v>46387</v>
      </c>
      <c r="H2381" s="45">
        <v>70</v>
      </c>
      <c r="I2381" s="45"/>
      <c r="J2381" s="45"/>
      <c r="K2381" s="45" t="s">
        <v>60</v>
      </c>
      <c r="L2381" s="45">
        <v>100</v>
      </c>
      <c r="M2381" s="45" t="s">
        <v>67</v>
      </c>
      <c r="N2381" s="45">
        <v>4</v>
      </c>
      <c r="O2381" s="45" t="s">
        <v>47</v>
      </c>
      <c r="P2381" s="45">
        <v>0</v>
      </c>
      <c r="Q2381" s="45" t="s">
        <v>96</v>
      </c>
      <c r="R2381" s="45"/>
      <c r="S2381" s="45"/>
    </row>
    <row r="2382" spans="1:19" ht="30" x14ac:dyDescent="0.25">
      <c r="A2382" s="45" t="s">
        <v>227</v>
      </c>
      <c r="B2382" s="45">
        <v>120</v>
      </c>
      <c r="C2382" s="45" t="s">
        <v>62</v>
      </c>
      <c r="D2382" s="45">
        <v>87590</v>
      </c>
      <c r="E2382" s="45" t="s">
        <v>379</v>
      </c>
      <c r="F2382" s="46">
        <v>46082</v>
      </c>
      <c r="G2382" s="46">
        <v>46387</v>
      </c>
      <c r="H2382" s="45">
        <v>70</v>
      </c>
      <c r="I2382" s="45"/>
      <c r="J2382" s="45"/>
      <c r="K2382" s="45" t="s">
        <v>60</v>
      </c>
      <c r="L2382" s="45">
        <v>100</v>
      </c>
      <c r="M2382" s="45" t="s">
        <v>67</v>
      </c>
      <c r="N2382" s="45">
        <v>4</v>
      </c>
      <c r="O2382" s="45" t="s">
        <v>48</v>
      </c>
      <c r="P2382" s="45">
        <v>0</v>
      </c>
      <c r="Q2382" s="45" t="s">
        <v>109</v>
      </c>
      <c r="R2382" s="45"/>
      <c r="S2382" s="45"/>
    </row>
    <row r="2383" spans="1:19" ht="30" x14ac:dyDescent="0.25">
      <c r="A2383" s="45" t="s">
        <v>227</v>
      </c>
      <c r="B2383" s="45">
        <v>120</v>
      </c>
      <c r="C2383" s="45" t="s">
        <v>62</v>
      </c>
      <c r="D2383" s="45">
        <v>87590</v>
      </c>
      <c r="E2383" s="45" t="s">
        <v>379</v>
      </c>
      <c r="F2383" s="46">
        <v>46082</v>
      </c>
      <c r="G2383" s="46">
        <v>46387</v>
      </c>
      <c r="H2383" s="45">
        <v>70</v>
      </c>
      <c r="I2383" s="45"/>
      <c r="J2383" s="45"/>
      <c r="K2383" s="45" t="s">
        <v>60</v>
      </c>
      <c r="L2383" s="45">
        <v>100</v>
      </c>
      <c r="M2383" s="45" t="s">
        <v>67</v>
      </c>
      <c r="N2383" s="45">
        <v>4</v>
      </c>
      <c r="O2383" s="45" t="s">
        <v>48</v>
      </c>
      <c r="P2383" s="45">
        <v>0</v>
      </c>
      <c r="Q2383" s="45" t="s">
        <v>107</v>
      </c>
      <c r="R2383" s="45"/>
      <c r="S2383" s="45"/>
    </row>
    <row r="2384" spans="1:19" ht="30" x14ac:dyDescent="0.25">
      <c r="A2384" s="45" t="s">
        <v>227</v>
      </c>
      <c r="B2384" s="45">
        <v>120</v>
      </c>
      <c r="C2384" s="45" t="s">
        <v>62</v>
      </c>
      <c r="D2384" s="45">
        <v>87590</v>
      </c>
      <c r="E2384" s="45" t="s">
        <v>379</v>
      </c>
      <c r="F2384" s="46">
        <v>46082</v>
      </c>
      <c r="G2384" s="46">
        <v>46387</v>
      </c>
      <c r="H2384" s="45">
        <v>70</v>
      </c>
      <c r="I2384" s="45"/>
      <c r="J2384" s="45"/>
      <c r="K2384" s="45" t="s">
        <v>60</v>
      </c>
      <c r="L2384" s="45">
        <v>100</v>
      </c>
      <c r="M2384" s="45" t="s">
        <v>67</v>
      </c>
      <c r="N2384" s="45">
        <v>4</v>
      </c>
      <c r="O2384" s="45" t="s">
        <v>48</v>
      </c>
      <c r="P2384" s="45">
        <v>0</v>
      </c>
      <c r="Q2384" s="45" t="s">
        <v>96</v>
      </c>
      <c r="R2384" s="45"/>
      <c r="S2384" s="45"/>
    </row>
    <row r="2385" spans="1:19" ht="30" x14ac:dyDescent="0.25">
      <c r="A2385" s="45" t="s">
        <v>227</v>
      </c>
      <c r="B2385" s="45">
        <v>120</v>
      </c>
      <c r="C2385" s="45" t="s">
        <v>62</v>
      </c>
      <c r="D2385" s="45">
        <v>87590</v>
      </c>
      <c r="E2385" s="45" t="s">
        <v>379</v>
      </c>
      <c r="F2385" s="46">
        <v>46082</v>
      </c>
      <c r="G2385" s="46">
        <v>46387</v>
      </c>
      <c r="H2385" s="45">
        <v>70</v>
      </c>
      <c r="I2385" s="45"/>
      <c r="J2385" s="45"/>
      <c r="K2385" s="45" t="s">
        <v>60</v>
      </c>
      <c r="L2385" s="45">
        <v>100</v>
      </c>
      <c r="M2385" s="45" t="s">
        <v>67</v>
      </c>
      <c r="N2385" s="45">
        <v>4</v>
      </c>
      <c r="O2385" s="45" t="s">
        <v>49</v>
      </c>
      <c r="P2385" s="45">
        <v>0</v>
      </c>
      <c r="Q2385" s="45" t="s">
        <v>109</v>
      </c>
      <c r="R2385" s="45"/>
      <c r="S2385" s="45"/>
    </row>
    <row r="2386" spans="1:19" ht="30" x14ac:dyDescent="0.25">
      <c r="A2386" s="45" t="s">
        <v>227</v>
      </c>
      <c r="B2386" s="45">
        <v>120</v>
      </c>
      <c r="C2386" s="45" t="s">
        <v>62</v>
      </c>
      <c r="D2386" s="45">
        <v>87590</v>
      </c>
      <c r="E2386" s="45" t="s">
        <v>379</v>
      </c>
      <c r="F2386" s="46">
        <v>46082</v>
      </c>
      <c r="G2386" s="46">
        <v>46387</v>
      </c>
      <c r="H2386" s="45">
        <v>70</v>
      </c>
      <c r="I2386" s="45"/>
      <c r="J2386" s="45"/>
      <c r="K2386" s="45" t="s">
        <v>60</v>
      </c>
      <c r="L2386" s="45">
        <v>100</v>
      </c>
      <c r="M2386" s="45" t="s">
        <v>67</v>
      </c>
      <c r="N2386" s="45">
        <v>4</v>
      </c>
      <c r="O2386" s="45" t="s">
        <v>49</v>
      </c>
      <c r="P2386" s="45">
        <v>0</v>
      </c>
      <c r="Q2386" s="45" t="s">
        <v>107</v>
      </c>
      <c r="R2386" s="45"/>
      <c r="S2386" s="45"/>
    </row>
    <row r="2387" spans="1:19" ht="30" x14ac:dyDescent="0.25">
      <c r="A2387" s="45" t="s">
        <v>227</v>
      </c>
      <c r="B2387" s="45">
        <v>120</v>
      </c>
      <c r="C2387" s="45" t="s">
        <v>62</v>
      </c>
      <c r="D2387" s="45">
        <v>87590</v>
      </c>
      <c r="E2387" s="45" t="s">
        <v>379</v>
      </c>
      <c r="F2387" s="46">
        <v>46082</v>
      </c>
      <c r="G2387" s="46">
        <v>46387</v>
      </c>
      <c r="H2387" s="45">
        <v>70</v>
      </c>
      <c r="I2387" s="45"/>
      <c r="J2387" s="45"/>
      <c r="K2387" s="45" t="s">
        <v>60</v>
      </c>
      <c r="L2387" s="45">
        <v>100</v>
      </c>
      <c r="M2387" s="45" t="s">
        <v>67</v>
      </c>
      <c r="N2387" s="45">
        <v>4</v>
      </c>
      <c r="O2387" s="45" t="s">
        <v>49</v>
      </c>
      <c r="P2387" s="45">
        <v>0</v>
      </c>
      <c r="Q2387" s="45" t="s">
        <v>96</v>
      </c>
      <c r="R2387" s="45"/>
      <c r="S2387" s="45"/>
    </row>
    <row r="2388" spans="1:19" ht="30" x14ac:dyDescent="0.25">
      <c r="A2388" s="45" t="s">
        <v>227</v>
      </c>
      <c r="B2388" s="45">
        <v>120</v>
      </c>
      <c r="C2388" s="45" t="s">
        <v>62</v>
      </c>
      <c r="D2388" s="45">
        <v>87590</v>
      </c>
      <c r="E2388" s="45" t="s">
        <v>379</v>
      </c>
      <c r="F2388" s="46">
        <v>46082</v>
      </c>
      <c r="G2388" s="46">
        <v>46387</v>
      </c>
      <c r="H2388" s="45">
        <v>70</v>
      </c>
      <c r="I2388" s="45"/>
      <c r="J2388" s="45"/>
      <c r="K2388" s="45" t="s">
        <v>60</v>
      </c>
      <c r="L2388" s="45">
        <v>100</v>
      </c>
      <c r="M2388" s="45" t="s">
        <v>67</v>
      </c>
      <c r="N2388" s="45">
        <v>4</v>
      </c>
      <c r="O2388" s="45" t="s">
        <v>50</v>
      </c>
      <c r="P2388" s="45">
        <v>1</v>
      </c>
      <c r="Q2388" s="45" t="s">
        <v>109</v>
      </c>
      <c r="R2388" s="45"/>
      <c r="S2388" s="45"/>
    </row>
    <row r="2389" spans="1:19" ht="30" x14ac:dyDescent="0.25">
      <c r="A2389" s="45" t="s">
        <v>227</v>
      </c>
      <c r="B2389" s="45">
        <v>120</v>
      </c>
      <c r="C2389" s="45" t="s">
        <v>62</v>
      </c>
      <c r="D2389" s="45">
        <v>87590</v>
      </c>
      <c r="E2389" s="45" t="s">
        <v>379</v>
      </c>
      <c r="F2389" s="46">
        <v>46082</v>
      </c>
      <c r="G2389" s="46">
        <v>46387</v>
      </c>
      <c r="H2389" s="45">
        <v>70</v>
      </c>
      <c r="I2389" s="45"/>
      <c r="J2389" s="45"/>
      <c r="K2389" s="45" t="s">
        <v>60</v>
      </c>
      <c r="L2389" s="45">
        <v>100</v>
      </c>
      <c r="M2389" s="45" t="s">
        <v>67</v>
      </c>
      <c r="N2389" s="45">
        <v>4</v>
      </c>
      <c r="O2389" s="45" t="s">
        <v>50</v>
      </c>
      <c r="P2389" s="45">
        <v>1</v>
      </c>
      <c r="Q2389" s="45" t="s">
        <v>107</v>
      </c>
      <c r="R2389" s="45"/>
      <c r="S2389" s="45"/>
    </row>
    <row r="2390" spans="1:19" ht="30" x14ac:dyDescent="0.25">
      <c r="A2390" s="45" t="s">
        <v>227</v>
      </c>
      <c r="B2390" s="45">
        <v>120</v>
      </c>
      <c r="C2390" s="45" t="s">
        <v>62</v>
      </c>
      <c r="D2390" s="45">
        <v>87590</v>
      </c>
      <c r="E2390" s="45" t="s">
        <v>379</v>
      </c>
      <c r="F2390" s="46">
        <v>46082</v>
      </c>
      <c r="G2390" s="46">
        <v>46387</v>
      </c>
      <c r="H2390" s="45">
        <v>70</v>
      </c>
      <c r="I2390" s="45"/>
      <c r="J2390" s="45"/>
      <c r="K2390" s="45" t="s">
        <v>60</v>
      </c>
      <c r="L2390" s="45">
        <v>100</v>
      </c>
      <c r="M2390" s="45" t="s">
        <v>67</v>
      </c>
      <c r="N2390" s="45">
        <v>4</v>
      </c>
      <c r="O2390" s="45" t="s">
        <v>50</v>
      </c>
      <c r="P2390" s="45">
        <v>1</v>
      </c>
      <c r="Q2390" s="45" t="s">
        <v>96</v>
      </c>
      <c r="R2390" s="45"/>
      <c r="S2390" s="45"/>
    </row>
    <row r="2391" spans="1:19" ht="30" x14ac:dyDescent="0.25">
      <c r="A2391" s="45" t="s">
        <v>227</v>
      </c>
      <c r="B2391" s="45">
        <v>120</v>
      </c>
      <c r="C2391" s="45" t="s">
        <v>62</v>
      </c>
      <c r="D2391" s="45">
        <v>87590</v>
      </c>
      <c r="E2391" s="45" t="s">
        <v>379</v>
      </c>
      <c r="F2391" s="46">
        <v>46082</v>
      </c>
      <c r="G2391" s="46">
        <v>46387</v>
      </c>
      <c r="H2391" s="45">
        <v>70</v>
      </c>
      <c r="I2391" s="45"/>
      <c r="J2391" s="45"/>
      <c r="K2391" s="45" t="s">
        <v>60</v>
      </c>
      <c r="L2391" s="45">
        <v>100</v>
      </c>
      <c r="M2391" s="45" t="s">
        <v>67</v>
      </c>
      <c r="N2391" s="45">
        <v>4</v>
      </c>
      <c r="O2391" s="45" t="s">
        <v>51</v>
      </c>
      <c r="P2391" s="45">
        <v>0</v>
      </c>
      <c r="Q2391" s="45" t="s">
        <v>109</v>
      </c>
      <c r="R2391" s="45"/>
      <c r="S2391" s="45"/>
    </row>
    <row r="2392" spans="1:19" ht="30" x14ac:dyDescent="0.25">
      <c r="A2392" s="45" t="s">
        <v>227</v>
      </c>
      <c r="B2392" s="45">
        <v>120</v>
      </c>
      <c r="C2392" s="45" t="s">
        <v>62</v>
      </c>
      <c r="D2392" s="45">
        <v>87590</v>
      </c>
      <c r="E2392" s="45" t="s">
        <v>379</v>
      </c>
      <c r="F2392" s="46">
        <v>46082</v>
      </c>
      <c r="G2392" s="46">
        <v>46387</v>
      </c>
      <c r="H2392" s="45">
        <v>70</v>
      </c>
      <c r="I2392" s="45"/>
      <c r="J2392" s="45"/>
      <c r="K2392" s="45" t="s">
        <v>60</v>
      </c>
      <c r="L2392" s="45">
        <v>100</v>
      </c>
      <c r="M2392" s="45" t="s">
        <v>67</v>
      </c>
      <c r="N2392" s="45">
        <v>4</v>
      </c>
      <c r="O2392" s="45" t="s">
        <v>51</v>
      </c>
      <c r="P2392" s="45">
        <v>0</v>
      </c>
      <c r="Q2392" s="45" t="s">
        <v>107</v>
      </c>
      <c r="R2392" s="45"/>
      <c r="S2392" s="45"/>
    </row>
    <row r="2393" spans="1:19" ht="30" x14ac:dyDescent="0.25">
      <c r="A2393" s="45" t="s">
        <v>227</v>
      </c>
      <c r="B2393" s="45">
        <v>120</v>
      </c>
      <c r="C2393" s="45" t="s">
        <v>62</v>
      </c>
      <c r="D2393" s="45">
        <v>87590</v>
      </c>
      <c r="E2393" s="45" t="s">
        <v>379</v>
      </c>
      <c r="F2393" s="46">
        <v>46082</v>
      </c>
      <c r="G2393" s="46">
        <v>46387</v>
      </c>
      <c r="H2393" s="45">
        <v>70</v>
      </c>
      <c r="I2393" s="45"/>
      <c r="J2393" s="45"/>
      <c r="K2393" s="45" t="s">
        <v>60</v>
      </c>
      <c r="L2393" s="45">
        <v>100</v>
      </c>
      <c r="M2393" s="45" t="s">
        <v>67</v>
      </c>
      <c r="N2393" s="45">
        <v>4</v>
      </c>
      <c r="O2393" s="45" t="s">
        <v>51</v>
      </c>
      <c r="P2393" s="45">
        <v>0</v>
      </c>
      <c r="Q2393" s="45" t="s">
        <v>96</v>
      </c>
      <c r="R2393" s="45"/>
      <c r="S2393" s="45"/>
    </row>
    <row r="2394" spans="1:19" ht="30" x14ac:dyDescent="0.25">
      <c r="A2394" s="45" t="s">
        <v>227</v>
      </c>
      <c r="B2394" s="45">
        <v>120</v>
      </c>
      <c r="C2394" s="45" t="s">
        <v>62</v>
      </c>
      <c r="D2394" s="45">
        <v>87590</v>
      </c>
      <c r="E2394" s="45" t="s">
        <v>379</v>
      </c>
      <c r="F2394" s="46">
        <v>46082</v>
      </c>
      <c r="G2394" s="46">
        <v>46387</v>
      </c>
      <c r="H2394" s="45">
        <v>70</v>
      </c>
      <c r="I2394" s="45"/>
      <c r="J2394" s="45"/>
      <c r="K2394" s="45" t="s">
        <v>60</v>
      </c>
      <c r="L2394" s="45">
        <v>100</v>
      </c>
      <c r="M2394" s="45" t="s">
        <v>67</v>
      </c>
      <c r="N2394" s="45">
        <v>4</v>
      </c>
      <c r="O2394" s="45" t="s">
        <v>52</v>
      </c>
      <c r="P2394" s="45">
        <v>1</v>
      </c>
      <c r="Q2394" s="45" t="s">
        <v>109</v>
      </c>
      <c r="R2394" s="45"/>
      <c r="S2394" s="45"/>
    </row>
    <row r="2395" spans="1:19" ht="30" x14ac:dyDescent="0.25">
      <c r="A2395" s="45" t="s">
        <v>227</v>
      </c>
      <c r="B2395" s="45">
        <v>120</v>
      </c>
      <c r="C2395" s="45" t="s">
        <v>62</v>
      </c>
      <c r="D2395" s="45">
        <v>87590</v>
      </c>
      <c r="E2395" s="45" t="s">
        <v>379</v>
      </c>
      <c r="F2395" s="46">
        <v>46082</v>
      </c>
      <c r="G2395" s="46">
        <v>46387</v>
      </c>
      <c r="H2395" s="45">
        <v>70</v>
      </c>
      <c r="I2395" s="45"/>
      <c r="J2395" s="45"/>
      <c r="K2395" s="45" t="s">
        <v>60</v>
      </c>
      <c r="L2395" s="45">
        <v>100</v>
      </c>
      <c r="M2395" s="45" t="s">
        <v>67</v>
      </c>
      <c r="N2395" s="45">
        <v>4</v>
      </c>
      <c r="O2395" s="45" t="s">
        <v>52</v>
      </c>
      <c r="P2395" s="45">
        <v>1</v>
      </c>
      <c r="Q2395" s="45" t="s">
        <v>107</v>
      </c>
      <c r="R2395" s="45"/>
      <c r="S2395" s="45"/>
    </row>
    <row r="2396" spans="1:19" ht="30" x14ac:dyDescent="0.25">
      <c r="A2396" s="45" t="s">
        <v>227</v>
      </c>
      <c r="B2396" s="45">
        <v>120</v>
      </c>
      <c r="C2396" s="45" t="s">
        <v>62</v>
      </c>
      <c r="D2396" s="45">
        <v>87590</v>
      </c>
      <c r="E2396" s="45" t="s">
        <v>379</v>
      </c>
      <c r="F2396" s="46">
        <v>46082</v>
      </c>
      <c r="G2396" s="46">
        <v>46387</v>
      </c>
      <c r="H2396" s="45">
        <v>70</v>
      </c>
      <c r="I2396" s="45"/>
      <c r="J2396" s="45"/>
      <c r="K2396" s="45" t="s">
        <v>60</v>
      </c>
      <c r="L2396" s="45">
        <v>100</v>
      </c>
      <c r="M2396" s="45" t="s">
        <v>67</v>
      </c>
      <c r="N2396" s="45">
        <v>4</v>
      </c>
      <c r="O2396" s="45" t="s">
        <v>52</v>
      </c>
      <c r="P2396" s="45">
        <v>1</v>
      </c>
      <c r="Q2396" s="45" t="s">
        <v>96</v>
      </c>
      <c r="R2396" s="45"/>
      <c r="S2396" s="45"/>
    </row>
    <row r="2397" spans="1:19" ht="30" x14ac:dyDescent="0.25">
      <c r="A2397" s="45" t="s">
        <v>227</v>
      </c>
      <c r="B2397" s="45">
        <v>120</v>
      </c>
      <c r="C2397" s="45" t="s">
        <v>62</v>
      </c>
      <c r="D2397" s="45">
        <v>87590</v>
      </c>
      <c r="E2397" s="45" t="s">
        <v>379</v>
      </c>
      <c r="F2397" s="46">
        <v>46082</v>
      </c>
      <c r="G2397" s="46">
        <v>46387</v>
      </c>
      <c r="H2397" s="45">
        <v>70</v>
      </c>
      <c r="I2397" s="45"/>
      <c r="J2397" s="45"/>
      <c r="K2397" s="45" t="s">
        <v>60</v>
      </c>
      <c r="L2397" s="45">
        <v>100</v>
      </c>
      <c r="M2397" s="45" t="s">
        <v>67</v>
      </c>
      <c r="N2397" s="45">
        <v>4</v>
      </c>
      <c r="O2397" s="45" t="s">
        <v>53</v>
      </c>
      <c r="P2397" s="45">
        <v>0</v>
      </c>
      <c r="Q2397" s="45" t="s">
        <v>109</v>
      </c>
      <c r="R2397" s="45"/>
      <c r="S2397" s="45"/>
    </row>
    <row r="2398" spans="1:19" ht="30" x14ac:dyDescent="0.25">
      <c r="A2398" s="45" t="s">
        <v>227</v>
      </c>
      <c r="B2398" s="45">
        <v>120</v>
      </c>
      <c r="C2398" s="45" t="s">
        <v>62</v>
      </c>
      <c r="D2398" s="45">
        <v>87590</v>
      </c>
      <c r="E2398" s="45" t="s">
        <v>379</v>
      </c>
      <c r="F2398" s="46">
        <v>46082</v>
      </c>
      <c r="G2398" s="46">
        <v>46387</v>
      </c>
      <c r="H2398" s="45">
        <v>70</v>
      </c>
      <c r="I2398" s="45"/>
      <c r="J2398" s="45"/>
      <c r="K2398" s="45" t="s">
        <v>60</v>
      </c>
      <c r="L2398" s="45">
        <v>100</v>
      </c>
      <c r="M2398" s="45" t="s">
        <v>67</v>
      </c>
      <c r="N2398" s="45">
        <v>4</v>
      </c>
      <c r="O2398" s="45" t="s">
        <v>53</v>
      </c>
      <c r="P2398" s="45">
        <v>0</v>
      </c>
      <c r="Q2398" s="45" t="s">
        <v>107</v>
      </c>
      <c r="R2398" s="45"/>
      <c r="S2398" s="45"/>
    </row>
    <row r="2399" spans="1:19" ht="30" x14ac:dyDescent="0.25">
      <c r="A2399" s="45" t="s">
        <v>227</v>
      </c>
      <c r="B2399" s="45">
        <v>120</v>
      </c>
      <c r="C2399" s="45" t="s">
        <v>62</v>
      </c>
      <c r="D2399" s="45">
        <v>87590</v>
      </c>
      <c r="E2399" s="45" t="s">
        <v>379</v>
      </c>
      <c r="F2399" s="46">
        <v>46082</v>
      </c>
      <c r="G2399" s="46">
        <v>46387</v>
      </c>
      <c r="H2399" s="45">
        <v>70</v>
      </c>
      <c r="I2399" s="45"/>
      <c r="J2399" s="45"/>
      <c r="K2399" s="45" t="s">
        <v>60</v>
      </c>
      <c r="L2399" s="45">
        <v>100</v>
      </c>
      <c r="M2399" s="45" t="s">
        <v>67</v>
      </c>
      <c r="N2399" s="45">
        <v>4</v>
      </c>
      <c r="O2399" s="45" t="s">
        <v>53</v>
      </c>
      <c r="P2399" s="45">
        <v>0</v>
      </c>
      <c r="Q2399" s="45" t="s">
        <v>96</v>
      </c>
      <c r="R2399" s="45"/>
      <c r="S2399" s="45"/>
    </row>
    <row r="2400" spans="1:19" ht="30" x14ac:dyDescent="0.25">
      <c r="A2400" s="45" t="s">
        <v>227</v>
      </c>
      <c r="B2400" s="45">
        <v>120</v>
      </c>
      <c r="C2400" s="45" t="s">
        <v>62</v>
      </c>
      <c r="D2400" s="45">
        <v>87590</v>
      </c>
      <c r="E2400" s="45" t="s">
        <v>379</v>
      </c>
      <c r="F2400" s="46">
        <v>46082</v>
      </c>
      <c r="G2400" s="46">
        <v>46387</v>
      </c>
      <c r="H2400" s="45">
        <v>70</v>
      </c>
      <c r="I2400" s="45"/>
      <c r="J2400" s="45"/>
      <c r="K2400" s="45" t="s">
        <v>60</v>
      </c>
      <c r="L2400" s="45">
        <v>100</v>
      </c>
      <c r="M2400" s="45" t="s">
        <v>67</v>
      </c>
      <c r="N2400" s="45">
        <v>4</v>
      </c>
      <c r="O2400" s="45" t="s">
        <v>54</v>
      </c>
      <c r="P2400" s="45">
        <v>1</v>
      </c>
      <c r="Q2400" s="45" t="s">
        <v>109</v>
      </c>
      <c r="R2400" s="45"/>
      <c r="S2400" s="45"/>
    </row>
    <row r="2401" spans="1:19" ht="30" x14ac:dyDescent="0.25">
      <c r="A2401" s="45" t="s">
        <v>227</v>
      </c>
      <c r="B2401" s="45">
        <v>120</v>
      </c>
      <c r="C2401" s="45" t="s">
        <v>62</v>
      </c>
      <c r="D2401" s="45">
        <v>87590</v>
      </c>
      <c r="E2401" s="45" t="s">
        <v>379</v>
      </c>
      <c r="F2401" s="46">
        <v>46082</v>
      </c>
      <c r="G2401" s="46">
        <v>46387</v>
      </c>
      <c r="H2401" s="45">
        <v>70</v>
      </c>
      <c r="I2401" s="45"/>
      <c r="J2401" s="45"/>
      <c r="K2401" s="45" t="s">
        <v>60</v>
      </c>
      <c r="L2401" s="45">
        <v>100</v>
      </c>
      <c r="M2401" s="45" t="s">
        <v>67</v>
      </c>
      <c r="N2401" s="45">
        <v>4</v>
      </c>
      <c r="O2401" s="45" t="s">
        <v>54</v>
      </c>
      <c r="P2401" s="45">
        <v>1</v>
      </c>
      <c r="Q2401" s="45" t="s">
        <v>107</v>
      </c>
      <c r="R2401" s="45"/>
      <c r="S2401" s="45"/>
    </row>
    <row r="2402" spans="1:19" ht="30" x14ac:dyDescent="0.25">
      <c r="A2402" s="45" t="s">
        <v>227</v>
      </c>
      <c r="B2402" s="45">
        <v>120</v>
      </c>
      <c r="C2402" s="45" t="s">
        <v>62</v>
      </c>
      <c r="D2402" s="45">
        <v>87590</v>
      </c>
      <c r="E2402" s="45" t="s">
        <v>379</v>
      </c>
      <c r="F2402" s="46">
        <v>46082</v>
      </c>
      <c r="G2402" s="46">
        <v>46387</v>
      </c>
      <c r="H2402" s="45">
        <v>70</v>
      </c>
      <c r="I2402" s="45"/>
      <c r="J2402" s="45"/>
      <c r="K2402" s="45" t="s">
        <v>60</v>
      </c>
      <c r="L2402" s="45">
        <v>100</v>
      </c>
      <c r="M2402" s="45" t="s">
        <v>67</v>
      </c>
      <c r="N2402" s="45">
        <v>4</v>
      </c>
      <c r="O2402" s="45" t="s">
        <v>54</v>
      </c>
      <c r="P2402" s="45">
        <v>1</v>
      </c>
      <c r="Q2402" s="45" t="s">
        <v>96</v>
      </c>
      <c r="R2402" s="45"/>
      <c r="S2402" s="45"/>
    </row>
    <row r="2403" spans="1:19" ht="45" x14ac:dyDescent="0.25">
      <c r="A2403" s="45" t="s">
        <v>367</v>
      </c>
      <c r="B2403" s="45">
        <v>120</v>
      </c>
      <c r="C2403" s="45" t="s">
        <v>62</v>
      </c>
      <c r="D2403" s="45">
        <v>87595</v>
      </c>
      <c r="E2403" s="45" t="s">
        <v>380</v>
      </c>
      <c r="F2403" s="46">
        <v>46085</v>
      </c>
      <c r="G2403" s="46">
        <v>46112</v>
      </c>
      <c r="H2403" s="45">
        <v>40</v>
      </c>
      <c r="I2403" s="45"/>
      <c r="J2403" s="45"/>
      <c r="K2403" s="45" t="s">
        <v>60</v>
      </c>
      <c r="L2403" s="45">
        <v>3</v>
      </c>
      <c r="M2403" s="45" t="s">
        <v>68</v>
      </c>
      <c r="N2403" s="45">
        <v>20</v>
      </c>
      <c r="O2403" s="45" t="s">
        <v>45</v>
      </c>
      <c r="P2403" s="45">
        <v>20</v>
      </c>
      <c r="Q2403" s="45" t="s">
        <v>85</v>
      </c>
      <c r="R2403" s="45"/>
      <c r="S2403" s="45" t="s">
        <v>229</v>
      </c>
    </row>
    <row r="2404" spans="1:19" ht="45" x14ac:dyDescent="0.25">
      <c r="A2404" s="45" t="s">
        <v>367</v>
      </c>
      <c r="B2404" s="45">
        <v>120</v>
      </c>
      <c r="C2404" s="45" t="s">
        <v>62</v>
      </c>
      <c r="D2404" s="45">
        <v>87595</v>
      </c>
      <c r="E2404" s="45" t="s">
        <v>380</v>
      </c>
      <c r="F2404" s="46">
        <v>46085</v>
      </c>
      <c r="G2404" s="46">
        <v>46112</v>
      </c>
      <c r="H2404" s="45">
        <v>40</v>
      </c>
      <c r="I2404" s="45"/>
      <c r="J2404" s="45"/>
      <c r="K2404" s="45" t="s">
        <v>60</v>
      </c>
      <c r="L2404" s="45">
        <v>3</v>
      </c>
      <c r="M2404" s="45" t="s">
        <v>68</v>
      </c>
      <c r="N2404" s="45">
        <v>20</v>
      </c>
      <c r="O2404" s="45" t="s">
        <v>45</v>
      </c>
      <c r="P2404" s="45">
        <v>20</v>
      </c>
      <c r="Q2404" s="45" t="s">
        <v>109</v>
      </c>
      <c r="R2404" s="45"/>
      <c r="S2404" s="45" t="s">
        <v>229</v>
      </c>
    </row>
    <row r="2405" spans="1:19" ht="75" x14ac:dyDescent="0.25">
      <c r="A2405" s="45" t="s">
        <v>154</v>
      </c>
      <c r="B2405" s="45">
        <v>160</v>
      </c>
      <c r="C2405" s="45" t="s">
        <v>63</v>
      </c>
      <c r="D2405" s="45">
        <v>87629</v>
      </c>
      <c r="E2405" s="45" t="s">
        <v>476</v>
      </c>
      <c r="F2405" s="46">
        <v>46023</v>
      </c>
      <c r="G2405" s="46">
        <v>46387</v>
      </c>
      <c r="H2405" s="45">
        <v>35</v>
      </c>
      <c r="I2405" s="45" t="s">
        <v>156</v>
      </c>
      <c r="J2405" s="45" t="s">
        <v>157</v>
      </c>
      <c r="K2405" s="45" t="s">
        <v>80</v>
      </c>
      <c r="L2405" s="45">
        <v>100</v>
      </c>
      <c r="M2405" s="45" t="s">
        <v>67</v>
      </c>
      <c r="N2405" s="45">
        <v>9</v>
      </c>
      <c r="O2405" s="45" t="s">
        <v>43</v>
      </c>
      <c r="P2405" s="45">
        <v>0</v>
      </c>
      <c r="Q2405" s="45" t="s">
        <v>95</v>
      </c>
      <c r="R2405" s="45" t="s">
        <v>158</v>
      </c>
      <c r="S2405" s="45" t="s">
        <v>91</v>
      </c>
    </row>
    <row r="2406" spans="1:19" ht="75" x14ac:dyDescent="0.25">
      <c r="A2406" s="45" t="s">
        <v>154</v>
      </c>
      <c r="B2406" s="45">
        <v>160</v>
      </c>
      <c r="C2406" s="45" t="s">
        <v>63</v>
      </c>
      <c r="D2406" s="45">
        <v>87629</v>
      </c>
      <c r="E2406" s="45" t="s">
        <v>476</v>
      </c>
      <c r="F2406" s="46">
        <v>46023</v>
      </c>
      <c r="G2406" s="46">
        <v>46387</v>
      </c>
      <c r="H2406" s="45">
        <v>35</v>
      </c>
      <c r="I2406" s="45" t="s">
        <v>156</v>
      </c>
      <c r="J2406" s="45" t="s">
        <v>157</v>
      </c>
      <c r="K2406" s="45" t="s">
        <v>80</v>
      </c>
      <c r="L2406" s="45">
        <v>100</v>
      </c>
      <c r="M2406" s="45" t="s">
        <v>67</v>
      </c>
      <c r="N2406" s="45">
        <v>9</v>
      </c>
      <c r="O2406" s="45" t="s">
        <v>44</v>
      </c>
      <c r="P2406" s="45">
        <v>0</v>
      </c>
      <c r="Q2406" s="45" t="s">
        <v>95</v>
      </c>
      <c r="R2406" s="45" t="s">
        <v>158</v>
      </c>
      <c r="S2406" s="45" t="s">
        <v>91</v>
      </c>
    </row>
    <row r="2407" spans="1:19" ht="75" x14ac:dyDescent="0.25">
      <c r="A2407" s="45" t="s">
        <v>154</v>
      </c>
      <c r="B2407" s="45">
        <v>160</v>
      </c>
      <c r="C2407" s="45" t="s">
        <v>63</v>
      </c>
      <c r="D2407" s="45">
        <v>87629</v>
      </c>
      <c r="E2407" s="45" t="s">
        <v>476</v>
      </c>
      <c r="F2407" s="46">
        <v>46023</v>
      </c>
      <c r="G2407" s="46">
        <v>46387</v>
      </c>
      <c r="H2407" s="45">
        <v>35</v>
      </c>
      <c r="I2407" s="45" t="s">
        <v>156</v>
      </c>
      <c r="J2407" s="45" t="s">
        <v>157</v>
      </c>
      <c r="K2407" s="45" t="s">
        <v>80</v>
      </c>
      <c r="L2407" s="45">
        <v>100</v>
      </c>
      <c r="M2407" s="45" t="s">
        <v>67</v>
      </c>
      <c r="N2407" s="45">
        <v>9</v>
      </c>
      <c r="O2407" s="45" t="s">
        <v>45</v>
      </c>
      <c r="P2407" s="45">
        <v>0</v>
      </c>
      <c r="Q2407" s="45" t="s">
        <v>95</v>
      </c>
      <c r="R2407" s="45" t="s">
        <v>158</v>
      </c>
      <c r="S2407" s="45" t="s">
        <v>91</v>
      </c>
    </row>
    <row r="2408" spans="1:19" ht="75" x14ac:dyDescent="0.25">
      <c r="A2408" s="45" t="s">
        <v>154</v>
      </c>
      <c r="B2408" s="45">
        <v>160</v>
      </c>
      <c r="C2408" s="45" t="s">
        <v>63</v>
      </c>
      <c r="D2408" s="45">
        <v>87629</v>
      </c>
      <c r="E2408" s="45" t="s">
        <v>476</v>
      </c>
      <c r="F2408" s="46">
        <v>46023</v>
      </c>
      <c r="G2408" s="46">
        <v>46387</v>
      </c>
      <c r="H2408" s="45">
        <v>35</v>
      </c>
      <c r="I2408" s="45" t="s">
        <v>156</v>
      </c>
      <c r="J2408" s="45" t="s">
        <v>157</v>
      </c>
      <c r="K2408" s="45" t="s">
        <v>80</v>
      </c>
      <c r="L2408" s="45">
        <v>100</v>
      </c>
      <c r="M2408" s="45" t="s">
        <v>67</v>
      </c>
      <c r="N2408" s="45">
        <v>9</v>
      </c>
      <c r="O2408" s="45" t="s">
        <v>46</v>
      </c>
      <c r="P2408" s="45">
        <v>0</v>
      </c>
      <c r="Q2408" s="45" t="s">
        <v>95</v>
      </c>
      <c r="R2408" s="45" t="s">
        <v>158</v>
      </c>
      <c r="S2408" s="45" t="s">
        <v>91</v>
      </c>
    </row>
    <row r="2409" spans="1:19" ht="75" x14ac:dyDescent="0.25">
      <c r="A2409" s="45" t="s">
        <v>154</v>
      </c>
      <c r="B2409" s="45">
        <v>160</v>
      </c>
      <c r="C2409" s="45" t="s">
        <v>63</v>
      </c>
      <c r="D2409" s="45">
        <v>87629</v>
      </c>
      <c r="E2409" s="45" t="s">
        <v>476</v>
      </c>
      <c r="F2409" s="46">
        <v>46023</v>
      </c>
      <c r="G2409" s="46">
        <v>46387</v>
      </c>
      <c r="H2409" s="45">
        <v>35</v>
      </c>
      <c r="I2409" s="45" t="s">
        <v>156</v>
      </c>
      <c r="J2409" s="45" t="s">
        <v>157</v>
      </c>
      <c r="K2409" s="45" t="s">
        <v>80</v>
      </c>
      <c r="L2409" s="45">
        <v>100</v>
      </c>
      <c r="M2409" s="45" t="s">
        <v>67</v>
      </c>
      <c r="N2409" s="45">
        <v>9</v>
      </c>
      <c r="O2409" s="45" t="s">
        <v>47</v>
      </c>
      <c r="P2409" s="45">
        <v>0</v>
      </c>
      <c r="Q2409" s="45" t="s">
        <v>95</v>
      </c>
      <c r="R2409" s="45" t="s">
        <v>158</v>
      </c>
      <c r="S2409" s="45" t="s">
        <v>91</v>
      </c>
    </row>
    <row r="2410" spans="1:19" ht="75" x14ac:dyDescent="0.25">
      <c r="A2410" s="45" t="s">
        <v>154</v>
      </c>
      <c r="B2410" s="45">
        <v>160</v>
      </c>
      <c r="C2410" s="45" t="s">
        <v>63</v>
      </c>
      <c r="D2410" s="45">
        <v>87629</v>
      </c>
      <c r="E2410" s="45" t="s">
        <v>476</v>
      </c>
      <c r="F2410" s="46">
        <v>46023</v>
      </c>
      <c r="G2410" s="46">
        <v>46387</v>
      </c>
      <c r="H2410" s="45">
        <v>35</v>
      </c>
      <c r="I2410" s="45" t="s">
        <v>156</v>
      </c>
      <c r="J2410" s="45" t="s">
        <v>157</v>
      </c>
      <c r="K2410" s="45" t="s">
        <v>80</v>
      </c>
      <c r="L2410" s="45">
        <v>100</v>
      </c>
      <c r="M2410" s="45" t="s">
        <v>67</v>
      </c>
      <c r="N2410" s="45">
        <v>9</v>
      </c>
      <c r="O2410" s="45" t="s">
        <v>48</v>
      </c>
      <c r="P2410" s="45">
        <v>6</v>
      </c>
      <c r="Q2410" s="45" t="s">
        <v>95</v>
      </c>
      <c r="R2410" s="45" t="s">
        <v>158</v>
      </c>
      <c r="S2410" s="45" t="s">
        <v>91</v>
      </c>
    </row>
    <row r="2411" spans="1:19" ht="75" x14ac:dyDescent="0.25">
      <c r="A2411" s="45" t="s">
        <v>154</v>
      </c>
      <c r="B2411" s="45">
        <v>160</v>
      </c>
      <c r="C2411" s="45" t="s">
        <v>63</v>
      </c>
      <c r="D2411" s="45">
        <v>87629</v>
      </c>
      <c r="E2411" s="45" t="s">
        <v>476</v>
      </c>
      <c r="F2411" s="46">
        <v>46023</v>
      </c>
      <c r="G2411" s="46">
        <v>46387</v>
      </c>
      <c r="H2411" s="45">
        <v>35</v>
      </c>
      <c r="I2411" s="45" t="s">
        <v>156</v>
      </c>
      <c r="J2411" s="45" t="s">
        <v>157</v>
      </c>
      <c r="K2411" s="45" t="s">
        <v>80</v>
      </c>
      <c r="L2411" s="45">
        <v>100</v>
      </c>
      <c r="M2411" s="45" t="s">
        <v>67</v>
      </c>
      <c r="N2411" s="45">
        <v>9</v>
      </c>
      <c r="O2411" s="45" t="s">
        <v>49</v>
      </c>
      <c r="P2411" s="45">
        <v>0</v>
      </c>
      <c r="Q2411" s="45" t="s">
        <v>95</v>
      </c>
      <c r="R2411" s="45" t="s">
        <v>158</v>
      </c>
      <c r="S2411" s="45" t="s">
        <v>91</v>
      </c>
    </row>
    <row r="2412" spans="1:19" ht="75" x14ac:dyDescent="0.25">
      <c r="A2412" s="45" t="s">
        <v>154</v>
      </c>
      <c r="B2412" s="45">
        <v>160</v>
      </c>
      <c r="C2412" s="45" t="s">
        <v>63</v>
      </c>
      <c r="D2412" s="45">
        <v>87629</v>
      </c>
      <c r="E2412" s="45" t="s">
        <v>476</v>
      </c>
      <c r="F2412" s="46">
        <v>46023</v>
      </c>
      <c r="G2412" s="46">
        <v>46387</v>
      </c>
      <c r="H2412" s="45">
        <v>35</v>
      </c>
      <c r="I2412" s="45" t="s">
        <v>156</v>
      </c>
      <c r="J2412" s="45" t="s">
        <v>157</v>
      </c>
      <c r="K2412" s="45" t="s">
        <v>80</v>
      </c>
      <c r="L2412" s="45">
        <v>100</v>
      </c>
      <c r="M2412" s="45" t="s">
        <v>67</v>
      </c>
      <c r="N2412" s="45">
        <v>9</v>
      </c>
      <c r="O2412" s="45" t="s">
        <v>50</v>
      </c>
      <c r="P2412" s="45">
        <v>0</v>
      </c>
      <c r="Q2412" s="45" t="s">
        <v>95</v>
      </c>
      <c r="R2412" s="45" t="s">
        <v>158</v>
      </c>
      <c r="S2412" s="45" t="s">
        <v>91</v>
      </c>
    </row>
    <row r="2413" spans="1:19" ht="75" x14ac:dyDescent="0.25">
      <c r="A2413" s="45" t="s">
        <v>154</v>
      </c>
      <c r="B2413" s="45">
        <v>160</v>
      </c>
      <c r="C2413" s="45" t="s">
        <v>63</v>
      </c>
      <c r="D2413" s="45">
        <v>87629</v>
      </c>
      <c r="E2413" s="45" t="s">
        <v>476</v>
      </c>
      <c r="F2413" s="46">
        <v>46023</v>
      </c>
      <c r="G2413" s="46">
        <v>46387</v>
      </c>
      <c r="H2413" s="45">
        <v>35</v>
      </c>
      <c r="I2413" s="45" t="s">
        <v>156</v>
      </c>
      <c r="J2413" s="45" t="s">
        <v>157</v>
      </c>
      <c r="K2413" s="45" t="s">
        <v>80</v>
      </c>
      <c r="L2413" s="45">
        <v>100</v>
      </c>
      <c r="M2413" s="45" t="s">
        <v>67</v>
      </c>
      <c r="N2413" s="45">
        <v>9</v>
      </c>
      <c r="O2413" s="45" t="s">
        <v>51</v>
      </c>
      <c r="P2413" s="45">
        <v>0</v>
      </c>
      <c r="Q2413" s="45" t="s">
        <v>95</v>
      </c>
      <c r="R2413" s="45" t="s">
        <v>158</v>
      </c>
      <c r="S2413" s="45" t="s">
        <v>91</v>
      </c>
    </row>
    <row r="2414" spans="1:19" ht="75" x14ac:dyDescent="0.25">
      <c r="A2414" s="45" t="s">
        <v>154</v>
      </c>
      <c r="B2414" s="45">
        <v>160</v>
      </c>
      <c r="C2414" s="45" t="s">
        <v>63</v>
      </c>
      <c r="D2414" s="45">
        <v>87629</v>
      </c>
      <c r="E2414" s="45" t="s">
        <v>476</v>
      </c>
      <c r="F2414" s="46">
        <v>46023</v>
      </c>
      <c r="G2414" s="46">
        <v>46387</v>
      </c>
      <c r="H2414" s="45">
        <v>35</v>
      </c>
      <c r="I2414" s="45" t="s">
        <v>156</v>
      </c>
      <c r="J2414" s="45" t="s">
        <v>157</v>
      </c>
      <c r="K2414" s="45" t="s">
        <v>80</v>
      </c>
      <c r="L2414" s="45">
        <v>100</v>
      </c>
      <c r="M2414" s="45" t="s">
        <v>67</v>
      </c>
      <c r="N2414" s="45">
        <v>9</v>
      </c>
      <c r="O2414" s="45" t="s">
        <v>52</v>
      </c>
      <c r="P2414" s="45">
        <v>0</v>
      </c>
      <c r="Q2414" s="45" t="s">
        <v>95</v>
      </c>
      <c r="R2414" s="45" t="s">
        <v>158</v>
      </c>
      <c r="S2414" s="45" t="s">
        <v>91</v>
      </c>
    </row>
    <row r="2415" spans="1:19" ht="75" x14ac:dyDescent="0.25">
      <c r="A2415" s="45" t="s">
        <v>154</v>
      </c>
      <c r="B2415" s="45">
        <v>160</v>
      </c>
      <c r="C2415" s="45" t="s">
        <v>63</v>
      </c>
      <c r="D2415" s="45">
        <v>87629</v>
      </c>
      <c r="E2415" s="45" t="s">
        <v>476</v>
      </c>
      <c r="F2415" s="46">
        <v>46023</v>
      </c>
      <c r="G2415" s="46">
        <v>46387</v>
      </c>
      <c r="H2415" s="45">
        <v>35</v>
      </c>
      <c r="I2415" s="45" t="s">
        <v>156</v>
      </c>
      <c r="J2415" s="45" t="s">
        <v>157</v>
      </c>
      <c r="K2415" s="45" t="s">
        <v>80</v>
      </c>
      <c r="L2415" s="45">
        <v>100</v>
      </c>
      <c r="M2415" s="45" t="s">
        <v>67</v>
      </c>
      <c r="N2415" s="45">
        <v>9</v>
      </c>
      <c r="O2415" s="45" t="s">
        <v>53</v>
      </c>
      <c r="P2415" s="45">
        <v>0</v>
      </c>
      <c r="Q2415" s="45" t="s">
        <v>95</v>
      </c>
      <c r="R2415" s="45" t="s">
        <v>158</v>
      </c>
      <c r="S2415" s="45" t="s">
        <v>91</v>
      </c>
    </row>
    <row r="2416" spans="1:19" ht="75" x14ac:dyDescent="0.25">
      <c r="A2416" s="45" t="s">
        <v>154</v>
      </c>
      <c r="B2416" s="45">
        <v>160</v>
      </c>
      <c r="C2416" s="45" t="s">
        <v>63</v>
      </c>
      <c r="D2416" s="45">
        <v>87629</v>
      </c>
      <c r="E2416" s="45" t="s">
        <v>476</v>
      </c>
      <c r="F2416" s="46">
        <v>46023</v>
      </c>
      <c r="G2416" s="46">
        <v>46387</v>
      </c>
      <c r="H2416" s="45">
        <v>35</v>
      </c>
      <c r="I2416" s="45" t="s">
        <v>156</v>
      </c>
      <c r="J2416" s="45" t="s">
        <v>157</v>
      </c>
      <c r="K2416" s="45" t="s">
        <v>80</v>
      </c>
      <c r="L2416" s="45">
        <v>100</v>
      </c>
      <c r="M2416" s="45" t="s">
        <v>67</v>
      </c>
      <c r="N2416" s="45">
        <v>9</v>
      </c>
      <c r="O2416" s="45" t="s">
        <v>54</v>
      </c>
      <c r="P2416" s="45">
        <v>3</v>
      </c>
      <c r="Q2416" s="45" t="s">
        <v>95</v>
      </c>
      <c r="R2416" s="45" t="s">
        <v>158</v>
      </c>
      <c r="S2416" s="45" t="s">
        <v>91</v>
      </c>
    </row>
    <row r="2417" spans="1:19" ht="75" x14ac:dyDescent="0.25">
      <c r="A2417" s="45" t="s">
        <v>357</v>
      </c>
      <c r="B2417" s="45">
        <v>160</v>
      </c>
      <c r="C2417" s="45" t="s">
        <v>63</v>
      </c>
      <c r="D2417" s="45">
        <v>87640</v>
      </c>
      <c r="E2417" s="45" t="s">
        <v>381</v>
      </c>
      <c r="F2417" s="46">
        <v>46023</v>
      </c>
      <c r="G2417" s="46">
        <v>46203</v>
      </c>
      <c r="H2417" s="45">
        <v>40</v>
      </c>
      <c r="I2417" s="45" t="s">
        <v>156</v>
      </c>
      <c r="J2417" s="45" t="s">
        <v>157</v>
      </c>
      <c r="K2417" s="45" t="s">
        <v>80</v>
      </c>
      <c r="L2417" s="45">
        <v>100</v>
      </c>
      <c r="M2417" s="45" t="s">
        <v>67</v>
      </c>
      <c r="N2417" s="45">
        <v>1</v>
      </c>
      <c r="O2417" s="45" t="s">
        <v>43</v>
      </c>
      <c r="P2417" s="45">
        <v>0</v>
      </c>
      <c r="Q2417" s="45" t="s">
        <v>96</v>
      </c>
      <c r="R2417" s="45" t="s">
        <v>158</v>
      </c>
      <c r="S2417" s="45" t="s">
        <v>91</v>
      </c>
    </row>
    <row r="2418" spans="1:19" ht="75" x14ac:dyDescent="0.25">
      <c r="A2418" s="45" t="s">
        <v>357</v>
      </c>
      <c r="B2418" s="45">
        <v>160</v>
      </c>
      <c r="C2418" s="45" t="s">
        <v>63</v>
      </c>
      <c r="D2418" s="45">
        <v>87640</v>
      </c>
      <c r="E2418" s="45" t="s">
        <v>381</v>
      </c>
      <c r="F2418" s="46">
        <v>46023</v>
      </c>
      <c r="G2418" s="46">
        <v>46203</v>
      </c>
      <c r="H2418" s="45">
        <v>40</v>
      </c>
      <c r="I2418" s="45" t="s">
        <v>156</v>
      </c>
      <c r="J2418" s="45" t="s">
        <v>157</v>
      </c>
      <c r="K2418" s="45" t="s">
        <v>80</v>
      </c>
      <c r="L2418" s="45">
        <v>100</v>
      </c>
      <c r="M2418" s="45" t="s">
        <v>67</v>
      </c>
      <c r="N2418" s="45">
        <v>1</v>
      </c>
      <c r="O2418" s="45" t="s">
        <v>44</v>
      </c>
      <c r="P2418" s="45">
        <v>0</v>
      </c>
      <c r="Q2418" s="45" t="s">
        <v>96</v>
      </c>
      <c r="R2418" s="45" t="s">
        <v>158</v>
      </c>
      <c r="S2418" s="45" t="s">
        <v>91</v>
      </c>
    </row>
    <row r="2419" spans="1:19" ht="75" x14ac:dyDescent="0.25">
      <c r="A2419" s="45" t="s">
        <v>357</v>
      </c>
      <c r="B2419" s="45">
        <v>160</v>
      </c>
      <c r="C2419" s="45" t="s">
        <v>63</v>
      </c>
      <c r="D2419" s="45">
        <v>87640</v>
      </c>
      <c r="E2419" s="45" t="s">
        <v>381</v>
      </c>
      <c r="F2419" s="46">
        <v>46023</v>
      </c>
      <c r="G2419" s="46">
        <v>46203</v>
      </c>
      <c r="H2419" s="45">
        <v>40</v>
      </c>
      <c r="I2419" s="45" t="s">
        <v>156</v>
      </c>
      <c r="J2419" s="45" t="s">
        <v>157</v>
      </c>
      <c r="K2419" s="45" t="s">
        <v>80</v>
      </c>
      <c r="L2419" s="45">
        <v>100</v>
      </c>
      <c r="M2419" s="45" t="s">
        <v>67</v>
      </c>
      <c r="N2419" s="45">
        <v>1</v>
      </c>
      <c r="O2419" s="45" t="s">
        <v>45</v>
      </c>
      <c r="P2419" s="45">
        <v>0</v>
      </c>
      <c r="Q2419" s="45" t="s">
        <v>96</v>
      </c>
      <c r="R2419" s="45" t="s">
        <v>158</v>
      </c>
      <c r="S2419" s="45" t="s">
        <v>91</v>
      </c>
    </row>
    <row r="2420" spans="1:19" ht="75" x14ac:dyDescent="0.25">
      <c r="A2420" s="45" t="s">
        <v>357</v>
      </c>
      <c r="B2420" s="45">
        <v>160</v>
      </c>
      <c r="C2420" s="45" t="s">
        <v>63</v>
      </c>
      <c r="D2420" s="45">
        <v>87640</v>
      </c>
      <c r="E2420" s="45" t="s">
        <v>381</v>
      </c>
      <c r="F2420" s="46">
        <v>46023</v>
      </c>
      <c r="G2420" s="46">
        <v>46203</v>
      </c>
      <c r="H2420" s="45">
        <v>40</v>
      </c>
      <c r="I2420" s="45" t="s">
        <v>156</v>
      </c>
      <c r="J2420" s="45" t="s">
        <v>157</v>
      </c>
      <c r="K2420" s="45" t="s">
        <v>80</v>
      </c>
      <c r="L2420" s="45">
        <v>100</v>
      </c>
      <c r="M2420" s="45" t="s">
        <v>67</v>
      </c>
      <c r="N2420" s="45">
        <v>1</v>
      </c>
      <c r="O2420" s="45" t="s">
        <v>46</v>
      </c>
      <c r="P2420" s="45">
        <v>0</v>
      </c>
      <c r="Q2420" s="45" t="s">
        <v>96</v>
      </c>
      <c r="R2420" s="45" t="s">
        <v>158</v>
      </c>
      <c r="S2420" s="45" t="s">
        <v>91</v>
      </c>
    </row>
    <row r="2421" spans="1:19" ht="75" x14ac:dyDescent="0.25">
      <c r="A2421" s="45" t="s">
        <v>357</v>
      </c>
      <c r="B2421" s="45">
        <v>160</v>
      </c>
      <c r="C2421" s="45" t="s">
        <v>63</v>
      </c>
      <c r="D2421" s="45">
        <v>87640</v>
      </c>
      <c r="E2421" s="45" t="s">
        <v>381</v>
      </c>
      <c r="F2421" s="46">
        <v>46023</v>
      </c>
      <c r="G2421" s="46">
        <v>46203</v>
      </c>
      <c r="H2421" s="45">
        <v>40</v>
      </c>
      <c r="I2421" s="45" t="s">
        <v>156</v>
      </c>
      <c r="J2421" s="45" t="s">
        <v>157</v>
      </c>
      <c r="K2421" s="45" t="s">
        <v>80</v>
      </c>
      <c r="L2421" s="45">
        <v>100</v>
      </c>
      <c r="M2421" s="45" t="s">
        <v>67</v>
      </c>
      <c r="N2421" s="45">
        <v>1</v>
      </c>
      <c r="O2421" s="45" t="s">
        <v>47</v>
      </c>
      <c r="P2421" s="45">
        <v>0</v>
      </c>
      <c r="Q2421" s="45" t="s">
        <v>96</v>
      </c>
      <c r="R2421" s="45" t="s">
        <v>158</v>
      </c>
      <c r="S2421" s="45" t="s">
        <v>91</v>
      </c>
    </row>
    <row r="2422" spans="1:19" ht="75" x14ac:dyDescent="0.25">
      <c r="A2422" s="45" t="s">
        <v>357</v>
      </c>
      <c r="B2422" s="45">
        <v>160</v>
      </c>
      <c r="C2422" s="45" t="s">
        <v>63</v>
      </c>
      <c r="D2422" s="45">
        <v>87640</v>
      </c>
      <c r="E2422" s="45" t="s">
        <v>381</v>
      </c>
      <c r="F2422" s="46">
        <v>46023</v>
      </c>
      <c r="G2422" s="46">
        <v>46203</v>
      </c>
      <c r="H2422" s="45">
        <v>40</v>
      </c>
      <c r="I2422" s="45" t="s">
        <v>156</v>
      </c>
      <c r="J2422" s="45" t="s">
        <v>157</v>
      </c>
      <c r="K2422" s="45" t="s">
        <v>80</v>
      </c>
      <c r="L2422" s="45">
        <v>100</v>
      </c>
      <c r="M2422" s="45" t="s">
        <v>67</v>
      </c>
      <c r="N2422" s="45">
        <v>1</v>
      </c>
      <c r="O2422" s="45" t="s">
        <v>48</v>
      </c>
      <c r="P2422" s="45">
        <v>1</v>
      </c>
      <c r="Q2422" s="45" t="s">
        <v>96</v>
      </c>
      <c r="R2422" s="45" t="s">
        <v>158</v>
      </c>
      <c r="S2422" s="45" t="s">
        <v>91</v>
      </c>
    </row>
    <row r="2423" spans="1:19" ht="30" x14ac:dyDescent="0.25">
      <c r="A2423" s="45" t="s">
        <v>382</v>
      </c>
      <c r="B2423" s="45">
        <v>120</v>
      </c>
      <c r="C2423" s="45" t="s">
        <v>62</v>
      </c>
      <c r="D2423" s="45">
        <v>87612</v>
      </c>
      <c r="E2423" s="45" t="s">
        <v>383</v>
      </c>
      <c r="F2423" s="46">
        <v>46037</v>
      </c>
      <c r="G2423" s="46">
        <v>46265</v>
      </c>
      <c r="H2423" s="45">
        <v>30</v>
      </c>
      <c r="I2423" s="45"/>
      <c r="J2423" s="45"/>
      <c r="K2423" s="45" t="s">
        <v>60</v>
      </c>
      <c r="L2423" s="45">
        <v>100</v>
      </c>
      <c r="M2423" s="45" t="s">
        <v>67</v>
      </c>
      <c r="N2423" s="45">
        <v>1</v>
      </c>
      <c r="O2423" s="45" t="s">
        <v>43</v>
      </c>
      <c r="P2423" s="45">
        <v>0</v>
      </c>
      <c r="Q2423" s="45" t="s">
        <v>96</v>
      </c>
      <c r="R2423" s="45"/>
      <c r="S2423" s="45" t="s">
        <v>93</v>
      </c>
    </row>
    <row r="2424" spans="1:19" ht="30" x14ac:dyDescent="0.25">
      <c r="A2424" s="45" t="s">
        <v>382</v>
      </c>
      <c r="B2424" s="45">
        <v>120</v>
      </c>
      <c r="C2424" s="45" t="s">
        <v>62</v>
      </c>
      <c r="D2424" s="45">
        <v>87612</v>
      </c>
      <c r="E2424" s="45" t="s">
        <v>383</v>
      </c>
      <c r="F2424" s="46">
        <v>46037</v>
      </c>
      <c r="G2424" s="46">
        <v>46265</v>
      </c>
      <c r="H2424" s="45">
        <v>30</v>
      </c>
      <c r="I2424" s="45"/>
      <c r="J2424" s="45"/>
      <c r="K2424" s="45" t="s">
        <v>60</v>
      </c>
      <c r="L2424" s="45">
        <v>100</v>
      </c>
      <c r="M2424" s="45" t="s">
        <v>67</v>
      </c>
      <c r="N2424" s="45">
        <v>1</v>
      </c>
      <c r="O2424" s="45" t="s">
        <v>44</v>
      </c>
      <c r="P2424" s="45">
        <v>0</v>
      </c>
      <c r="Q2424" s="45" t="s">
        <v>96</v>
      </c>
      <c r="R2424" s="45"/>
      <c r="S2424" s="45" t="s">
        <v>93</v>
      </c>
    </row>
    <row r="2425" spans="1:19" ht="30" x14ac:dyDescent="0.25">
      <c r="A2425" s="45" t="s">
        <v>382</v>
      </c>
      <c r="B2425" s="45">
        <v>120</v>
      </c>
      <c r="C2425" s="45" t="s">
        <v>62</v>
      </c>
      <c r="D2425" s="45">
        <v>87612</v>
      </c>
      <c r="E2425" s="45" t="s">
        <v>383</v>
      </c>
      <c r="F2425" s="46">
        <v>46037</v>
      </c>
      <c r="G2425" s="46">
        <v>46265</v>
      </c>
      <c r="H2425" s="45">
        <v>30</v>
      </c>
      <c r="I2425" s="45"/>
      <c r="J2425" s="45"/>
      <c r="K2425" s="45" t="s">
        <v>60</v>
      </c>
      <c r="L2425" s="45">
        <v>100</v>
      </c>
      <c r="M2425" s="45" t="s">
        <v>67</v>
      </c>
      <c r="N2425" s="45">
        <v>1</v>
      </c>
      <c r="O2425" s="45" t="s">
        <v>45</v>
      </c>
      <c r="P2425" s="45">
        <v>0</v>
      </c>
      <c r="Q2425" s="45" t="s">
        <v>96</v>
      </c>
      <c r="R2425" s="45"/>
      <c r="S2425" s="45" t="s">
        <v>93</v>
      </c>
    </row>
    <row r="2426" spans="1:19" ht="30" x14ac:dyDescent="0.25">
      <c r="A2426" s="45" t="s">
        <v>382</v>
      </c>
      <c r="B2426" s="45">
        <v>120</v>
      </c>
      <c r="C2426" s="45" t="s">
        <v>62</v>
      </c>
      <c r="D2426" s="45">
        <v>87612</v>
      </c>
      <c r="E2426" s="45" t="s">
        <v>383</v>
      </c>
      <c r="F2426" s="46">
        <v>46037</v>
      </c>
      <c r="G2426" s="46">
        <v>46265</v>
      </c>
      <c r="H2426" s="45">
        <v>30</v>
      </c>
      <c r="I2426" s="45"/>
      <c r="J2426" s="45"/>
      <c r="K2426" s="45" t="s">
        <v>60</v>
      </c>
      <c r="L2426" s="45">
        <v>100</v>
      </c>
      <c r="M2426" s="45" t="s">
        <v>67</v>
      </c>
      <c r="N2426" s="45">
        <v>1</v>
      </c>
      <c r="O2426" s="45" t="s">
        <v>46</v>
      </c>
      <c r="P2426" s="45">
        <v>0</v>
      </c>
      <c r="Q2426" s="45" t="s">
        <v>96</v>
      </c>
      <c r="R2426" s="45"/>
      <c r="S2426" s="45" t="s">
        <v>93</v>
      </c>
    </row>
    <row r="2427" spans="1:19" ht="30" x14ac:dyDescent="0.25">
      <c r="A2427" s="45" t="s">
        <v>382</v>
      </c>
      <c r="B2427" s="45">
        <v>120</v>
      </c>
      <c r="C2427" s="45" t="s">
        <v>62</v>
      </c>
      <c r="D2427" s="45">
        <v>87612</v>
      </c>
      <c r="E2427" s="45" t="s">
        <v>383</v>
      </c>
      <c r="F2427" s="46">
        <v>46037</v>
      </c>
      <c r="G2427" s="46">
        <v>46265</v>
      </c>
      <c r="H2427" s="45">
        <v>30</v>
      </c>
      <c r="I2427" s="45"/>
      <c r="J2427" s="45"/>
      <c r="K2427" s="45" t="s">
        <v>60</v>
      </c>
      <c r="L2427" s="45">
        <v>100</v>
      </c>
      <c r="M2427" s="45" t="s">
        <v>67</v>
      </c>
      <c r="N2427" s="45">
        <v>1</v>
      </c>
      <c r="O2427" s="45" t="s">
        <v>47</v>
      </c>
      <c r="P2427" s="45">
        <v>0</v>
      </c>
      <c r="Q2427" s="45" t="s">
        <v>96</v>
      </c>
      <c r="R2427" s="45"/>
      <c r="S2427" s="45" t="s">
        <v>93</v>
      </c>
    </row>
    <row r="2428" spans="1:19" ht="30" x14ac:dyDescent="0.25">
      <c r="A2428" s="45" t="s">
        <v>382</v>
      </c>
      <c r="B2428" s="45">
        <v>120</v>
      </c>
      <c r="C2428" s="45" t="s">
        <v>62</v>
      </c>
      <c r="D2428" s="45">
        <v>87612</v>
      </c>
      <c r="E2428" s="45" t="s">
        <v>383</v>
      </c>
      <c r="F2428" s="46">
        <v>46037</v>
      </c>
      <c r="G2428" s="46">
        <v>46265</v>
      </c>
      <c r="H2428" s="45">
        <v>30</v>
      </c>
      <c r="I2428" s="45"/>
      <c r="J2428" s="45"/>
      <c r="K2428" s="45" t="s">
        <v>60</v>
      </c>
      <c r="L2428" s="45">
        <v>100</v>
      </c>
      <c r="M2428" s="45" t="s">
        <v>67</v>
      </c>
      <c r="N2428" s="45">
        <v>1</v>
      </c>
      <c r="O2428" s="45" t="s">
        <v>48</v>
      </c>
      <c r="P2428" s="45">
        <v>0</v>
      </c>
      <c r="Q2428" s="45" t="s">
        <v>96</v>
      </c>
      <c r="R2428" s="45"/>
      <c r="S2428" s="45" t="s">
        <v>93</v>
      </c>
    </row>
    <row r="2429" spans="1:19" ht="30" x14ac:dyDescent="0.25">
      <c r="A2429" s="45" t="s">
        <v>382</v>
      </c>
      <c r="B2429" s="45">
        <v>120</v>
      </c>
      <c r="C2429" s="45" t="s">
        <v>62</v>
      </c>
      <c r="D2429" s="45">
        <v>87612</v>
      </c>
      <c r="E2429" s="45" t="s">
        <v>383</v>
      </c>
      <c r="F2429" s="46">
        <v>46037</v>
      </c>
      <c r="G2429" s="46">
        <v>46265</v>
      </c>
      <c r="H2429" s="45">
        <v>30</v>
      </c>
      <c r="I2429" s="45"/>
      <c r="J2429" s="45"/>
      <c r="K2429" s="45" t="s">
        <v>60</v>
      </c>
      <c r="L2429" s="45">
        <v>100</v>
      </c>
      <c r="M2429" s="45" t="s">
        <v>67</v>
      </c>
      <c r="N2429" s="45">
        <v>1</v>
      </c>
      <c r="O2429" s="45" t="s">
        <v>49</v>
      </c>
      <c r="P2429" s="45">
        <v>0</v>
      </c>
      <c r="Q2429" s="45" t="s">
        <v>96</v>
      </c>
      <c r="R2429" s="45"/>
      <c r="S2429" s="45" t="s">
        <v>93</v>
      </c>
    </row>
    <row r="2430" spans="1:19" ht="30" x14ac:dyDescent="0.25">
      <c r="A2430" s="45" t="s">
        <v>382</v>
      </c>
      <c r="B2430" s="45">
        <v>120</v>
      </c>
      <c r="C2430" s="45" t="s">
        <v>62</v>
      </c>
      <c r="D2430" s="45">
        <v>87612</v>
      </c>
      <c r="E2430" s="45" t="s">
        <v>383</v>
      </c>
      <c r="F2430" s="46">
        <v>46037</v>
      </c>
      <c r="G2430" s="46">
        <v>46265</v>
      </c>
      <c r="H2430" s="45">
        <v>30</v>
      </c>
      <c r="I2430" s="45"/>
      <c r="J2430" s="45"/>
      <c r="K2430" s="45" t="s">
        <v>60</v>
      </c>
      <c r="L2430" s="45">
        <v>100</v>
      </c>
      <c r="M2430" s="45" t="s">
        <v>67</v>
      </c>
      <c r="N2430" s="45">
        <v>1</v>
      </c>
      <c r="O2430" s="45" t="s">
        <v>50</v>
      </c>
      <c r="P2430" s="45">
        <v>1</v>
      </c>
      <c r="Q2430" s="45" t="s">
        <v>96</v>
      </c>
      <c r="R2430" s="45"/>
      <c r="S2430" s="45" t="s">
        <v>93</v>
      </c>
    </row>
    <row r="2431" spans="1:19" x14ac:dyDescent="0.25">
      <c r="A2431" s="45" t="s">
        <v>248</v>
      </c>
      <c r="B2431" s="45">
        <v>140</v>
      </c>
      <c r="C2431" s="45" t="s">
        <v>18</v>
      </c>
      <c r="D2431" s="45">
        <v>87682</v>
      </c>
      <c r="E2431" s="45" t="s">
        <v>249</v>
      </c>
      <c r="F2431" s="46">
        <v>46023</v>
      </c>
      <c r="G2431" s="46">
        <v>46387</v>
      </c>
      <c r="H2431" s="45">
        <v>40</v>
      </c>
      <c r="I2431" s="45"/>
      <c r="J2431" s="45"/>
      <c r="K2431" s="45" t="s">
        <v>60</v>
      </c>
      <c r="L2431" s="45">
        <v>100</v>
      </c>
      <c r="M2431" s="45" t="s">
        <v>68</v>
      </c>
      <c r="N2431" s="45">
        <v>34</v>
      </c>
      <c r="O2431" s="45" t="s">
        <v>43</v>
      </c>
      <c r="P2431" s="45">
        <v>3</v>
      </c>
      <c r="Q2431" s="45" t="s">
        <v>96</v>
      </c>
      <c r="R2431" s="45"/>
      <c r="S2431" s="45" t="s">
        <v>101</v>
      </c>
    </row>
    <row r="2432" spans="1:19" x14ac:dyDescent="0.25">
      <c r="A2432" s="45" t="s">
        <v>248</v>
      </c>
      <c r="B2432" s="45">
        <v>140</v>
      </c>
      <c r="C2432" s="45" t="s">
        <v>18</v>
      </c>
      <c r="D2432" s="45">
        <v>87682</v>
      </c>
      <c r="E2432" s="45" t="s">
        <v>249</v>
      </c>
      <c r="F2432" s="46">
        <v>46023</v>
      </c>
      <c r="G2432" s="46">
        <v>46387</v>
      </c>
      <c r="H2432" s="45">
        <v>40</v>
      </c>
      <c r="I2432" s="45"/>
      <c r="J2432" s="45"/>
      <c r="K2432" s="45" t="s">
        <v>60</v>
      </c>
      <c r="L2432" s="45">
        <v>100</v>
      </c>
      <c r="M2432" s="45" t="s">
        <v>68</v>
      </c>
      <c r="N2432" s="45">
        <v>34</v>
      </c>
      <c r="O2432" s="45" t="s">
        <v>44</v>
      </c>
      <c r="P2432" s="45">
        <v>5</v>
      </c>
      <c r="Q2432" s="45" t="s">
        <v>96</v>
      </c>
      <c r="R2432" s="45"/>
      <c r="S2432" s="45" t="s">
        <v>101</v>
      </c>
    </row>
    <row r="2433" spans="1:19" x14ac:dyDescent="0.25">
      <c r="A2433" s="45" t="s">
        <v>248</v>
      </c>
      <c r="B2433" s="45">
        <v>140</v>
      </c>
      <c r="C2433" s="45" t="s">
        <v>18</v>
      </c>
      <c r="D2433" s="45">
        <v>87682</v>
      </c>
      <c r="E2433" s="45" t="s">
        <v>249</v>
      </c>
      <c r="F2433" s="46">
        <v>46023</v>
      </c>
      <c r="G2433" s="46">
        <v>46387</v>
      </c>
      <c r="H2433" s="45">
        <v>40</v>
      </c>
      <c r="I2433" s="45"/>
      <c r="J2433" s="45"/>
      <c r="K2433" s="45" t="s">
        <v>60</v>
      </c>
      <c r="L2433" s="45">
        <v>100</v>
      </c>
      <c r="M2433" s="45" t="s">
        <v>68</v>
      </c>
      <c r="N2433" s="45">
        <v>34</v>
      </c>
      <c r="O2433" s="45" t="s">
        <v>45</v>
      </c>
      <c r="P2433" s="45">
        <v>3</v>
      </c>
      <c r="Q2433" s="45" t="s">
        <v>96</v>
      </c>
      <c r="R2433" s="45"/>
      <c r="S2433" s="45" t="s">
        <v>101</v>
      </c>
    </row>
    <row r="2434" spans="1:19" x14ac:dyDescent="0.25">
      <c r="A2434" s="45" t="s">
        <v>248</v>
      </c>
      <c r="B2434" s="45">
        <v>140</v>
      </c>
      <c r="C2434" s="45" t="s">
        <v>18</v>
      </c>
      <c r="D2434" s="45">
        <v>87682</v>
      </c>
      <c r="E2434" s="45" t="s">
        <v>249</v>
      </c>
      <c r="F2434" s="46">
        <v>46023</v>
      </c>
      <c r="G2434" s="46">
        <v>46387</v>
      </c>
      <c r="H2434" s="45">
        <v>40</v>
      </c>
      <c r="I2434" s="45"/>
      <c r="J2434" s="45"/>
      <c r="K2434" s="45" t="s">
        <v>60</v>
      </c>
      <c r="L2434" s="45">
        <v>100</v>
      </c>
      <c r="M2434" s="45" t="s">
        <v>68</v>
      </c>
      <c r="N2434" s="45">
        <v>34</v>
      </c>
      <c r="O2434" s="45" t="s">
        <v>46</v>
      </c>
      <c r="P2434" s="45">
        <v>5</v>
      </c>
      <c r="Q2434" s="45" t="s">
        <v>96</v>
      </c>
      <c r="R2434" s="45"/>
      <c r="S2434" s="45" t="s">
        <v>101</v>
      </c>
    </row>
    <row r="2435" spans="1:19" x14ac:dyDescent="0.25">
      <c r="A2435" s="45" t="s">
        <v>248</v>
      </c>
      <c r="B2435" s="45">
        <v>140</v>
      </c>
      <c r="C2435" s="45" t="s">
        <v>18</v>
      </c>
      <c r="D2435" s="45">
        <v>87682</v>
      </c>
      <c r="E2435" s="45" t="s">
        <v>249</v>
      </c>
      <c r="F2435" s="46">
        <v>46023</v>
      </c>
      <c r="G2435" s="46">
        <v>46387</v>
      </c>
      <c r="H2435" s="45">
        <v>40</v>
      </c>
      <c r="I2435" s="45"/>
      <c r="J2435" s="45"/>
      <c r="K2435" s="45" t="s">
        <v>60</v>
      </c>
      <c r="L2435" s="45">
        <v>100</v>
      </c>
      <c r="M2435" s="45" t="s">
        <v>68</v>
      </c>
      <c r="N2435" s="45">
        <v>34</v>
      </c>
      <c r="O2435" s="45" t="s">
        <v>47</v>
      </c>
      <c r="P2435" s="45">
        <v>1</v>
      </c>
      <c r="Q2435" s="45" t="s">
        <v>96</v>
      </c>
      <c r="R2435" s="45"/>
      <c r="S2435" s="45" t="s">
        <v>101</v>
      </c>
    </row>
    <row r="2436" spans="1:19" x14ac:dyDescent="0.25">
      <c r="A2436" s="45" t="s">
        <v>248</v>
      </c>
      <c r="B2436" s="45">
        <v>140</v>
      </c>
      <c r="C2436" s="45" t="s">
        <v>18</v>
      </c>
      <c r="D2436" s="45">
        <v>87682</v>
      </c>
      <c r="E2436" s="45" t="s">
        <v>249</v>
      </c>
      <c r="F2436" s="46">
        <v>46023</v>
      </c>
      <c r="G2436" s="46">
        <v>46387</v>
      </c>
      <c r="H2436" s="45">
        <v>40</v>
      </c>
      <c r="I2436" s="45"/>
      <c r="J2436" s="45"/>
      <c r="K2436" s="45" t="s">
        <v>60</v>
      </c>
      <c r="L2436" s="45">
        <v>100</v>
      </c>
      <c r="M2436" s="45" t="s">
        <v>68</v>
      </c>
      <c r="N2436" s="45">
        <v>34</v>
      </c>
      <c r="O2436" s="45" t="s">
        <v>48</v>
      </c>
      <c r="P2436" s="45">
        <v>1</v>
      </c>
      <c r="Q2436" s="45" t="s">
        <v>96</v>
      </c>
      <c r="R2436" s="45"/>
      <c r="S2436" s="45" t="s">
        <v>101</v>
      </c>
    </row>
    <row r="2437" spans="1:19" x14ac:dyDescent="0.25">
      <c r="A2437" s="45" t="s">
        <v>248</v>
      </c>
      <c r="B2437" s="45">
        <v>140</v>
      </c>
      <c r="C2437" s="45" t="s">
        <v>18</v>
      </c>
      <c r="D2437" s="45">
        <v>87682</v>
      </c>
      <c r="E2437" s="45" t="s">
        <v>249</v>
      </c>
      <c r="F2437" s="46">
        <v>46023</v>
      </c>
      <c r="G2437" s="46">
        <v>46387</v>
      </c>
      <c r="H2437" s="45">
        <v>40</v>
      </c>
      <c r="I2437" s="45"/>
      <c r="J2437" s="45"/>
      <c r="K2437" s="45" t="s">
        <v>60</v>
      </c>
      <c r="L2437" s="45">
        <v>100</v>
      </c>
      <c r="M2437" s="45" t="s">
        <v>68</v>
      </c>
      <c r="N2437" s="45">
        <v>34</v>
      </c>
      <c r="O2437" s="45" t="s">
        <v>49</v>
      </c>
      <c r="P2437" s="45">
        <v>0</v>
      </c>
      <c r="Q2437" s="45" t="s">
        <v>96</v>
      </c>
      <c r="R2437" s="45"/>
      <c r="S2437" s="45" t="s">
        <v>101</v>
      </c>
    </row>
    <row r="2438" spans="1:19" x14ac:dyDescent="0.25">
      <c r="A2438" s="45" t="s">
        <v>248</v>
      </c>
      <c r="B2438" s="45">
        <v>140</v>
      </c>
      <c r="C2438" s="45" t="s">
        <v>18</v>
      </c>
      <c r="D2438" s="45">
        <v>87682</v>
      </c>
      <c r="E2438" s="45" t="s">
        <v>249</v>
      </c>
      <c r="F2438" s="46">
        <v>46023</v>
      </c>
      <c r="G2438" s="46">
        <v>46387</v>
      </c>
      <c r="H2438" s="45">
        <v>40</v>
      </c>
      <c r="I2438" s="45"/>
      <c r="J2438" s="45"/>
      <c r="K2438" s="45" t="s">
        <v>60</v>
      </c>
      <c r="L2438" s="45">
        <v>100</v>
      </c>
      <c r="M2438" s="45" t="s">
        <v>68</v>
      </c>
      <c r="N2438" s="45">
        <v>34</v>
      </c>
      <c r="O2438" s="45" t="s">
        <v>50</v>
      </c>
      <c r="P2438" s="45">
        <v>2</v>
      </c>
      <c r="Q2438" s="45" t="s">
        <v>96</v>
      </c>
      <c r="R2438" s="45"/>
      <c r="S2438" s="45" t="s">
        <v>101</v>
      </c>
    </row>
    <row r="2439" spans="1:19" x14ac:dyDescent="0.25">
      <c r="A2439" s="45" t="s">
        <v>248</v>
      </c>
      <c r="B2439" s="45">
        <v>140</v>
      </c>
      <c r="C2439" s="45" t="s">
        <v>18</v>
      </c>
      <c r="D2439" s="45">
        <v>87682</v>
      </c>
      <c r="E2439" s="45" t="s">
        <v>249</v>
      </c>
      <c r="F2439" s="46">
        <v>46023</v>
      </c>
      <c r="G2439" s="46">
        <v>46387</v>
      </c>
      <c r="H2439" s="45">
        <v>40</v>
      </c>
      <c r="I2439" s="45"/>
      <c r="J2439" s="45"/>
      <c r="K2439" s="45" t="s">
        <v>60</v>
      </c>
      <c r="L2439" s="45">
        <v>100</v>
      </c>
      <c r="M2439" s="45" t="s">
        <v>68</v>
      </c>
      <c r="N2439" s="45">
        <v>34</v>
      </c>
      <c r="O2439" s="45" t="s">
        <v>51</v>
      </c>
      <c r="P2439" s="45">
        <v>0</v>
      </c>
      <c r="Q2439" s="45" t="s">
        <v>96</v>
      </c>
      <c r="R2439" s="45"/>
      <c r="S2439" s="45" t="s">
        <v>101</v>
      </c>
    </row>
    <row r="2440" spans="1:19" x14ac:dyDescent="0.25">
      <c r="A2440" s="45" t="s">
        <v>248</v>
      </c>
      <c r="B2440" s="45">
        <v>140</v>
      </c>
      <c r="C2440" s="45" t="s">
        <v>18</v>
      </c>
      <c r="D2440" s="45">
        <v>87682</v>
      </c>
      <c r="E2440" s="45" t="s">
        <v>249</v>
      </c>
      <c r="F2440" s="46">
        <v>46023</v>
      </c>
      <c r="G2440" s="46">
        <v>46387</v>
      </c>
      <c r="H2440" s="45">
        <v>40</v>
      </c>
      <c r="I2440" s="45"/>
      <c r="J2440" s="45"/>
      <c r="K2440" s="45" t="s">
        <v>60</v>
      </c>
      <c r="L2440" s="45">
        <v>100</v>
      </c>
      <c r="M2440" s="45" t="s">
        <v>68</v>
      </c>
      <c r="N2440" s="45">
        <v>34</v>
      </c>
      <c r="O2440" s="45" t="s">
        <v>52</v>
      </c>
      <c r="P2440" s="45">
        <v>3</v>
      </c>
      <c r="Q2440" s="45" t="s">
        <v>96</v>
      </c>
      <c r="R2440" s="45"/>
      <c r="S2440" s="45" t="s">
        <v>101</v>
      </c>
    </row>
    <row r="2441" spans="1:19" x14ac:dyDescent="0.25">
      <c r="A2441" s="45" t="s">
        <v>248</v>
      </c>
      <c r="B2441" s="45">
        <v>140</v>
      </c>
      <c r="C2441" s="45" t="s">
        <v>18</v>
      </c>
      <c r="D2441" s="45">
        <v>87682</v>
      </c>
      <c r="E2441" s="45" t="s">
        <v>249</v>
      </c>
      <c r="F2441" s="46">
        <v>46023</v>
      </c>
      <c r="G2441" s="46">
        <v>46387</v>
      </c>
      <c r="H2441" s="45">
        <v>40</v>
      </c>
      <c r="I2441" s="45"/>
      <c r="J2441" s="45"/>
      <c r="K2441" s="45" t="s">
        <v>60</v>
      </c>
      <c r="L2441" s="45">
        <v>100</v>
      </c>
      <c r="M2441" s="45" t="s">
        <v>68</v>
      </c>
      <c r="N2441" s="45">
        <v>34</v>
      </c>
      <c r="O2441" s="45" t="s">
        <v>53</v>
      </c>
      <c r="P2441" s="45">
        <v>0</v>
      </c>
      <c r="Q2441" s="45" t="s">
        <v>96</v>
      </c>
      <c r="R2441" s="45"/>
      <c r="S2441" s="45" t="s">
        <v>101</v>
      </c>
    </row>
    <row r="2442" spans="1:19" x14ac:dyDescent="0.25">
      <c r="A2442" s="45" t="s">
        <v>248</v>
      </c>
      <c r="B2442" s="45">
        <v>140</v>
      </c>
      <c r="C2442" s="45" t="s">
        <v>18</v>
      </c>
      <c r="D2442" s="45">
        <v>87682</v>
      </c>
      <c r="E2442" s="45" t="s">
        <v>249</v>
      </c>
      <c r="F2442" s="46">
        <v>46023</v>
      </c>
      <c r="G2442" s="46">
        <v>46387</v>
      </c>
      <c r="H2442" s="45">
        <v>40</v>
      </c>
      <c r="I2442" s="45"/>
      <c r="J2442" s="45"/>
      <c r="K2442" s="45" t="s">
        <v>60</v>
      </c>
      <c r="L2442" s="45">
        <v>100</v>
      </c>
      <c r="M2442" s="45" t="s">
        <v>68</v>
      </c>
      <c r="N2442" s="45">
        <v>34</v>
      </c>
      <c r="O2442" s="45" t="s">
        <v>54</v>
      </c>
      <c r="P2442" s="45">
        <v>11</v>
      </c>
      <c r="Q2442" s="45" t="s">
        <v>96</v>
      </c>
      <c r="R2442" s="45"/>
      <c r="S2442" s="45" t="s">
        <v>101</v>
      </c>
    </row>
    <row r="2443" spans="1:19" ht="45" x14ac:dyDescent="0.25">
      <c r="A2443" s="45" t="s">
        <v>371</v>
      </c>
      <c r="B2443" s="45">
        <v>600</v>
      </c>
      <c r="C2443" s="45" t="s">
        <v>17</v>
      </c>
      <c r="D2443" s="45">
        <v>87704</v>
      </c>
      <c r="E2443" s="45" t="s">
        <v>384</v>
      </c>
      <c r="F2443" s="46">
        <v>46174</v>
      </c>
      <c r="G2443" s="46">
        <v>46387</v>
      </c>
      <c r="H2443" s="45">
        <v>50</v>
      </c>
      <c r="I2443" s="45"/>
      <c r="J2443" s="45"/>
      <c r="K2443" s="45" t="s">
        <v>60</v>
      </c>
      <c r="L2443" s="45">
        <v>100</v>
      </c>
      <c r="M2443" s="45" t="s">
        <v>67</v>
      </c>
      <c r="N2443" s="45">
        <v>4</v>
      </c>
      <c r="O2443" s="45" t="s">
        <v>48</v>
      </c>
      <c r="P2443" s="45">
        <v>1</v>
      </c>
      <c r="Q2443" s="45" t="s">
        <v>85</v>
      </c>
      <c r="R2443" s="45"/>
      <c r="S2443" s="45" t="s">
        <v>86</v>
      </c>
    </row>
    <row r="2444" spans="1:19" ht="45" x14ac:dyDescent="0.25">
      <c r="A2444" s="45" t="s">
        <v>371</v>
      </c>
      <c r="B2444" s="45">
        <v>600</v>
      </c>
      <c r="C2444" s="45" t="s">
        <v>17</v>
      </c>
      <c r="D2444" s="45">
        <v>87704</v>
      </c>
      <c r="E2444" s="45" t="s">
        <v>384</v>
      </c>
      <c r="F2444" s="46">
        <v>46174</v>
      </c>
      <c r="G2444" s="46">
        <v>46387</v>
      </c>
      <c r="H2444" s="45">
        <v>50</v>
      </c>
      <c r="I2444" s="45"/>
      <c r="J2444" s="45"/>
      <c r="K2444" s="45" t="s">
        <v>60</v>
      </c>
      <c r="L2444" s="45">
        <v>100</v>
      </c>
      <c r="M2444" s="45" t="s">
        <v>67</v>
      </c>
      <c r="N2444" s="45">
        <v>4</v>
      </c>
      <c r="O2444" s="45" t="s">
        <v>49</v>
      </c>
      <c r="P2444" s="45">
        <v>0</v>
      </c>
      <c r="Q2444" s="45" t="s">
        <v>85</v>
      </c>
      <c r="R2444" s="45"/>
      <c r="S2444" s="45" t="s">
        <v>86</v>
      </c>
    </row>
    <row r="2445" spans="1:19" ht="45" x14ac:dyDescent="0.25">
      <c r="A2445" s="45" t="s">
        <v>371</v>
      </c>
      <c r="B2445" s="45">
        <v>600</v>
      </c>
      <c r="C2445" s="45" t="s">
        <v>17</v>
      </c>
      <c r="D2445" s="45">
        <v>87704</v>
      </c>
      <c r="E2445" s="45" t="s">
        <v>384</v>
      </c>
      <c r="F2445" s="46">
        <v>46174</v>
      </c>
      <c r="G2445" s="46">
        <v>46387</v>
      </c>
      <c r="H2445" s="45">
        <v>50</v>
      </c>
      <c r="I2445" s="45"/>
      <c r="J2445" s="45"/>
      <c r="K2445" s="45" t="s">
        <v>60</v>
      </c>
      <c r="L2445" s="45">
        <v>100</v>
      </c>
      <c r="M2445" s="45" t="s">
        <v>67</v>
      </c>
      <c r="N2445" s="45">
        <v>4</v>
      </c>
      <c r="O2445" s="45" t="s">
        <v>50</v>
      </c>
      <c r="P2445" s="45">
        <v>1</v>
      </c>
      <c r="Q2445" s="45" t="s">
        <v>85</v>
      </c>
      <c r="R2445" s="45"/>
      <c r="S2445" s="45" t="s">
        <v>86</v>
      </c>
    </row>
    <row r="2446" spans="1:19" ht="45" x14ac:dyDescent="0.25">
      <c r="A2446" s="45" t="s">
        <v>371</v>
      </c>
      <c r="B2446" s="45">
        <v>600</v>
      </c>
      <c r="C2446" s="45" t="s">
        <v>17</v>
      </c>
      <c r="D2446" s="45">
        <v>87704</v>
      </c>
      <c r="E2446" s="45" t="s">
        <v>384</v>
      </c>
      <c r="F2446" s="46">
        <v>46174</v>
      </c>
      <c r="G2446" s="46">
        <v>46387</v>
      </c>
      <c r="H2446" s="45">
        <v>50</v>
      </c>
      <c r="I2446" s="45"/>
      <c r="J2446" s="45"/>
      <c r="K2446" s="45" t="s">
        <v>60</v>
      </c>
      <c r="L2446" s="45">
        <v>100</v>
      </c>
      <c r="M2446" s="45" t="s">
        <v>67</v>
      </c>
      <c r="N2446" s="45">
        <v>4</v>
      </c>
      <c r="O2446" s="45" t="s">
        <v>51</v>
      </c>
      <c r="P2446" s="45">
        <v>0</v>
      </c>
      <c r="Q2446" s="45" t="s">
        <v>85</v>
      </c>
      <c r="R2446" s="45"/>
      <c r="S2446" s="45" t="s">
        <v>86</v>
      </c>
    </row>
    <row r="2447" spans="1:19" ht="45" x14ac:dyDescent="0.25">
      <c r="A2447" s="45" t="s">
        <v>371</v>
      </c>
      <c r="B2447" s="45">
        <v>600</v>
      </c>
      <c r="C2447" s="45" t="s">
        <v>17</v>
      </c>
      <c r="D2447" s="45">
        <v>87704</v>
      </c>
      <c r="E2447" s="45" t="s">
        <v>384</v>
      </c>
      <c r="F2447" s="46">
        <v>46174</v>
      </c>
      <c r="G2447" s="46">
        <v>46387</v>
      </c>
      <c r="H2447" s="45">
        <v>50</v>
      </c>
      <c r="I2447" s="45"/>
      <c r="J2447" s="45"/>
      <c r="K2447" s="45" t="s">
        <v>60</v>
      </c>
      <c r="L2447" s="45">
        <v>100</v>
      </c>
      <c r="M2447" s="45" t="s">
        <v>67</v>
      </c>
      <c r="N2447" s="45">
        <v>4</v>
      </c>
      <c r="O2447" s="45" t="s">
        <v>52</v>
      </c>
      <c r="P2447" s="45">
        <v>1</v>
      </c>
      <c r="Q2447" s="45" t="s">
        <v>85</v>
      </c>
      <c r="R2447" s="45"/>
      <c r="S2447" s="45" t="s">
        <v>86</v>
      </c>
    </row>
    <row r="2448" spans="1:19" ht="45" x14ac:dyDescent="0.25">
      <c r="A2448" s="45" t="s">
        <v>371</v>
      </c>
      <c r="B2448" s="45">
        <v>600</v>
      </c>
      <c r="C2448" s="45" t="s">
        <v>17</v>
      </c>
      <c r="D2448" s="45">
        <v>87704</v>
      </c>
      <c r="E2448" s="45" t="s">
        <v>384</v>
      </c>
      <c r="F2448" s="46">
        <v>46174</v>
      </c>
      <c r="G2448" s="46">
        <v>46387</v>
      </c>
      <c r="H2448" s="45">
        <v>50</v>
      </c>
      <c r="I2448" s="45"/>
      <c r="J2448" s="45"/>
      <c r="K2448" s="45" t="s">
        <v>60</v>
      </c>
      <c r="L2448" s="45">
        <v>100</v>
      </c>
      <c r="M2448" s="45" t="s">
        <v>67</v>
      </c>
      <c r="N2448" s="45">
        <v>4</v>
      </c>
      <c r="O2448" s="45" t="s">
        <v>53</v>
      </c>
      <c r="P2448" s="45">
        <v>0</v>
      </c>
      <c r="Q2448" s="45" t="s">
        <v>85</v>
      </c>
      <c r="R2448" s="45"/>
      <c r="S2448" s="45" t="s">
        <v>86</v>
      </c>
    </row>
    <row r="2449" spans="1:19" ht="45" x14ac:dyDescent="0.25">
      <c r="A2449" s="45" t="s">
        <v>371</v>
      </c>
      <c r="B2449" s="45">
        <v>600</v>
      </c>
      <c r="C2449" s="45" t="s">
        <v>17</v>
      </c>
      <c r="D2449" s="45">
        <v>87704</v>
      </c>
      <c r="E2449" s="45" t="s">
        <v>384</v>
      </c>
      <c r="F2449" s="46">
        <v>46174</v>
      </c>
      <c r="G2449" s="46">
        <v>46387</v>
      </c>
      <c r="H2449" s="45">
        <v>50</v>
      </c>
      <c r="I2449" s="45"/>
      <c r="J2449" s="45"/>
      <c r="K2449" s="45" t="s">
        <v>60</v>
      </c>
      <c r="L2449" s="45">
        <v>100</v>
      </c>
      <c r="M2449" s="45" t="s">
        <v>67</v>
      </c>
      <c r="N2449" s="45">
        <v>4</v>
      </c>
      <c r="O2449" s="45" t="s">
        <v>54</v>
      </c>
      <c r="P2449" s="45">
        <v>1</v>
      </c>
      <c r="Q2449" s="45" t="s">
        <v>85</v>
      </c>
      <c r="R2449" s="45"/>
      <c r="S2449" s="45" t="s">
        <v>86</v>
      </c>
    </row>
    <row r="2450" spans="1:19" ht="60" x14ac:dyDescent="0.25">
      <c r="A2450" s="45" t="s">
        <v>385</v>
      </c>
      <c r="B2450" s="45">
        <v>600</v>
      </c>
      <c r="C2450" s="45" t="s">
        <v>17</v>
      </c>
      <c r="D2450" s="45">
        <v>87707</v>
      </c>
      <c r="E2450" s="45" t="s">
        <v>386</v>
      </c>
      <c r="F2450" s="46">
        <v>46357</v>
      </c>
      <c r="G2450" s="46">
        <v>46387</v>
      </c>
      <c r="H2450" s="45">
        <v>50</v>
      </c>
      <c r="I2450" s="45" t="s">
        <v>116</v>
      </c>
      <c r="J2450" s="45" t="s">
        <v>175</v>
      </c>
      <c r="K2450" s="45" t="s">
        <v>80</v>
      </c>
      <c r="L2450" s="45">
        <v>100</v>
      </c>
      <c r="M2450" s="45" t="s">
        <v>67</v>
      </c>
      <c r="N2450" s="45">
        <v>1</v>
      </c>
      <c r="O2450" s="45" t="s">
        <v>54</v>
      </c>
      <c r="P2450" s="45">
        <v>1</v>
      </c>
      <c r="Q2450" s="45"/>
      <c r="R2450" s="45" t="s">
        <v>139</v>
      </c>
      <c r="S2450" s="45" t="s">
        <v>88</v>
      </c>
    </row>
    <row r="2451" spans="1:19" ht="120" x14ac:dyDescent="0.25">
      <c r="A2451" s="45" t="s">
        <v>201</v>
      </c>
      <c r="B2451" s="45">
        <v>400</v>
      </c>
      <c r="C2451" s="45" t="s">
        <v>20</v>
      </c>
      <c r="D2451" s="45">
        <v>87710</v>
      </c>
      <c r="E2451" s="45" t="s">
        <v>387</v>
      </c>
      <c r="F2451" s="46">
        <v>46143</v>
      </c>
      <c r="G2451" s="46">
        <v>46387</v>
      </c>
      <c r="H2451" s="45">
        <v>21</v>
      </c>
      <c r="I2451" s="45" t="s">
        <v>124</v>
      </c>
      <c r="J2451" s="45" t="s">
        <v>203</v>
      </c>
      <c r="K2451" s="45" t="s">
        <v>80</v>
      </c>
      <c r="L2451" s="45">
        <v>100</v>
      </c>
      <c r="M2451" s="45" t="s">
        <v>67</v>
      </c>
      <c r="N2451" s="45">
        <v>1</v>
      </c>
      <c r="O2451" s="45" t="s">
        <v>47</v>
      </c>
      <c r="P2451" s="45">
        <v>0</v>
      </c>
      <c r="Q2451" s="45" t="s">
        <v>92</v>
      </c>
      <c r="R2451" s="45" t="s">
        <v>204</v>
      </c>
      <c r="S2451" s="45" t="s">
        <v>58</v>
      </c>
    </row>
    <row r="2452" spans="1:19" ht="120" x14ac:dyDescent="0.25">
      <c r="A2452" s="45" t="s">
        <v>201</v>
      </c>
      <c r="B2452" s="45">
        <v>400</v>
      </c>
      <c r="C2452" s="45" t="s">
        <v>20</v>
      </c>
      <c r="D2452" s="45">
        <v>87710</v>
      </c>
      <c r="E2452" s="45" t="s">
        <v>387</v>
      </c>
      <c r="F2452" s="46">
        <v>46143</v>
      </c>
      <c r="G2452" s="46">
        <v>46387</v>
      </c>
      <c r="H2452" s="45">
        <v>21</v>
      </c>
      <c r="I2452" s="45" t="s">
        <v>124</v>
      </c>
      <c r="J2452" s="45" t="s">
        <v>203</v>
      </c>
      <c r="K2452" s="45" t="s">
        <v>80</v>
      </c>
      <c r="L2452" s="45">
        <v>100</v>
      </c>
      <c r="M2452" s="45" t="s">
        <v>67</v>
      </c>
      <c r="N2452" s="45">
        <v>1</v>
      </c>
      <c r="O2452" s="45" t="s">
        <v>48</v>
      </c>
      <c r="P2452" s="45">
        <v>0</v>
      </c>
      <c r="Q2452" s="45" t="s">
        <v>92</v>
      </c>
      <c r="R2452" s="45" t="s">
        <v>204</v>
      </c>
      <c r="S2452" s="45" t="s">
        <v>58</v>
      </c>
    </row>
    <row r="2453" spans="1:19" ht="120" x14ac:dyDescent="0.25">
      <c r="A2453" s="45" t="s">
        <v>201</v>
      </c>
      <c r="B2453" s="45">
        <v>400</v>
      </c>
      <c r="C2453" s="45" t="s">
        <v>20</v>
      </c>
      <c r="D2453" s="45">
        <v>87710</v>
      </c>
      <c r="E2453" s="45" t="s">
        <v>387</v>
      </c>
      <c r="F2453" s="46">
        <v>46143</v>
      </c>
      <c r="G2453" s="46">
        <v>46387</v>
      </c>
      <c r="H2453" s="45">
        <v>21</v>
      </c>
      <c r="I2453" s="45" t="s">
        <v>124</v>
      </c>
      <c r="J2453" s="45" t="s">
        <v>203</v>
      </c>
      <c r="K2453" s="45" t="s">
        <v>80</v>
      </c>
      <c r="L2453" s="45">
        <v>100</v>
      </c>
      <c r="M2453" s="45" t="s">
        <v>67</v>
      </c>
      <c r="N2453" s="45">
        <v>1</v>
      </c>
      <c r="O2453" s="45" t="s">
        <v>49</v>
      </c>
      <c r="P2453" s="45">
        <v>0</v>
      </c>
      <c r="Q2453" s="45" t="s">
        <v>92</v>
      </c>
      <c r="R2453" s="45" t="s">
        <v>204</v>
      </c>
      <c r="S2453" s="45" t="s">
        <v>58</v>
      </c>
    </row>
    <row r="2454" spans="1:19" ht="120" x14ac:dyDescent="0.25">
      <c r="A2454" s="45" t="s">
        <v>201</v>
      </c>
      <c r="B2454" s="45">
        <v>400</v>
      </c>
      <c r="C2454" s="45" t="s">
        <v>20</v>
      </c>
      <c r="D2454" s="45">
        <v>87710</v>
      </c>
      <c r="E2454" s="45" t="s">
        <v>387</v>
      </c>
      <c r="F2454" s="46">
        <v>46143</v>
      </c>
      <c r="G2454" s="46">
        <v>46387</v>
      </c>
      <c r="H2454" s="45">
        <v>21</v>
      </c>
      <c r="I2454" s="45" t="s">
        <v>124</v>
      </c>
      <c r="J2454" s="45" t="s">
        <v>203</v>
      </c>
      <c r="K2454" s="45" t="s">
        <v>80</v>
      </c>
      <c r="L2454" s="45">
        <v>100</v>
      </c>
      <c r="M2454" s="45" t="s">
        <v>67</v>
      </c>
      <c r="N2454" s="45">
        <v>1</v>
      </c>
      <c r="O2454" s="45" t="s">
        <v>50</v>
      </c>
      <c r="P2454" s="45">
        <v>0</v>
      </c>
      <c r="Q2454" s="45" t="s">
        <v>92</v>
      </c>
      <c r="R2454" s="45" t="s">
        <v>204</v>
      </c>
      <c r="S2454" s="45" t="s">
        <v>58</v>
      </c>
    </row>
    <row r="2455" spans="1:19" ht="45" x14ac:dyDescent="0.25">
      <c r="A2455" s="45" t="s">
        <v>161</v>
      </c>
      <c r="B2455" s="45">
        <v>200</v>
      </c>
      <c r="C2455" s="45" t="s">
        <v>23</v>
      </c>
      <c r="D2455" s="45">
        <v>87392</v>
      </c>
      <c r="E2455" s="45" t="s">
        <v>396</v>
      </c>
      <c r="F2455" s="46">
        <v>46037</v>
      </c>
      <c r="G2455" s="46">
        <v>46387</v>
      </c>
      <c r="H2455" s="45">
        <v>60</v>
      </c>
      <c r="I2455" s="45" t="s">
        <v>116</v>
      </c>
      <c r="J2455" s="45" t="s">
        <v>163</v>
      </c>
      <c r="K2455" s="45" t="s">
        <v>80</v>
      </c>
      <c r="L2455" s="45">
        <v>100</v>
      </c>
      <c r="M2455" s="45" t="s">
        <v>67</v>
      </c>
      <c r="N2455" s="45">
        <v>12</v>
      </c>
      <c r="O2455" s="45" t="s">
        <v>50</v>
      </c>
      <c r="P2455" s="45">
        <v>2</v>
      </c>
      <c r="Q2455" s="45" t="s">
        <v>85</v>
      </c>
      <c r="R2455" s="45" t="s">
        <v>139</v>
      </c>
      <c r="S2455" s="45" t="s">
        <v>86</v>
      </c>
    </row>
    <row r="2456" spans="1:19" ht="45" x14ac:dyDescent="0.25">
      <c r="A2456" s="45" t="s">
        <v>161</v>
      </c>
      <c r="B2456" s="45">
        <v>200</v>
      </c>
      <c r="C2456" s="45" t="s">
        <v>23</v>
      </c>
      <c r="D2456" s="45">
        <v>87392</v>
      </c>
      <c r="E2456" s="45" t="s">
        <v>396</v>
      </c>
      <c r="F2456" s="46">
        <v>46037</v>
      </c>
      <c r="G2456" s="46">
        <v>46387</v>
      </c>
      <c r="H2456" s="45">
        <v>60</v>
      </c>
      <c r="I2456" s="45" t="s">
        <v>116</v>
      </c>
      <c r="J2456" s="45" t="s">
        <v>163</v>
      </c>
      <c r="K2456" s="45" t="s">
        <v>80</v>
      </c>
      <c r="L2456" s="45">
        <v>100</v>
      </c>
      <c r="M2456" s="45" t="s">
        <v>67</v>
      </c>
      <c r="N2456" s="45">
        <v>12</v>
      </c>
      <c r="O2456" s="45" t="s">
        <v>51</v>
      </c>
      <c r="P2456" s="45">
        <v>0</v>
      </c>
      <c r="Q2456" s="45" t="s">
        <v>85</v>
      </c>
      <c r="R2456" s="45" t="s">
        <v>139</v>
      </c>
      <c r="S2456" s="45" t="s">
        <v>86</v>
      </c>
    </row>
    <row r="2457" spans="1:19" ht="45" x14ac:dyDescent="0.25">
      <c r="A2457" s="45" t="s">
        <v>161</v>
      </c>
      <c r="B2457" s="45">
        <v>200</v>
      </c>
      <c r="C2457" s="45" t="s">
        <v>23</v>
      </c>
      <c r="D2457" s="45">
        <v>87392</v>
      </c>
      <c r="E2457" s="45" t="s">
        <v>396</v>
      </c>
      <c r="F2457" s="46">
        <v>46037</v>
      </c>
      <c r="G2457" s="46">
        <v>46387</v>
      </c>
      <c r="H2457" s="45">
        <v>60</v>
      </c>
      <c r="I2457" s="45" t="s">
        <v>116</v>
      </c>
      <c r="J2457" s="45" t="s">
        <v>163</v>
      </c>
      <c r="K2457" s="45" t="s">
        <v>80</v>
      </c>
      <c r="L2457" s="45">
        <v>100</v>
      </c>
      <c r="M2457" s="45" t="s">
        <v>67</v>
      </c>
      <c r="N2457" s="45">
        <v>12</v>
      </c>
      <c r="O2457" s="45" t="s">
        <v>52</v>
      </c>
      <c r="P2457" s="45">
        <v>2</v>
      </c>
      <c r="Q2457" s="45" t="s">
        <v>85</v>
      </c>
      <c r="R2457" s="45" t="s">
        <v>139</v>
      </c>
      <c r="S2457" s="45" t="s">
        <v>86</v>
      </c>
    </row>
    <row r="2458" spans="1:19" ht="45" x14ac:dyDescent="0.25">
      <c r="A2458" s="45" t="s">
        <v>161</v>
      </c>
      <c r="B2458" s="45">
        <v>200</v>
      </c>
      <c r="C2458" s="45" t="s">
        <v>23</v>
      </c>
      <c r="D2458" s="45">
        <v>87392</v>
      </c>
      <c r="E2458" s="45" t="s">
        <v>396</v>
      </c>
      <c r="F2458" s="46">
        <v>46037</v>
      </c>
      <c r="G2458" s="46">
        <v>46387</v>
      </c>
      <c r="H2458" s="45">
        <v>60</v>
      </c>
      <c r="I2458" s="45" t="s">
        <v>116</v>
      </c>
      <c r="J2458" s="45" t="s">
        <v>163</v>
      </c>
      <c r="K2458" s="45" t="s">
        <v>80</v>
      </c>
      <c r="L2458" s="45">
        <v>100</v>
      </c>
      <c r="M2458" s="45" t="s">
        <v>67</v>
      </c>
      <c r="N2458" s="45">
        <v>12</v>
      </c>
      <c r="O2458" s="45" t="s">
        <v>53</v>
      </c>
      <c r="P2458" s="45">
        <v>0</v>
      </c>
      <c r="Q2458" s="45" t="s">
        <v>85</v>
      </c>
      <c r="R2458" s="45" t="s">
        <v>139</v>
      </c>
      <c r="S2458" s="45" t="s">
        <v>86</v>
      </c>
    </row>
    <row r="2459" spans="1:19" ht="45" x14ac:dyDescent="0.25">
      <c r="A2459" s="45" t="s">
        <v>161</v>
      </c>
      <c r="B2459" s="45">
        <v>200</v>
      </c>
      <c r="C2459" s="45" t="s">
        <v>23</v>
      </c>
      <c r="D2459" s="45">
        <v>87392</v>
      </c>
      <c r="E2459" s="45" t="s">
        <v>396</v>
      </c>
      <c r="F2459" s="46">
        <v>46037</v>
      </c>
      <c r="G2459" s="46">
        <v>46387</v>
      </c>
      <c r="H2459" s="45">
        <v>60</v>
      </c>
      <c r="I2459" s="45" t="s">
        <v>116</v>
      </c>
      <c r="J2459" s="45" t="s">
        <v>163</v>
      </c>
      <c r="K2459" s="45" t="s">
        <v>80</v>
      </c>
      <c r="L2459" s="45">
        <v>100</v>
      </c>
      <c r="M2459" s="45" t="s">
        <v>67</v>
      </c>
      <c r="N2459" s="45">
        <v>12</v>
      </c>
      <c r="O2459" s="45" t="s">
        <v>54</v>
      </c>
      <c r="P2459" s="45">
        <v>2</v>
      </c>
      <c r="Q2459" s="45" t="s">
        <v>85</v>
      </c>
      <c r="R2459" s="45" t="s">
        <v>139</v>
      </c>
      <c r="S2459" s="45" t="s">
        <v>86</v>
      </c>
    </row>
    <row r="2460" spans="1:19" ht="75" x14ac:dyDescent="0.25">
      <c r="A2460" s="45" t="s">
        <v>215</v>
      </c>
      <c r="B2460" s="45">
        <v>150</v>
      </c>
      <c r="C2460" s="45" t="s">
        <v>71</v>
      </c>
      <c r="D2460" s="45">
        <v>87409</v>
      </c>
      <c r="E2460" s="45" t="s">
        <v>399</v>
      </c>
      <c r="F2460" s="46">
        <v>46054</v>
      </c>
      <c r="G2460" s="46">
        <v>46387</v>
      </c>
      <c r="H2460" s="45">
        <v>20</v>
      </c>
      <c r="I2460" s="45" t="s">
        <v>156</v>
      </c>
      <c r="J2460" s="45" t="s">
        <v>157</v>
      </c>
      <c r="K2460" s="45" t="s">
        <v>80</v>
      </c>
      <c r="L2460" s="45">
        <v>100</v>
      </c>
      <c r="M2460" s="45" t="s">
        <v>67</v>
      </c>
      <c r="N2460" s="45">
        <v>4</v>
      </c>
      <c r="O2460" s="45" t="s">
        <v>44</v>
      </c>
      <c r="P2460" s="45">
        <v>0</v>
      </c>
      <c r="Q2460" s="45"/>
      <c r="R2460" s="45" t="s">
        <v>139</v>
      </c>
      <c r="S2460" s="45" t="s">
        <v>86</v>
      </c>
    </row>
    <row r="2461" spans="1:19" ht="75" x14ac:dyDescent="0.25">
      <c r="A2461" s="45" t="s">
        <v>215</v>
      </c>
      <c r="B2461" s="45">
        <v>150</v>
      </c>
      <c r="C2461" s="45" t="s">
        <v>71</v>
      </c>
      <c r="D2461" s="45">
        <v>87409</v>
      </c>
      <c r="E2461" s="45" t="s">
        <v>399</v>
      </c>
      <c r="F2461" s="46">
        <v>46054</v>
      </c>
      <c r="G2461" s="46">
        <v>46387</v>
      </c>
      <c r="H2461" s="45">
        <v>20</v>
      </c>
      <c r="I2461" s="45" t="s">
        <v>156</v>
      </c>
      <c r="J2461" s="45" t="s">
        <v>157</v>
      </c>
      <c r="K2461" s="45" t="s">
        <v>80</v>
      </c>
      <c r="L2461" s="45">
        <v>100</v>
      </c>
      <c r="M2461" s="45" t="s">
        <v>67</v>
      </c>
      <c r="N2461" s="45">
        <v>4</v>
      </c>
      <c r="O2461" s="45" t="s">
        <v>45</v>
      </c>
      <c r="P2461" s="45">
        <v>1</v>
      </c>
      <c r="Q2461" s="45"/>
      <c r="R2461" s="45" t="s">
        <v>139</v>
      </c>
      <c r="S2461" s="45" t="s">
        <v>86</v>
      </c>
    </row>
    <row r="2462" spans="1:19" ht="75" x14ac:dyDescent="0.25">
      <c r="A2462" s="45" t="s">
        <v>215</v>
      </c>
      <c r="B2462" s="45">
        <v>150</v>
      </c>
      <c r="C2462" s="45" t="s">
        <v>71</v>
      </c>
      <c r="D2462" s="45">
        <v>87409</v>
      </c>
      <c r="E2462" s="45" t="s">
        <v>399</v>
      </c>
      <c r="F2462" s="46">
        <v>46054</v>
      </c>
      <c r="G2462" s="46">
        <v>46387</v>
      </c>
      <c r="H2462" s="45">
        <v>20</v>
      </c>
      <c r="I2462" s="45" t="s">
        <v>156</v>
      </c>
      <c r="J2462" s="45" t="s">
        <v>157</v>
      </c>
      <c r="K2462" s="45" t="s">
        <v>80</v>
      </c>
      <c r="L2462" s="45">
        <v>100</v>
      </c>
      <c r="M2462" s="45" t="s">
        <v>67</v>
      </c>
      <c r="N2462" s="45">
        <v>4</v>
      </c>
      <c r="O2462" s="45" t="s">
        <v>46</v>
      </c>
      <c r="P2462" s="45">
        <v>0</v>
      </c>
      <c r="Q2462" s="45"/>
      <c r="R2462" s="45" t="s">
        <v>139</v>
      </c>
      <c r="S2462" s="45" t="s">
        <v>86</v>
      </c>
    </row>
    <row r="2463" spans="1:19" ht="75" x14ac:dyDescent="0.25">
      <c r="A2463" s="45" t="s">
        <v>215</v>
      </c>
      <c r="B2463" s="45">
        <v>150</v>
      </c>
      <c r="C2463" s="45" t="s">
        <v>71</v>
      </c>
      <c r="D2463" s="45">
        <v>87409</v>
      </c>
      <c r="E2463" s="45" t="s">
        <v>399</v>
      </c>
      <c r="F2463" s="46">
        <v>46054</v>
      </c>
      <c r="G2463" s="46">
        <v>46387</v>
      </c>
      <c r="H2463" s="45">
        <v>20</v>
      </c>
      <c r="I2463" s="45" t="s">
        <v>156</v>
      </c>
      <c r="J2463" s="45" t="s">
        <v>157</v>
      </c>
      <c r="K2463" s="45" t="s">
        <v>80</v>
      </c>
      <c r="L2463" s="45">
        <v>100</v>
      </c>
      <c r="M2463" s="45" t="s">
        <v>67</v>
      </c>
      <c r="N2463" s="45">
        <v>4</v>
      </c>
      <c r="O2463" s="45" t="s">
        <v>47</v>
      </c>
      <c r="P2463" s="45">
        <v>0</v>
      </c>
      <c r="Q2463" s="45"/>
      <c r="R2463" s="45" t="s">
        <v>139</v>
      </c>
      <c r="S2463" s="45" t="s">
        <v>86</v>
      </c>
    </row>
    <row r="2464" spans="1:19" ht="75" x14ac:dyDescent="0.25">
      <c r="A2464" s="45" t="s">
        <v>215</v>
      </c>
      <c r="B2464" s="45">
        <v>150</v>
      </c>
      <c r="C2464" s="45" t="s">
        <v>71</v>
      </c>
      <c r="D2464" s="45">
        <v>87409</v>
      </c>
      <c r="E2464" s="45" t="s">
        <v>399</v>
      </c>
      <c r="F2464" s="46">
        <v>46054</v>
      </c>
      <c r="G2464" s="46">
        <v>46387</v>
      </c>
      <c r="H2464" s="45">
        <v>20</v>
      </c>
      <c r="I2464" s="45" t="s">
        <v>156</v>
      </c>
      <c r="J2464" s="45" t="s">
        <v>157</v>
      </c>
      <c r="K2464" s="45" t="s">
        <v>80</v>
      </c>
      <c r="L2464" s="45">
        <v>100</v>
      </c>
      <c r="M2464" s="45" t="s">
        <v>67</v>
      </c>
      <c r="N2464" s="45">
        <v>4</v>
      </c>
      <c r="O2464" s="45" t="s">
        <v>48</v>
      </c>
      <c r="P2464" s="45">
        <v>1</v>
      </c>
      <c r="Q2464" s="45"/>
      <c r="R2464" s="45" t="s">
        <v>139</v>
      </c>
      <c r="S2464" s="45" t="s">
        <v>86</v>
      </c>
    </row>
    <row r="2465" spans="1:19" ht="75" x14ac:dyDescent="0.25">
      <c r="A2465" s="45" t="s">
        <v>215</v>
      </c>
      <c r="B2465" s="45">
        <v>150</v>
      </c>
      <c r="C2465" s="45" t="s">
        <v>71</v>
      </c>
      <c r="D2465" s="45">
        <v>87409</v>
      </c>
      <c r="E2465" s="45" t="s">
        <v>399</v>
      </c>
      <c r="F2465" s="46">
        <v>46054</v>
      </c>
      <c r="G2465" s="46">
        <v>46387</v>
      </c>
      <c r="H2465" s="45">
        <v>20</v>
      </c>
      <c r="I2465" s="45" t="s">
        <v>156</v>
      </c>
      <c r="J2465" s="45" t="s">
        <v>157</v>
      </c>
      <c r="K2465" s="45" t="s">
        <v>80</v>
      </c>
      <c r="L2465" s="45">
        <v>100</v>
      </c>
      <c r="M2465" s="45" t="s">
        <v>67</v>
      </c>
      <c r="N2465" s="45">
        <v>4</v>
      </c>
      <c r="O2465" s="45" t="s">
        <v>49</v>
      </c>
      <c r="P2465" s="45">
        <v>0</v>
      </c>
      <c r="Q2465" s="45"/>
      <c r="R2465" s="45" t="s">
        <v>139</v>
      </c>
      <c r="S2465" s="45" t="s">
        <v>86</v>
      </c>
    </row>
    <row r="2466" spans="1:19" ht="75" x14ac:dyDescent="0.25">
      <c r="A2466" s="45" t="s">
        <v>215</v>
      </c>
      <c r="B2466" s="45">
        <v>150</v>
      </c>
      <c r="C2466" s="45" t="s">
        <v>71</v>
      </c>
      <c r="D2466" s="45">
        <v>87409</v>
      </c>
      <c r="E2466" s="45" t="s">
        <v>399</v>
      </c>
      <c r="F2466" s="46">
        <v>46054</v>
      </c>
      <c r="G2466" s="46">
        <v>46387</v>
      </c>
      <c r="H2466" s="45">
        <v>20</v>
      </c>
      <c r="I2466" s="45" t="s">
        <v>156</v>
      </c>
      <c r="J2466" s="45" t="s">
        <v>157</v>
      </c>
      <c r="K2466" s="45" t="s">
        <v>80</v>
      </c>
      <c r="L2466" s="45">
        <v>100</v>
      </c>
      <c r="M2466" s="45" t="s">
        <v>67</v>
      </c>
      <c r="N2466" s="45">
        <v>4</v>
      </c>
      <c r="O2466" s="45" t="s">
        <v>50</v>
      </c>
      <c r="P2466" s="45">
        <v>0</v>
      </c>
      <c r="Q2466" s="45"/>
      <c r="R2466" s="45" t="s">
        <v>139</v>
      </c>
      <c r="S2466" s="45" t="s">
        <v>86</v>
      </c>
    </row>
    <row r="2467" spans="1:19" ht="75" x14ac:dyDescent="0.25">
      <c r="A2467" s="45" t="s">
        <v>215</v>
      </c>
      <c r="B2467" s="45">
        <v>150</v>
      </c>
      <c r="C2467" s="45" t="s">
        <v>71</v>
      </c>
      <c r="D2467" s="45">
        <v>87409</v>
      </c>
      <c r="E2467" s="45" t="s">
        <v>399</v>
      </c>
      <c r="F2467" s="46">
        <v>46054</v>
      </c>
      <c r="G2467" s="46">
        <v>46387</v>
      </c>
      <c r="H2467" s="45">
        <v>20</v>
      </c>
      <c r="I2467" s="45" t="s">
        <v>156</v>
      </c>
      <c r="J2467" s="45" t="s">
        <v>157</v>
      </c>
      <c r="K2467" s="45" t="s">
        <v>80</v>
      </c>
      <c r="L2467" s="45">
        <v>100</v>
      </c>
      <c r="M2467" s="45" t="s">
        <v>67</v>
      </c>
      <c r="N2467" s="45">
        <v>4</v>
      </c>
      <c r="O2467" s="45" t="s">
        <v>51</v>
      </c>
      <c r="P2467" s="45">
        <v>0</v>
      </c>
      <c r="Q2467" s="45"/>
      <c r="R2467" s="45" t="s">
        <v>139</v>
      </c>
      <c r="S2467" s="45" t="s">
        <v>86</v>
      </c>
    </row>
    <row r="2468" spans="1:19" ht="75" x14ac:dyDescent="0.25">
      <c r="A2468" s="45" t="s">
        <v>215</v>
      </c>
      <c r="B2468" s="45">
        <v>150</v>
      </c>
      <c r="C2468" s="45" t="s">
        <v>71</v>
      </c>
      <c r="D2468" s="45">
        <v>87409</v>
      </c>
      <c r="E2468" s="45" t="s">
        <v>399</v>
      </c>
      <c r="F2468" s="46">
        <v>46054</v>
      </c>
      <c r="G2468" s="46">
        <v>46387</v>
      </c>
      <c r="H2468" s="45">
        <v>20</v>
      </c>
      <c r="I2468" s="45" t="s">
        <v>156</v>
      </c>
      <c r="J2468" s="45" t="s">
        <v>157</v>
      </c>
      <c r="K2468" s="45" t="s">
        <v>80</v>
      </c>
      <c r="L2468" s="45">
        <v>100</v>
      </c>
      <c r="M2468" s="45" t="s">
        <v>67</v>
      </c>
      <c r="N2468" s="45">
        <v>4</v>
      </c>
      <c r="O2468" s="45" t="s">
        <v>52</v>
      </c>
      <c r="P2468" s="45">
        <v>1</v>
      </c>
      <c r="Q2468" s="45"/>
      <c r="R2468" s="45" t="s">
        <v>139</v>
      </c>
      <c r="S2468" s="45" t="s">
        <v>86</v>
      </c>
    </row>
    <row r="2469" spans="1:19" ht="75" x14ac:dyDescent="0.25">
      <c r="A2469" s="45" t="s">
        <v>215</v>
      </c>
      <c r="B2469" s="45">
        <v>150</v>
      </c>
      <c r="C2469" s="45" t="s">
        <v>71</v>
      </c>
      <c r="D2469" s="45">
        <v>87409</v>
      </c>
      <c r="E2469" s="45" t="s">
        <v>399</v>
      </c>
      <c r="F2469" s="46">
        <v>46054</v>
      </c>
      <c r="G2469" s="46">
        <v>46387</v>
      </c>
      <c r="H2469" s="45">
        <v>20</v>
      </c>
      <c r="I2469" s="45" t="s">
        <v>156</v>
      </c>
      <c r="J2469" s="45" t="s">
        <v>157</v>
      </c>
      <c r="K2469" s="45" t="s">
        <v>80</v>
      </c>
      <c r="L2469" s="45">
        <v>100</v>
      </c>
      <c r="M2469" s="45" t="s">
        <v>67</v>
      </c>
      <c r="N2469" s="45">
        <v>4</v>
      </c>
      <c r="O2469" s="45" t="s">
        <v>53</v>
      </c>
      <c r="P2469" s="45">
        <v>0</v>
      </c>
      <c r="Q2469" s="45"/>
      <c r="R2469" s="45" t="s">
        <v>139</v>
      </c>
      <c r="S2469" s="45" t="s">
        <v>86</v>
      </c>
    </row>
    <row r="2470" spans="1:19" ht="75" x14ac:dyDescent="0.25">
      <c r="A2470" s="45" t="s">
        <v>215</v>
      </c>
      <c r="B2470" s="45">
        <v>150</v>
      </c>
      <c r="C2470" s="45" t="s">
        <v>71</v>
      </c>
      <c r="D2470" s="45">
        <v>87409</v>
      </c>
      <c r="E2470" s="45" t="s">
        <v>399</v>
      </c>
      <c r="F2470" s="46">
        <v>46054</v>
      </c>
      <c r="G2470" s="46">
        <v>46387</v>
      </c>
      <c r="H2470" s="45">
        <v>20</v>
      </c>
      <c r="I2470" s="45" t="s">
        <v>156</v>
      </c>
      <c r="J2470" s="45" t="s">
        <v>157</v>
      </c>
      <c r="K2470" s="45" t="s">
        <v>80</v>
      </c>
      <c r="L2470" s="45">
        <v>100</v>
      </c>
      <c r="M2470" s="45" t="s">
        <v>67</v>
      </c>
      <c r="N2470" s="45">
        <v>4</v>
      </c>
      <c r="O2470" s="45" t="s">
        <v>54</v>
      </c>
      <c r="P2470" s="45">
        <v>1</v>
      </c>
      <c r="Q2470" s="45"/>
      <c r="R2470" s="45" t="s">
        <v>139</v>
      </c>
      <c r="S2470" s="45" t="s">
        <v>86</v>
      </c>
    </row>
    <row r="2471" spans="1:19" ht="45" x14ac:dyDescent="0.25">
      <c r="A2471" s="45" t="s">
        <v>217</v>
      </c>
      <c r="B2471" s="45">
        <v>530</v>
      </c>
      <c r="C2471" s="45" t="s">
        <v>19</v>
      </c>
      <c r="D2471" s="45">
        <v>87436</v>
      </c>
      <c r="E2471" s="45" t="s">
        <v>400</v>
      </c>
      <c r="F2471" s="46">
        <v>46024</v>
      </c>
      <c r="G2471" s="46">
        <v>46387</v>
      </c>
      <c r="H2471" s="45">
        <v>40</v>
      </c>
      <c r="I2471" s="45"/>
      <c r="J2471" s="45"/>
      <c r="K2471" s="45" t="s">
        <v>60</v>
      </c>
      <c r="L2471" s="45">
        <v>100</v>
      </c>
      <c r="M2471" s="45" t="s">
        <v>67</v>
      </c>
      <c r="N2471" s="45">
        <v>1</v>
      </c>
      <c r="O2471" s="45" t="s">
        <v>43</v>
      </c>
      <c r="P2471" s="45">
        <v>0</v>
      </c>
      <c r="Q2471" s="45" t="s">
        <v>85</v>
      </c>
      <c r="R2471" s="45"/>
      <c r="S2471" s="45" t="s">
        <v>153</v>
      </c>
    </row>
    <row r="2472" spans="1:19" ht="45" x14ac:dyDescent="0.25">
      <c r="A2472" s="45" t="s">
        <v>217</v>
      </c>
      <c r="B2472" s="45">
        <v>530</v>
      </c>
      <c r="C2472" s="45" t="s">
        <v>19</v>
      </c>
      <c r="D2472" s="45">
        <v>87436</v>
      </c>
      <c r="E2472" s="45" t="s">
        <v>400</v>
      </c>
      <c r="F2472" s="46">
        <v>46024</v>
      </c>
      <c r="G2472" s="46">
        <v>46387</v>
      </c>
      <c r="H2472" s="45">
        <v>40</v>
      </c>
      <c r="I2472" s="45"/>
      <c r="J2472" s="45"/>
      <c r="K2472" s="45" t="s">
        <v>60</v>
      </c>
      <c r="L2472" s="45">
        <v>100</v>
      </c>
      <c r="M2472" s="45" t="s">
        <v>67</v>
      </c>
      <c r="N2472" s="45">
        <v>1</v>
      </c>
      <c r="O2472" s="45" t="s">
        <v>43</v>
      </c>
      <c r="P2472" s="45">
        <v>0</v>
      </c>
      <c r="Q2472" s="45" t="s">
        <v>96</v>
      </c>
      <c r="R2472" s="45"/>
      <c r="S2472" s="45" t="s">
        <v>153</v>
      </c>
    </row>
    <row r="2473" spans="1:19" ht="45" x14ac:dyDescent="0.25">
      <c r="A2473" s="45" t="s">
        <v>217</v>
      </c>
      <c r="B2473" s="45">
        <v>530</v>
      </c>
      <c r="C2473" s="45" t="s">
        <v>19</v>
      </c>
      <c r="D2473" s="45">
        <v>87436</v>
      </c>
      <c r="E2473" s="45" t="s">
        <v>400</v>
      </c>
      <c r="F2473" s="46">
        <v>46024</v>
      </c>
      <c r="G2473" s="46">
        <v>46387</v>
      </c>
      <c r="H2473" s="45">
        <v>40</v>
      </c>
      <c r="I2473" s="45"/>
      <c r="J2473" s="45"/>
      <c r="K2473" s="45" t="s">
        <v>60</v>
      </c>
      <c r="L2473" s="45">
        <v>100</v>
      </c>
      <c r="M2473" s="45" t="s">
        <v>67</v>
      </c>
      <c r="N2473" s="45">
        <v>1</v>
      </c>
      <c r="O2473" s="45" t="s">
        <v>44</v>
      </c>
      <c r="P2473" s="45">
        <v>0</v>
      </c>
      <c r="Q2473" s="45" t="s">
        <v>85</v>
      </c>
      <c r="R2473" s="45"/>
      <c r="S2473" s="45" t="s">
        <v>153</v>
      </c>
    </row>
    <row r="2474" spans="1:19" ht="45" x14ac:dyDescent="0.25">
      <c r="A2474" s="45" t="s">
        <v>217</v>
      </c>
      <c r="B2474" s="45">
        <v>530</v>
      </c>
      <c r="C2474" s="45" t="s">
        <v>19</v>
      </c>
      <c r="D2474" s="45">
        <v>87436</v>
      </c>
      <c r="E2474" s="45" t="s">
        <v>400</v>
      </c>
      <c r="F2474" s="46">
        <v>46024</v>
      </c>
      <c r="G2474" s="46">
        <v>46387</v>
      </c>
      <c r="H2474" s="45">
        <v>40</v>
      </c>
      <c r="I2474" s="45"/>
      <c r="J2474" s="45"/>
      <c r="K2474" s="45" t="s">
        <v>60</v>
      </c>
      <c r="L2474" s="45">
        <v>100</v>
      </c>
      <c r="M2474" s="45" t="s">
        <v>67</v>
      </c>
      <c r="N2474" s="45">
        <v>1</v>
      </c>
      <c r="O2474" s="45" t="s">
        <v>44</v>
      </c>
      <c r="P2474" s="45">
        <v>0</v>
      </c>
      <c r="Q2474" s="45" t="s">
        <v>96</v>
      </c>
      <c r="R2474" s="45"/>
      <c r="S2474" s="45" t="s">
        <v>153</v>
      </c>
    </row>
    <row r="2475" spans="1:19" ht="45" x14ac:dyDescent="0.25">
      <c r="A2475" s="45" t="s">
        <v>217</v>
      </c>
      <c r="B2475" s="45">
        <v>530</v>
      </c>
      <c r="C2475" s="45" t="s">
        <v>19</v>
      </c>
      <c r="D2475" s="45">
        <v>87436</v>
      </c>
      <c r="E2475" s="45" t="s">
        <v>400</v>
      </c>
      <c r="F2475" s="46">
        <v>46024</v>
      </c>
      <c r="G2475" s="46">
        <v>46387</v>
      </c>
      <c r="H2475" s="45">
        <v>40</v>
      </c>
      <c r="I2475" s="45"/>
      <c r="J2475" s="45"/>
      <c r="K2475" s="45" t="s">
        <v>60</v>
      </c>
      <c r="L2475" s="45">
        <v>100</v>
      </c>
      <c r="M2475" s="45" t="s">
        <v>67</v>
      </c>
      <c r="N2475" s="45">
        <v>1</v>
      </c>
      <c r="O2475" s="45" t="s">
        <v>45</v>
      </c>
      <c r="P2475" s="45">
        <v>0</v>
      </c>
      <c r="Q2475" s="45" t="s">
        <v>85</v>
      </c>
      <c r="R2475" s="45"/>
      <c r="S2475" s="45" t="s">
        <v>153</v>
      </c>
    </row>
    <row r="2476" spans="1:19" ht="45" x14ac:dyDescent="0.25">
      <c r="A2476" s="45" t="s">
        <v>217</v>
      </c>
      <c r="B2476" s="45">
        <v>530</v>
      </c>
      <c r="C2476" s="45" t="s">
        <v>19</v>
      </c>
      <c r="D2476" s="45">
        <v>87436</v>
      </c>
      <c r="E2476" s="45" t="s">
        <v>400</v>
      </c>
      <c r="F2476" s="46">
        <v>46024</v>
      </c>
      <c r="G2476" s="46">
        <v>46387</v>
      </c>
      <c r="H2476" s="45">
        <v>40</v>
      </c>
      <c r="I2476" s="45"/>
      <c r="J2476" s="45"/>
      <c r="K2476" s="45" t="s">
        <v>60</v>
      </c>
      <c r="L2476" s="45">
        <v>100</v>
      </c>
      <c r="M2476" s="45" t="s">
        <v>67</v>
      </c>
      <c r="N2476" s="45">
        <v>1</v>
      </c>
      <c r="O2476" s="45" t="s">
        <v>45</v>
      </c>
      <c r="P2476" s="45">
        <v>0</v>
      </c>
      <c r="Q2476" s="45" t="s">
        <v>96</v>
      </c>
      <c r="R2476" s="45"/>
      <c r="S2476" s="45" t="s">
        <v>153</v>
      </c>
    </row>
    <row r="2477" spans="1:19" ht="45" x14ac:dyDescent="0.25">
      <c r="A2477" s="45" t="s">
        <v>217</v>
      </c>
      <c r="B2477" s="45">
        <v>530</v>
      </c>
      <c r="C2477" s="45" t="s">
        <v>19</v>
      </c>
      <c r="D2477" s="45">
        <v>87436</v>
      </c>
      <c r="E2477" s="45" t="s">
        <v>400</v>
      </c>
      <c r="F2477" s="46">
        <v>46024</v>
      </c>
      <c r="G2477" s="46">
        <v>46387</v>
      </c>
      <c r="H2477" s="45">
        <v>40</v>
      </c>
      <c r="I2477" s="45"/>
      <c r="J2477" s="45"/>
      <c r="K2477" s="45" t="s">
        <v>60</v>
      </c>
      <c r="L2477" s="45">
        <v>100</v>
      </c>
      <c r="M2477" s="45" t="s">
        <v>67</v>
      </c>
      <c r="N2477" s="45">
        <v>1</v>
      </c>
      <c r="O2477" s="45" t="s">
        <v>46</v>
      </c>
      <c r="P2477" s="45">
        <v>0</v>
      </c>
      <c r="Q2477" s="45" t="s">
        <v>85</v>
      </c>
      <c r="R2477" s="45"/>
      <c r="S2477" s="45" t="s">
        <v>153</v>
      </c>
    </row>
    <row r="2478" spans="1:19" ht="45" x14ac:dyDescent="0.25">
      <c r="A2478" s="45" t="s">
        <v>217</v>
      </c>
      <c r="B2478" s="45">
        <v>530</v>
      </c>
      <c r="C2478" s="45" t="s">
        <v>19</v>
      </c>
      <c r="D2478" s="45">
        <v>87436</v>
      </c>
      <c r="E2478" s="45" t="s">
        <v>400</v>
      </c>
      <c r="F2478" s="46">
        <v>46024</v>
      </c>
      <c r="G2478" s="46">
        <v>46387</v>
      </c>
      <c r="H2478" s="45">
        <v>40</v>
      </c>
      <c r="I2478" s="45"/>
      <c r="J2478" s="45"/>
      <c r="K2478" s="45" t="s">
        <v>60</v>
      </c>
      <c r="L2478" s="45">
        <v>100</v>
      </c>
      <c r="M2478" s="45" t="s">
        <v>67</v>
      </c>
      <c r="N2478" s="45">
        <v>1</v>
      </c>
      <c r="O2478" s="45" t="s">
        <v>46</v>
      </c>
      <c r="P2478" s="45">
        <v>0</v>
      </c>
      <c r="Q2478" s="45" t="s">
        <v>96</v>
      </c>
      <c r="R2478" s="45"/>
      <c r="S2478" s="45" t="s">
        <v>153</v>
      </c>
    </row>
    <row r="2479" spans="1:19" ht="45" x14ac:dyDescent="0.25">
      <c r="A2479" s="45" t="s">
        <v>217</v>
      </c>
      <c r="B2479" s="45">
        <v>530</v>
      </c>
      <c r="C2479" s="45" t="s">
        <v>19</v>
      </c>
      <c r="D2479" s="45">
        <v>87436</v>
      </c>
      <c r="E2479" s="45" t="s">
        <v>400</v>
      </c>
      <c r="F2479" s="46">
        <v>46024</v>
      </c>
      <c r="G2479" s="46">
        <v>46387</v>
      </c>
      <c r="H2479" s="45">
        <v>40</v>
      </c>
      <c r="I2479" s="45"/>
      <c r="J2479" s="45"/>
      <c r="K2479" s="45" t="s">
        <v>60</v>
      </c>
      <c r="L2479" s="45">
        <v>100</v>
      </c>
      <c r="M2479" s="45" t="s">
        <v>67</v>
      </c>
      <c r="N2479" s="45">
        <v>1</v>
      </c>
      <c r="O2479" s="45" t="s">
        <v>47</v>
      </c>
      <c r="P2479" s="45">
        <v>0</v>
      </c>
      <c r="Q2479" s="45" t="s">
        <v>85</v>
      </c>
      <c r="R2479" s="45"/>
      <c r="S2479" s="45" t="s">
        <v>153</v>
      </c>
    </row>
    <row r="2480" spans="1:19" ht="45" x14ac:dyDescent="0.25">
      <c r="A2480" s="45" t="s">
        <v>217</v>
      </c>
      <c r="B2480" s="45">
        <v>530</v>
      </c>
      <c r="C2480" s="45" t="s">
        <v>19</v>
      </c>
      <c r="D2480" s="45">
        <v>87436</v>
      </c>
      <c r="E2480" s="45" t="s">
        <v>400</v>
      </c>
      <c r="F2480" s="46">
        <v>46024</v>
      </c>
      <c r="G2480" s="46">
        <v>46387</v>
      </c>
      <c r="H2480" s="45">
        <v>40</v>
      </c>
      <c r="I2480" s="45"/>
      <c r="J2480" s="45"/>
      <c r="K2480" s="45" t="s">
        <v>60</v>
      </c>
      <c r="L2480" s="45">
        <v>100</v>
      </c>
      <c r="M2480" s="45" t="s">
        <v>67</v>
      </c>
      <c r="N2480" s="45">
        <v>1</v>
      </c>
      <c r="O2480" s="45" t="s">
        <v>47</v>
      </c>
      <c r="P2480" s="45">
        <v>0</v>
      </c>
      <c r="Q2480" s="45" t="s">
        <v>96</v>
      </c>
      <c r="R2480" s="45"/>
      <c r="S2480" s="45" t="s">
        <v>153</v>
      </c>
    </row>
    <row r="2481" spans="1:19" ht="45" x14ac:dyDescent="0.25">
      <c r="A2481" s="45" t="s">
        <v>217</v>
      </c>
      <c r="B2481" s="45">
        <v>530</v>
      </c>
      <c r="C2481" s="45" t="s">
        <v>19</v>
      </c>
      <c r="D2481" s="45">
        <v>87436</v>
      </c>
      <c r="E2481" s="45" t="s">
        <v>400</v>
      </c>
      <c r="F2481" s="46">
        <v>46024</v>
      </c>
      <c r="G2481" s="46">
        <v>46387</v>
      </c>
      <c r="H2481" s="45">
        <v>40</v>
      </c>
      <c r="I2481" s="45"/>
      <c r="J2481" s="45"/>
      <c r="K2481" s="45" t="s">
        <v>60</v>
      </c>
      <c r="L2481" s="45">
        <v>100</v>
      </c>
      <c r="M2481" s="45" t="s">
        <v>67</v>
      </c>
      <c r="N2481" s="45">
        <v>1</v>
      </c>
      <c r="O2481" s="45" t="s">
        <v>48</v>
      </c>
      <c r="P2481" s="45">
        <v>0</v>
      </c>
      <c r="Q2481" s="45" t="s">
        <v>85</v>
      </c>
      <c r="R2481" s="45"/>
      <c r="S2481" s="45" t="s">
        <v>153</v>
      </c>
    </row>
    <row r="2482" spans="1:19" ht="45" x14ac:dyDescent="0.25">
      <c r="A2482" s="45" t="s">
        <v>217</v>
      </c>
      <c r="B2482" s="45">
        <v>530</v>
      </c>
      <c r="C2482" s="45" t="s">
        <v>19</v>
      </c>
      <c r="D2482" s="45">
        <v>87436</v>
      </c>
      <c r="E2482" s="45" t="s">
        <v>400</v>
      </c>
      <c r="F2482" s="46">
        <v>46024</v>
      </c>
      <c r="G2482" s="46">
        <v>46387</v>
      </c>
      <c r="H2482" s="45">
        <v>40</v>
      </c>
      <c r="I2482" s="45"/>
      <c r="J2482" s="45"/>
      <c r="K2482" s="45" t="s">
        <v>60</v>
      </c>
      <c r="L2482" s="45">
        <v>100</v>
      </c>
      <c r="M2482" s="45" t="s">
        <v>67</v>
      </c>
      <c r="N2482" s="45">
        <v>1</v>
      </c>
      <c r="O2482" s="45" t="s">
        <v>48</v>
      </c>
      <c r="P2482" s="45">
        <v>0</v>
      </c>
      <c r="Q2482" s="45" t="s">
        <v>96</v>
      </c>
      <c r="R2482" s="45"/>
      <c r="S2482" s="45" t="s">
        <v>153</v>
      </c>
    </row>
    <row r="2483" spans="1:19" ht="45" x14ac:dyDescent="0.25">
      <c r="A2483" s="45" t="s">
        <v>217</v>
      </c>
      <c r="B2483" s="45">
        <v>530</v>
      </c>
      <c r="C2483" s="45" t="s">
        <v>19</v>
      </c>
      <c r="D2483" s="45">
        <v>87436</v>
      </c>
      <c r="E2483" s="45" t="s">
        <v>400</v>
      </c>
      <c r="F2483" s="46">
        <v>46024</v>
      </c>
      <c r="G2483" s="46">
        <v>46387</v>
      </c>
      <c r="H2483" s="45">
        <v>40</v>
      </c>
      <c r="I2483" s="45"/>
      <c r="J2483" s="45"/>
      <c r="K2483" s="45" t="s">
        <v>60</v>
      </c>
      <c r="L2483" s="45">
        <v>100</v>
      </c>
      <c r="M2483" s="45" t="s">
        <v>67</v>
      </c>
      <c r="N2483" s="45">
        <v>1</v>
      </c>
      <c r="O2483" s="45" t="s">
        <v>49</v>
      </c>
      <c r="P2483" s="45">
        <v>0</v>
      </c>
      <c r="Q2483" s="45" t="s">
        <v>85</v>
      </c>
      <c r="R2483" s="45"/>
      <c r="S2483" s="45" t="s">
        <v>153</v>
      </c>
    </row>
    <row r="2484" spans="1:19" ht="45" x14ac:dyDescent="0.25">
      <c r="A2484" s="45" t="s">
        <v>217</v>
      </c>
      <c r="B2484" s="45">
        <v>530</v>
      </c>
      <c r="C2484" s="45" t="s">
        <v>19</v>
      </c>
      <c r="D2484" s="45">
        <v>87436</v>
      </c>
      <c r="E2484" s="45" t="s">
        <v>400</v>
      </c>
      <c r="F2484" s="46">
        <v>46024</v>
      </c>
      <c r="G2484" s="46">
        <v>46387</v>
      </c>
      <c r="H2484" s="45">
        <v>40</v>
      </c>
      <c r="I2484" s="45"/>
      <c r="J2484" s="45"/>
      <c r="K2484" s="45" t="s">
        <v>60</v>
      </c>
      <c r="L2484" s="45">
        <v>100</v>
      </c>
      <c r="M2484" s="45" t="s">
        <v>67</v>
      </c>
      <c r="N2484" s="45">
        <v>1</v>
      </c>
      <c r="O2484" s="45" t="s">
        <v>49</v>
      </c>
      <c r="P2484" s="45">
        <v>0</v>
      </c>
      <c r="Q2484" s="45" t="s">
        <v>96</v>
      </c>
      <c r="R2484" s="45"/>
      <c r="S2484" s="45" t="s">
        <v>153</v>
      </c>
    </row>
    <row r="2485" spans="1:19" ht="45" x14ac:dyDescent="0.25">
      <c r="A2485" s="45" t="s">
        <v>217</v>
      </c>
      <c r="B2485" s="45">
        <v>530</v>
      </c>
      <c r="C2485" s="45" t="s">
        <v>19</v>
      </c>
      <c r="D2485" s="45">
        <v>87436</v>
      </c>
      <c r="E2485" s="45" t="s">
        <v>400</v>
      </c>
      <c r="F2485" s="46">
        <v>46024</v>
      </c>
      <c r="G2485" s="46">
        <v>46387</v>
      </c>
      <c r="H2485" s="45">
        <v>40</v>
      </c>
      <c r="I2485" s="45"/>
      <c r="J2485" s="45"/>
      <c r="K2485" s="45" t="s">
        <v>60</v>
      </c>
      <c r="L2485" s="45">
        <v>100</v>
      </c>
      <c r="M2485" s="45" t="s">
        <v>67</v>
      </c>
      <c r="N2485" s="45">
        <v>1</v>
      </c>
      <c r="O2485" s="45" t="s">
        <v>50</v>
      </c>
      <c r="P2485" s="45">
        <v>0</v>
      </c>
      <c r="Q2485" s="45" t="s">
        <v>85</v>
      </c>
      <c r="R2485" s="45"/>
      <c r="S2485" s="45" t="s">
        <v>153</v>
      </c>
    </row>
    <row r="2486" spans="1:19" ht="45" x14ac:dyDescent="0.25">
      <c r="A2486" s="45" t="s">
        <v>217</v>
      </c>
      <c r="B2486" s="45">
        <v>530</v>
      </c>
      <c r="C2486" s="45" t="s">
        <v>19</v>
      </c>
      <c r="D2486" s="45">
        <v>87436</v>
      </c>
      <c r="E2486" s="45" t="s">
        <v>400</v>
      </c>
      <c r="F2486" s="46">
        <v>46024</v>
      </c>
      <c r="G2486" s="46">
        <v>46387</v>
      </c>
      <c r="H2486" s="45">
        <v>40</v>
      </c>
      <c r="I2486" s="45"/>
      <c r="J2486" s="45"/>
      <c r="K2486" s="45" t="s">
        <v>60</v>
      </c>
      <c r="L2486" s="45">
        <v>100</v>
      </c>
      <c r="M2486" s="45" t="s">
        <v>67</v>
      </c>
      <c r="N2486" s="45">
        <v>1</v>
      </c>
      <c r="O2486" s="45" t="s">
        <v>50</v>
      </c>
      <c r="P2486" s="45">
        <v>0</v>
      </c>
      <c r="Q2486" s="45" t="s">
        <v>96</v>
      </c>
      <c r="R2486" s="45"/>
      <c r="S2486" s="45" t="s">
        <v>153</v>
      </c>
    </row>
    <row r="2487" spans="1:19" ht="45" x14ac:dyDescent="0.25">
      <c r="A2487" s="45" t="s">
        <v>217</v>
      </c>
      <c r="B2487" s="45">
        <v>530</v>
      </c>
      <c r="C2487" s="45" t="s">
        <v>19</v>
      </c>
      <c r="D2487" s="45">
        <v>87436</v>
      </c>
      <c r="E2487" s="45" t="s">
        <v>400</v>
      </c>
      <c r="F2487" s="46">
        <v>46024</v>
      </c>
      <c r="G2487" s="46">
        <v>46387</v>
      </c>
      <c r="H2487" s="45">
        <v>40</v>
      </c>
      <c r="I2487" s="45"/>
      <c r="J2487" s="45"/>
      <c r="K2487" s="45" t="s">
        <v>60</v>
      </c>
      <c r="L2487" s="45">
        <v>100</v>
      </c>
      <c r="M2487" s="45" t="s">
        <v>67</v>
      </c>
      <c r="N2487" s="45">
        <v>1</v>
      </c>
      <c r="O2487" s="45" t="s">
        <v>51</v>
      </c>
      <c r="P2487" s="45">
        <v>0</v>
      </c>
      <c r="Q2487" s="45" t="s">
        <v>85</v>
      </c>
      <c r="R2487" s="45"/>
      <c r="S2487" s="45" t="s">
        <v>153</v>
      </c>
    </row>
    <row r="2488" spans="1:19" ht="45" x14ac:dyDescent="0.25">
      <c r="A2488" s="45" t="s">
        <v>217</v>
      </c>
      <c r="B2488" s="45">
        <v>530</v>
      </c>
      <c r="C2488" s="45" t="s">
        <v>19</v>
      </c>
      <c r="D2488" s="45">
        <v>87436</v>
      </c>
      <c r="E2488" s="45" t="s">
        <v>400</v>
      </c>
      <c r="F2488" s="46">
        <v>46024</v>
      </c>
      <c r="G2488" s="46">
        <v>46387</v>
      </c>
      <c r="H2488" s="45">
        <v>40</v>
      </c>
      <c r="I2488" s="45"/>
      <c r="J2488" s="45"/>
      <c r="K2488" s="45" t="s">
        <v>60</v>
      </c>
      <c r="L2488" s="45">
        <v>100</v>
      </c>
      <c r="M2488" s="45" t="s">
        <v>67</v>
      </c>
      <c r="N2488" s="45">
        <v>1</v>
      </c>
      <c r="O2488" s="45" t="s">
        <v>51</v>
      </c>
      <c r="P2488" s="45">
        <v>0</v>
      </c>
      <c r="Q2488" s="45" t="s">
        <v>96</v>
      </c>
      <c r="R2488" s="45"/>
      <c r="S2488" s="45" t="s">
        <v>153</v>
      </c>
    </row>
    <row r="2489" spans="1:19" ht="45" x14ac:dyDescent="0.25">
      <c r="A2489" s="45" t="s">
        <v>217</v>
      </c>
      <c r="B2489" s="45">
        <v>530</v>
      </c>
      <c r="C2489" s="45" t="s">
        <v>19</v>
      </c>
      <c r="D2489" s="45">
        <v>87436</v>
      </c>
      <c r="E2489" s="45" t="s">
        <v>400</v>
      </c>
      <c r="F2489" s="46">
        <v>46024</v>
      </c>
      <c r="G2489" s="46">
        <v>46387</v>
      </c>
      <c r="H2489" s="45">
        <v>40</v>
      </c>
      <c r="I2489" s="45"/>
      <c r="J2489" s="45"/>
      <c r="K2489" s="45" t="s">
        <v>60</v>
      </c>
      <c r="L2489" s="45">
        <v>100</v>
      </c>
      <c r="M2489" s="45" t="s">
        <v>67</v>
      </c>
      <c r="N2489" s="45">
        <v>1</v>
      </c>
      <c r="O2489" s="45" t="s">
        <v>52</v>
      </c>
      <c r="P2489" s="45">
        <v>0</v>
      </c>
      <c r="Q2489" s="45" t="s">
        <v>85</v>
      </c>
      <c r="R2489" s="45"/>
      <c r="S2489" s="45" t="s">
        <v>153</v>
      </c>
    </row>
    <row r="2490" spans="1:19" ht="45" x14ac:dyDescent="0.25">
      <c r="A2490" s="45" t="s">
        <v>217</v>
      </c>
      <c r="B2490" s="45">
        <v>530</v>
      </c>
      <c r="C2490" s="45" t="s">
        <v>19</v>
      </c>
      <c r="D2490" s="45">
        <v>87436</v>
      </c>
      <c r="E2490" s="45" t="s">
        <v>400</v>
      </c>
      <c r="F2490" s="46">
        <v>46024</v>
      </c>
      <c r="G2490" s="46">
        <v>46387</v>
      </c>
      <c r="H2490" s="45">
        <v>40</v>
      </c>
      <c r="I2490" s="45"/>
      <c r="J2490" s="45"/>
      <c r="K2490" s="45" t="s">
        <v>60</v>
      </c>
      <c r="L2490" s="45">
        <v>100</v>
      </c>
      <c r="M2490" s="45" t="s">
        <v>67</v>
      </c>
      <c r="N2490" s="45">
        <v>1</v>
      </c>
      <c r="O2490" s="45" t="s">
        <v>52</v>
      </c>
      <c r="P2490" s="45">
        <v>0</v>
      </c>
      <c r="Q2490" s="45" t="s">
        <v>96</v>
      </c>
      <c r="R2490" s="45"/>
      <c r="S2490" s="45" t="s">
        <v>153</v>
      </c>
    </row>
    <row r="2491" spans="1:19" ht="45" x14ac:dyDescent="0.25">
      <c r="A2491" s="45" t="s">
        <v>217</v>
      </c>
      <c r="B2491" s="45">
        <v>530</v>
      </c>
      <c r="C2491" s="45" t="s">
        <v>19</v>
      </c>
      <c r="D2491" s="45">
        <v>87436</v>
      </c>
      <c r="E2491" s="45" t="s">
        <v>400</v>
      </c>
      <c r="F2491" s="46">
        <v>46024</v>
      </c>
      <c r="G2491" s="46">
        <v>46387</v>
      </c>
      <c r="H2491" s="45">
        <v>40</v>
      </c>
      <c r="I2491" s="45"/>
      <c r="J2491" s="45"/>
      <c r="K2491" s="45" t="s">
        <v>60</v>
      </c>
      <c r="L2491" s="45">
        <v>100</v>
      </c>
      <c r="M2491" s="45" t="s">
        <v>67</v>
      </c>
      <c r="N2491" s="45">
        <v>1</v>
      </c>
      <c r="O2491" s="45" t="s">
        <v>53</v>
      </c>
      <c r="P2491" s="45">
        <v>0</v>
      </c>
      <c r="Q2491" s="45" t="s">
        <v>85</v>
      </c>
      <c r="R2491" s="45"/>
      <c r="S2491" s="45" t="s">
        <v>153</v>
      </c>
    </row>
    <row r="2492" spans="1:19" ht="45" x14ac:dyDescent="0.25">
      <c r="A2492" s="45" t="s">
        <v>217</v>
      </c>
      <c r="B2492" s="45">
        <v>530</v>
      </c>
      <c r="C2492" s="45" t="s">
        <v>19</v>
      </c>
      <c r="D2492" s="45">
        <v>87436</v>
      </c>
      <c r="E2492" s="45" t="s">
        <v>400</v>
      </c>
      <c r="F2492" s="46">
        <v>46024</v>
      </c>
      <c r="G2492" s="46">
        <v>46387</v>
      </c>
      <c r="H2492" s="45">
        <v>40</v>
      </c>
      <c r="I2492" s="45"/>
      <c r="J2492" s="45"/>
      <c r="K2492" s="45" t="s">
        <v>60</v>
      </c>
      <c r="L2492" s="45">
        <v>100</v>
      </c>
      <c r="M2492" s="45" t="s">
        <v>67</v>
      </c>
      <c r="N2492" s="45">
        <v>1</v>
      </c>
      <c r="O2492" s="45" t="s">
        <v>53</v>
      </c>
      <c r="P2492" s="45">
        <v>0</v>
      </c>
      <c r="Q2492" s="45" t="s">
        <v>96</v>
      </c>
      <c r="R2492" s="45"/>
      <c r="S2492" s="45" t="s">
        <v>153</v>
      </c>
    </row>
    <row r="2493" spans="1:19" ht="45" x14ac:dyDescent="0.25">
      <c r="A2493" s="45" t="s">
        <v>217</v>
      </c>
      <c r="B2493" s="45">
        <v>530</v>
      </c>
      <c r="C2493" s="45" t="s">
        <v>19</v>
      </c>
      <c r="D2493" s="45">
        <v>87436</v>
      </c>
      <c r="E2493" s="45" t="s">
        <v>400</v>
      </c>
      <c r="F2493" s="46">
        <v>46024</v>
      </c>
      <c r="G2493" s="46">
        <v>46387</v>
      </c>
      <c r="H2493" s="45">
        <v>40</v>
      </c>
      <c r="I2493" s="45"/>
      <c r="J2493" s="45"/>
      <c r="K2493" s="45" t="s">
        <v>60</v>
      </c>
      <c r="L2493" s="45">
        <v>100</v>
      </c>
      <c r="M2493" s="45" t="s">
        <v>67</v>
      </c>
      <c r="N2493" s="45">
        <v>1</v>
      </c>
      <c r="O2493" s="45" t="s">
        <v>54</v>
      </c>
      <c r="P2493" s="45">
        <v>1</v>
      </c>
      <c r="Q2493" s="45" t="s">
        <v>85</v>
      </c>
      <c r="R2493" s="45"/>
      <c r="S2493" s="45" t="s">
        <v>153</v>
      </c>
    </row>
    <row r="2494" spans="1:19" ht="45" x14ac:dyDescent="0.25">
      <c r="A2494" s="45" t="s">
        <v>217</v>
      </c>
      <c r="B2494" s="45">
        <v>530</v>
      </c>
      <c r="C2494" s="45" t="s">
        <v>19</v>
      </c>
      <c r="D2494" s="45">
        <v>87436</v>
      </c>
      <c r="E2494" s="45" t="s">
        <v>400</v>
      </c>
      <c r="F2494" s="46">
        <v>46024</v>
      </c>
      <c r="G2494" s="46">
        <v>46387</v>
      </c>
      <c r="H2494" s="45">
        <v>40</v>
      </c>
      <c r="I2494" s="45"/>
      <c r="J2494" s="45"/>
      <c r="K2494" s="45" t="s">
        <v>60</v>
      </c>
      <c r="L2494" s="45">
        <v>100</v>
      </c>
      <c r="M2494" s="45" t="s">
        <v>67</v>
      </c>
      <c r="N2494" s="45">
        <v>1</v>
      </c>
      <c r="O2494" s="45" t="s">
        <v>54</v>
      </c>
      <c r="P2494" s="45">
        <v>1</v>
      </c>
      <c r="Q2494" s="45" t="s">
        <v>96</v>
      </c>
      <c r="R2494" s="45"/>
      <c r="S2494" s="45" t="s">
        <v>153</v>
      </c>
    </row>
    <row r="2495" spans="1:19" ht="60" x14ac:dyDescent="0.25">
      <c r="A2495" s="45" t="s">
        <v>444</v>
      </c>
      <c r="B2495" s="45">
        <v>150</v>
      </c>
      <c r="C2495" s="45" t="s">
        <v>71</v>
      </c>
      <c r="D2495" s="45">
        <v>87425</v>
      </c>
      <c r="E2495" s="45" t="s">
        <v>462</v>
      </c>
      <c r="F2495" s="46">
        <v>46023</v>
      </c>
      <c r="G2495" s="46">
        <v>46203</v>
      </c>
      <c r="H2495" s="45">
        <v>80</v>
      </c>
      <c r="I2495" s="45"/>
      <c r="J2495" s="45"/>
      <c r="K2495" s="45" t="s">
        <v>60</v>
      </c>
      <c r="L2495" s="45">
        <v>100</v>
      </c>
      <c r="M2495" s="45" t="s">
        <v>67</v>
      </c>
      <c r="N2495" s="45">
        <v>5</v>
      </c>
      <c r="O2495" s="45" t="s">
        <v>43</v>
      </c>
      <c r="P2495" s="45">
        <v>1</v>
      </c>
      <c r="Q2495" s="45" t="s">
        <v>85</v>
      </c>
      <c r="R2495" s="45"/>
      <c r="S2495" s="45" t="s">
        <v>86</v>
      </c>
    </row>
    <row r="2496" spans="1:19" ht="60" x14ac:dyDescent="0.25">
      <c r="A2496" s="45" t="s">
        <v>444</v>
      </c>
      <c r="B2496" s="45">
        <v>150</v>
      </c>
      <c r="C2496" s="45" t="s">
        <v>71</v>
      </c>
      <c r="D2496" s="45">
        <v>87425</v>
      </c>
      <c r="E2496" s="45" t="s">
        <v>462</v>
      </c>
      <c r="F2496" s="46">
        <v>46023</v>
      </c>
      <c r="G2496" s="46">
        <v>46203</v>
      </c>
      <c r="H2496" s="45">
        <v>80</v>
      </c>
      <c r="I2496" s="45"/>
      <c r="J2496" s="45"/>
      <c r="K2496" s="45" t="s">
        <v>60</v>
      </c>
      <c r="L2496" s="45">
        <v>100</v>
      </c>
      <c r="M2496" s="45" t="s">
        <v>67</v>
      </c>
      <c r="N2496" s="45">
        <v>5</v>
      </c>
      <c r="O2496" s="45" t="s">
        <v>44</v>
      </c>
      <c r="P2496" s="45">
        <v>0</v>
      </c>
      <c r="Q2496" s="45" t="s">
        <v>85</v>
      </c>
      <c r="R2496" s="45"/>
      <c r="S2496" s="45" t="s">
        <v>86</v>
      </c>
    </row>
    <row r="2497" spans="1:19" ht="60" x14ac:dyDescent="0.25">
      <c r="A2497" s="45" t="s">
        <v>444</v>
      </c>
      <c r="B2497" s="45">
        <v>150</v>
      </c>
      <c r="C2497" s="45" t="s">
        <v>71</v>
      </c>
      <c r="D2497" s="45">
        <v>87425</v>
      </c>
      <c r="E2497" s="45" t="s">
        <v>462</v>
      </c>
      <c r="F2497" s="46">
        <v>46023</v>
      </c>
      <c r="G2497" s="46">
        <v>46203</v>
      </c>
      <c r="H2497" s="45">
        <v>80</v>
      </c>
      <c r="I2497" s="45"/>
      <c r="J2497" s="45"/>
      <c r="K2497" s="45" t="s">
        <v>60</v>
      </c>
      <c r="L2497" s="45">
        <v>100</v>
      </c>
      <c r="M2497" s="45" t="s">
        <v>67</v>
      </c>
      <c r="N2497" s="45">
        <v>5</v>
      </c>
      <c r="O2497" s="45" t="s">
        <v>45</v>
      </c>
      <c r="P2497" s="45">
        <v>1</v>
      </c>
      <c r="Q2497" s="45" t="s">
        <v>85</v>
      </c>
      <c r="R2497" s="45"/>
      <c r="S2497" s="45" t="s">
        <v>86</v>
      </c>
    </row>
    <row r="2498" spans="1:19" ht="60" x14ac:dyDescent="0.25">
      <c r="A2498" s="45" t="s">
        <v>444</v>
      </c>
      <c r="B2498" s="45">
        <v>150</v>
      </c>
      <c r="C2498" s="45" t="s">
        <v>71</v>
      </c>
      <c r="D2498" s="45">
        <v>87425</v>
      </c>
      <c r="E2498" s="45" t="s">
        <v>462</v>
      </c>
      <c r="F2498" s="46">
        <v>46023</v>
      </c>
      <c r="G2498" s="46">
        <v>46203</v>
      </c>
      <c r="H2498" s="45">
        <v>80</v>
      </c>
      <c r="I2498" s="45"/>
      <c r="J2498" s="45"/>
      <c r="K2498" s="45" t="s">
        <v>60</v>
      </c>
      <c r="L2498" s="45">
        <v>100</v>
      </c>
      <c r="M2498" s="45" t="s">
        <v>67</v>
      </c>
      <c r="N2498" s="45">
        <v>5</v>
      </c>
      <c r="O2498" s="45" t="s">
        <v>46</v>
      </c>
      <c r="P2498" s="45">
        <v>1</v>
      </c>
      <c r="Q2498" s="45" t="s">
        <v>85</v>
      </c>
      <c r="R2498" s="45"/>
      <c r="S2498" s="45" t="s">
        <v>86</v>
      </c>
    </row>
    <row r="2499" spans="1:19" ht="60" x14ac:dyDescent="0.25">
      <c r="A2499" s="45" t="s">
        <v>444</v>
      </c>
      <c r="B2499" s="45">
        <v>150</v>
      </c>
      <c r="C2499" s="45" t="s">
        <v>71</v>
      </c>
      <c r="D2499" s="45">
        <v>87425</v>
      </c>
      <c r="E2499" s="45" t="s">
        <v>462</v>
      </c>
      <c r="F2499" s="46">
        <v>46023</v>
      </c>
      <c r="G2499" s="46">
        <v>46203</v>
      </c>
      <c r="H2499" s="45">
        <v>80</v>
      </c>
      <c r="I2499" s="45"/>
      <c r="J2499" s="45"/>
      <c r="K2499" s="45" t="s">
        <v>60</v>
      </c>
      <c r="L2499" s="45">
        <v>100</v>
      </c>
      <c r="M2499" s="45" t="s">
        <v>67</v>
      </c>
      <c r="N2499" s="45">
        <v>5</v>
      </c>
      <c r="O2499" s="45" t="s">
        <v>47</v>
      </c>
      <c r="P2499" s="45">
        <v>1</v>
      </c>
      <c r="Q2499" s="45" t="s">
        <v>85</v>
      </c>
      <c r="R2499" s="45"/>
      <c r="S2499" s="45" t="s">
        <v>86</v>
      </c>
    </row>
    <row r="2500" spans="1:19" ht="60" x14ac:dyDescent="0.25">
      <c r="A2500" s="45" t="s">
        <v>444</v>
      </c>
      <c r="B2500" s="45">
        <v>150</v>
      </c>
      <c r="C2500" s="45" t="s">
        <v>71</v>
      </c>
      <c r="D2500" s="45">
        <v>87425</v>
      </c>
      <c r="E2500" s="45" t="s">
        <v>462</v>
      </c>
      <c r="F2500" s="46">
        <v>46023</v>
      </c>
      <c r="G2500" s="46">
        <v>46203</v>
      </c>
      <c r="H2500" s="45">
        <v>80</v>
      </c>
      <c r="I2500" s="45"/>
      <c r="J2500" s="45"/>
      <c r="K2500" s="45" t="s">
        <v>60</v>
      </c>
      <c r="L2500" s="45">
        <v>100</v>
      </c>
      <c r="M2500" s="45" t="s">
        <v>67</v>
      </c>
      <c r="N2500" s="45">
        <v>5</v>
      </c>
      <c r="O2500" s="45" t="s">
        <v>48</v>
      </c>
      <c r="P2500" s="45">
        <v>1</v>
      </c>
      <c r="Q2500" s="45" t="s">
        <v>85</v>
      </c>
      <c r="R2500" s="45"/>
      <c r="S2500" s="45" t="s">
        <v>86</v>
      </c>
    </row>
    <row r="2501" spans="1:19" ht="75" x14ac:dyDescent="0.25">
      <c r="A2501" s="45" t="s">
        <v>123</v>
      </c>
      <c r="B2501" s="45">
        <v>130</v>
      </c>
      <c r="C2501" s="45" t="s">
        <v>28</v>
      </c>
      <c r="D2501" s="45">
        <v>87439</v>
      </c>
      <c r="E2501" s="45" t="s">
        <v>401</v>
      </c>
      <c r="F2501" s="46">
        <v>46023</v>
      </c>
      <c r="G2501" s="46">
        <v>46387</v>
      </c>
      <c r="H2501" s="45">
        <v>10</v>
      </c>
      <c r="I2501" s="45"/>
      <c r="J2501" s="45"/>
      <c r="K2501" s="45" t="s">
        <v>60</v>
      </c>
      <c r="L2501" s="45">
        <v>100</v>
      </c>
      <c r="M2501" s="45" t="s">
        <v>67</v>
      </c>
      <c r="N2501" s="45">
        <v>12</v>
      </c>
      <c r="O2501" s="45" t="s">
        <v>43</v>
      </c>
      <c r="P2501" s="45">
        <v>1</v>
      </c>
      <c r="Q2501" s="45" t="s">
        <v>85</v>
      </c>
      <c r="R2501" s="45"/>
      <c r="S2501" s="45" t="s">
        <v>98</v>
      </c>
    </row>
    <row r="2502" spans="1:19" ht="75" x14ac:dyDescent="0.25">
      <c r="A2502" s="45" t="s">
        <v>123</v>
      </c>
      <c r="B2502" s="45">
        <v>130</v>
      </c>
      <c r="C2502" s="45" t="s">
        <v>28</v>
      </c>
      <c r="D2502" s="45">
        <v>87439</v>
      </c>
      <c r="E2502" s="45" t="s">
        <v>401</v>
      </c>
      <c r="F2502" s="46">
        <v>46023</v>
      </c>
      <c r="G2502" s="46">
        <v>46387</v>
      </c>
      <c r="H2502" s="45">
        <v>10</v>
      </c>
      <c r="I2502" s="45"/>
      <c r="J2502" s="45"/>
      <c r="K2502" s="45" t="s">
        <v>60</v>
      </c>
      <c r="L2502" s="45">
        <v>100</v>
      </c>
      <c r="M2502" s="45" t="s">
        <v>67</v>
      </c>
      <c r="N2502" s="45">
        <v>12</v>
      </c>
      <c r="O2502" s="45" t="s">
        <v>44</v>
      </c>
      <c r="P2502" s="45">
        <v>1</v>
      </c>
      <c r="Q2502" s="45" t="s">
        <v>85</v>
      </c>
      <c r="R2502" s="45"/>
      <c r="S2502" s="45" t="s">
        <v>98</v>
      </c>
    </row>
    <row r="2503" spans="1:19" ht="75" x14ac:dyDescent="0.25">
      <c r="A2503" s="45" t="s">
        <v>123</v>
      </c>
      <c r="B2503" s="45">
        <v>130</v>
      </c>
      <c r="C2503" s="45" t="s">
        <v>28</v>
      </c>
      <c r="D2503" s="45">
        <v>87439</v>
      </c>
      <c r="E2503" s="45" t="s">
        <v>401</v>
      </c>
      <c r="F2503" s="46">
        <v>46023</v>
      </c>
      <c r="G2503" s="46">
        <v>46387</v>
      </c>
      <c r="H2503" s="45">
        <v>10</v>
      </c>
      <c r="I2503" s="45"/>
      <c r="J2503" s="45"/>
      <c r="K2503" s="45" t="s">
        <v>60</v>
      </c>
      <c r="L2503" s="45">
        <v>100</v>
      </c>
      <c r="M2503" s="45" t="s">
        <v>67</v>
      </c>
      <c r="N2503" s="45">
        <v>12</v>
      </c>
      <c r="O2503" s="45" t="s">
        <v>45</v>
      </c>
      <c r="P2503" s="45">
        <v>1</v>
      </c>
      <c r="Q2503" s="45" t="s">
        <v>85</v>
      </c>
      <c r="R2503" s="45"/>
      <c r="S2503" s="45" t="s">
        <v>98</v>
      </c>
    </row>
    <row r="2504" spans="1:19" ht="75" x14ac:dyDescent="0.25">
      <c r="A2504" s="45" t="s">
        <v>123</v>
      </c>
      <c r="B2504" s="45">
        <v>130</v>
      </c>
      <c r="C2504" s="45" t="s">
        <v>28</v>
      </c>
      <c r="D2504" s="45">
        <v>87439</v>
      </c>
      <c r="E2504" s="45" t="s">
        <v>401</v>
      </c>
      <c r="F2504" s="46">
        <v>46023</v>
      </c>
      <c r="G2504" s="46">
        <v>46387</v>
      </c>
      <c r="H2504" s="45">
        <v>10</v>
      </c>
      <c r="I2504" s="45"/>
      <c r="J2504" s="45"/>
      <c r="K2504" s="45" t="s">
        <v>60</v>
      </c>
      <c r="L2504" s="45">
        <v>100</v>
      </c>
      <c r="M2504" s="45" t="s">
        <v>67</v>
      </c>
      <c r="N2504" s="45">
        <v>12</v>
      </c>
      <c r="O2504" s="45" t="s">
        <v>46</v>
      </c>
      <c r="P2504" s="45">
        <v>1</v>
      </c>
      <c r="Q2504" s="45" t="s">
        <v>85</v>
      </c>
      <c r="R2504" s="45"/>
      <c r="S2504" s="45" t="s">
        <v>98</v>
      </c>
    </row>
    <row r="2505" spans="1:19" ht="75" x14ac:dyDescent="0.25">
      <c r="A2505" s="45" t="s">
        <v>123</v>
      </c>
      <c r="B2505" s="45">
        <v>130</v>
      </c>
      <c r="C2505" s="45" t="s">
        <v>28</v>
      </c>
      <c r="D2505" s="45">
        <v>87439</v>
      </c>
      <c r="E2505" s="45" t="s">
        <v>401</v>
      </c>
      <c r="F2505" s="46">
        <v>46023</v>
      </c>
      <c r="G2505" s="46">
        <v>46387</v>
      </c>
      <c r="H2505" s="45">
        <v>10</v>
      </c>
      <c r="I2505" s="45"/>
      <c r="J2505" s="45"/>
      <c r="K2505" s="45" t="s">
        <v>60</v>
      </c>
      <c r="L2505" s="45">
        <v>100</v>
      </c>
      <c r="M2505" s="45" t="s">
        <v>67</v>
      </c>
      <c r="N2505" s="45">
        <v>12</v>
      </c>
      <c r="O2505" s="45" t="s">
        <v>47</v>
      </c>
      <c r="P2505" s="45">
        <v>1</v>
      </c>
      <c r="Q2505" s="45" t="s">
        <v>85</v>
      </c>
      <c r="R2505" s="45"/>
      <c r="S2505" s="45" t="s">
        <v>98</v>
      </c>
    </row>
    <row r="2506" spans="1:19" ht="75" x14ac:dyDescent="0.25">
      <c r="A2506" s="45" t="s">
        <v>123</v>
      </c>
      <c r="B2506" s="45">
        <v>130</v>
      </c>
      <c r="C2506" s="45" t="s">
        <v>28</v>
      </c>
      <c r="D2506" s="45">
        <v>87439</v>
      </c>
      <c r="E2506" s="45" t="s">
        <v>401</v>
      </c>
      <c r="F2506" s="46">
        <v>46023</v>
      </c>
      <c r="G2506" s="46">
        <v>46387</v>
      </c>
      <c r="H2506" s="45">
        <v>10</v>
      </c>
      <c r="I2506" s="45"/>
      <c r="J2506" s="45"/>
      <c r="K2506" s="45" t="s">
        <v>60</v>
      </c>
      <c r="L2506" s="45">
        <v>100</v>
      </c>
      <c r="M2506" s="45" t="s">
        <v>67</v>
      </c>
      <c r="N2506" s="45">
        <v>12</v>
      </c>
      <c r="O2506" s="45" t="s">
        <v>48</v>
      </c>
      <c r="P2506" s="45">
        <v>1</v>
      </c>
      <c r="Q2506" s="45" t="s">
        <v>85</v>
      </c>
      <c r="R2506" s="45"/>
      <c r="S2506" s="45" t="s">
        <v>98</v>
      </c>
    </row>
    <row r="2507" spans="1:19" ht="75" x14ac:dyDescent="0.25">
      <c r="A2507" s="45" t="s">
        <v>123</v>
      </c>
      <c r="B2507" s="45">
        <v>130</v>
      </c>
      <c r="C2507" s="45" t="s">
        <v>28</v>
      </c>
      <c r="D2507" s="45">
        <v>87439</v>
      </c>
      <c r="E2507" s="45" t="s">
        <v>401</v>
      </c>
      <c r="F2507" s="46">
        <v>46023</v>
      </c>
      <c r="G2507" s="46">
        <v>46387</v>
      </c>
      <c r="H2507" s="45">
        <v>10</v>
      </c>
      <c r="I2507" s="45"/>
      <c r="J2507" s="45"/>
      <c r="K2507" s="45" t="s">
        <v>60</v>
      </c>
      <c r="L2507" s="45">
        <v>100</v>
      </c>
      <c r="M2507" s="45" t="s">
        <v>67</v>
      </c>
      <c r="N2507" s="45">
        <v>12</v>
      </c>
      <c r="O2507" s="45" t="s">
        <v>49</v>
      </c>
      <c r="P2507" s="45">
        <v>0</v>
      </c>
      <c r="Q2507" s="45" t="s">
        <v>85</v>
      </c>
      <c r="R2507" s="45"/>
      <c r="S2507" s="45" t="s">
        <v>98</v>
      </c>
    </row>
    <row r="2508" spans="1:19" ht="75" x14ac:dyDescent="0.25">
      <c r="A2508" s="45" t="s">
        <v>123</v>
      </c>
      <c r="B2508" s="45">
        <v>130</v>
      </c>
      <c r="C2508" s="45" t="s">
        <v>28</v>
      </c>
      <c r="D2508" s="45">
        <v>87439</v>
      </c>
      <c r="E2508" s="45" t="s">
        <v>401</v>
      </c>
      <c r="F2508" s="46">
        <v>46023</v>
      </c>
      <c r="G2508" s="46">
        <v>46387</v>
      </c>
      <c r="H2508" s="45">
        <v>10</v>
      </c>
      <c r="I2508" s="45"/>
      <c r="J2508" s="45"/>
      <c r="K2508" s="45" t="s">
        <v>60</v>
      </c>
      <c r="L2508" s="45">
        <v>100</v>
      </c>
      <c r="M2508" s="45" t="s">
        <v>67</v>
      </c>
      <c r="N2508" s="45">
        <v>12</v>
      </c>
      <c r="O2508" s="45" t="s">
        <v>50</v>
      </c>
      <c r="P2508" s="45">
        <v>2</v>
      </c>
      <c r="Q2508" s="45" t="s">
        <v>85</v>
      </c>
      <c r="R2508" s="45"/>
      <c r="S2508" s="45" t="s">
        <v>98</v>
      </c>
    </row>
    <row r="2509" spans="1:19" ht="75" x14ac:dyDescent="0.25">
      <c r="A2509" s="45" t="s">
        <v>123</v>
      </c>
      <c r="B2509" s="45">
        <v>130</v>
      </c>
      <c r="C2509" s="45" t="s">
        <v>28</v>
      </c>
      <c r="D2509" s="45">
        <v>87439</v>
      </c>
      <c r="E2509" s="45" t="s">
        <v>401</v>
      </c>
      <c r="F2509" s="46">
        <v>46023</v>
      </c>
      <c r="G2509" s="46">
        <v>46387</v>
      </c>
      <c r="H2509" s="45">
        <v>10</v>
      </c>
      <c r="I2509" s="45"/>
      <c r="J2509" s="45"/>
      <c r="K2509" s="45" t="s">
        <v>60</v>
      </c>
      <c r="L2509" s="45">
        <v>100</v>
      </c>
      <c r="M2509" s="45" t="s">
        <v>67</v>
      </c>
      <c r="N2509" s="45">
        <v>12</v>
      </c>
      <c r="O2509" s="45" t="s">
        <v>51</v>
      </c>
      <c r="P2509" s="45">
        <v>0</v>
      </c>
      <c r="Q2509" s="45" t="s">
        <v>85</v>
      </c>
      <c r="R2509" s="45"/>
      <c r="S2509" s="45" t="s">
        <v>98</v>
      </c>
    </row>
    <row r="2510" spans="1:19" ht="75" x14ac:dyDescent="0.25">
      <c r="A2510" s="45" t="s">
        <v>123</v>
      </c>
      <c r="B2510" s="45">
        <v>130</v>
      </c>
      <c r="C2510" s="45" t="s">
        <v>28</v>
      </c>
      <c r="D2510" s="45">
        <v>87439</v>
      </c>
      <c r="E2510" s="45" t="s">
        <v>401</v>
      </c>
      <c r="F2510" s="46">
        <v>46023</v>
      </c>
      <c r="G2510" s="46">
        <v>46387</v>
      </c>
      <c r="H2510" s="45">
        <v>10</v>
      </c>
      <c r="I2510" s="45"/>
      <c r="J2510" s="45"/>
      <c r="K2510" s="45" t="s">
        <v>60</v>
      </c>
      <c r="L2510" s="45">
        <v>100</v>
      </c>
      <c r="M2510" s="45" t="s">
        <v>67</v>
      </c>
      <c r="N2510" s="45">
        <v>12</v>
      </c>
      <c r="O2510" s="45" t="s">
        <v>52</v>
      </c>
      <c r="P2510" s="45">
        <v>2</v>
      </c>
      <c r="Q2510" s="45" t="s">
        <v>85</v>
      </c>
      <c r="R2510" s="45"/>
      <c r="S2510" s="45" t="s">
        <v>98</v>
      </c>
    </row>
    <row r="2511" spans="1:19" ht="75" x14ac:dyDescent="0.25">
      <c r="A2511" s="45" t="s">
        <v>123</v>
      </c>
      <c r="B2511" s="45">
        <v>130</v>
      </c>
      <c r="C2511" s="45" t="s">
        <v>28</v>
      </c>
      <c r="D2511" s="45">
        <v>87439</v>
      </c>
      <c r="E2511" s="45" t="s">
        <v>401</v>
      </c>
      <c r="F2511" s="46">
        <v>46023</v>
      </c>
      <c r="G2511" s="46">
        <v>46387</v>
      </c>
      <c r="H2511" s="45">
        <v>10</v>
      </c>
      <c r="I2511" s="45"/>
      <c r="J2511" s="45"/>
      <c r="K2511" s="45" t="s">
        <v>60</v>
      </c>
      <c r="L2511" s="45">
        <v>100</v>
      </c>
      <c r="M2511" s="45" t="s">
        <v>67</v>
      </c>
      <c r="N2511" s="45">
        <v>12</v>
      </c>
      <c r="O2511" s="45" t="s">
        <v>53</v>
      </c>
      <c r="P2511" s="45">
        <v>0</v>
      </c>
      <c r="Q2511" s="45" t="s">
        <v>85</v>
      </c>
      <c r="R2511" s="45"/>
      <c r="S2511" s="45" t="s">
        <v>98</v>
      </c>
    </row>
    <row r="2512" spans="1:19" ht="75" x14ac:dyDescent="0.25">
      <c r="A2512" s="45" t="s">
        <v>123</v>
      </c>
      <c r="B2512" s="45">
        <v>130</v>
      </c>
      <c r="C2512" s="45" t="s">
        <v>28</v>
      </c>
      <c r="D2512" s="45">
        <v>87439</v>
      </c>
      <c r="E2512" s="45" t="s">
        <v>401</v>
      </c>
      <c r="F2512" s="46">
        <v>46023</v>
      </c>
      <c r="G2512" s="46">
        <v>46387</v>
      </c>
      <c r="H2512" s="45">
        <v>10</v>
      </c>
      <c r="I2512" s="45"/>
      <c r="J2512" s="45"/>
      <c r="K2512" s="45" t="s">
        <v>60</v>
      </c>
      <c r="L2512" s="45">
        <v>100</v>
      </c>
      <c r="M2512" s="45" t="s">
        <v>67</v>
      </c>
      <c r="N2512" s="45">
        <v>12</v>
      </c>
      <c r="O2512" s="45" t="s">
        <v>54</v>
      </c>
      <c r="P2512" s="45">
        <v>2</v>
      </c>
      <c r="Q2512" s="45" t="s">
        <v>85</v>
      </c>
      <c r="R2512" s="45"/>
      <c r="S2512" s="45" t="s">
        <v>98</v>
      </c>
    </row>
    <row r="2513" spans="1:19" ht="45" x14ac:dyDescent="0.25">
      <c r="A2513" s="45" t="s">
        <v>79</v>
      </c>
      <c r="B2513" s="45">
        <v>130</v>
      </c>
      <c r="C2513" s="45" t="s">
        <v>28</v>
      </c>
      <c r="D2513" s="45">
        <v>87455</v>
      </c>
      <c r="E2513" s="45" t="s">
        <v>402</v>
      </c>
      <c r="F2513" s="46">
        <v>46024</v>
      </c>
      <c r="G2513" s="46">
        <v>46387</v>
      </c>
      <c r="H2513" s="45">
        <v>10</v>
      </c>
      <c r="I2513" s="45"/>
      <c r="J2513" s="45"/>
      <c r="K2513" s="45" t="s">
        <v>60</v>
      </c>
      <c r="L2513" s="45">
        <v>100</v>
      </c>
      <c r="M2513" s="45" t="s">
        <v>67</v>
      </c>
      <c r="N2513" s="45">
        <v>12</v>
      </c>
      <c r="O2513" s="45" t="s">
        <v>43</v>
      </c>
      <c r="P2513" s="45">
        <v>1</v>
      </c>
      <c r="Q2513" s="45"/>
      <c r="R2513" s="45"/>
      <c r="S2513" s="45" t="s">
        <v>97</v>
      </c>
    </row>
    <row r="2514" spans="1:19" ht="45" x14ac:dyDescent="0.25">
      <c r="A2514" s="45" t="s">
        <v>79</v>
      </c>
      <c r="B2514" s="45">
        <v>130</v>
      </c>
      <c r="C2514" s="45" t="s">
        <v>28</v>
      </c>
      <c r="D2514" s="45">
        <v>87455</v>
      </c>
      <c r="E2514" s="45" t="s">
        <v>402</v>
      </c>
      <c r="F2514" s="46">
        <v>46024</v>
      </c>
      <c r="G2514" s="46">
        <v>46387</v>
      </c>
      <c r="H2514" s="45">
        <v>10</v>
      </c>
      <c r="I2514" s="45"/>
      <c r="J2514" s="45"/>
      <c r="K2514" s="45" t="s">
        <v>60</v>
      </c>
      <c r="L2514" s="45">
        <v>100</v>
      </c>
      <c r="M2514" s="45" t="s">
        <v>67</v>
      </c>
      <c r="N2514" s="45">
        <v>12</v>
      </c>
      <c r="O2514" s="45" t="s">
        <v>44</v>
      </c>
      <c r="P2514" s="45">
        <v>1</v>
      </c>
      <c r="Q2514" s="45"/>
      <c r="R2514" s="45"/>
      <c r="S2514" s="45" t="s">
        <v>97</v>
      </c>
    </row>
    <row r="2515" spans="1:19" ht="45" x14ac:dyDescent="0.25">
      <c r="A2515" s="45" t="s">
        <v>79</v>
      </c>
      <c r="B2515" s="45">
        <v>130</v>
      </c>
      <c r="C2515" s="45" t="s">
        <v>28</v>
      </c>
      <c r="D2515" s="45">
        <v>87455</v>
      </c>
      <c r="E2515" s="45" t="s">
        <v>402</v>
      </c>
      <c r="F2515" s="46">
        <v>46024</v>
      </c>
      <c r="G2515" s="46">
        <v>46387</v>
      </c>
      <c r="H2515" s="45">
        <v>10</v>
      </c>
      <c r="I2515" s="45"/>
      <c r="J2515" s="45"/>
      <c r="K2515" s="45" t="s">
        <v>60</v>
      </c>
      <c r="L2515" s="45">
        <v>100</v>
      </c>
      <c r="M2515" s="45" t="s">
        <v>67</v>
      </c>
      <c r="N2515" s="45">
        <v>12</v>
      </c>
      <c r="O2515" s="45" t="s">
        <v>45</v>
      </c>
      <c r="P2515" s="45">
        <v>1</v>
      </c>
      <c r="Q2515" s="45"/>
      <c r="R2515" s="45"/>
      <c r="S2515" s="45" t="s">
        <v>97</v>
      </c>
    </row>
    <row r="2516" spans="1:19" ht="45" x14ac:dyDescent="0.25">
      <c r="A2516" s="45" t="s">
        <v>79</v>
      </c>
      <c r="B2516" s="45">
        <v>130</v>
      </c>
      <c r="C2516" s="45" t="s">
        <v>28</v>
      </c>
      <c r="D2516" s="45">
        <v>87455</v>
      </c>
      <c r="E2516" s="45" t="s">
        <v>402</v>
      </c>
      <c r="F2516" s="46">
        <v>46024</v>
      </c>
      <c r="G2516" s="46">
        <v>46387</v>
      </c>
      <c r="H2516" s="45">
        <v>10</v>
      </c>
      <c r="I2516" s="45"/>
      <c r="J2516" s="45"/>
      <c r="K2516" s="45" t="s">
        <v>60</v>
      </c>
      <c r="L2516" s="45">
        <v>100</v>
      </c>
      <c r="M2516" s="45" t="s">
        <v>67</v>
      </c>
      <c r="N2516" s="45">
        <v>12</v>
      </c>
      <c r="O2516" s="45" t="s">
        <v>46</v>
      </c>
      <c r="P2516" s="45">
        <v>1</v>
      </c>
      <c r="Q2516" s="45"/>
      <c r="R2516" s="45"/>
      <c r="S2516" s="45" t="s">
        <v>97</v>
      </c>
    </row>
    <row r="2517" spans="1:19" ht="45" x14ac:dyDescent="0.25">
      <c r="A2517" s="45" t="s">
        <v>79</v>
      </c>
      <c r="B2517" s="45">
        <v>130</v>
      </c>
      <c r="C2517" s="45" t="s">
        <v>28</v>
      </c>
      <c r="D2517" s="45">
        <v>87455</v>
      </c>
      <c r="E2517" s="45" t="s">
        <v>402</v>
      </c>
      <c r="F2517" s="46">
        <v>46024</v>
      </c>
      <c r="G2517" s="46">
        <v>46387</v>
      </c>
      <c r="H2517" s="45">
        <v>10</v>
      </c>
      <c r="I2517" s="45"/>
      <c r="J2517" s="45"/>
      <c r="K2517" s="45" t="s">
        <v>60</v>
      </c>
      <c r="L2517" s="45">
        <v>100</v>
      </c>
      <c r="M2517" s="45" t="s">
        <v>67</v>
      </c>
      <c r="N2517" s="45">
        <v>12</v>
      </c>
      <c r="O2517" s="45" t="s">
        <v>47</v>
      </c>
      <c r="P2517" s="45">
        <v>1</v>
      </c>
      <c r="Q2517" s="45"/>
      <c r="R2517" s="45"/>
      <c r="S2517" s="45" t="s">
        <v>97</v>
      </c>
    </row>
    <row r="2518" spans="1:19" ht="45" x14ac:dyDescent="0.25">
      <c r="A2518" s="45" t="s">
        <v>79</v>
      </c>
      <c r="B2518" s="45">
        <v>130</v>
      </c>
      <c r="C2518" s="45" t="s">
        <v>28</v>
      </c>
      <c r="D2518" s="45">
        <v>87455</v>
      </c>
      <c r="E2518" s="45" t="s">
        <v>402</v>
      </c>
      <c r="F2518" s="46">
        <v>46024</v>
      </c>
      <c r="G2518" s="46">
        <v>46387</v>
      </c>
      <c r="H2518" s="45">
        <v>10</v>
      </c>
      <c r="I2518" s="45"/>
      <c r="J2518" s="45"/>
      <c r="K2518" s="45" t="s">
        <v>60</v>
      </c>
      <c r="L2518" s="45">
        <v>100</v>
      </c>
      <c r="M2518" s="45" t="s">
        <v>67</v>
      </c>
      <c r="N2518" s="45">
        <v>12</v>
      </c>
      <c r="O2518" s="45" t="s">
        <v>48</v>
      </c>
      <c r="P2518" s="45">
        <v>1</v>
      </c>
      <c r="Q2518" s="45"/>
      <c r="R2518" s="45"/>
      <c r="S2518" s="45" t="s">
        <v>97</v>
      </c>
    </row>
    <row r="2519" spans="1:19" ht="45" x14ac:dyDescent="0.25">
      <c r="A2519" s="45" t="s">
        <v>79</v>
      </c>
      <c r="B2519" s="45">
        <v>130</v>
      </c>
      <c r="C2519" s="45" t="s">
        <v>28</v>
      </c>
      <c r="D2519" s="45">
        <v>87455</v>
      </c>
      <c r="E2519" s="45" t="s">
        <v>402</v>
      </c>
      <c r="F2519" s="46">
        <v>46024</v>
      </c>
      <c r="G2519" s="46">
        <v>46387</v>
      </c>
      <c r="H2519" s="45">
        <v>10</v>
      </c>
      <c r="I2519" s="45"/>
      <c r="J2519" s="45"/>
      <c r="K2519" s="45" t="s">
        <v>60</v>
      </c>
      <c r="L2519" s="45">
        <v>100</v>
      </c>
      <c r="M2519" s="45" t="s">
        <v>67</v>
      </c>
      <c r="N2519" s="45">
        <v>12</v>
      </c>
      <c r="O2519" s="45" t="s">
        <v>49</v>
      </c>
      <c r="P2519" s="45">
        <v>0</v>
      </c>
      <c r="Q2519" s="45"/>
      <c r="R2519" s="45"/>
      <c r="S2519" s="45" t="s">
        <v>97</v>
      </c>
    </row>
    <row r="2520" spans="1:19" ht="45" x14ac:dyDescent="0.25">
      <c r="A2520" s="45" t="s">
        <v>79</v>
      </c>
      <c r="B2520" s="45">
        <v>130</v>
      </c>
      <c r="C2520" s="45" t="s">
        <v>28</v>
      </c>
      <c r="D2520" s="45">
        <v>87455</v>
      </c>
      <c r="E2520" s="45" t="s">
        <v>402</v>
      </c>
      <c r="F2520" s="46">
        <v>46024</v>
      </c>
      <c r="G2520" s="46">
        <v>46387</v>
      </c>
      <c r="H2520" s="45">
        <v>10</v>
      </c>
      <c r="I2520" s="45"/>
      <c r="J2520" s="45"/>
      <c r="K2520" s="45" t="s">
        <v>60</v>
      </c>
      <c r="L2520" s="45">
        <v>100</v>
      </c>
      <c r="M2520" s="45" t="s">
        <v>67</v>
      </c>
      <c r="N2520" s="45">
        <v>12</v>
      </c>
      <c r="O2520" s="45" t="s">
        <v>50</v>
      </c>
      <c r="P2520" s="45">
        <v>2</v>
      </c>
      <c r="Q2520" s="45"/>
      <c r="R2520" s="45"/>
      <c r="S2520" s="45" t="s">
        <v>97</v>
      </c>
    </row>
    <row r="2521" spans="1:19" ht="45" x14ac:dyDescent="0.25">
      <c r="A2521" s="45" t="s">
        <v>79</v>
      </c>
      <c r="B2521" s="45">
        <v>130</v>
      </c>
      <c r="C2521" s="45" t="s">
        <v>28</v>
      </c>
      <c r="D2521" s="45">
        <v>87455</v>
      </c>
      <c r="E2521" s="45" t="s">
        <v>402</v>
      </c>
      <c r="F2521" s="46">
        <v>46024</v>
      </c>
      <c r="G2521" s="46">
        <v>46387</v>
      </c>
      <c r="H2521" s="45">
        <v>10</v>
      </c>
      <c r="I2521" s="45"/>
      <c r="J2521" s="45"/>
      <c r="K2521" s="45" t="s">
        <v>60</v>
      </c>
      <c r="L2521" s="45">
        <v>100</v>
      </c>
      <c r="M2521" s="45" t="s">
        <v>67</v>
      </c>
      <c r="N2521" s="45">
        <v>12</v>
      </c>
      <c r="O2521" s="45" t="s">
        <v>51</v>
      </c>
      <c r="P2521" s="45">
        <v>0</v>
      </c>
      <c r="Q2521" s="45"/>
      <c r="R2521" s="45"/>
      <c r="S2521" s="45" t="s">
        <v>97</v>
      </c>
    </row>
    <row r="2522" spans="1:19" ht="45" x14ac:dyDescent="0.25">
      <c r="A2522" s="45" t="s">
        <v>79</v>
      </c>
      <c r="B2522" s="45">
        <v>130</v>
      </c>
      <c r="C2522" s="45" t="s">
        <v>28</v>
      </c>
      <c r="D2522" s="45">
        <v>87455</v>
      </c>
      <c r="E2522" s="45" t="s">
        <v>402</v>
      </c>
      <c r="F2522" s="46">
        <v>46024</v>
      </c>
      <c r="G2522" s="46">
        <v>46387</v>
      </c>
      <c r="H2522" s="45">
        <v>10</v>
      </c>
      <c r="I2522" s="45"/>
      <c r="J2522" s="45"/>
      <c r="K2522" s="45" t="s">
        <v>60</v>
      </c>
      <c r="L2522" s="45">
        <v>100</v>
      </c>
      <c r="M2522" s="45" t="s">
        <v>67</v>
      </c>
      <c r="N2522" s="45">
        <v>12</v>
      </c>
      <c r="O2522" s="45" t="s">
        <v>52</v>
      </c>
      <c r="P2522" s="45">
        <v>2</v>
      </c>
      <c r="Q2522" s="45"/>
      <c r="R2522" s="45"/>
      <c r="S2522" s="45" t="s">
        <v>97</v>
      </c>
    </row>
    <row r="2523" spans="1:19" ht="45" x14ac:dyDescent="0.25">
      <c r="A2523" s="45" t="s">
        <v>79</v>
      </c>
      <c r="B2523" s="45">
        <v>130</v>
      </c>
      <c r="C2523" s="45" t="s">
        <v>28</v>
      </c>
      <c r="D2523" s="45">
        <v>87455</v>
      </c>
      <c r="E2523" s="45" t="s">
        <v>402</v>
      </c>
      <c r="F2523" s="46">
        <v>46024</v>
      </c>
      <c r="G2523" s="46">
        <v>46387</v>
      </c>
      <c r="H2523" s="45">
        <v>10</v>
      </c>
      <c r="I2523" s="45"/>
      <c r="J2523" s="45"/>
      <c r="K2523" s="45" t="s">
        <v>60</v>
      </c>
      <c r="L2523" s="45">
        <v>100</v>
      </c>
      <c r="M2523" s="45" t="s">
        <v>67</v>
      </c>
      <c r="N2523" s="45">
        <v>12</v>
      </c>
      <c r="O2523" s="45" t="s">
        <v>53</v>
      </c>
      <c r="P2523" s="45">
        <v>0</v>
      </c>
      <c r="Q2523" s="45"/>
      <c r="R2523" s="45"/>
      <c r="S2523" s="45" t="s">
        <v>97</v>
      </c>
    </row>
    <row r="2524" spans="1:19" ht="45" x14ac:dyDescent="0.25">
      <c r="A2524" s="45" t="s">
        <v>79</v>
      </c>
      <c r="B2524" s="45">
        <v>130</v>
      </c>
      <c r="C2524" s="45" t="s">
        <v>28</v>
      </c>
      <c r="D2524" s="45">
        <v>87455</v>
      </c>
      <c r="E2524" s="45" t="s">
        <v>402</v>
      </c>
      <c r="F2524" s="46">
        <v>46024</v>
      </c>
      <c r="G2524" s="46">
        <v>46387</v>
      </c>
      <c r="H2524" s="45">
        <v>10</v>
      </c>
      <c r="I2524" s="45"/>
      <c r="J2524" s="45"/>
      <c r="K2524" s="45" t="s">
        <v>60</v>
      </c>
      <c r="L2524" s="45">
        <v>100</v>
      </c>
      <c r="M2524" s="45" t="s">
        <v>67</v>
      </c>
      <c r="N2524" s="45">
        <v>12</v>
      </c>
      <c r="O2524" s="45" t="s">
        <v>54</v>
      </c>
      <c r="P2524" s="45">
        <v>2</v>
      </c>
      <c r="Q2524" s="45"/>
      <c r="R2524" s="45"/>
      <c r="S2524" s="45" t="s">
        <v>97</v>
      </c>
    </row>
    <row r="2525" spans="1:19" ht="30" x14ac:dyDescent="0.25">
      <c r="A2525" s="45" t="s">
        <v>318</v>
      </c>
      <c r="B2525" s="45">
        <v>500</v>
      </c>
      <c r="C2525" s="45" t="s">
        <v>22</v>
      </c>
      <c r="D2525" s="45">
        <v>87470</v>
      </c>
      <c r="E2525" s="45" t="s">
        <v>403</v>
      </c>
      <c r="F2525" s="46">
        <v>46055</v>
      </c>
      <c r="G2525" s="46">
        <v>46387</v>
      </c>
      <c r="H2525" s="45">
        <v>40</v>
      </c>
      <c r="I2525" s="45"/>
      <c r="J2525" s="45"/>
      <c r="K2525" s="45" t="s">
        <v>60</v>
      </c>
      <c r="L2525" s="45">
        <v>100</v>
      </c>
      <c r="M2525" s="45" t="s">
        <v>67</v>
      </c>
      <c r="N2525" s="45">
        <v>11</v>
      </c>
      <c r="O2525" s="45" t="s">
        <v>44</v>
      </c>
      <c r="P2525" s="45">
        <v>1</v>
      </c>
      <c r="Q2525" s="45" t="s">
        <v>102</v>
      </c>
      <c r="R2525" s="45"/>
      <c r="S2525" s="45" t="s">
        <v>103</v>
      </c>
    </row>
    <row r="2526" spans="1:19" ht="30" x14ac:dyDescent="0.25">
      <c r="A2526" s="45" t="s">
        <v>318</v>
      </c>
      <c r="B2526" s="45">
        <v>500</v>
      </c>
      <c r="C2526" s="45" t="s">
        <v>22</v>
      </c>
      <c r="D2526" s="45">
        <v>87470</v>
      </c>
      <c r="E2526" s="45" t="s">
        <v>403</v>
      </c>
      <c r="F2526" s="46">
        <v>46055</v>
      </c>
      <c r="G2526" s="46">
        <v>46387</v>
      </c>
      <c r="H2526" s="45">
        <v>40</v>
      </c>
      <c r="I2526" s="45"/>
      <c r="J2526" s="45"/>
      <c r="K2526" s="45" t="s">
        <v>60</v>
      </c>
      <c r="L2526" s="45">
        <v>100</v>
      </c>
      <c r="M2526" s="45" t="s">
        <v>67</v>
      </c>
      <c r="N2526" s="45">
        <v>11</v>
      </c>
      <c r="O2526" s="45" t="s">
        <v>45</v>
      </c>
      <c r="P2526" s="45">
        <v>1</v>
      </c>
      <c r="Q2526" s="45" t="s">
        <v>102</v>
      </c>
      <c r="R2526" s="45"/>
      <c r="S2526" s="45" t="s">
        <v>103</v>
      </c>
    </row>
    <row r="2527" spans="1:19" ht="30" x14ac:dyDescent="0.25">
      <c r="A2527" s="45" t="s">
        <v>318</v>
      </c>
      <c r="B2527" s="45">
        <v>500</v>
      </c>
      <c r="C2527" s="45" t="s">
        <v>22</v>
      </c>
      <c r="D2527" s="45">
        <v>87470</v>
      </c>
      <c r="E2527" s="45" t="s">
        <v>403</v>
      </c>
      <c r="F2527" s="46">
        <v>46055</v>
      </c>
      <c r="G2527" s="46">
        <v>46387</v>
      </c>
      <c r="H2527" s="45">
        <v>40</v>
      </c>
      <c r="I2527" s="45"/>
      <c r="J2527" s="45"/>
      <c r="K2527" s="45" t="s">
        <v>60</v>
      </c>
      <c r="L2527" s="45">
        <v>100</v>
      </c>
      <c r="M2527" s="45" t="s">
        <v>67</v>
      </c>
      <c r="N2527" s="45">
        <v>11</v>
      </c>
      <c r="O2527" s="45" t="s">
        <v>46</v>
      </c>
      <c r="P2527" s="45">
        <v>1</v>
      </c>
      <c r="Q2527" s="45" t="s">
        <v>102</v>
      </c>
      <c r="R2527" s="45"/>
      <c r="S2527" s="45" t="s">
        <v>103</v>
      </c>
    </row>
    <row r="2528" spans="1:19" ht="30" x14ac:dyDescent="0.25">
      <c r="A2528" s="45" t="s">
        <v>318</v>
      </c>
      <c r="B2528" s="45">
        <v>500</v>
      </c>
      <c r="C2528" s="45" t="s">
        <v>22</v>
      </c>
      <c r="D2528" s="45">
        <v>87470</v>
      </c>
      <c r="E2528" s="45" t="s">
        <v>403</v>
      </c>
      <c r="F2528" s="46">
        <v>46055</v>
      </c>
      <c r="G2528" s="46">
        <v>46387</v>
      </c>
      <c r="H2528" s="45">
        <v>40</v>
      </c>
      <c r="I2528" s="45"/>
      <c r="J2528" s="45"/>
      <c r="K2528" s="45" t="s">
        <v>60</v>
      </c>
      <c r="L2528" s="45">
        <v>100</v>
      </c>
      <c r="M2528" s="45" t="s">
        <v>67</v>
      </c>
      <c r="N2528" s="45">
        <v>11</v>
      </c>
      <c r="O2528" s="45" t="s">
        <v>47</v>
      </c>
      <c r="P2528" s="45">
        <v>1</v>
      </c>
      <c r="Q2528" s="45" t="s">
        <v>102</v>
      </c>
      <c r="R2528" s="45"/>
      <c r="S2528" s="45" t="s">
        <v>103</v>
      </c>
    </row>
    <row r="2529" spans="1:19" ht="30" x14ac:dyDescent="0.25">
      <c r="A2529" s="45" t="s">
        <v>318</v>
      </c>
      <c r="B2529" s="45">
        <v>500</v>
      </c>
      <c r="C2529" s="45" t="s">
        <v>22</v>
      </c>
      <c r="D2529" s="45">
        <v>87470</v>
      </c>
      <c r="E2529" s="45" t="s">
        <v>403</v>
      </c>
      <c r="F2529" s="46">
        <v>46055</v>
      </c>
      <c r="G2529" s="46">
        <v>46387</v>
      </c>
      <c r="H2529" s="45">
        <v>40</v>
      </c>
      <c r="I2529" s="45"/>
      <c r="J2529" s="45"/>
      <c r="K2529" s="45" t="s">
        <v>60</v>
      </c>
      <c r="L2529" s="45">
        <v>100</v>
      </c>
      <c r="M2529" s="45" t="s">
        <v>67</v>
      </c>
      <c r="N2529" s="45">
        <v>11</v>
      </c>
      <c r="O2529" s="45" t="s">
        <v>48</v>
      </c>
      <c r="P2529" s="45">
        <v>1</v>
      </c>
      <c r="Q2529" s="45" t="s">
        <v>102</v>
      </c>
      <c r="R2529" s="45"/>
      <c r="S2529" s="45" t="s">
        <v>103</v>
      </c>
    </row>
    <row r="2530" spans="1:19" ht="30" x14ac:dyDescent="0.25">
      <c r="A2530" s="45" t="s">
        <v>318</v>
      </c>
      <c r="B2530" s="45">
        <v>500</v>
      </c>
      <c r="C2530" s="45" t="s">
        <v>22</v>
      </c>
      <c r="D2530" s="45">
        <v>87470</v>
      </c>
      <c r="E2530" s="45" t="s">
        <v>403</v>
      </c>
      <c r="F2530" s="46">
        <v>46055</v>
      </c>
      <c r="G2530" s="46">
        <v>46387</v>
      </c>
      <c r="H2530" s="45">
        <v>40</v>
      </c>
      <c r="I2530" s="45"/>
      <c r="J2530" s="45"/>
      <c r="K2530" s="45" t="s">
        <v>60</v>
      </c>
      <c r="L2530" s="45">
        <v>100</v>
      </c>
      <c r="M2530" s="45" t="s">
        <v>67</v>
      </c>
      <c r="N2530" s="45">
        <v>11</v>
      </c>
      <c r="O2530" s="45" t="s">
        <v>49</v>
      </c>
      <c r="P2530" s="45">
        <v>0</v>
      </c>
      <c r="Q2530" s="45" t="s">
        <v>102</v>
      </c>
      <c r="R2530" s="45"/>
      <c r="S2530" s="45" t="s">
        <v>103</v>
      </c>
    </row>
    <row r="2531" spans="1:19" ht="30" x14ac:dyDescent="0.25">
      <c r="A2531" s="45" t="s">
        <v>318</v>
      </c>
      <c r="B2531" s="45">
        <v>500</v>
      </c>
      <c r="C2531" s="45" t="s">
        <v>22</v>
      </c>
      <c r="D2531" s="45">
        <v>87470</v>
      </c>
      <c r="E2531" s="45" t="s">
        <v>403</v>
      </c>
      <c r="F2531" s="46">
        <v>46055</v>
      </c>
      <c r="G2531" s="46">
        <v>46387</v>
      </c>
      <c r="H2531" s="45">
        <v>40</v>
      </c>
      <c r="I2531" s="45"/>
      <c r="J2531" s="45"/>
      <c r="K2531" s="45" t="s">
        <v>60</v>
      </c>
      <c r="L2531" s="45">
        <v>100</v>
      </c>
      <c r="M2531" s="45" t="s">
        <v>67</v>
      </c>
      <c r="N2531" s="45">
        <v>11</v>
      </c>
      <c r="O2531" s="45" t="s">
        <v>50</v>
      </c>
      <c r="P2531" s="45">
        <v>2</v>
      </c>
      <c r="Q2531" s="45" t="s">
        <v>102</v>
      </c>
      <c r="R2531" s="45"/>
      <c r="S2531" s="45" t="s">
        <v>103</v>
      </c>
    </row>
    <row r="2532" spans="1:19" ht="30" x14ac:dyDescent="0.25">
      <c r="A2532" s="45" t="s">
        <v>318</v>
      </c>
      <c r="B2532" s="45">
        <v>500</v>
      </c>
      <c r="C2532" s="45" t="s">
        <v>22</v>
      </c>
      <c r="D2532" s="45">
        <v>87470</v>
      </c>
      <c r="E2532" s="45" t="s">
        <v>403</v>
      </c>
      <c r="F2532" s="46">
        <v>46055</v>
      </c>
      <c r="G2532" s="46">
        <v>46387</v>
      </c>
      <c r="H2532" s="45">
        <v>40</v>
      </c>
      <c r="I2532" s="45"/>
      <c r="J2532" s="45"/>
      <c r="K2532" s="45" t="s">
        <v>60</v>
      </c>
      <c r="L2532" s="45">
        <v>100</v>
      </c>
      <c r="M2532" s="45" t="s">
        <v>67</v>
      </c>
      <c r="N2532" s="45">
        <v>11</v>
      </c>
      <c r="O2532" s="45" t="s">
        <v>51</v>
      </c>
      <c r="P2532" s="45">
        <v>0</v>
      </c>
      <c r="Q2532" s="45" t="s">
        <v>102</v>
      </c>
      <c r="R2532" s="45"/>
      <c r="S2532" s="45" t="s">
        <v>103</v>
      </c>
    </row>
    <row r="2533" spans="1:19" ht="30" x14ac:dyDescent="0.25">
      <c r="A2533" s="45" t="s">
        <v>318</v>
      </c>
      <c r="B2533" s="45">
        <v>500</v>
      </c>
      <c r="C2533" s="45" t="s">
        <v>22</v>
      </c>
      <c r="D2533" s="45">
        <v>87470</v>
      </c>
      <c r="E2533" s="45" t="s">
        <v>403</v>
      </c>
      <c r="F2533" s="46">
        <v>46055</v>
      </c>
      <c r="G2533" s="46">
        <v>46387</v>
      </c>
      <c r="H2533" s="45">
        <v>40</v>
      </c>
      <c r="I2533" s="45"/>
      <c r="J2533" s="45"/>
      <c r="K2533" s="45" t="s">
        <v>60</v>
      </c>
      <c r="L2533" s="45">
        <v>100</v>
      </c>
      <c r="M2533" s="45" t="s">
        <v>67</v>
      </c>
      <c r="N2533" s="45">
        <v>11</v>
      </c>
      <c r="O2533" s="45" t="s">
        <v>52</v>
      </c>
      <c r="P2533" s="45">
        <v>2</v>
      </c>
      <c r="Q2533" s="45" t="s">
        <v>102</v>
      </c>
      <c r="R2533" s="45"/>
      <c r="S2533" s="45" t="s">
        <v>103</v>
      </c>
    </row>
    <row r="2534" spans="1:19" ht="30" x14ac:dyDescent="0.25">
      <c r="A2534" s="45" t="s">
        <v>318</v>
      </c>
      <c r="B2534" s="45">
        <v>500</v>
      </c>
      <c r="C2534" s="45" t="s">
        <v>22</v>
      </c>
      <c r="D2534" s="45">
        <v>87470</v>
      </c>
      <c r="E2534" s="45" t="s">
        <v>403</v>
      </c>
      <c r="F2534" s="46">
        <v>46055</v>
      </c>
      <c r="G2534" s="46">
        <v>46387</v>
      </c>
      <c r="H2534" s="45">
        <v>40</v>
      </c>
      <c r="I2534" s="45"/>
      <c r="J2534" s="45"/>
      <c r="K2534" s="45" t="s">
        <v>60</v>
      </c>
      <c r="L2534" s="45">
        <v>100</v>
      </c>
      <c r="M2534" s="45" t="s">
        <v>67</v>
      </c>
      <c r="N2534" s="45">
        <v>11</v>
      </c>
      <c r="O2534" s="45" t="s">
        <v>53</v>
      </c>
      <c r="P2534" s="45">
        <v>0</v>
      </c>
      <c r="Q2534" s="45" t="s">
        <v>102</v>
      </c>
      <c r="R2534" s="45"/>
      <c r="S2534" s="45" t="s">
        <v>103</v>
      </c>
    </row>
    <row r="2535" spans="1:19" ht="30" x14ac:dyDescent="0.25">
      <c r="A2535" s="45" t="s">
        <v>318</v>
      </c>
      <c r="B2535" s="45">
        <v>500</v>
      </c>
      <c r="C2535" s="45" t="s">
        <v>22</v>
      </c>
      <c r="D2535" s="45">
        <v>87470</v>
      </c>
      <c r="E2535" s="45" t="s">
        <v>403</v>
      </c>
      <c r="F2535" s="46">
        <v>46055</v>
      </c>
      <c r="G2535" s="46">
        <v>46387</v>
      </c>
      <c r="H2535" s="45">
        <v>40</v>
      </c>
      <c r="I2535" s="45"/>
      <c r="J2535" s="45"/>
      <c r="K2535" s="45" t="s">
        <v>60</v>
      </c>
      <c r="L2535" s="45">
        <v>100</v>
      </c>
      <c r="M2535" s="45" t="s">
        <v>67</v>
      </c>
      <c r="N2535" s="45">
        <v>11</v>
      </c>
      <c r="O2535" s="45" t="s">
        <v>54</v>
      </c>
      <c r="P2535" s="45">
        <v>2</v>
      </c>
      <c r="Q2535" s="45" t="s">
        <v>102</v>
      </c>
      <c r="R2535" s="45"/>
      <c r="S2535" s="45" t="s">
        <v>103</v>
      </c>
    </row>
    <row r="2536" spans="1:19" ht="75" x14ac:dyDescent="0.25">
      <c r="A2536" s="45" t="s">
        <v>142</v>
      </c>
      <c r="B2536" s="45">
        <v>840</v>
      </c>
      <c r="C2536" s="45" t="s">
        <v>24</v>
      </c>
      <c r="D2536" s="45">
        <v>87488</v>
      </c>
      <c r="E2536" s="45" t="s">
        <v>143</v>
      </c>
      <c r="F2536" s="46">
        <v>46028</v>
      </c>
      <c r="G2536" s="46">
        <v>46387</v>
      </c>
      <c r="H2536" s="45">
        <v>20</v>
      </c>
      <c r="I2536" s="45" t="s">
        <v>117</v>
      </c>
      <c r="J2536" s="45" t="s">
        <v>118</v>
      </c>
      <c r="K2536" s="45" t="s">
        <v>80</v>
      </c>
      <c r="L2536" s="45">
        <v>100</v>
      </c>
      <c r="M2536" s="45" t="s">
        <v>67</v>
      </c>
      <c r="N2536" s="45">
        <v>4</v>
      </c>
      <c r="O2536" s="45" t="s">
        <v>43</v>
      </c>
      <c r="P2536" s="45">
        <v>0</v>
      </c>
      <c r="Q2536" s="45" t="s">
        <v>96</v>
      </c>
      <c r="R2536" s="45" t="s">
        <v>139</v>
      </c>
      <c r="S2536" s="45" t="s">
        <v>89</v>
      </c>
    </row>
    <row r="2537" spans="1:19" ht="75" x14ac:dyDescent="0.25">
      <c r="A2537" s="45" t="s">
        <v>142</v>
      </c>
      <c r="B2537" s="45">
        <v>840</v>
      </c>
      <c r="C2537" s="45" t="s">
        <v>24</v>
      </c>
      <c r="D2537" s="45">
        <v>87488</v>
      </c>
      <c r="E2537" s="45" t="s">
        <v>143</v>
      </c>
      <c r="F2537" s="46">
        <v>46028</v>
      </c>
      <c r="G2537" s="46">
        <v>46387</v>
      </c>
      <c r="H2537" s="45">
        <v>20</v>
      </c>
      <c r="I2537" s="45" t="s">
        <v>117</v>
      </c>
      <c r="J2537" s="45" t="s">
        <v>118</v>
      </c>
      <c r="K2537" s="45" t="s">
        <v>80</v>
      </c>
      <c r="L2537" s="45">
        <v>100</v>
      </c>
      <c r="M2537" s="45" t="s">
        <v>67</v>
      </c>
      <c r="N2537" s="45">
        <v>4</v>
      </c>
      <c r="O2537" s="45" t="s">
        <v>44</v>
      </c>
      <c r="P2537" s="45">
        <v>0</v>
      </c>
      <c r="Q2537" s="45" t="s">
        <v>96</v>
      </c>
      <c r="R2537" s="45" t="s">
        <v>139</v>
      </c>
      <c r="S2537" s="45" t="s">
        <v>89</v>
      </c>
    </row>
    <row r="2538" spans="1:19" ht="75" x14ac:dyDescent="0.25">
      <c r="A2538" s="45" t="s">
        <v>142</v>
      </c>
      <c r="B2538" s="45">
        <v>840</v>
      </c>
      <c r="C2538" s="45" t="s">
        <v>24</v>
      </c>
      <c r="D2538" s="45">
        <v>87488</v>
      </c>
      <c r="E2538" s="45" t="s">
        <v>143</v>
      </c>
      <c r="F2538" s="46">
        <v>46028</v>
      </c>
      <c r="G2538" s="46">
        <v>46387</v>
      </c>
      <c r="H2538" s="45">
        <v>20</v>
      </c>
      <c r="I2538" s="45" t="s">
        <v>117</v>
      </c>
      <c r="J2538" s="45" t="s">
        <v>118</v>
      </c>
      <c r="K2538" s="45" t="s">
        <v>80</v>
      </c>
      <c r="L2538" s="45">
        <v>100</v>
      </c>
      <c r="M2538" s="45" t="s">
        <v>67</v>
      </c>
      <c r="N2538" s="45">
        <v>4</v>
      </c>
      <c r="O2538" s="45" t="s">
        <v>45</v>
      </c>
      <c r="P2538" s="45">
        <v>1</v>
      </c>
      <c r="Q2538" s="45" t="s">
        <v>96</v>
      </c>
      <c r="R2538" s="45" t="s">
        <v>139</v>
      </c>
      <c r="S2538" s="45" t="s">
        <v>89</v>
      </c>
    </row>
    <row r="2539" spans="1:19" ht="75" x14ac:dyDescent="0.25">
      <c r="A2539" s="45" t="s">
        <v>142</v>
      </c>
      <c r="B2539" s="45">
        <v>840</v>
      </c>
      <c r="C2539" s="45" t="s">
        <v>24</v>
      </c>
      <c r="D2539" s="45">
        <v>87488</v>
      </c>
      <c r="E2539" s="45" t="s">
        <v>143</v>
      </c>
      <c r="F2539" s="46">
        <v>46028</v>
      </c>
      <c r="G2539" s="46">
        <v>46387</v>
      </c>
      <c r="H2539" s="45">
        <v>20</v>
      </c>
      <c r="I2539" s="45" t="s">
        <v>117</v>
      </c>
      <c r="J2539" s="45" t="s">
        <v>118</v>
      </c>
      <c r="K2539" s="45" t="s">
        <v>80</v>
      </c>
      <c r="L2539" s="45">
        <v>100</v>
      </c>
      <c r="M2539" s="45" t="s">
        <v>67</v>
      </c>
      <c r="N2539" s="45">
        <v>4</v>
      </c>
      <c r="O2539" s="45" t="s">
        <v>46</v>
      </c>
      <c r="P2539" s="45">
        <v>0</v>
      </c>
      <c r="Q2539" s="45" t="s">
        <v>96</v>
      </c>
      <c r="R2539" s="45" t="s">
        <v>139</v>
      </c>
      <c r="S2539" s="45" t="s">
        <v>89</v>
      </c>
    </row>
    <row r="2540" spans="1:19" ht="75" x14ac:dyDescent="0.25">
      <c r="A2540" s="45" t="s">
        <v>142</v>
      </c>
      <c r="B2540" s="45">
        <v>840</v>
      </c>
      <c r="C2540" s="45" t="s">
        <v>24</v>
      </c>
      <c r="D2540" s="45">
        <v>87488</v>
      </c>
      <c r="E2540" s="45" t="s">
        <v>143</v>
      </c>
      <c r="F2540" s="46">
        <v>46028</v>
      </c>
      <c r="G2540" s="46">
        <v>46387</v>
      </c>
      <c r="H2540" s="45">
        <v>20</v>
      </c>
      <c r="I2540" s="45" t="s">
        <v>117</v>
      </c>
      <c r="J2540" s="45" t="s">
        <v>118</v>
      </c>
      <c r="K2540" s="45" t="s">
        <v>80</v>
      </c>
      <c r="L2540" s="45">
        <v>100</v>
      </c>
      <c r="M2540" s="45" t="s">
        <v>67</v>
      </c>
      <c r="N2540" s="45">
        <v>4</v>
      </c>
      <c r="O2540" s="45" t="s">
        <v>47</v>
      </c>
      <c r="P2540" s="45">
        <v>0</v>
      </c>
      <c r="Q2540" s="45" t="s">
        <v>96</v>
      </c>
      <c r="R2540" s="45" t="s">
        <v>139</v>
      </c>
      <c r="S2540" s="45" t="s">
        <v>89</v>
      </c>
    </row>
    <row r="2541" spans="1:19" ht="75" x14ac:dyDescent="0.25">
      <c r="A2541" s="45" t="s">
        <v>142</v>
      </c>
      <c r="B2541" s="45">
        <v>840</v>
      </c>
      <c r="C2541" s="45" t="s">
        <v>24</v>
      </c>
      <c r="D2541" s="45">
        <v>87488</v>
      </c>
      <c r="E2541" s="45" t="s">
        <v>143</v>
      </c>
      <c r="F2541" s="46">
        <v>46028</v>
      </c>
      <c r="G2541" s="46">
        <v>46387</v>
      </c>
      <c r="H2541" s="45">
        <v>20</v>
      </c>
      <c r="I2541" s="45" t="s">
        <v>117</v>
      </c>
      <c r="J2541" s="45" t="s">
        <v>118</v>
      </c>
      <c r="K2541" s="45" t="s">
        <v>80</v>
      </c>
      <c r="L2541" s="45">
        <v>100</v>
      </c>
      <c r="M2541" s="45" t="s">
        <v>67</v>
      </c>
      <c r="N2541" s="45">
        <v>4</v>
      </c>
      <c r="O2541" s="45" t="s">
        <v>48</v>
      </c>
      <c r="P2541" s="45">
        <v>1</v>
      </c>
      <c r="Q2541" s="45" t="s">
        <v>96</v>
      </c>
      <c r="R2541" s="45" t="s">
        <v>139</v>
      </c>
      <c r="S2541" s="45" t="s">
        <v>89</v>
      </c>
    </row>
    <row r="2542" spans="1:19" ht="75" x14ac:dyDescent="0.25">
      <c r="A2542" s="45" t="s">
        <v>142</v>
      </c>
      <c r="B2542" s="45">
        <v>840</v>
      </c>
      <c r="C2542" s="45" t="s">
        <v>24</v>
      </c>
      <c r="D2542" s="45">
        <v>87488</v>
      </c>
      <c r="E2542" s="45" t="s">
        <v>143</v>
      </c>
      <c r="F2542" s="46">
        <v>46028</v>
      </c>
      <c r="G2542" s="46">
        <v>46387</v>
      </c>
      <c r="H2542" s="45">
        <v>20</v>
      </c>
      <c r="I2542" s="45" t="s">
        <v>117</v>
      </c>
      <c r="J2542" s="45" t="s">
        <v>118</v>
      </c>
      <c r="K2542" s="45" t="s">
        <v>80</v>
      </c>
      <c r="L2542" s="45">
        <v>100</v>
      </c>
      <c r="M2542" s="45" t="s">
        <v>67</v>
      </c>
      <c r="N2542" s="45">
        <v>4</v>
      </c>
      <c r="O2542" s="45" t="s">
        <v>49</v>
      </c>
      <c r="P2542" s="45">
        <v>0</v>
      </c>
      <c r="Q2542" s="45" t="s">
        <v>96</v>
      </c>
      <c r="R2542" s="45" t="s">
        <v>139</v>
      </c>
      <c r="S2542" s="45" t="s">
        <v>89</v>
      </c>
    </row>
    <row r="2543" spans="1:19" ht="75" x14ac:dyDescent="0.25">
      <c r="A2543" s="45" t="s">
        <v>142</v>
      </c>
      <c r="B2543" s="45">
        <v>840</v>
      </c>
      <c r="C2543" s="45" t="s">
        <v>24</v>
      </c>
      <c r="D2543" s="45">
        <v>87488</v>
      </c>
      <c r="E2543" s="45" t="s">
        <v>143</v>
      </c>
      <c r="F2543" s="46">
        <v>46028</v>
      </c>
      <c r="G2543" s="46">
        <v>46387</v>
      </c>
      <c r="H2543" s="45">
        <v>20</v>
      </c>
      <c r="I2543" s="45" t="s">
        <v>117</v>
      </c>
      <c r="J2543" s="45" t="s">
        <v>118</v>
      </c>
      <c r="K2543" s="45" t="s">
        <v>80</v>
      </c>
      <c r="L2543" s="45">
        <v>100</v>
      </c>
      <c r="M2543" s="45" t="s">
        <v>67</v>
      </c>
      <c r="N2543" s="45">
        <v>4</v>
      </c>
      <c r="O2543" s="45" t="s">
        <v>50</v>
      </c>
      <c r="P2543" s="45">
        <v>0</v>
      </c>
      <c r="Q2543" s="45" t="s">
        <v>96</v>
      </c>
      <c r="R2543" s="45" t="s">
        <v>139</v>
      </c>
      <c r="S2543" s="45" t="s">
        <v>89</v>
      </c>
    </row>
    <row r="2544" spans="1:19" ht="75" x14ac:dyDescent="0.25">
      <c r="A2544" s="45" t="s">
        <v>142</v>
      </c>
      <c r="B2544" s="45">
        <v>840</v>
      </c>
      <c r="C2544" s="45" t="s">
        <v>24</v>
      </c>
      <c r="D2544" s="45">
        <v>87488</v>
      </c>
      <c r="E2544" s="45" t="s">
        <v>143</v>
      </c>
      <c r="F2544" s="46">
        <v>46028</v>
      </c>
      <c r="G2544" s="46">
        <v>46387</v>
      </c>
      <c r="H2544" s="45">
        <v>20</v>
      </c>
      <c r="I2544" s="45" t="s">
        <v>117</v>
      </c>
      <c r="J2544" s="45" t="s">
        <v>118</v>
      </c>
      <c r="K2544" s="45" t="s">
        <v>80</v>
      </c>
      <c r="L2544" s="45">
        <v>100</v>
      </c>
      <c r="M2544" s="45" t="s">
        <v>67</v>
      </c>
      <c r="N2544" s="45">
        <v>4</v>
      </c>
      <c r="O2544" s="45" t="s">
        <v>51</v>
      </c>
      <c r="P2544" s="45">
        <v>0</v>
      </c>
      <c r="Q2544" s="45" t="s">
        <v>96</v>
      </c>
      <c r="R2544" s="45" t="s">
        <v>139</v>
      </c>
      <c r="S2544" s="45" t="s">
        <v>89</v>
      </c>
    </row>
    <row r="2545" spans="1:19" ht="75" x14ac:dyDescent="0.25">
      <c r="A2545" s="45" t="s">
        <v>142</v>
      </c>
      <c r="B2545" s="45">
        <v>840</v>
      </c>
      <c r="C2545" s="45" t="s">
        <v>24</v>
      </c>
      <c r="D2545" s="45">
        <v>87488</v>
      </c>
      <c r="E2545" s="45" t="s">
        <v>143</v>
      </c>
      <c r="F2545" s="46">
        <v>46028</v>
      </c>
      <c r="G2545" s="46">
        <v>46387</v>
      </c>
      <c r="H2545" s="45">
        <v>20</v>
      </c>
      <c r="I2545" s="45" t="s">
        <v>117</v>
      </c>
      <c r="J2545" s="45" t="s">
        <v>118</v>
      </c>
      <c r="K2545" s="45" t="s">
        <v>80</v>
      </c>
      <c r="L2545" s="45">
        <v>100</v>
      </c>
      <c r="M2545" s="45" t="s">
        <v>67</v>
      </c>
      <c r="N2545" s="45">
        <v>4</v>
      </c>
      <c r="O2545" s="45" t="s">
        <v>52</v>
      </c>
      <c r="P2545" s="45">
        <v>1</v>
      </c>
      <c r="Q2545" s="45" t="s">
        <v>96</v>
      </c>
      <c r="R2545" s="45" t="s">
        <v>139</v>
      </c>
      <c r="S2545" s="45" t="s">
        <v>89</v>
      </c>
    </row>
    <row r="2546" spans="1:19" ht="75" x14ac:dyDescent="0.25">
      <c r="A2546" s="45" t="s">
        <v>142</v>
      </c>
      <c r="B2546" s="45">
        <v>840</v>
      </c>
      <c r="C2546" s="45" t="s">
        <v>24</v>
      </c>
      <c r="D2546" s="45">
        <v>87488</v>
      </c>
      <c r="E2546" s="45" t="s">
        <v>143</v>
      </c>
      <c r="F2546" s="46">
        <v>46028</v>
      </c>
      <c r="G2546" s="46">
        <v>46387</v>
      </c>
      <c r="H2546" s="45">
        <v>20</v>
      </c>
      <c r="I2546" s="45" t="s">
        <v>117</v>
      </c>
      <c r="J2546" s="45" t="s">
        <v>118</v>
      </c>
      <c r="K2546" s="45" t="s">
        <v>80</v>
      </c>
      <c r="L2546" s="45">
        <v>100</v>
      </c>
      <c r="M2546" s="45" t="s">
        <v>67</v>
      </c>
      <c r="N2546" s="45">
        <v>4</v>
      </c>
      <c r="O2546" s="45" t="s">
        <v>53</v>
      </c>
      <c r="P2546" s="45">
        <v>0</v>
      </c>
      <c r="Q2546" s="45" t="s">
        <v>96</v>
      </c>
      <c r="R2546" s="45" t="s">
        <v>139</v>
      </c>
      <c r="S2546" s="45" t="s">
        <v>89</v>
      </c>
    </row>
    <row r="2547" spans="1:19" ht="75" x14ac:dyDescent="0.25">
      <c r="A2547" s="45" t="s">
        <v>142</v>
      </c>
      <c r="B2547" s="45">
        <v>840</v>
      </c>
      <c r="C2547" s="45" t="s">
        <v>24</v>
      </c>
      <c r="D2547" s="45">
        <v>87488</v>
      </c>
      <c r="E2547" s="45" t="s">
        <v>143</v>
      </c>
      <c r="F2547" s="46">
        <v>46028</v>
      </c>
      <c r="G2547" s="46">
        <v>46387</v>
      </c>
      <c r="H2547" s="45">
        <v>20</v>
      </c>
      <c r="I2547" s="45" t="s">
        <v>117</v>
      </c>
      <c r="J2547" s="45" t="s">
        <v>118</v>
      </c>
      <c r="K2547" s="45" t="s">
        <v>80</v>
      </c>
      <c r="L2547" s="45">
        <v>100</v>
      </c>
      <c r="M2547" s="45" t="s">
        <v>67</v>
      </c>
      <c r="N2547" s="45">
        <v>4</v>
      </c>
      <c r="O2547" s="45" t="s">
        <v>54</v>
      </c>
      <c r="P2547" s="45">
        <v>1</v>
      </c>
      <c r="Q2547" s="45" t="s">
        <v>96</v>
      </c>
      <c r="R2547" s="45" t="s">
        <v>139</v>
      </c>
      <c r="S2547" s="45" t="s">
        <v>89</v>
      </c>
    </row>
    <row r="2548" spans="1:19" ht="75" x14ac:dyDescent="0.25">
      <c r="A2548" s="45" t="s">
        <v>142</v>
      </c>
      <c r="B2548" s="45">
        <v>860</v>
      </c>
      <c r="C2548" s="45" t="s">
        <v>73</v>
      </c>
      <c r="D2548" s="45">
        <v>87565</v>
      </c>
      <c r="E2548" s="45" t="s">
        <v>234</v>
      </c>
      <c r="F2548" s="46">
        <v>46028</v>
      </c>
      <c r="G2548" s="46">
        <v>46387</v>
      </c>
      <c r="H2548" s="45">
        <v>50</v>
      </c>
      <c r="I2548" s="45" t="s">
        <v>117</v>
      </c>
      <c r="J2548" s="45" t="s">
        <v>118</v>
      </c>
      <c r="K2548" s="45" t="s">
        <v>80</v>
      </c>
      <c r="L2548" s="45">
        <v>100</v>
      </c>
      <c r="M2548" s="45" t="s">
        <v>67</v>
      </c>
      <c r="N2548" s="45">
        <v>8800</v>
      </c>
      <c r="O2548" s="45" t="s">
        <v>43</v>
      </c>
      <c r="P2548" s="45">
        <v>400</v>
      </c>
      <c r="Q2548" s="45" t="s">
        <v>85</v>
      </c>
      <c r="R2548" s="45" t="s">
        <v>139</v>
      </c>
      <c r="S2548" s="45" t="s">
        <v>89</v>
      </c>
    </row>
    <row r="2549" spans="1:19" ht="75" x14ac:dyDescent="0.25">
      <c r="A2549" s="45" t="s">
        <v>142</v>
      </c>
      <c r="B2549" s="45">
        <v>860</v>
      </c>
      <c r="C2549" s="45" t="s">
        <v>73</v>
      </c>
      <c r="D2549" s="45">
        <v>87565</v>
      </c>
      <c r="E2549" s="45" t="s">
        <v>234</v>
      </c>
      <c r="F2549" s="46">
        <v>46028</v>
      </c>
      <c r="G2549" s="46">
        <v>46387</v>
      </c>
      <c r="H2549" s="45">
        <v>50</v>
      </c>
      <c r="I2549" s="45" t="s">
        <v>117</v>
      </c>
      <c r="J2549" s="45" t="s">
        <v>118</v>
      </c>
      <c r="K2549" s="45" t="s">
        <v>80</v>
      </c>
      <c r="L2549" s="45">
        <v>100</v>
      </c>
      <c r="M2549" s="45" t="s">
        <v>67</v>
      </c>
      <c r="N2549" s="45">
        <v>8800</v>
      </c>
      <c r="O2549" s="45" t="s">
        <v>44</v>
      </c>
      <c r="P2549" s="45">
        <v>800</v>
      </c>
      <c r="Q2549" s="45" t="s">
        <v>85</v>
      </c>
      <c r="R2549" s="45" t="s">
        <v>139</v>
      </c>
      <c r="S2549" s="45" t="s">
        <v>89</v>
      </c>
    </row>
    <row r="2550" spans="1:19" ht="75" x14ac:dyDescent="0.25">
      <c r="A2550" s="45" t="s">
        <v>142</v>
      </c>
      <c r="B2550" s="45">
        <v>860</v>
      </c>
      <c r="C2550" s="45" t="s">
        <v>73</v>
      </c>
      <c r="D2550" s="45">
        <v>87565</v>
      </c>
      <c r="E2550" s="45" t="s">
        <v>234</v>
      </c>
      <c r="F2550" s="46">
        <v>46028</v>
      </c>
      <c r="G2550" s="46">
        <v>46387</v>
      </c>
      <c r="H2550" s="45">
        <v>50</v>
      </c>
      <c r="I2550" s="45" t="s">
        <v>117</v>
      </c>
      <c r="J2550" s="45" t="s">
        <v>118</v>
      </c>
      <c r="K2550" s="45" t="s">
        <v>80</v>
      </c>
      <c r="L2550" s="45">
        <v>100</v>
      </c>
      <c r="M2550" s="45" t="s">
        <v>67</v>
      </c>
      <c r="N2550" s="45">
        <v>8800</v>
      </c>
      <c r="O2550" s="45" t="s">
        <v>45</v>
      </c>
      <c r="P2550" s="45">
        <v>800</v>
      </c>
      <c r="Q2550" s="45" t="s">
        <v>85</v>
      </c>
      <c r="R2550" s="45" t="s">
        <v>139</v>
      </c>
      <c r="S2550" s="45" t="s">
        <v>89</v>
      </c>
    </row>
    <row r="2551" spans="1:19" ht="75" x14ac:dyDescent="0.25">
      <c r="A2551" s="45" t="s">
        <v>142</v>
      </c>
      <c r="B2551" s="45">
        <v>860</v>
      </c>
      <c r="C2551" s="45" t="s">
        <v>73</v>
      </c>
      <c r="D2551" s="45">
        <v>87565</v>
      </c>
      <c r="E2551" s="45" t="s">
        <v>234</v>
      </c>
      <c r="F2551" s="46">
        <v>46028</v>
      </c>
      <c r="G2551" s="46">
        <v>46387</v>
      </c>
      <c r="H2551" s="45">
        <v>50</v>
      </c>
      <c r="I2551" s="45" t="s">
        <v>117</v>
      </c>
      <c r="J2551" s="45" t="s">
        <v>118</v>
      </c>
      <c r="K2551" s="45" t="s">
        <v>80</v>
      </c>
      <c r="L2551" s="45">
        <v>100</v>
      </c>
      <c r="M2551" s="45" t="s">
        <v>67</v>
      </c>
      <c r="N2551" s="45">
        <v>8800</v>
      </c>
      <c r="O2551" s="45" t="s">
        <v>46</v>
      </c>
      <c r="P2551" s="45">
        <v>800</v>
      </c>
      <c r="Q2551" s="45" t="s">
        <v>85</v>
      </c>
      <c r="R2551" s="45" t="s">
        <v>139</v>
      </c>
      <c r="S2551" s="45" t="s">
        <v>89</v>
      </c>
    </row>
    <row r="2552" spans="1:19" ht="75" x14ac:dyDescent="0.25">
      <c r="A2552" s="45" t="s">
        <v>142</v>
      </c>
      <c r="B2552" s="45">
        <v>860</v>
      </c>
      <c r="C2552" s="45" t="s">
        <v>73</v>
      </c>
      <c r="D2552" s="45">
        <v>87565</v>
      </c>
      <c r="E2552" s="45" t="s">
        <v>234</v>
      </c>
      <c r="F2552" s="46">
        <v>46028</v>
      </c>
      <c r="G2552" s="46">
        <v>46387</v>
      </c>
      <c r="H2552" s="45">
        <v>50</v>
      </c>
      <c r="I2552" s="45" t="s">
        <v>117</v>
      </c>
      <c r="J2552" s="45" t="s">
        <v>118</v>
      </c>
      <c r="K2552" s="45" t="s">
        <v>80</v>
      </c>
      <c r="L2552" s="45">
        <v>100</v>
      </c>
      <c r="M2552" s="45" t="s">
        <v>67</v>
      </c>
      <c r="N2552" s="45">
        <v>8800</v>
      </c>
      <c r="O2552" s="45" t="s">
        <v>47</v>
      </c>
      <c r="P2552" s="45">
        <v>800</v>
      </c>
      <c r="Q2552" s="45" t="s">
        <v>85</v>
      </c>
      <c r="R2552" s="45" t="s">
        <v>139</v>
      </c>
      <c r="S2552" s="45" t="s">
        <v>89</v>
      </c>
    </row>
    <row r="2553" spans="1:19" ht="75" x14ac:dyDescent="0.25">
      <c r="A2553" s="45" t="s">
        <v>142</v>
      </c>
      <c r="B2553" s="45">
        <v>860</v>
      </c>
      <c r="C2553" s="45" t="s">
        <v>73</v>
      </c>
      <c r="D2553" s="45">
        <v>87565</v>
      </c>
      <c r="E2553" s="45" t="s">
        <v>234</v>
      </c>
      <c r="F2553" s="46">
        <v>46028</v>
      </c>
      <c r="G2553" s="46">
        <v>46387</v>
      </c>
      <c r="H2553" s="45">
        <v>50</v>
      </c>
      <c r="I2553" s="45" t="s">
        <v>117</v>
      </c>
      <c r="J2553" s="45" t="s">
        <v>118</v>
      </c>
      <c r="K2553" s="45" t="s">
        <v>80</v>
      </c>
      <c r="L2553" s="45">
        <v>100</v>
      </c>
      <c r="M2553" s="45" t="s">
        <v>67</v>
      </c>
      <c r="N2553" s="45">
        <v>8800</v>
      </c>
      <c r="O2553" s="45" t="s">
        <v>48</v>
      </c>
      <c r="P2553" s="45">
        <v>800</v>
      </c>
      <c r="Q2553" s="45" t="s">
        <v>85</v>
      </c>
      <c r="R2553" s="45" t="s">
        <v>139</v>
      </c>
      <c r="S2553" s="45" t="s">
        <v>89</v>
      </c>
    </row>
    <row r="2554" spans="1:19" ht="75" x14ac:dyDescent="0.25">
      <c r="A2554" s="45" t="s">
        <v>142</v>
      </c>
      <c r="B2554" s="45">
        <v>860</v>
      </c>
      <c r="C2554" s="45" t="s">
        <v>73</v>
      </c>
      <c r="D2554" s="45">
        <v>87565</v>
      </c>
      <c r="E2554" s="45" t="s">
        <v>234</v>
      </c>
      <c r="F2554" s="46">
        <v>46028</v>
      </c>
      <c r="G2554" s="46">
        <v>46387</v>
      </c>
      <c r="H2554" s="45">
        <v>50</v>
      </c>
      <c r="I2554" s="45" t="s">
        <v>117</v>
      </c>
      <c r="J2554" s="45" t="s">
        <v>118</v>
      </c>
      <c r="K2554" s="45" t="s">
        <v>80</v>
      </c>
      <c r="L2554" s="45">
        <v>100</v>
      </c>
      <c r="M2554" s="45" t="s">
        <v>67</v>
      </c>
      <c r="N2554" s="45">
        <v>8800</v>
      </c>
      <c r="O2554" s="45" t="s">
        <v>49</v>
      </c>
      <c r="P2554" s="45">
        <v>0</v>
      </c>
      <c r="Q2554" s="45" t="s">
        <v>85</v>
      </c>
      <c r="R2554" s="45" t="s">
        <v>139</v>
      </c>
      <c r="S2554" s="45" t="s">
        <v>89</v>
      </c>
    </row>
    <row r="2555" spans="1:19" ht="75" x14ac:dyDescent="0.25">
      <c r="A2555" s="45" t="s">
        <v>142</v>
      </c>
      <c r="B2555" s="45">
        <v>860</v>
      </c>
      <c r="C2555" s="45" t="s">
        <v>73</v>
      </c>
      <c r="D2555" s="45">
        <v>87565</v>
      </c>
      <c r="E2555" s="45" t="s">
        <v>234</v>
      </c>
      <c r="F2555" s="46">
        <v>46028</v>
      </c>
      <c r="G2555" s="46">
        <v>46387</v>
      </c>
      <c r="H2555" s="45">
        <v>50</v>
      </c>
      <c r="I2555" s="45" t="s">
        <v>117</v>
      </c>
      <c r="J2555" s="45" t="s">
        <v>118</v>
      </c>
      <c r="K2555" s="45" t="s">
        <v>80</v>
      </c>
      <c r="L2555" s="45">
        <v>100</v>
      </c>
      <c r="M2555" s="45" t="s">
        <v>67</v>
      </c>
      <c r="N2555" s="45">
        <v>8800</v>
      </c>
      <c r="O2555" s="45" t="s">
        <v>50</v>
      </c>
      <c r="P2555" s="45">
        <v>1600</v>
      </c>
      <c r="Q2555" s="45" t="s">
        <v>85</v>
      </c>
      <c r="R2555" s="45" t="s">
        <v>139</v>
      </c>
      <c r="S2555" s="45" t="s">
        <v>89</v>
      </c>
    </row>
    <row r="2556" spans="1:19" ht="75" x14ac:dyDescent="0.25">
      <c r="A2556" s="45" t="s">
        <v>142</v>
      </c>
      <c r="B2556" s="45">
        <v>860</v>
      </c>
      <c r="C2556" s="45" t="s">
        <v>73</v>
      </c>
      <c r="D2556" s="45">
        <v>87565</v>
      </c>
      <c r="E2556" s="45" t="s">
        <v>234</v>
      </c>
      <c r="F2556" s="46">
        <v>46028</v>
      </c>
      <c r="G2556" s="46">
        <v>46387</v>
      </c>
      <c r="H2556" s="45">
        <v>50</v>
      </c>
      <c r="I2556" s="45" t="s">
        <v>117</v>
      </c>
      <c r="J2556" s="45" t="s">
        <v>118</v>
      </c>
      <c r="K2556" s="45" t="s">
        <v>80</v>
      </c>
      <c r="L2556" s="45">
        <v>100</v>
      </c>
      <c r="M2556" s="45" t="s">
        <v>67</v>
      </c>
      <c r="N2556" s="45">
        <v>8800</v>
      </c>
      <c r="O2556" s="45" t="s">
        <v>51</v>
      </c>
      <c r="P2556" s="45">
        <v>0</v>
      </c>
      <c r="Q2556" s="45" t="s">
        <v>85</v>
      </c>
      <c r="R2556" s="45" t="s">
        <v>139</v>
      </c>
      <c r="S2556" s="45" t="s">
        <v>89</v>
      </c>
    </row>
    <row r="2557" spans="1:19" ht="75" x14ac:dyDescent="0.25">
      <c r="A2557" s="45" t="s">
        <v>142</v>
      </c>
      <c r="B2557" s="45">
        <v>860</v>
      </c>
      <c r="C2557" s="45" t="s">
        <v>73</v>
      </c>
      <c r="D2557" s="45">
        <v>87565</v>
      </c>
      <c r="E2557" s="45" t="s">
        <v>234</v>
      </c>
      <c r="F2557" s="46">
        <v>46028</v>
      </c>
      <c r="G2557" s="46">
        <v>46387</v>
      </c>
      <c r="H2557" s="45">
        <v>50</v>
      </c>
      <c r="I2557" s="45" t="s">
        <v>117</v>
      </c>
      <c r="J2557" s="45" t="s">
        <v>118</v>
      </c>
      <c r="K2557" s="45" t="s">
        <v>80</v>
      </c>
      <c r="L2557" s="45">
        <v>100</v>
      </c>
      <c r="M2557" s="45" t="s">
        <v>67</v>
      </c>
      <c r="N2557" s="45">
        <v>8800</v>
      </c>
      <c r="O2557" s="45" t="s">
        <v>52</v>
      </c>
      <c r="P2557" s="45">
        <v>1600</v>
      </c>
      <c r="Q2557" s="45" t="s">
        <v>85</v>
      </c>
      <c r="R2557" s="45" t="s">
        <v>139</v>
      </c>
      <c r="S2557" s="45" t="s">
        <v>89</v>
      </c>
    </row>
    <row r="2558" spans="1:19" ht="75" x14ac:dyDescent="0.25">
      <c r="A2558" s="45" t="s">
        <v>142</v>
      </c>
      <c r="B2558" s="45">
        <v>860</v>
      </c>
      <c r="C2558" s="45" t="s">
        <v>73</v>
      </c>
      <c r="D2558" s="45">
        <v>87565</v>
      </c>
      <c r="E2558" s="45" t="s">
        <v>234</v>
      </c>
      <c r="F2558" s="46">
        <v>46028</v>
      </c>
      <c r="G2558" s="46">
        <v>46387</v>
      </c>
      <c r="H2558" s="45">
        <v>50</v>
      </c>
      <c r="I2558" s="45" t="s">
        <v>117</v>
      </c>
      <c r="J2558" s="45" t="s">
        <v>118</v>
      </c>
      <c r="K2558" s="45" t="s">
        <v>80</v>
      </c>
      <c r="L2558" s="45">
        <v>100</v>
      </c>
      <c r="M2558" s="45" t="s">
        <v>67</v>
      </c>
      <c r="N2558" s="45">
        <v>8800</v>
      </c>
      <c r="O2558" s="45" t="s">
        <v>53</v>
      </c>
      <c r="P2558" s="45">
        <v>0</v>
      </c>
      <c r="Q2558" s="45" t="s">
        <v>85</v>
      </c>
      <c r="R2558" s="45" t="s">
        <v>139</v>
      </c>
      <c r="S2558" s="45" t="s">
        <v>89</v>
      </c>
    </row>
    <row r="2559" spans="1:19" ht="75" x14ac:dyDescent="0.25">
      <c r="A2559" s="45" t="s">
        <v>142</v>
      </c>
      <c r="B2559" s="45">
        <v>860</v>
      </c>
      <c r="C2559" s="45" t="s">
        <v>73</v>
      </c>
      <c r="D2559" s="45">
        <v>87565</v>
      </c>
      <c r="E2559" s="45" t="s">
        <v>234</v>
      </c>
      <c r="F2559" s="46">
        <v>46028</v>
      </c>
      <c r="G2559" s="46">
        <v>46387</v>
      </c>
      <c r="H2559" s="45">
        <v>50</v>
      </c>
      <c r="I2559" s="45" t="s">
        <v>117</v>
      </c>
      <c r="J2559" s="45" t="s">
        <v>118</v>
      </c>
      <c r="K2559" s="45" t="s">
        <v>80</v>
      </c>
      <c r="L2559" s="45">
        <v>100</v>
      </c>
      <c r="M2559" s="45" t="s">
        <v>67</v>
      </c>
      <c r="N2559" s="45">
        <v>8800</v>
      </c>
      <c r="O2559" s="45" t="s">
        <v>54</v>
      </c>
      <c r="P2559" s="45">
        <v>1200</v>
      </c>
      <c r="Q2559" s="45" t="s">
        <v>85</v>
      </c>
      <c r="R2559" s="45" t="s">
        <v>139</v>
      </c>
      <c r="S2559" s="45" t="s">
        <v>89</v>
      </c>
    </row>
    <row r="2560" spans="1:19" ht="60" x14ac:dyDescent="0.25">
      <c r="A2560" s="45" t="s">
        <v>224</v>
      </c>
      <c r="B2560" s="45">
        <v>810</v>
      </c>
      <c r="C2560" s="45" t="s">
        <v>26</v>
      </c>
      <c r="D2560" s="45">
        <v>87558</v>
      </c>
      <c r="E2560" s="45" t="s">
        <v>225</v>
      </c>
      <c r="F2560" s="46">
        <v>46028</v>
      </c>
      <c r="G2560" s="46">
        <v>46387</v>
      </c>
      <c r="H2560" s="45">
        <v>80</v>
      </c>
      <c r="I2560" s="45" t="s">
        <v>117</v>
      </c>
      <c r="J2560" s="45" t="s">
        <v>119</v>
      </c>
      <c r="K2560" s="45" t="s">
        <v>80</v>
      </c>
      <c r="L2560" s="45">
        <v>100</v>
      </c>
      <c r="M2560" s="45" t="s">
        <v>68</v>
      </c>
      <c r="N2560" s="45">
        <v>44</v>
      </c>
      <c r="O2560" s="45" t="s">
        <v>43</v>
      </c>
      <c r="P2560" s="45">
        <v>2</v>
      </c>
      <c r="Q2560" s="45" t="s">
        <v>85</v>
      </c>
      <c r="R2560" s="45" t="s">
        <v>135</v>
      </c>
      <c r="S2560" s="45" t="s">
        <v>89</v>
      </c>
    </row>
    <row r="2561" spans="1:19" ht="60" x14ac:dyDescent="0.25">
      <c r="A2561" s="45" t="s">
        <v>224</v>
      </c>
      <c r="B2561" s="45">
        <v>810</v>
      </c>
      <c r="C2561" s="45" t="s">
        <v>26</v>
      </c>
      <c r="D2561" s="45">
        <v>87558</v>
      </c>
      <c r="E2561" s="45" t="s">
        <v>225</v>
      </c>
      <c r="F2561" s="46">
        <v>46028</v>
      </c>
      <c r="G2561" s="46">
        <v>46387</v>
      </c>
      <c r="H2561" s="45">
        <v>80</v>
      </c>
      <c r="I2561" s="45" t="s">
        <v>117</v>
      </c>
      <c r="J2561" s="45" t="s">
        <v>119</v>
      </c>
      <c r="K2561" s="45" t="s">
        <v>80</v>
      </c>
      <c r="L2561" s="45">
        <v>100</v>
      </c>
      <c r="M2561" s="45" t="s">
        <v>68</v>
      </c>
      <c r="N2561" s="45">
        <v>44</v>
      </c>
      <c r="O2561" s="45" t="s">
        <v>44</v>
      </c>
      <c r="P2561" s="45">
        <v>4</v>
      </c>
      <c r="Q2561" s="45" t="s">
        <v>85</v>
      </c>
      <c r="R2561" s="45" t="s">
        <v>135</v>
      </c>
      <c r="S2561" s="45" t="s">
        <v>89</v>
      </c>
    </row>
    <row r="2562" spans="1:19" ht="60" x14ac:dyDescent="0.25">
      <c r="A2562" s="45" t="s">
        <v>224</v>
      </c>
      <c r="B2562" s="45">
        <v>810</v>
      </c>
      <c r="C2562" s="45" t="s">
        <v>26</v>
      </c>
      <c r="D2562" s="45">
        <v>87558</v>
      </c>
      <c r="E2562" s="45" t="s">
        <v>225</v>
      </c>
      <c r="F2562" s="46">
        <v>46028</v>
      </c>
      <c r="G2562" s="46">
        <v>46387</v>
      </c>
      <c r="H2562" s="45">
        <v>80</v>
      </c>
      <c r="I2562" s="45" t="s">
        <v>117</v>
      </c>
      <c r="J2562" s="45" t="s">
        <v>119</v>
      </c>
      <c r="K2562" s="45" t="s">
        <v>80</v>
      </c>
      <c r="L2562" s="45">
        <v>100</v>
      </c>
      <c r="M2562" s="45" t="s">
        <v>68</v>
      </c>
      <c r="N2562" s="45">
        <v>44</v>
      </c>
      <c r="O2562" s="45" t="s">
        <v>45</v>
      </c>
      <c r="P2562" s="45">
        <v>4</v>
      </c>
      <c r="Q2562" s="45" t="s">
        <v>85</v>
      </c>
      <c r="R2562" s="45" t="s">
        <v>135</v>
      </c>
      <c r="S2562" s="45" t="s">
        <v>89</v>
      </c>
    </row>
    <row r="2563" spans="1:19" ht="60" x14ac:dyDescent="0.25">
      <c r="A2563" s="45" t="s">
        <v>224</v>
      </c>
      <c r="B2563" s="45">
        <v>810</v>
      </c>
      <c r="C2563" s="45" t="s">
        <v>26</v>
      </c>
      <c r="D2563" s="45">
        <v>87558</v>
      </c>
      <c r="E2563" s="45" t="s">
        <v>225</v>
      </c>
      <c r="F2563" s="46">
        <v>46028</v>
      </c>
      <c r="G2563" s="46">
        <v>46387</v>
      </c>
      <c r="H2563" s="45">
        <v>80</v>
      </c>
      <c r="I2563" s="45" t="s">
        <v>117</v>
      </c>
      <c r="J2563" s="45" t="s">
        <v>119</v>
      </c>
      <c r="K2563" s="45" t="s">
        <v>80</v>
      </c>
      <c r="L2563" s="45">
        <v>100</v>
      </c>
      <c r="M2563" s="45" t="s">
        <v>68</v>
      </c>
      <c r="N2563" s="45">
        <v>44</v>
      </c>
      <c r="O2563" s="45" t="s">
        <v>46</v>
      </c>
      <c r="P2563" s="45">
        <v>4</v>
      </c>
      <c r="Q2563" s="45" t="s">
        <v>85</v>
      </c>
      <c r="R2563" s="45" t="s">
        <v>135</v>
      </c>
      <c r="S2563" s="45" t="s">
        <v>89</v>
      </c>
    </row>
    <row r="2564" spans="1:19" ht="60" x14ac:dyDescent="0.25">
      <c r="A2564" s="45" t="s">
        <v>224</v>
      </c>
      <c r="B2564" s="45">
        <v>810</v>
      </c>
      <c r="C2564" s="45" t="s">
        <v>26</v>
      </c>
      <c r="D2564" s="45">
        <v>87558</v>
      </c>
      <c r="E2564" s="45" t="s">
        <v>225</v>
      </c>
      <c r="F2564" s="46">
        <v>46028</v>
      </c>
      <c r="G2564" s="46">
        <v>46387</v>
      </c>
      <c r="H2564" s="45">
        <v>80</v>
      </c>
      <c r="I2564" s="45" t="s">
        <v>117</v>
      </c>
      <c r="J2564" s="45" t="s">
        <v>119</v>
      </c>
      <c r="K2564" s="45" t="s">
        <v>80</v>
      </c>
      <c r="L2564" s="45">
        <v>100</v>
      </c>
      <c r="M2564" s="45" t="s">
        <v>68</v>
      </c>
      <c r="N2564" s="45">
        <v>44</v>
      </c>
      <c r="O2564" s="45" t="s">
        <v>47</v>
      </c>
      <c r="P2564" s="45">
        <v>4</v>
      </c>
      <c r="Q2564" s="45" t="s">
        <v>85</v>
      </c>
      <c r="R2564" s="45" t="s">
        <v>135</v>
      </c>
      <c r="S2564" s="45" t="s">
        <v>89</v>
      </c>
    </row>
    <row r="2565" spans="1:19" ht="60" x14ac:dyDescent="0.25">
      <c r="A2565" s="45" t="s">
        <v>224</v>
      </c>
      <c r="B2565" s="45">
        <v>810</v>
      </c>
      <c r="C2565" s="45" t="s">
        <v>26</v>
      </c>
      <c r="D2565" s="45">
        <v>87558</v>
      </c>
      <c r="E2565" s="45" t="s">
        <v>225</v>
      </c>
      <c r="F2565" s="46">
        <v>46028</v>
      </c>
      <c r="G2565" s="46">
        <v>46387</v>
      </c>
      <c r="H2565" s="45">
        <v>80</v>
      </c>
      <c r="I2565" s="45" t="s">
        <v>117</v>
      </c>
      <c r="J2565" s="45" t="s">
        <v>119</v>
      </c>
      <c r="K2565" s="45" t="s">
        <v>80</v>
      </c>
      <c r="L2565" s="45">
        <v>100</v>
      </c>
      <c r="M2565" s="45" t="s">
        <v>68</v>
      </c>
      <c r="N2565" s="45">
        <v>44</v>
      </c>
      <c r="O2565" s="45" t="s">
        <v>48</v>
      </c>
      <c r="P2565" s="45">
        <v>4</v>
      </c>
      <c r="Q2565" s="45" t="s">
        <v>85</v>
      </c>
      <c r="R2565" s="45" t="s">
        <v>135</v>
      </c>
      <c r="S2565" s="45" t="s">
        <v>89</v>
      </c>
    </row>
    <row r="2566" spans="1:19" ht="60" x14ac:dyDescent="0.25">
      <c r="A2566" s="45" t="s">
        <v>224</v>
      </c>
      <c r="B2566" s="45">
        <v>810</v>
      </c>
      <c r="C2566" s="45" t="s">
        <v>26</v>
      </c>
      <c r="D2566" s="45">
        <v>87558</v>
      </c>
      <c r="E2566" s="45" t="s">
        <v>225</v>
      </c>
      <c r="F2566" s="46">
        <v>46028</v>
      </c>
      <c r="G2566" s="46">
        <v>46387</v>
      </c>
      <c r="H2566" s="45">
        <v>80</v>
      </c>
      <c r="I2566" s="45" t="s">
        <v>117</v>
      </c>
      <c r="J2566" s="45" t="s">
        <v>119</v>
      </c>
      <c r="K2566" s="45" t="s">
        <v>80</v>
      </c>
      <c r="L2566" s="45">
        <v>100</v>
      </c>
      <c r="M2566" s="45" t="s">
        <v>68</v>
      </c>
      <c r="N2566" s="45">
        <v>44</v>
      </c>
      <c r="O2566" s="45" t="s">
        <v>49</v>
      </c>
      <c r="P2566" s="45">
        <v>0</v>
      </c>
      <c r="Q2566" s="45" t="s">
        <v>85</v>
      </c>
      <c r="R2566" s="45" t="s">
        <v>135</v>
      </c>
      <c r="S2566" s="45" t="s">
        <v>89</v>
      </c>
    </row>
    <row r="2567" spans="1:19" ht="60" x14ac:dyDescent="0.25">
      <c r="A2567" s="45" t="s">
        <v>224</v>
      </c>
      <c r="B2567" s="45">
        <v>810</v>
      </c>
      <c r="C2567" s="45" t="s">
        <v>26</v>
      </c>
      <c r="D2567" s="45">
        <v>87558</v>
      </c>
      <c r="E2567" s="45" t="s">
        <v>225</v>
      </c>
      <c r="F2567" s="46">
        <v>46028</v>
      </c>
      <c r="G2567" s="46">
        <v>46387</v>
      </c>
      <c r="H2567" s="45">
        <v>80</v>
      </c>
      <c r="I2567" s="45" t="s">
        <v>117</v>
      </c>
      <c r="J2567" s="45" t="s">
        <v>119</v>
      </c>
      <c r="K2567" s="45" t="s">
        <v>80</v>
      </c>
      <c r="L2567" s="45">
        <v>100</v>
      </c>
      <c r="M2567" s="45" t="s">
        <v>68</v>
      </c>
      <c r="N2567" s="45">
        <v>44</v>
      </c>
      <c r="O2567" s="45" t="s">
        <v>50</v>
      </c>
      <c r="P2567" s="45">
        <v>8</v>
      </c>
      <c r="Q2567" s="45" t="s">
        <v>85</v>
      </c>
      <c r="R2567" s="45" t="s">
        <v>135</v>
      </c>
      <c r="S2567" s="45" t="s">
        <v>89</v>
      </c>
    </row>
    <row r="2568" spans="1:19" ht="60" x14ac:dyDescent="0.25">
      <c r="A2568" s="45" t="s">
        <v>224</v>
      </c>
      <c r="B2568" s="45">
        <v>810</v>
      </c>
      <c r="C2568" s="45" t="s">
        <v>26</v>
      </c>
      <c r="D2568" s="45">
        <v>87558</v>
      </c>
      <c r="E2568" s="45" t="s">
        <v>225</v>
      </c>
      <c r="F2568" s="46">
        <v>46028</v>
      </c>
      <c r="G2568" s="46">
        <v>46387</v>
      </c>
      <c r="H2568" s="45">
        <v>80</v>
      </c>
      <c r="I2568" s="45" t="s">
        <v>117</v>
      </c>
      <c r="J2568" s="45" t="s">
        <v>119</v>
      </c>
      <c r="K2568" s="45" t="s">
        <v>80</v>
      </c>
      <c r="L2568" s="45">
        <v>100</v>
      </c>
      <c r="M2568" s="45" t="s">
        <v>68</v>
      </c>
      <c r="N2568" s="45">
        <v>44</v>
      </c>
      <c r="O2568" s="45" t="s">
        <v>51</v>
      </c>
      <c r="P2568" s="45">
        <v>0</v>
      </c>
      <c r="Q2568" s="45" t="s">
        <v>85</v>
      </c>
      <c r="R2568" s="45" t="s">
        <v>135</v>
      </c>
      <c r="S2568" s="45" t="s">
        <v>89</v>
      </c>
    </row>
    <row r="2569" spans="1:19" ht="60" x14ac:dyDescent="0.25">
      <c r="A2569" s="45" t="s">
        <v>224</v>
      </c>
      <c r="B2569" s="45">
        <v>810</v>
      </c>
      <c r="C2569" s="45" t="s">
        <v>26</v>
      </c>
      <c r="D2569" s="45">
        <v>87558</v>
      </c>
      <c r="E2569" s="45" t="s">
        <v>225</v>
      </c>
      <c r="F2569" s="46">
        <v>46028</v>
      </c>
      <c r="G2569" s="46">
        <v>46387</v>
      </c>
      <c r="H2569" s="45">
        <v>80</v>
      </c>
      <c r="I2569" s="45" t="s">
        <v>117</v>
      </c>
      <c r="J2569" s="45" t="s">
        <v>119</v>
      </c>
      <c r="K2569" s="45" t="s">
        <v>80</v>
      </c>
      <c r="L2569" s="45">
        <v>100</v>
      </c>
      <c r="M2569" s="45" t="s">
        <v>68</v>
      </c>
      <c r="N2569" s="45">
        <v>44</v>
      </c>
      <c r="O2569" s="45" t="s">
        <v>52</v>
      </c>
      <c r="P2569" s="45">
        <v>8</v>
      </c>
      <c r="Q2569" s="45" t="s">
        <v>85</v>
      </c>
      <c r="R2569" s="45" t="s">
        <v>135</v>
      </c>
      <c r="S2569" s="45" t="s">
        <v>89</v>
      </c>
    </row>
    <row r="2570" spans="1:19" ht="60" x14ac:dyDescent="0.25">
      <c r="A2570" s="45" t="s">
        <v>224</v>
      </c>
      <c r="B2570" s="45">
        <v>810</v>
      </c>
      <c r="C2570" s="45" t="s">
        <v>26</v>
      </c>
      <c r="D2570" s="45">
        <v>87558</v>
      </c>
      <c r="E2570" s="45" t="s">
        <v>225</v>
      </c>
      <c r="F2570" s="46">
        <v>46028</v>
      </c>
      <c r="G2570" s="46">
        <v>46387</v>
      </c>
      <c r="H2570" s="45">
        <v>80</v>
      </c>
      <c r="I2570" s="45" t="s">
        <v>117</v>
      </c>
      <c r="J2570" s="45" t="s">
        <v>119</v>
      </c>
      <c r="K2570" s="45" t="s">
        <v>80</v>
      </c>
      <c r="L2570" s="45">
        <v>100</v>
      </c>
      <c r="M2570" s="45" t="s">
        <v>68</v>
      </c>
      <c r="N2570" s="45">
        <v>44</v>
      </c>
      <c r="O2570" s="45" t="s">
        <v>53</v>
      </c>
      <c r="P2570" s="45">
        <v>0</v>
      </c>
      <c r="Q2570" s="45" t="s">
        <v>85</v>
      </c>
      <c r="R2570" s="45" t="s">
        <v>135</v>
      </c>
      <c r="S2570" s="45" t="s">
        <v>89</v>
      </c>
    </row>
    <row r="2571" spans="1:19" ht="60" x14ac:dyDescent="0.25">
      <c r="A2571" s="45" t="s">
        <v>224</v>
      </c>
      <c r="B2571" s="45">
        <v>810</v>
      </c>
      <c r="C2571" s="45" t="s">
        <v>26</v>
      </c>
      <c r="D2571" s="45">
        <v>87558</v>
      </c>
      <c r="E2571" s="45" t="s">
        <v>225</v>
      </c>
      <c r="F2571" s="46">
        <v>46028</v>
      </c>
      <c r="G2571" s="46">
        <v>46387</v>
      </c>
      <c r="H2571" s="45">
        <v>80</v>
      </c>
      <c r="I2571" s="45" t="s">
        <v>117</v>
      </c>
      <c r="J2571" s="45" t="s">
        <v>119</v>
      </c>
      <c r="K2571" s="45" t="s">
        <v>80</v>
      </c>
      <c r="L2571" s="45">
        <v>100</v>
      </c>
      <c r="M2571" s="45" t="s">
        <v>68</v>
      </c>
      <c r="N2571" s="45">
        <v>44</v>
      </c>
      <c r="O2571" s="45" t="s">
        <v>54</v>
      </c>
      <c r="P2571" s="45">
        <v>6</v>
      </c>
      <c r="Q2571" s="45" t="s">
        <v>85</v>
      </c>
      <c r="R2571" s="45" t="s">
        <v>135</v>
      </c>
      <c r="S2571" s="45" t="s">
        <v>89</v>
      </c>
    </row>
    <row r="2572" spans="1:19" ht="45" x14ac:dyDescent="0.25">
      <c r="A2572" s="45" t="s">
        <v>300</v>
      </c>
      <c r="B2572" s="45">
        <v>520</v>
      </c>
      <c r="C2572" s="45" t="s">
        <v>21</v>
      </c>
      <c r="D2572" s="45">
        <v>87602</v>
      </c>
      <c r="E2572" s="45" t="s">
        <v>397</v>
      </c>
      <c r="F2572" s="46">
        <v>46082</v>
      </c>
      <c r="G2572" s="46">
        <v>46203</v>
      </c>
      <c r="H2572" s="45">
        <v>30</v>
      </c>
      <c r="I2572" s="45"/>
      <c r="J2572" s="45"/>
      <c r="K2572" s="45" t="s">
        <v>60</v>
      </c>
      <c r="L2572" s="45">
        <v>100</v>
      </c>
      <c r="M2572" s="45" t="s">
        <v>67</v>
      </c>
      <c r="N2572" s="45">
        <v>2</v>
      </c>
      <c r="O2572" s="45" t="s">
        <v>45</v>
      </c>
      <c r="P2572" s="45">
        <v>1</v>
      </c>
      <c r="Q2572" s="45" t="s">
        <v>85</v>
      </c>
      <c r="R2572" s="45"/>
      <c r="S2572" s="45" t="s">
        <v>103</v>
      </c>
    </row>
    <row r="2573" spans="1:19" ht="45" x14ac:dyDescent="0.25">
      <c r="A2573" s="45" t="s">
        <v>300</v>
      </c>
      <c r="B2573" s="45">
        <v>520</v>
      </c>
      <c r="C2573" s="45" t="s">
        <v>21</v>
      </c>
      <c r="D2573" s="45">
        <v>87602</v>
      </c>
      <c r="E2573" s="45" t="s">
        <v>397</v>
      </c>
      <c r="F2573" s="46">
        <v>46082</v>
      </c>
      <c r="G2573" s="46">
        <v>46203</v>
      </c>
      <c r="H2573" s="45">
        <v>30</v>
      </c>
      <c r="I2573" s="45"/>
      <c r="J2573" s="45"/>
      <c r="K2573" s="45" t="s">
        <v>60</v>
      </c>
      <c r="L2573" s="45">
        <v>100</v>
      </c>
      <c r="M2573" s="45" t="s">
        <v>67</v>
      </c>
      <c r="N2573" s="45">
        <v>2</v>
      </c>
      <c r="O2573" s="45" t="s">
        <v>45</v>
      </c>
      <c r="P2573" s="45">
        <v>1</v>
      </c>
      <c r="Q2573" s="45" t="s">
        <v>58</v>
      </c>
      <c r="R2573" s="45"/>
      <c r="S2573" s="45" t="s">
        <v>103</v>
      </c>
    </row>
    <row r="2574" spans="1:19" ht="45" x14ac:dyDescent="0.25">
      <c r="A2574" s="45" t="s">
        <v>300</v>
      </c>
      <c r="B2574" s="45">
        <v>520</v>
      </c>
      <c r="C2574" s="45" t="s">
        <v>21</v>
      </c>
      <c r="D2574" s="45">
        <v>87602</v>
      </c>
      <c r="E2574" s="45" t="s">
        <v>397</v>
      </c>
      <c r="F2574" s="46">
        <v>46082</v>
      </c>
      <c r="G2574" s="46">
        <v>46203</v>
      </c>
      <c r="H2574" s="45">
        <v>30</v>
      </c>
      <c r="I2574" s="45"/>
      <c r="J2574" s="45"/>
      <c r="K2574" s="45" t="s">
        <v>60</v>
      </c>
      <c r="L2574" s="45">
        <v>100</v>
      </c>
      <c r="M2574" s="45" t="s">
        <v>67</v>
      </c>
      <c r="N2574" s="45">
        <v>2</v>
      </c>
      <c r="O2574" s="45" t="s">
        <v>46</v>
      </c>
      <c r="P2574" s="45">
        <v>0</v>
      </c>
      <c r="Q2574" s="45" t="s">
        <v>85</v>
      </c>
      <c r="R2574" s="45"/>
      <c r="S2574" s="45" t="s">
        <v>103</v>
      </c>
    </row>
    <row r="2575" spans="1:19" ht="45" x14ac:dyDescent="0.25">
      <c r="A2575" s="45" t="s">
        <v>300</v>
      </c>
      <c r="B2575" s="45">
        <v>520</v>
      </c>
      <c r="C2575" s="45" t="s">
        <v>21</v>
      </c>
      <c r="D2575" s="45">
        <v>87602</v>
      </c>
      <c r="E2575" s="45" t="s">
        <v>397</v>
      </c>
      <c r="F2575" s="46">
        <v>46082</v>
      </c>
      <c r="G2575" s="46">
        <v>46203</v>
      </c>
      <c r="H2575" s="45">
        <v>30</v>
      </c>
      <c r="I2575" s="45"/>
      <c r="J2575" s="45"/>
      <c r="K2575" s="45" t="s">
        <v>60</v>
      </c>
      <c r="L2575" s="45">
        <v>100</v>
      </c>
      <c r="M2575" s="45" t="s">
        <v>67</v>
      </c>
      <c r="N2575" s="45">
        <v>2</v>
      </c>
      <c r="O2575" s="45" t="s">
        <v>46</v>
      </c>
      <c r="P2575" s="45">
        <v>0</v>
      </c>
      <c r="Q2575" s="45" t="s">
        <v>58</v>
      </c>
      <c r="R2575" s="45"/>
      <c r="S2575" s="45" t="s">
        <v>103</v>
      </c>
    </row>
    <row r="2576" spans="1:19" ht="45" x14ac:dyDescent="0.25">
      <c r="A2576" s="45" t="s">
        <v>300</v>
      </c>
      <c r="B2576" s="45">
        <v>520</v>
      </c>
      <c r="C2576" s="45" t="s">
        <v>21</v>
      </c>
      <c r="D2576" s="45">
        <v>87602</v>
      </c>
      <c r="E2576" s="45" t="s">
        <v>397</v>
      </c>
      <c r="F2576" s="46">
        <v>46082</v>
      </c>
      <c r="G2576" s="46">
        <v>46203</v>
      </c>
      <c r="H2576" s="45">
        <v>30</v>
      </c>
      <c r="I2576" s="45"/>
      <c r="J2576" s="45"/>
      <c r="K2576" s="45" t="s">
        <v>60</v>
      </c>
      <c r="L2576" s="45">
        <v>100</v>
      </c>
      <c r="M2576" s="45" t="s">
        <v>67</v>
      </c>
      <c r="N2576" s="45">
        <v>2</v>
      </c>
      <c r="O2576" s="45" t="s">
        <v>47</v>
      </c>
      <c r="P2576" s="45">
        <v>0</v>
      </c>
      <c r="Q2576" s="45" t="s">
        <v>85</v>
      </c>
      <c r="R2576" s="45"/>
      <c r="S2576" s="45" t="s">
        <v>103</v>
      </c>
    </row>
    <row r="2577" spans="1:19" ht="45" x14ac:dyDescent="0.25">
      <c r="A2577" s="45" t="s">
        <v>300</v>
      </c>
      <c r="B2577" s="45">
        <v>520</v>
      </c>
      <c r="C2577" s="45" t="s">
        <v>21</v>
      </c>
      <c r="D2577" s="45">
        <v>87602</v>
      </c>
      <c r="E2577" s="45" t="s">
        <v>397</v>
      </c>
      <c r="F2577" s="46">
        <v>46082</v>
      </c>
      <c r="G2577" s="46">
        <v>46203</v>
      </c>
      <c r="H2577" s="45">
        <v>30</v>
      </c>
      <c r="I2577" s="45"/>
      <c r="J2577" s="45"/>
      <c r="K2577" s="45" t="s">
        <v>60</v>
      </c>
      <c r="L2577" s="45">
        <v>100</v>
      </c>
      <c r="M2577" s="45" t="s">
        <v>67</v>
      </c>
      <c r="N2577" s="45">
        <v>2</v>
      </c>
      <c r="O2577" s="45" t="s">
        <v>47</v>
      </c>
      <c r="P2577" s="45">
        <v>0</v>
      </c>
      <c r="Q2577" s="45" t="s">
        <v>58</v>
      </c>
      <c r="R2577" s="45"/>
      <c r="S2577" s="45" t="s">
        <v>103</v>
      </c>
    </row>
    <row r="2578" spans="1:19" ht="45" x14ac:dyDescent="0.25">
      <c r="A2578" s="45" t="s">
        <v>300</v>
      </c>
      <c r="B2578" s="45">
        <v>520</v>
      </c>
      <c r="C2578" s="45" t="s">
        <v>21</v>
      </c>
      <c r="D2578" s="45">
        <v>87602</v>
      </c>
      <c r="E2578" s="45" t="s">
        <v>397</v>
      </c>
      <c r="F2578" s="46">
        <v>46082</v>
      </c>
      <c r="G2578" s="46">
        <v>46203</v>
      </c>
      <c r="H2578" s="45">
        <v>30</v>
      </c>
      <c r="I2578" s="45"/>
      <c r="J2578" s="45"/>
      <c r="K2578" s="45" t="s">
        <v>60</v>
      </c>
      <c r="L2578" s="45">
        <v>100</v>
      </c>
      <c r="M2578" s="45" t="s">
        <v>67</v>
      </c>
      <c r="N2578" s="45">
        <v>2</v>
      </c>
      <c r="O2578" s="45" t="s">
        <v>48</v>
      </c>
      <c r="P2578" s="45">
        <v>1</v>
      </c>
      <c r="Q2578" s="45" t="s">
        <v>85</v>
      </c>
      <c r="R2578" s="45"/>
      <c r="S2578" s="45" t="s">
        <v>103</v>
      </c>
    </row>
    <row r="2579" spans="1:19" ht="45" x14ac:dyDescent="0.25">
      <c r="A2579" s="45" t="s">
        <v>300</v>
      </c>
      <c r="B2579" s="45">
        <v>520</v>
      </c>
      <c r="C2579" s="45" t="s">
        <v>21</v>
      </c>
      <c r="D2579" s="45">
        <v>87602</v>
      </c>
      <c r="E2579" s="45" t="s">
        <v>397</v>
      </c>
      <c r="F2579" s="46">
        <v>46082</v>
      </c>
      <c r="G2579" s="46">
        <v>46203</v>
      </c>
      <c r="H2579" s="45">
        <v>30</v>
      </c>
      <c r="I2579" s="45"/>
      <c r="J2579" s="45"/>
      <c r="K2579" s="45" t="s">
        <v>60</v>
      </c>
      <c r="L2579" s="45">
        <v>100</v>
      </c>
      <c r="M2579" s="45" t="s">
        <v>67</v>
      </c>
      <c r="N2579" s="45">
        <v>2</v>
      </c>
      <c r="O2579" s="45" t="s">
        <v>48</v>
      </c>
      <c r="P2579" s="45">
        <v>1</v>
      </c>
      <c r="Q2579" s="45" t="s">
        <v>58</v>
      </c>
      <c r="R2579" s="45"/>
      <c r="S2579" s="45" t="s">
        <v>103</v>
      </c>
    </row>
    <row r="2580" spans="1:19" ht="45" x14ac:dyDescent="0.25">
      <c r="A2580" s="45" t="s">
        <v>300</v>
      </c>
      <c r="B2580" s="45">
        <v>520</v>
      </c>
      <c r="C2580" s="45" t="s">
        <v>21</v>
      </c>
      <c r="D2580" s="45">
        <v>87607</v>
      </c>
      <c r="E2580" s="45" t="s">
        <v>398</v>
      </c>
      <c r="F2580" s="46">
        <v>46082</v>
      </c>
      <c r="G2580" s="46">
        <v>46387</v>
      </c>
      <c r="H2580" s="45">
        <v>50</v>
      </c>
      <c r="I2580" s="45"/>
      <c r="J2580" s="45"/>
      <c r="K2580" s="45" t="s">
        <v>60</v>
      </c>
      <c r="L2580" s="45">
        <v>100</v>
      </c>
      <c r="M2580" s="45" t="s">
        <v>67</v>
      </c>
      <c r="N2580" s="45">
        <v>4</v>
      </c>
      <c r="O2580" s="45" t="s">
        <v>45</v>
      </c>
      <c r="P2580" s="45">
        <v>1</v>
      </c>
      <c r="Q2580" s="45" t="s">
        <v>58</v>
      </c>
      <c r="R2580" s="45"/>
      <c r="S2580" s="45" t="s">
        <v>103</v>
      </c>
    </row>
    <row r="2581" spans="1:19" ht="45" x14ac:dyDescent="0.25">
      <c r="A2581" s="45" t="s">
        <v>300</v>
      </c>
      <c r="B2581" s="45">
        <v>520</v>
      </c>
      <c r="C2581" s="45" t="s">
        <v>21</v>
      </c>
      <c r="D2581" s="45">
        <v>87607</v>
      </c>
      <c r="E2581" s="45" t="s">
        <v>398</v>
      </c>
      <c r="F2581" s="46">
        <v>46082</v>
      </c>
      <c r="G2581" s="46">
        <v>46387</v>
      </c>
      <c r="H2581" s="45">
        <v>50</v>
      </c>
      <c r="I2581" s="45"/>
      <c r="J2581" s="45"/>
      <c r="K2581" s="45" t="s">
        <v>60</v>
      </c>
      <c r="L2581" s="45">
        <v>100</v>
      </c>
      <c r="M2581" s="45" t="s">
        <v>67</v>
      </c>
      <c r="N2581" s="45">
        <v>4</v>
      </c>
      <c r="O2581" s="45" t="s">
        <v>46</v>
      </c>
      <c r="P2581" s="45">
        <v>0</v>
      </c>
      <c r="Q2581" s="45" t="s">
        <v>58</v>
      </c>
      <c r="R2581" s="45"/>
      <c r="S2581" s="45" t="s">
        <v>103</v>
      </c>
    </row>
    <row r="2582" spans="1:19" ht="45" x14ac:dyDescent="0.25">
      <c r="A2582" s="45" t="s">
        <v>300</v>
      </c>
      <c r="B2582" s="45">
        <v>520</v>
      </c>
      <c r="C2582" s="45" t="s">
        <v>21</v>
      </c>
      <c r="D2582" s="45">
        <v>87607</v>
      </c>
      <c r="E2582" s="45" t="s">
        <v>398</v>
      </c>
      <c r="F2582" s="46">
        <v>46082</v>
      </c>
      <c r="G2582" s="46">
        <v>46387</v>
      </c>
      <c r="H2582" s="45">
        <v>50</v>
      </c>
      <c r="I2582" s="45"/>
      <c r="J2582" s="45"/>
      <c r="K2582" s="45" t="s">
        <v>60</v>
      </c>
      <c r="L2582" s="45">
        <v>100</v>
      </c>
      <c r="M2582" s="45" t="s">
        <v>67</v>
      </c>
      <c r="N2582" s="45">
        <v>4</v>
      </c>
      <c r="O2582" s="45" t="s">
        <v>47</v>
      </c>
      <c r="P2582" s="45">
        <v>0</v>
      </c>
      <c r="Q2582" s="45" t="s">
        <v>58</v>
      </c>
      <c r="R2582" s="45"/>
      <c r="S2582" s="45" t="s">
        <v>103</v>
      </c>
    </row>
    <row r="2583" spans="1:19" ht="45" x14ac:dyDescent="0.25">
      <c r="A2583" s="45" t="s">
        <v>300</v>
      </c>
      <c r="B2583" s="45">
        <v>520</v>
      </c>
      <c r="C2583" s="45" t="s">
        <v>21</v>
      </c>
      <c r="D2583" s="45">
        <v>87607</v>
      </c>
      <c r="E2583" s="45" t="s">
        <v>398</v>
      </c>
      <c r="F2583" s="46">
        <v>46082</v>
      </c>
      <c r="G2583" s="46">
        <v>46387</v>
      </c>
      <c r="H2583" s="45">
        <v>50</v>
      </c>
      <c r="I2583" s="45"/>
      <c r="J2583" s="45"/>
      <c r="K2583" s="45" t="s">
        <v>60</v>
      </c>
      <c r="L2583" s="45">
        <v>100</v>
      </c>
      <c r="M2583" s="45" t="s">
        <v>67</v>
      </c>
      <c r="N2583" s="45">
        <v>4</v>
      </c>
      <c r="O2583" s="45" t="s">
        <v>48</v>
      </c>
      <c r="P2583" s="45">
        <v>1</v>
      </c>
      <c r="Q2583" s="45" t="s">
        <v>58</v>
      </c>
      <c r="R2583" s="45"/>
      <c r="S2583" s="45" t="s">
        <v>103</v>
      </c>
    </row>
    <row r="2584" spans="1:19" ht="45" x14ac:dyDescent="0.25">
      <c r="A2584" s="45" t="s">
        <v>300</v>
      </c>
      <c r="B2584" s="45">
        <v>520</v>
      </c>
      <c r="C2584" s="45" t="s">
        <v>21</v>
      </c>
      <c r="D2584" s="45">
        <v>87607</v>
      </c>
      <c r="E2584" s="45" t="s">
        <v>398</v>
      </c>
      <c r="F2584" s="46">
        <v>46082</v>
      </c>
      <c r="G2584" s="46">
        <v>46387</v>
      </c>
      <c r="H2584" s="45">
        <v>50</v>
      </c>
      <c r="I2584" s="45"/>
      <c r="J2584" s="45"/>
      <c r="K2584" s="45" t="s">
        <v>60</v>
      </c>
      <c r="L2584" s="45">
        <v>100</v>
      </c>
      <c r="M2584" s="45" t="s">
        <v>67</v>
      </c>
      <c r="N2584" s="45">
        <v>4</v>
      </c>
      <c r="O2584" s="45" t="s">
        <v>49</v>
      </c>
      <c r="P2584" s="45">
        <v>0</v>
      </c>
      <c r="Q2584" s="45" t="s">
        <v>58</v>
      </c>
      <c r="R2584" s="45"/>
      <c r="S2584" s="45" t="s">
        <v>103</v>
      </c>
    </row>
    <row r="2585" spans="1:19" ht="45" x14ac:dyDescent="0.25">
      <c r="A2585" s="45" t="s">
        <v>300</v>
      </c>
      <c r="B2585" s="45">
        <v>520</v>
      </c>
      <c r="C2585" s="45" t="s">
        <v>21</v>
      </c>
      <c r="D2585" s="45">
        <v>87607</v>
      </c>
      <c r="E2585" s="45" t="s">
        <v>398</v>
      </c>
      <c r="F2585" s="46">
        <v>46082</v>
      </c>
      <c r="G2585" s="46">
        <v>46387</v>
      </c>
      <c r="H2585" s="45">
        <v>50</v>
      </c>
      <c r="I2585" s="45"/>
      <c r="J2585" s="45"/>
      <c r="K2585" s="45" t="s">
        <v>60</v>
      </c>
      <c r="L2585" s="45">
        <v>100</v>
      </c>
      <c r="M2585" s="45" t="s">
        <v>67</v>
      </c>
      <c r="N2585" s="45">
        <v>4</v>
      </c>
      <c r="O2585" s="45" t="s">
        <v>50</v>
      </c>
      <c r="P2585" s="45">
        <v>0</v>
      </c>
      <c r="Q2585" s="45" t="s">
        <v>58</v>
      </c>
      <c r="R2585" s="45"/>
      <c r="S2585" s="45" t="s">
        <v>103</v>
      </c>
    </row>
    <row r="2586" spans="1:19" ht="45" x14ac:dyDescent="0.25">
      <c r="A2586" s="45" t="s">
        <v>300</v>
      </c>
      <c r="B2586" s="45">
        <v>520</v>
      </c>
      <c r="C2586" s="45" t="s">
        <v>21</v>
      </c>
      <c r="D2586" s="45">
        <v>87607</v>
      </c>
      <c r="E2586" s="45" t="s">
        <v>398</v>
      </c>
      <c r="F2586" s="46">
        <v>46082</v>
      </c>
      <c r="G2586" s="46">
        <v>46387</v>
      </c>
      <c r="H2586" s="45">
        <v>50</v>
      </c>
      <c r="I2586" s="45"/>
      <c r="J2586" s="45"/>
      <c r="K2586" s="45" t="s">
        <v>60</v>
      </c>
      <c r="L2586" s="45">
        <v>100</v>
      </c>
      <c r="M2586" s="45" t="s">
        <v>67</v>
      </c>
      <c r="N2586" s="45">
        <v>4</v>
      </c>
      <c r="O2586" s="45" t="s">
        <v>51</v>
      </c>
      <c r="P2586" s="45">
        <v>0</v>
      </c>
      <c r="Q2586" s="45" t="s">
        <v>58</v>
      </c>
      <c r="R2586" s="45"/>
      <c r="S2586" s="45" t="s">
        <v>103</v>
      </c>
    </row>
    <row r="2587" spans="1:19" ht="45" x14ac:dyDescent="0.25">
      <c r="A2587" s="45" t="s">
        <v>300</v>
      </c>
      <c r="B2587" s="45">
        <v>520</v>
      </c>
      <c r="C2587" s="45" t="s">
        <v>21</v>
      </c>
      <c r="D2587" s="45">
        <v>87607</v>
      </c>
      <c r="E2587" s="45" t="s">
        <v>398</v>
      </c>
      <c r="F2587" s="46">
        <v>46082</v>
      </c>
      <c r="G2587" s="46">
        <v>46387</v>
      </c>
      <c r="H2587" s="45">
        <v>50</v>
      </c>
      <c r="I2587" s="45"/>
      <c r="J2587" s="45"/>
      <c r="K2587" s="45" t="s">
        <v>60</v>
      </c>
      <c r="L2587" s="45">
        <v>100</v>
      </c>
      <c r="M2587" s="45" t="s">
        <v>67</v>
      </c>
      <c r="N2587" s="45">
        <v>4</v>
      </c>
      <c r="O2587" s="45" t="s">
        <v>52</v>
      </c>
      <c r="P2587" s="45">
        <v>1</v>
      </c>
      <c r="Q2587" s="45" t="s">
        <v>58</v>
      </c>
      <c r="R2587" s="45"/>
      <c r="S2587" s="45" t="s">
        <v>103</v>
      </c>
    </row>
    <row r="2588" spans="1:19" ht="45" x14ac:dyDescent="0.25">
      <c r="A2588" s="45" t="s">
        <v>300</v>
      </c>
      <c r="B2588" s="45">
        <v>520</v>
      </c>
      <c r="C2588" s="45" t="s">
        <v>21</v>
      </c>
      <c r="D2588" s="45">
        <v>87607</v>
      </c>
      <c r="E2588" s="45" t="s">
        <v>398</v>
      </c>
      <c r="F2588" s="46">
        <v>46082</v>
      </c>
      <c r="G2588" s="46">
        <v>46387</v>
      </c>
      <c r="H2588" s="45">
        <v>50</v>
      </c>
      <c r="I2588" s="45"/>
      <c r="J2588" s="45"/>
      <c r="K2588" s="45" t="s">
        <v>60</v>
      </c>
      <c r="L2588" s="45">
        <v>100</v>
      </c>
      <c r="M2588" s="45" t="s">
        <v>67</v>
      </c>
      <c r="N2588" s="45">
        <v>4</v>
      </c>
      <c r="O2588" s="45" t="s">
        <v>53</v>
      </c>
      <c r="P2588" s="45">
        <v>0</v>
      </c>
      <c r="Q2588" s="45" t="s">
        <v>58</v>
      </c>
      <c r="R2588" s="45"/>
      <c r="S2588" s="45" t="s">
        <v>103</v>
      </c>
    </row>
    <row r="2589" spans="1:19" ht="45" x14ac:dyDescent="0.25">
      <c r="A2589" s="45" t="s">
        <v>300</v>
      </c>
      <c r="B2589" s="45">
        <v>520</v>
      </c>
      <c r="C2589" s="45" t="s">
        <v>21</v>
      </c>
      <c r="D2589" s="45">
        <v>87607</v>
      </c>
      <c r="E2589" s="45" t="s">
        <v>398</v>
      </c>
      <c r="F2589" s="46">
        <v>46082</v>
      </c>
      <c r="G2589" s="46">
        <v>46387</v>
      </c>
      <c r="H2589" s="45">
        <v>50</v>
      </c>
      <c r="I2589" s="45"/>
      <c r="J2589" s="45"/>
      <c r="K2589" s="45" t="s">
        <v>60</v>
      </c>
      <c r="L2589" s="45">
        <v>100</v>
      </c>
      <c r="M2589" s="45" t="s">
        <v>67</v>
      </c>
      <c r="N2589" s="45">
        <v>4</v>
      </c>
      <c r="O2589" s="45" t="s">
        <v>54</v>
      </c>
      <c r="P2589" s="45">
        <v>1</v>
      </c>
      <c r="Q2589" s="45" t="s">
        <v>58</v>
      </c>
      <c r="R2589" s="45"/>
      <c r="S2589" s="45" t="s">
        <v>103</v>
      </c>
    </row>
    <row r="2590" spans="1:19" ht="60" x14ac:dyDescent="0.25">
      <c r="A2590" s="45" t="s">
        <v>273</v>
      </c>
      <c r="B2590" s="45">
        <v>800</v>
      </c>
      <c r="C2590" s="45" t="s">
        <v>108</v>
      </c>
      <c r="D2590" s="45">
        <v>87573</v>
      </c>
      <c r="E2590" s="45" t="s">
        <v>389</v>
      </c>
      <c r="F2590" s="46">
        <v>46028</v>
      </c>
      <c r="G2590" s="46">
        <v>46387</v>
      </c>
      <c r="H2590" s="45">
        <v>50</v>
      </c>
      <c r="I2590" s="45" t="s">
        <v>117</v>
      </c>
      <c r="J2590" s="45" t="s">
        <v>119</v>
      </c>
      <c r="K2590" s="45" t="s">
        <v>80</v>
      </c>
      <c r="L2590" s="45">
        <v>100</v>
      </c>
      <c r="M2590" s="45" t="s">
        <v>68</v>
      </c>
      <c r="N2590" s="45">
        <v>1</v>
      </c>
      <c r="O2590" s="45" t="s">
        <v>43</v>
      </c>
      <c r="P2590" s="45">
        <v>0</v>
      </c>
      <c r="Q2590" s="45" t="s">
        <v>85</v>
      </c>
      <c r="R2590" s="45" t="s">
        <v>135</v>
      </c>
      <c r="S2590" s="45" t="s">
        <v>256</v>
      </c>
    </row>
    <row r="2591" spans="1:19" ht="60" x14ac:dyDescent="0.25">
      <c r="A2591" s="45" t="s">
        <v>273</v>
      </c>
      <c r="B2591" s="45">
        <v>800</v>
      </c>
      <c r="C2591" s="45" t="s">
        <v>108</v>
      </c>
      <c r="D2591" s="45">
        <v>87573</v>
      </c>
      <c r="E2591" s="45" t="s">
        <v>389</v>
      </c>
      <c r="F2591" s="46">
        <v>46028</v>
      </c>
      <c r="G2591" s="46">
        <v>46387</v>
      </c>
      <c r="H2591" s="45">
        <v>50</v>
      </c>
      <c r="I2591" s="45" t="s">
        <v>117</v>
      </c>
      <c r="J2591" s="45" t="s">
        <v>119</v>
      </c>
      <c r="K2591" s="45" t="s">
        <v>80</v>
      </c>
      <c r="L2591" s="45">
        <v>100</v>
      </c>
      <c r="M2591" s="45" t="s">
        <v>68</v>
      </c>
      <c r="N2591" s="45">
        <v>1</v>
      </c>
      <c r="O2591" s="45" t="s">
        <v>43</v>
      </c>
      <c r="P2591" s="45">
        <v>0</v>
      </c>
      <c r="Q2591" s="45" t="s">
        <v>148</v>
      </c>
      <c r="R2591" s="45" t="s">
        <v>135</v>
      </c>
      <c r="S2591" s="45" t="s">
        <v>256</v>
      </c>
    </row>
    <row r="2592" spans="1:19" ht="60" x14ac:dyDescent="0.25">
      <c r="A2592" s="45" t="s">
        <v>273</v>
      </c>
      <c r="B2592" s="45">
        <v>800</v>
      </c>
      <c r="C2592" s="45" t="s">
        <v>108</v>
      </c>
      <c r="D2592" s="45">
        <v>87573</v>
      </c>
      <c r="E2592" s="45" t="s">
        <v>389</v>
      </c>
      <c r="F2592" s="46">
        <v>46028</v>
      </c>
      <c r="G2592" s="46">
        <v>46387</v>
      </c>
      <c r="H2592" s="45">
        <v>50</v>
      </c>
      <c r="I2592" s="45" t="s">
        <v>117</v>
      </c>
      <c r="J2592" s="45" t="s">
        <v>119</v>
      </c>
      <c r="K2592" s="45" t="s">
        <v>80</v>
      </c>
      <c r="L2592" s="45">
        <v>100</v>
      </c>
      <c r="M2592" s="45" t="s">
        <v>68</v>
      </c>
      <c r="N2592" s="45">
        <v>1</v>
      </c>
      <c r="O2592" s="45" t="s">
        <v>44</v>
      </c>
      <c r="P2592" s="45">
        <v>0</v>
      </c>
      <c r="Q2592" s="45" t="s">
        <v>85</v>
      </c>
      <c r="R2592" s="45" t="s">
        <v>135</v>
      </c>
      <c r="S2592" s="45" t="s">
        <v>256</v>
      </c>
    </row>
    <row r="2593" spans="1:19" ht="60" x14ac:dyDescent="0.25">
      <c r="A2593" s="45" t="s">
        <v>273</v>
      </c>
      <c r="B2593" s="45">
        <v>800</v>
      </c>
      <c r="C2593" s="45" t="s">
        <v>108</v>
      </c>
      <c r="D2593" s="45">
        <v>87573</v>
      </c>
      <c r="E2593" s="45" t="s">
        <v>389</v>
      </c>
      <c r="F2593" s="46">
        <v>46028</v>
      </c>
      <c r="G2593" s="46">
        <v>46387</v>
      </c>
      <c r="H2593" s="45">
        <v>50</v>
      </c>
      <c r="I2593" s="45" t="s">
        <v>117</v>
      </c>
      <c r="J2593" s="45" t="s">
        <v>119</v>
      </c>
      <c r="K2593" s="45" t="s">
        <v>80</v>
      </c>
      <c r="L2593" s="45">
        <v>100</v>
      </c>
      <c r="M2593" s="45" t="s">
        <v>68</v>
      </c>
      <c r="N2593" s="45">
        <v>1</v>
      </c>
      <c r="O2593" s="45" t="s">
        <v>44</v>
      </c>
      <c r="P2593" s="45">
        <v>0</v>
      </c>
      <c r="Q2593" s="45" t="s">
        <v>148</v>
      </c>
      <c r="R2593" s="45" t="s">
        <v>135</v>
      </c>
      <c r="S2593" s="45" t="s">
        <v>256</v>
      </c>
    </row>
    <row r="2594" spans="1:19" ht="60" x14ac:dyDescent="0.25">
      <c r="A2594" s="45" t="s">
        <v>273</v>
      </c>
      <c r="B2594" s="45">
        <v>800</v>
      </c>
      <c r="C2594" s="45" t="s">
        <v>108</v>
      </c>
      <c r="D2594" s="45">
        <v>87573</v>
      </c>
      <c r="E2594" s="45" t="s">
        <v>389</v>
      </c>
      <c r="F2594" s="46">
        <v>46028</v>
      </c>
      <c r="G2594" s="46">
        <v>46387</v>
      </c>
      <c r="H2594" s="45">
        <v>50</v>
      </c>
      <c r="I2594" s="45" t="s">
        <v>117</v>
      </c>
      <c r="J2594" s="45" t="s">
        <v>119</v>
      </c>
      <c r="K2594" s="45" t="s">
        <v>80</v>
      </c>
      <c r="L2594" s="45">
        <v>100</v>
      </c>
      <c r="M2594" s="45" t="s">
        <v>68</v>
      </c>
      <c r="N2594" s="45">
        <v>1</v>
      </c>
      <c r="O2594" s="45" t="s">
        <v>45</v>
      </c>
      <c r="P2594" s="45">
        <v>0</v>
      </c>
      <c r="Q2594" s="45" t="s">
        <v>85</v>
      </c>
      <c r="R2594" s="45" t="s">
        <v>135</v>
      </c>
      <c r="S2594" s="45" t="s">
        <v>256</v>
      </c>
    </row>
    <row r="2595" spans="1:19" ht="60" x14ac:dyDescent="0.25">
      <c r="A2595" s="45" t="s">
        <v>273</v>
      </c>
      <c r="B2595" s="45">
        <v>800</v>
      </c>
      <c r="C2595" s="45" t="s">
        <v>108</v>
      </c>
      <c r="D2595" s="45">
        <v>87573</v>
      </c>
      <c r="E2595" s="45" t="s">
        <v>389</v>
      </c>
      <c r="F2595" s="46">
        <v>46028</v>
      </c>
      <c r="G2595" s="46">
        <v>46387</v>
      </c>
      <c r="H2595" s="45">
        <v>50</v>
      </c>
      <c r="I2595" s="45" t="s">
        <v>117</v>
      </c>
      <c r="J2595" s="45" t="s">
        <v>119</v>
      </c>
      <c r="K2595" s="45" t="s">
        <v>80</v>
      </c>
      <c r="L2595" s="45">
        <v>100</v>
      </c>
      <c r="M2595" s="45" t="s">
        <v>68</v>
      </c>
      <c r="N2595" s="45">
        <v>1</v>
      </c>
      <c r="O2595" s="45" t="s">
        <v>45</v>
      </c>
      <c r="P2595" s="45">
        <v>0</v>
      </c>
      <c r="Q2595" s="45" t="s">
        <v>148</v>
      </c>
      <c r="R2595" s="45" t="s">
        <v>135</v>
      </c>
      <c r="S2595" s="45" t="s">
        <v>256</v>
      </c>
    </row>
    <row r="2596" spans="1:19" ht="60" x14ac:dyDescent="0.25">
      <c r="A2596" s="45" t="s">
        <v>273</v>
      </c>
      <c r="B2596" s="45">
        <v>800</v>
      </c>
      <c r="C2596" s="45" t="s">
        <v>108</v>
      </c>
      <c r="D2596" s="45">
        <v>87573</v>
      </c>
      <c r="E2596" s="45" t="s">
        <v>389</v>
      </c>
      <c r="F2596" s="46">
        <v>46028</v>
      </c>
      <c r="G2596" s="46">
        <v>46387</v>
      </c>
      <c r="H2596" s="45">
        <v>50</v>
      </c>
      <c r="I2596" s="45" t="s">
        <v>117</v>
      </c>
      <c r="J2596" s="45" t="s">
        <v>119</v>
      </c>
      <c r="K2596" s="45" t="s">
        <v>80</v>
      </c>
      <c r="L2596" s="45">
        <v>100</v>
      </c>
      <c r="M2596" s="45" t="s">
        <v>68</v>
      </c>
      <c r="N2596" s="45">
        <v>1</v>
      </c>
      <c r="O2596" s="45" t="s">
        <v>46</v>
      </c>
      <c r="P2596" s="45">
        <v>0</v>
      </c>
      <c r="Q2596" s="45" t="s">
        <v>85</v>
      </c>
      <c r="R2596" s="45" t="s">
        <v>135</v>
      </c>
      <c r="S2596" s="45" t="s">
        <v>256</v>
      </c>
    </row>
    <row r="2597" spans="1:19" ht="60" x14ac:dyDescent="0.25">
      <c r="A2597" s="45" t="s">
        <v>273</v>
      </c>
      <c r="B2597" s="45">
        <v>800</v>
      </c>
      <c r="C2597" s="45" t="s">
        <v>108</v>
      </c>
      <c r="D2597" s="45">
        <v>87573</v>
      </c>
      <c r="E2597" s="45" t="s">
        <v>389</v>
      </c>
      <c r="F2597" s="46">
        <v>46028</v>
      </c>
      <c r="G2597" s="46">
        <v>46387</v>
      </c>
      <c r="H2597" s="45">
        <v>50</v>
      </c>
      <c r="I2597" s="45" t="s">
        <v>117</v>
      </c>
      <c r="J2597" s="45" t="s">
        <v>119</v>
      </c>
      <c r="K2597" s="45" t="s">
        <v>80</v>
      </c>
      <c r="L2597" s="45">
        <v>100</v>
      </c>
      <c r="M2597" s="45" t="s">
        <v>68</v>
      </c>
      <c r="N2597" s="45">
        <v>1</v>
      </c>
      <c r="O2597" s="45" t="s">
        <v>46</v>
      </c>
      <c r="P2597" s="45">
        <v>0</v>
      </c>
      <c r="Q2597" s="45" t="s">
        <v>148</v>
      </c>
      <c r="R2597" s="45" t="s">
        <v>135</v>
      </c>
      <c r="S2597" s="45" t="s">
        <v>256</v>
      </c>
    </row>
    <row r="2598" spans="1:19" ht="60" x14ac:dyDescent="0.25">
      <c r="A2598" s="45" t="s">
        <v>273</v>
      </c>
      <c r="B2598" s="45">
        <v>800</v>
      </c>
      <c r="C2598" s="45" t="s">
        <v>108</v>
      </c>
      <c r="D2598" s="45">
        <v>87573</v>
      </c>
      <c r="E2598" s="45" t="s">
        <v>389</v>
      </c>
      <c r="F2598" s="46">
        <v>46028</v>
      </c>
      <c r="G2598" s="46">
        <v>46387</v>
      </c>
      <c r="H2598" s="45">
        <v>50</v>
      </c>
      <c r="I2598" s="45" t="s">
        <v>117</v>
      </c>
      <c r="J2598" s="45" t="s">
        <v>119</v>
      </c>
      <c r="K2598" s="45" t="s">
        <v>80</v>
      </c>
      <c r="L2598" s="45">
        <v>100</v>
      </c>
      <c r="M2598" s="45" t="s">
        <v>68</v>
      </c>
      <c r="N2598" s="45">
        <v>1</v>
      </c>
      <c r="O2598" s="45" t="s">
        <v>47</v>
      </c>
      <c r="P2598" s="45">
        <v>0</v>
      </c>
      <c r="Q2598" s="45" t="s">
        <v>85</v>
      </c>
      <c r="R2598" s="45" t="s">
        <v>135</v>
      </c>
      <c r="S2598" s="45" t="s">
        <v>256</v>
      </c>
    </row>
    <row r="2599" spans="1:19" ht="60" x14ac:dyDescent="0.25">
      <c r="A2599" s="45" t="s">
        <v>273</v>
      </c>
      <c r="B2599" s="45">
        <v>800</v>
      </c>
      <c r="C2599" s="45" t="s">
        <v>108</v>
      </c>
      <c r="D2599" s="45">
        <v>87573</v>
      </c>
      <c r="E2599" s="45" t="s">
        <v>389</v>
      </c>
      <c r="F2599" s="46">
        <v>46028</v>
      </c>
      <c r="G2599" s="46">
        <v>46387</v>
      </c>
      <c r="H2599" s="45">
        <v>50</v>
      </c>
      <c r="I2599" s="45" t="s">
        <v>117</v>
      </c>
      <c r="J2599" s="45" t="s">
        <v>119</v>
      </c>
      <c r="K2599" s="45" t="s">
        <v>80</v>
      </c>
      <c r="L2599" s="45">
        <v>100</v>
      </c>
      <c r="M2599" s="45" t="s">
        <v>68</v>
      </c>
      <c r="N2599" s="45">
        <v>1</v>
      </c>
      <c r="O2599" s="45" t="s">
        <v>47</v>
      </c>
      <c r="P2599" s="45">
        <v>0</v>
      </c>
      <c r="Q2599" s="45" t="s">
        <v>148</v>
      </c>
      <c r="R2599" s="45" t="s">
        <v>135</v>
      </c>
      <c r="S2599" s="45" t="s">
        <v>256</v>
      </c>
    </row>
    <row r="2600" spans="1:19" ht="60" x14ac:dyDescent="0.25">
      <c r="A2600" s="45" t="s">
        <v>273</v>
      </c>
      <c r="B2600" s="45">
        <v>800</v>
      </c>
      <c r="C2600" s="45" t="s">
        <v>108</v>
      </c>
      <c r="D2600" s="45">
        <v>87573</v>
      </c>
      <c r="E2600" s="45" t="s">
        <v>389</v>
      </c>
      <c r="F2600" s="46">
        <v>46028</v>
      </c>
      <c r="G2600" s="46">
        <v>46387</v>
      </c>
      <c r="H2600" s="45">
        <v>50</v>
      </c>
      <c r="I2600" s="45" t="s">
        <v>117</v>
      </c>
      <c r="J2600" s="45" t="s">
        <v>119</v>
      </c>
      <c r="K2600" s="45" t="s">
        <v>80</v>
      </c>
      <c r="L2600" s="45">
        <v>100</v>
      </c>
      <c r="M2600" s="45" t="s">
        <v>68</v>
      </c>
      <c r="N2600" s="45">
        <v>1</v>
      </c>
      <c r="O2600" s="45" t="s">
        <v>48</v>
      </c>
      <c r="P2600" s="45">
        <v>0</v>
      </c>
      <c r="Q2600" s="45" t="s">
        <v>85</v>
      </c>
      <c r="R2600" s="45" t="s">
        <v>135</v>
      </c>
      <c r="S2600" s="45" t="s">
        <v>256</v>
      </c>
    </row>
    <row r="2601" spans="1:19" ht="60" x14ac:dyDescent="0.25">
      <c r="A2601" s="45" t="s">
        <v>273</v>
      </c>
      <c r="B2601" s="45">
        <v>800</v>
      </c>
      <c r="C2601" s="45" t="s">
        <v>108</v>
      </c>
      <c r="D2601" s="45">
        <v>87573</v>
      </c>
      <c r="E2601" s="45" t="s">
        <v>389</v>
      </c>
      <c r="F2601" s="46">
        <v>46028</v>
      </c>
      <c r="G2601" s="46">
        <v>46387</v>
      </c>
      <c r="H2601" s="45">
        <v>50</v>
      </c>
      <c r="I2601" s="45" t="s">
        <v>117</v>
      </c>
      <c r="J2601" s="45" t="s">
        <v>119</v>
      </c>
      <c r="K2601" s="45" t="s">
        <v>80</v>
      </c>
      <c r="L2601" s="45">
        <v>100</v>
      </c>
      <c r="M2601" s="45" t="s">
        <v>68</v>
      </c>
      <c r="N2601" s="45">
        <v>1</v>
      </c>
      <c r="O2601" s="45" t="s">
        <v>48</v>
      </c>
      <c r="P2601" s="45">
        <v>0</v>
      </c>
      <c r="Q2601" s="45" t="s">
        <v>148</v>
      </c>
      <c r="R2601" s="45" t="s">
        <v>135</v>
      </c>
      <c r="S2601" s="45" t="s">
        <v>256</v>
      </c>
    </row>
    <row r="2602" spans="1:19" ht="60" x14ac:dyDescent="0.25">
      <c r="A2602" s="45" t="s">
        <v>273</v>
      </c>
      <c r="B2602" s="45">
        <v>800</v>
      </c>
      <c r="C2602" s="45" t="s">
        <v>108</v>
      </c>
      <c r="D2602" s="45">
        <v>87573</v>
      </c>
      <c r="E2602" s="45" t="s">
        <v>389</v>
      </c>
      <c r="F2602" s="46">
        <v>46028</v>
      </c>
      <c r="G2602" s="46">
        <v>46387</v>
      </c>
      <c r="H2602" s="45">
        <v>50</v>
      </c>
      <c r="I2602" s="45" t="s">
        <v>117</v>
      </c>
      <c r="J2602" s="45" t="s">
        <v>119</v>
      </c>
      <c r="K2602" s="45" t="s">
        <v>80</v>
      </c>
      <c r="L2602" s="45">
        <v>100</v>
      </c>
      <c r="M2602" s="45" t="s">
        <v>68</v>
      </c>
      <c r="N2602" s="45">
        <v>1</v>
      </c>
      <c r="O2602" s="45" t="s">
        <v>49</v>
      </c>
      <c r="P2602" s="45">
        <v>0</v>
      </c>
      <c r="Q2602" s="45" t="s">
        <v>85</v>
      </c>
      <c r="R2602" s="45" t="s">
        <v>135</v>
      </c>
      <c r="S2602" s="45" t="s">
        <v>256</v>
      </c>
    </row>
    <row r="2603" spans="1:19" ht="60" x14ac:dyDescent="0.25">
      <c r="A2603" s="45" t="s">
        <v>273</v>
      </c>
      <c r="B2603" s="45">
        <v>800</v>
      </c>
      <c r="C2603" s="45" t="s">
        <v>108</v>
      </c>
      <c r="D2603" s="45">
        <v>87573</v>
      </c>
      <c r="E2603" s="45" t="s">
        <v>389</v>
      </c>
      <c r="F2603" s="46">
        <v>46028</v>
      </c>
      <c r="G2603" s="46">
        <v>46387</v>
      </c>
      <c r="H2603" s="45">
        <v>50</v>
      </c>
      <c r="I2603" s="45" t="s">
        <v>117</v>
      </c>
      <c r="J2603" s="45" t="s">
        <v>119</v>
      </c>
      <c r="K2603" s="45" t="s">
        <v>80</v>
      </c>
      <c r="L2603" s="45">
        <v>100</v>
      </c>
      <c r="M2603" s="45" t="s">
        <v>68</v>
      </c>
      <c r="N2603" s="45">
        <v>1</v>
      </c>
      <c r="O2603" s="45" t="s">
        <v>49</v>
      </c>
      <c r="P2603" s="45">
        <v>0</v>
      </c>
      <c r="Q2603" s="45" t="s">
        <v>148</v>
      </c>
      <c r="R2603" s="45" t="s">
        <v>135</v>
      </c>
      <c r="S2603" s="45" t="s">
        <v>256</v>
      </c>
    </row>
    <row r="2604" spans="1:19" ht="60" x14ac:dyDescent="0.25">
      <c r="A2604" s="45" t="s">
        <v>273</v>
      </c>
      <c r="B2604" s="45">
        <v>800</v>
      </c>
      <c r="C2604" s="45" t="s">
        <v>108</v>
      </c>
      <c r="D2604" s="45">
        <v>87573</v>
      </c>
      <c r="E2604" s="45" t="s">
        <v>389</v>
      </c>
      <c r="F2604" s="46">
        <v>46028</v>
      </c>
      <c r="G2604" s="46">
        <v>46387</v>
      </c>
      <c r="H2604" s="45">
        <v>50</v>
      </c>
      <c r="I2604" s="45" t="s">
        <v>117</v>
      </c>
      <c r="J2604" s="45" t="s">
        <v>119</v>
      </c>
      <c r="K2604" s="45" t="s">
        <v>80</v>
      </c>
      <c r="L2604" s="45">
        <v>100</v>
      </c>
      <c r="M2604" s="45" t="s">
        <v>68</v>
      </c>
      <c r="N2604" s="45">
        <v>1</v>
      </c>
      <c r="O2604" s="45" t="s">
        <v>50</v>
      </c>
      <c r="P2604" s="45">
        <v>0</v>
      </c>
      <c r="Q2604" s="45" t="s">
        <v>85</v>
      </c>
      <c r="R2604" s="45" t="s">
        <v>135</v>
      </c>
      <c r="S2604" s="45" t="s">
        <v>256</v>
      </c>
    </row>
    <row r="2605" spans="1:19" ht="60" x14ac:dyDescent="0.25">
      <c r="A2605" s="45" t="s">
        <v>273</v>
      </c>
      <c r="B2605" s="45">
        <v>800</v>
      </c>
      <c r="C2605" s="45" t="s">
        <v>108</v>
      </c>
      <c r="D2605" s="45">
        <v>87573</v>
      </c>
      <c r="E2605" s="45" t="s">
        <v>389</v>
      </c>
      <c r="F2605" s="46">
        <v>46028</v>
      </c>
      <c r="G2605" s="46">
        <v>46387</v>
      </c>
      <c r="H2605" s="45">
        <v>50</v>
      </c>
      <c r="I2605" s="45" t="s">
        <v>117</v>
      </c>
      <c r="J2605" s="45" t="s">
        <v>119</v>
      </c>
      <c r="K2605" s="45" t="s">
        <v>80</v>
      </c>
      <c r="L2605" s="45">
        <v>100</v>
      </c>
      <c r="M2605" s="45" t="s">
        <v>68</v>
      </c>
      <c r="N2605" s="45">
        <v>1</v>
      </c>
      <c r="O2605" s="45" t="s">
        <v>50</v>
      </c>
      <c r="P2605" s="45">
        <v>0</v>
      </c>
      <c r="Q2605" s="45" t="s">
        <v>148</v>
      </c>
      <c r="R2605" s="45" t="s">
        <v>135</v>
      </c>
      <c r="S2605" s="45" t="s">
        <v>256</v>
      </c>
    </row>
    <row r="2606" spans="1:19" ht="60" x14ac:dyDescent="0.25">
      <c r="A2606" s="45" t="s">
        <v>273</v>
      </c>
      <c r="B2606" s="45">
        <v>800</v>
      </c>
      <c r="C2606" s="45" t="s">
        <v>108</v>
      </c>
      <c r="D2606" s="45">
        <v>87573</v>
      </c>
      <c r="E2606" s="45" t="s">
        <v>389</v>
      </c>
      <c r="F2606" s="46">
        <v>46028</v>
      </c>
      <c r="G2606" s="46">
        <v>46387</v>
      </c>
      <c r="H2606" s="45">
        <v>50</v>
      </c>
      <c r="I2606" s="45" t="s">
        <v>117</v>
      </c>
      <c r="J2606" s="45" t="s">
        <v>119</v>
      </c>
      <c r="K2606" s="45" t="s">
        <v>80</v>
      </c>
      <c r="L2606" s="45">
        <v>100</v>
      </c>
      <c r="M2606" s="45" t="s">
        <v>68</v>
      </c>
      <c r="N2606" s="45">
        <v>1</v>
      </c>
      <c r="O2606" s="45" t="s">
        <v>51</v>
      </c>
      <c r="P2606" s="45">
        <v>0</v>
      </c>
      <c r="Q2606" s="45" t="s">
        <v>85</v>
      </c>
      <c r="R2606" s="45" t="s">
        <v>135</v>
      </c>
      <c r="S2606" s="45" t="s">
        <v>256</v>
      </c>
    </row>
    <row r="2607" spans="1:19" ht="60" x14ac:dyDescent="0.25">
      <c r="A2607" s="45" t="s">
        <v>273</v>
      </c>
      <c r="B2607" s="45">
        <v>800</v>
      </c>
      <c r="C2607" s="45" t="s">
        <v>108</v>
      </c>
      <c r="D2607" s="45">
        <v>87573</v>
      </c>
      <c r="E2607" s="45" t="s">
        <v>389</v>
      </c>
      <c r="F2607" s="46">
        <v>46028</v>
      </c>
      <c r="G2607" s="46">
        <v>46387</v>
      </c>
      <c r="H2607" s="45">
        <v>50</v>
      </c>
      <c r="I2607" s="45" t="s">
        <v>117</v>
      </c>
      <c r="J2607" s="45" t="s">
        <v>119</v>
      </c>
      <c r="K2607" s="45" t="s">
        <v>80</v>
      </c>
      <c r="L2607" s="45">
        <v>100</v>
      </c>
      <c r="M2607" s="45" t="s">
        <v>68</v>
      </c>
      <c r="N2607" s="45">
        <v>1</v>
      </c>
      <c r="O2607" s="45" t="s">
        <v>51</v>
      </c>
      <c r="P2607" s="45">
        <v>0</v>
      </c>
      <c r="Q2607" s="45" t="s">
        <v>148</v>
      </c>
      <c r="R2607" s="45" t="s">
        <v>135</v>
      </c>
      <c r="S2607" s="45" t="s">
        <v>256</v>
      </c>
    </row>
    <row r="2608" spans="1:19" ht="60" x14ac:dyDescent="0.25">
      <c r="A2608" s="45" t="s">
        <v>273</v>
      </c>
      <c r="B2608" s="45">
        <v>800</v>
      </c>
      <c r="C2608" s="45" t="s">
        <v>108</v>
      </c>
      <c r="D2608" s="45">
        <v>87573</v>
      </c>
      <c r="E2608" s="45" t="s">
        <v>389</v>
      </c>
      <c r="F2608" s="46">
        <v>46028</v>
      </c>
      <c r="G2608" s="46">
        <v>46387</v>
      </c>
      <c r="H2608" s="45">
        <v>50</v>
      </c>
      <c r="I2608" s="45" t="s">
        <v>117</v>
      </c>
      <c r="J2608" s="45" t="s">
        <v>119</v>
      </c>
      <c r="K2608" s="45" t="s">
        <v>80</v>
      </c>
      <c r="L2608" s="45">
        <v>100</v>
      </c>
      <c r="M2608" s="45" t="s">
        <v>68</v>
      </c>
      <c r="N2608" s="45">
        <v>1</v>
      </c>
      <c r="O2608" s="45" t="s">
        <v>52</v>
      </c>
      <c r="P2608" s="45">
        <v>0</v>
      </c>
      <c r="Q2608" s="45" t="s">
        <v>85</v>
      </c>
      <c r="R2608" s="45" t="s">
        <v>135</v>
      </c>
      <c r="S2608" s="45" t="s">
        <v>256</v>
      </c>
    </row>
    <row r="2609" spans="1:19" ht="60" x14ac:dyDescent="0.25">
      <c r="A2609" s="45" t="s">
        <v>273</v>
      </c>
      <c r="B2609" s="45">
        <v>800</v>
      </c>
      <c r="C2609" s="45" t="s">
        <v>108</v>
      </c>
      <c r="D2609" s="45">
        <v>87573</v>
      </c>
      <c r="E2609" s="45" t="s">
        <v>389</v>
      </c>
      <c r="F2609" s="46">
        <v>46028</v>
      </c>
      <c r="G2609" s="46">
        <v>46387</v>
      </c>
      <c r="H2609" s="45">
        <v>50</v>
      </c>
      <c r="I2609" s="45" t="s">
        <v>117</v>
      </c>
      <c r="J2609" s="45" t="s">
        <v>119</v>
      </c>
      <c r="K2609" s="45" t="s">
        <v>80</v>
      </c>
      <c r="L2609" s="45">
        <v>100</v>
      </c>
      <c r="M2609" s="45" t="s">
        <v>68</v>
      </c>
      <c r="N2609" s="45">
        <v>1</v>
      </c>
      <c r="O2609" s="45" t="s">
        <v>52</v>
      </c>
      <c r="P2609" s="45">
        <v>0</v>
      </c>
      <c r="Q2609" s="45" t="s">
        <v>148</v>
      </c>
      <c r="R2609" s="45" t="s">
        <v>135</v>
      </c>
      <c r="S2609" s="45" t="s">
        <v>256</v>
      </c>
    </row>
    <row r="2610" spans="1:19" ht="60" x14ac:dyDescent="0.25">
      <c r="A2610" s="45" t="s">
        <v>273</v>
      </c>
      <c r="B2610" s="45">
        <v>800</v>
      </c>
      <c r="C2610" s="45" t="s">
        <v>108</v>
      </c>
      <c r="D2610" s="45">
        <v>87573</v>
      </c>
      <c r="E2610" s="45" t="s">
        <v>389</v>
      </c>
      <c r="F2610" s="46">
        <v>46028</v>
      </c>
      <c r="G2610" s="46">
        <v>46387</v>
      </c>
      <c r="H2610" s="45">
        <v>50</v>
      </c>
      <c r="I2610" s="45" t="s">
        <v>117</v>
      </c>
      <c r="J2610" s="45" t="s">
        <v>119</v>
      </c>
      <c r="K2610" s="45" t="s">
        <v>80</v>
      </c>
      <c r="L2610" s="45">
        <v>100</v>
      </c>
      <c r="M2610" s="45" t="s">
        <v>68</v>
      </c>
      <c r="N2610" s="45">
        <v>1</v>
      </c>
      <c r="O2610" s="45" t="s">
        <v>53</v>
      </c>
      <c r="P2610" s="45">
        <v>0</v>
      </c>
      <c r="Q2610" s="45" t="s">
        <v>85</v>
      </c>
      <c r="R2610" s="45" t="s">
        <v>135</v>
      </c>
      <c r="S2610" s="45" t="s">
        <v>256</v>
      </c>
    </row>
    <row r="2611" spans="1:19" ht="60" x14ac:dyDescent="0.25">
      <c r="A2611" s="45" t="s">
        <v>273</v>
      </c>
      <c r="B2611" s="45">
        <v>800</v>
      </c>
      <c r="C2611" s="45" t="s">
        <v>108</v>
      </c>
      <c r="D2611" s="45">
        <v>87573</v>
      </c>
      <c r="E2611" s="45" t="s">
        <v>389</v>
      </c>
      <c r="F2611" s="46">
        <v>46028</v>
      </c>
      <c r="G2611" s="46">
        <v>46387</v>
      </c>
      <c r="H2611" s="45">
        <v>50</v>
      </c>
      <c r="I2611" s="45" t="s">
        <v>117</v>
      </c>
      <c r="J2611" s="45" t="s">
        <v>119</v>
      </c>
      <c r="K2611" s="45" t="s">
        <v>80</v>
      </c>
      <c r="L2611" s="45">
        <v>100</v>
      </c>
      <c r="M2611" s="45" t="s">
        <v>68</v>
      </c>
      <c r="N2611" s="45">
        <v>1</v>
      </c>
      <c r="O2611" s="45" t="s">
        <v>53</v>
      </c>
      <c r="P2611" s="45">
        <v>0</v>
      </c>
      <c r="Q2611" s="45" t="s">
        <v>148</v>
      </c>
      <c r="R2611" s="45" t="s">
        <v>135</v>
      </c>
      <c r="S2611" s="45" t="s">
        <v>256</v>
      </c>
    </row>
    <row r="2612" spans="1:19" ht="60" x14ac:dyDescent="0.25">
      <c r="A2612" s="45" t="s">
        <v>273</v>
      </c>
      <c r="B2612" s="45">
        <v>800</v>
      </c>
      <c r="C2612" s="45" t="s">
        <v>108</v>
      </c>
      <c r="D2612" s="45">
        <v>87573</v>
      </c>
      <c r="E2612" s="45" t="s">
        <v>389</v>
      </c>
      <c r="F2612" s="46">
        <v>46028</v>
      </c>
      <c r="G2612" s="46">
        <v>46387</v>
      </c>
      <c r="H2612" s="45">
        <v>50</v>
      </c>
      <c r="I2612" s="45" t="s">
        <v>117</v>
      </c>
      <c r="J2612" s="45" t="s">
        <v>119</v>
      </c>
      <c r="K2612" s="45" t="s">
        <v>80</v>
      </c>
      <c r="L2612" s="45">
        <v>100</v>
      </c>
      <c r="M2612" s="45" t="s">
        <v>68</v>
      </c>
      <c r="N2612" s="45">
        <v>1</v>
      </c>
      <c r="O2612" s="45" t="s">
        <v>54</v>
      </c>
      <c r="P2612" s="45">
        <v>1</v>
      </c>
      <c r="Q2612" s="45" t="s">
        <v>85</v>
      </c>
      <c r="R2612" s="45" t="s">
        <v>135</v>
      </c>
      <c r="S2612" s="45" t="s">
        <v>256</v>
      </c>
    </row>
    <row r="2613" spans="1:19" ht="60" x14ac:dyDescent="0.25">
      <c r="A2613" s="45" t="s">
        <v>273</v>
      </c>
      <c r="B2613" s="45">
        <v>800</v>
      </c>
      <c r="C2613" s="45" t="s">
        <v>108</v>
      </c>
      <c r="D2613" s="45">
        <v>87573</v>
      </c>
      <c r="E2613" s="45" t="s">
        <v>389</v>
      </c>
      <c r="F2613" s="46">
        <v>46028</v>
      </c>
      <c r="G2613" s="46">
        <v>46387</v>
      </c>
      <c r="H2613" s="45">
        <v>50</v>
      </c>
      <c r="I2613" s="45" t="s">
        <v>117</v>
      </c>
      <c r="J2613" s="45" t="s">
        <v>119</v>
      </c>
      <c r="K2613" s="45" t="s">
        <v>80</v>
      </c>
      <c r="L2613" s="45">
        <v>100</v>
      </c>
      <c r="M2613" s="45" t="s">
        <v>68</v>
      </c>
      <c r="N2613" s="45">
        <v>1</v>
      </c>
      <c r="O2613" s="45" t="s">
        <v>54</v>
      </c>
      <c r="P2613" s="45">
        <v>1</v>
      </c>
      <c r="Q2613" s="45" t="s">
        <v>148</v>
      </c>
      <c r="R2613" s="45" t="s">
        <v>135</v>
      </c>
      <c r="S2613" s="45" t="s">
        <v>256</v>
      </c>
    </row>
    <row r="2614" spans="1:19" ht="60" x14ac:dyDescent="0.25">
      <c r="A2614" s="45" t="s">
        <v>273</v>
      </c>
      <c r="B2614" s="45">
        <v>800</v>
      </c>
      <c r="C2614" s="45" t="s">
        <v>108</v>
      </c>
      <c r="D2614" s="45">
        <v>87579</v>
      </c>
      <c r="E2614" s="45" t="s">
        <v>199</v>
      </c>
      <c r="F2614" s="46">
        <v>46054</v>
      </c>
      <c r="G2614" s="46">
        <v>46387</v>
      </c>
      <c r="H2614" s="45">
        <v>40</v>
      </c>
      <c r="I2614" s="45" t="s">
        <v>117</v>
      </c>
      <c r="J2614" s="45" t="s">
        <v>119</v>
      </c>
      <c r="K2614" s="45" t="s">
        <v>80</v>
      </c>
      <c r="L2614" s="45">
        <v>100</v>
      </c>
      <c r="M2614" s="45" t="s">
        <v>68</v>
      </c>
      <c r="N2614" s="45">
        <v>1</v>
      </c>
      <c r="O2614" s="45" t="s">
        <v>44</v>
      </c>
      <c r="P2614" s="45">
        <v>0</v>
      </c>
      <c r="Q2614" s="45" t="s">
        <v>85</v>
      </c>
      <c r="R2614" s="45" t="s">
        <v>135</v>
      </c>
      <c r="S2614" s="45" t="s">
        <v>256</v>
      </c>
    </row>
    <row r="2615" spans="1:19" ht="60" x14ac:dyDescent="0.25">
      <c r="A2615" s="45" t="s">
        <v>273</v>
      </c>
      <c r="B2615" s="45">
        <v>800</v>
      </c>
      <c r="C2615" s="45" t="s">
        <v>108</v>
      </c>
      <c r="D2615" s="45">
        <v>87579</v>
      </c>
      <c r="E2615" s="45" t="s">
        <v>199</v>
      </c>
      <c r="F2615" s="46">
        <v>46054</v>
      </c>
      <c r="G2615" s="46">
        <v>46387</v>
      </c>
      <c r="H2615" s="45">
        <v>40</v>
      </c>
      <c r="I2615" s="45" t="s">
        <v>117</v>
      </c>
      <c r="J2615" s="45" t="s">
        <v>119</v>
      </c>
      <c r="K2615" s="45" t="s">
        <v>80</v>
      </c>
      <c r="L2615" s="45">
        <v>100</v>
      </c>
      <c r="M2615" s="45" t="s">
        <v>68</v>
      </c>
      <c r="N2615" s="45">
        <v>1</v>
      </c>
      <c r="O2615" s="45" t="s">
        <v>44</v>
      </c>
      <c r="P2615" s="45">
        <v>0</v>
      </c>
      <c r="Q2615" s="45" t="s">
        <v>148</v>
      </c>
      <c r="R2615" s="45" t="s">
        <v>135</v>
      </c>
      <c r="S2615" s="45" t="s">
        <v>256</v>
      </c>
    </row>
    <row r="2616" spans="1:19" ht="60" x14ac:dyDescent="0.25">
      <c r="A2616" s="45" t="s">
        <v>273</v>
      </c>
      <c r="B2616" s="45">
        <v>800</v>
      </c>
      <c r="C2616" s="45" t="s">
        <v>108</v>
      </c>
      <c r="D2616" s="45">
        <v>87579</v>
      </c>
      <c r="E2616" s="45" t="s">
        <v>199</v>
      </c>
      <c r="F2616" s="46">
        <v>46054</v>
      </c>
      <c r="G2616" s="46">
        <v>46387</v>
      </c>
      <c r="H2616" s="45">
        <v>40</v>
      </c>
      <c r="I2616" s="45" t="s">
        <v>117</v>
      </c>
      <c r="J2616" s="45" t="s">
        <v>119</v>
      </c>
      <c r="K2616" s="45" t="s">
        <v>80</v>
      </c>
      <c r="L2616" s="45">
        <v>100</v>
      </c>
      <c r="M2616" s="45" t="s">
        <v>68</v>
      </c>
      <c r="N2616" s="45">
        <v>1</v>
      </c>
      <c r="O2616" s="45" t="s">
        <v>45</v>
      </c>
      <c r="P2616" s="45">
        <v>0</v>
      </c>
      <c r="Q2616" s="45" t="s">
        <v>85</v>
      </c>
      <c r="R2616" s="45" t="s">
        <v>135</v>
      </c>
      <c r="S2616" s="45" t="s">
        <v>256</v>
      </c>
    </row>
    <row r="2617" spans="1:19" ht="60" x14ac:dyDescent="0.25">
      <c r="A2617" s="45" t="s">
        <v>273</v>
      </c>
      <c r="B2617" s="45">
        <v>800</v>
      </c>
      <c r="C2617" s="45" t="s">
        <v>108</v>
      </c>
      <c r="D2617" s="45">
        <v>87579</v>
      </c>
      <c r="E2617" s="45" t="s">
        <v>199</v>
      </c>
      <c r="F2617" s="46">
        <v>46054</v>
      </c>
      <c r="G2617" s="46">
        <v>46387</v>
      </c>
      <c r="H2617" s="45">
        <v>40</v>
      </c>
      <c r="I2617" s="45" t="s">
        <v>117</v>
      </c>
      <c r="J2617" s="45" t="s">
        <v>119</v>
      </c>
      <c r="K2617" s="45" t="s">
        <v>80</v>
      </c>
      <c r="L2617" s="45">
        <v>100</v>
      </c>
      <c r="M2617" s="45" t="s">
        <v>68</v>
      </c>
      <c r="N2617" s="45">
        <v>1</v>
      </c>
      <c r="O2617" s="45" t="s">
        <v>45</v>
      </c>
      <c r="P2617" s="45">
        <v>0</v>
      </c>
      <c r="Q2617" s="45" t="s">
        <v>148</v>
      </c>
      <c r="R2617" s="45" t="s">
        <v>135</v>
      </c>
      <c r="S2617" s="45" t="s">
        <v>256</v>
      </c>
    </row>
    <row r="2618" spans="1:19" ht="60" x14ac:dyDescent="0.25">
      <c r="A2618" s="45" t="s">
        <v>273</v>
      </c>
      <c r="B2618" s="45">
        <v>800</v>
      </c>
      <c r="C2618" s="45" t="s">
        <v>108</v>
      </c>
      <c r="D2618" s="45">
        <v>87579</v>
      </c>
      <c r="E2618" s="45" t="s">
        <v>199</v>
      </c>
      <c r="F2618" s="46">
        <v>46054</v>
      </c>
      <c r="G2618" s="46">
        <v>46387</v>
      </c>
      <c r="H2618" s="45">
        <v>40</v>
      </c>
      <c r="I2618" s="45" t="s">
        <v>117</v>
      </c>
      <c r="J2618" s="45" t="s">
        <v>119</v>
      </c>
      <c r="K2618" s="45" t="s">
        <v>80</v>
      </c>
      <c r="L2618" s="45">
        <v>100</v>
      </c>
      <c r="M2618" s="45" t="s">
        <v>68</v>
      </c>
      <c r="N2618" s="45">
        <v>1</v>
      </c>
      <c r="O2618" s="45" t="s">
        <v>46</v>
      </c>
      <c r="P2618" s="45">
        <v>0</v>
      </c>
      <c r="Q2618" s="45" t="s">
        <v>85</v>
      </c>
      <c r="R2618" s="45" t="s">
        <v>135</v>
      </c>
      <c r="S2618" s="45" t="s">
        <v>256</v>
      </c>
    </row>
    <row r="2619" spans="1:19" ht="60" x14ac:dyDescent="0.25">
      <c r="A2619" s="45" t="s">
        <v>273</v>
      </c>
      <c r="B2619" s="45">
        <v>800</v>
      </c>
      <c r="C2619" s="45" t="s">
        <v>108</v>
      </c>
      <c r="D2619" s="45">
        <v>87579</v>
      </c>
      <c r="E2619" s="45" t="s">
        <v>199</v>
      </c>
      <c r="F2619" s="46">
        <v>46054</v>
      </c>
      <c r="G2619" s="46">
        <v>46387</v>
      </c>
      <c r="H2619" s="45">
        <v>40</v>
      </c>
      <c r="I2619" s="45" t="s">
        <v>117</v>
      </c>
      <c r="J2619" s="45" t="s">
        <v>119</v>
      </c>
      <c r="K2619" s="45" t="s">
        <v>80</v>
      </c>
      <c r="L2619" s="45">
        <v>100</v>
      </c>
      <c r="M2619" s="45" t="s">
        <v>68</v>
      </c>
      <c r="N2619" s="45">
        <v>1</v>
      </c>
      <c r="O2619" s="45" t="s">
        <v>46</v>
      </c>
      <c r="P2619" s="45">
        <v>0</v>
      </c>
      <c r="Q2619" s="45" t="s">
        <v>148</v>
      </c>
      <c r="R2619" s="45" t="s">
        <v>135</v>
      </c>
      <c r="S2619" s="45" t="s">
        <v>256</v>
      </c>
    </row>
    <row r="2620" spans="1:19" ht="60" x14ac:dyDescent="0.25">
      <c r="A2620" s="45" t="s">
        <v>273</v>
      </c>
      <c r="B2620" s="45">
        <v>800</v>
      </c>
      <c r="C2620" s="45" t="s">
        <v>108</v>
      </c>
      <c r="D2620" s="45">
        <v>87579</v>
      </c>
      <c r="E2620" s="45" t="s">
        <v>199</v>
      </c>
      <c r="F2620" s="46">
        <v>46054</v>
      </c>
      <c r="G2620" s="46">
        <v>46387</v>
      </c>
      <c r="H2620" s="45">
        <v>40</v>
      </c>
      <c r="I2620" s="45" t="s">
        <v>117</v>
      </c>
      <c r="J2620" s="45" t="s">
        <v>119</v>
      </c>
      <c r="K2620" s="45" t="s">
        <v>80</v>
      </c>
      <c r="L2620" s="45">
        <v>100</v>
      </c>
      <c r="M2620" s="45" t="s">
        <v>68</v>
      </c>
      <c r="N2620" s="45">
        <v>1</v>
      </c>
      <c r="O2620" s="45" t="s">
        <v>47</v>
      </c>
      <c r="P2620" s="45">
        <v>0</v>
      </c>
      <c r="Q2620" s="45" t="s">
        <v>85</v>
      </c>
      <c r="R2620" s="45" t="s">
        <v>135</v>
      </c>
      <c r="S2620" s="45" t="s">
        <v>256</v>
      </c>
    </row>
    <row r="2621" spans="1:19" ht="60" x14ac:dyDescent="0.25">
      <c r="A2621" s="45" t="s">
        <v>273</v>
      </c>
      <c r="B2621" s="45">
        <v>800</v>
      </c>
      <c r="C2621" s="45" t="s">
        <v>108</v>
      </c>
      <c r="D2621" s="45">
        <v>87579</v>
      </c>
      <c r="E2621" s="45" t="s">
        <v>199</v>
      </c>
      <c r="F2621" s="46">
        <v>46054</v>
      </c>
      <c r="G2621" s="46">
        <v>46387</v>
      </c>
      <c r="H2621" s="45">
        <v>40</v>
      </c>
      <c r="I2621" s="45" t="s">
        <v>117</v>
      </c>
      <c r="J2621" s="45" t="s">
        <v>119</v>
      </c>
      <c r="K2621" s="45" t="s">
        <v>80</v>
      </c>
      <c r="L2621" s="45">
        <v>100</v>
      </c>
      <c r="M2621" s="45" t="s">
        <v>68</v>
      </c>
      <c r="N2621" s="45">
        <v>1</v>
      </c>
      <c r="O2621" s="45" t="s">
        <v>47</v>
      </c>
      <c r="P2621" s="45">
        <v>0</v>
      </c>
      <c r="Q2621" s="45" t="s">
        <v>148</v>
      </c>
      <c r="R2621" s="45" t="s">
        <v>135</v>
      </c>
      <c r="S2621" s="45" t="s">
        <v>256</v>
      </c>
    </row>
    <row r="2622" spans="1:19" ht="60" x14ac:dyDescent="0.25">
      <c r="A2622" s="45" t="s">
        <v>273</v>
      </c>
      <c r="B2622" s="45">
        <v>800</v>
      </c>
      <c r="C2622" s="45" t="s">
        <v>108</v>
      </c>
      <c r="D2622" s="45">
        <v>87579</v>
      </c>
      <c r="E2622" s="45" t="s">
        <v>199</v>
      </c>
      <c r="F2622" s="46">
        <v>46054</v>
      </c>
      <c r="G2622" s="46">
        <v>46387</v>
      </c>
      <c r="H2622" s="45">
        <v>40</v>
      </c>
      <c r="I2622" s="45" t="s">
        <v>117</v>
      </c>
      <c r="J2622" s="45" t="s">
        <v>119</v>
      </c>
      <c r="K2622" s="45" t="s">
        <v>80</v>
      </c>
      <c r="L2622" s="45">
        <v>100</v>
      </c>
      <c r="M2622" s="45" t="s">
        <v>68</v>
      </c>
      <c r="N2622" s="45">
        <v>1</v>
      </c>
      <c r="O2622" s="45" t="s">
        <v>48</v>
      </c>
      <c r="P2622" s="45">
        <v>0</v>
      </c>
      <c r="Q2622" s="45" t="s">
        <v>85</v>
      </c>
      <c r="R2622" s="45" t="s">
        <v>135</v>
      </c>
      <c r="S2622" s="45" t="s">
        <v>256</v>
      </c>
    </row>
    <row r="2623" spans="1:19" ht="60" x14ac:dyDescent="0.25">
      <c r="A2623" s="45" t="s">
        <v>273</v>
      </c>
      <c r="B2623" s="45">
        <v>800</v>
      </c>
      <c r="C2623" s="45" t="s">
        <v>108</v>
      </c>
      <c r="D2623" s="45">
        <v>87579</v>
      </c>
      <c r="E2623" s="45" t="s">
        <v>199</v>
      </c>
      <c r="F2623" s="46">
        <v>46054</v>
      </c>
      <c r="G2623" s="46">
        <v>46387</v>
      </c>
      <c r="H2623" s="45">
        <v>40</v>
      </c>
      <c r="I2623" s="45" t="s">
        <v>117</v>
      </c>
      <c r="J2623" s="45" t="s">
        <v>119</v>
      </c>
      <c r="K2623" s="45" t="s">
        <v>80</v>
      </c>
      <c r="L2623" s="45">
        <v>100</v>
      </c>
      <c r="M2623" s="45" t="s">
        <v>68</v>
      </c>
      <c r="N2623" s="45">
        <v>1</v>
      </c>
      <c r="O2623" s="45" t="s">
        <v>48</v>
      </c>
      <c r="P2623" s="45">
        <v>0</v>
      </c>
      <c r="Q2623" s="45" t="s">
        <v>148</v>
      </c>
      <c r="R2623" s="45" t="s">
        <v>135</v>
      </c>
      <c r="S2623" s="45" t="s">
        <v>256</v>
      </c>
    </row>
    <row r="2624" spans="1:19" ht="60" x14ac:dyDescent="0.25">
      <c r="A2624" s="45" t="s">
        <v>273</v>
      </c>
      <c r="B2624" s="45">
        <v>800</v>
      </c>
      <c r="C2624" s="45" t="s">
        <v>108</v>
      </c>
      <c r="D2624" s="45">
        <v>87579</v>
      </c>
      <c r="E2624" s="45" t="s">
        <v>199</v>
      </c>
      <c r="F2624" s="46">
        <v>46054</v>
      </c>
      <c r="G2624" s="46">
        <v>46387</v>
      </c>
      <c r="H2624" s="45">
        <v>40</v>
      </c>
      <c r="I2624" s="45" t="s">
        <v>117</v>
      </c>
      <c r="J2624" s="45" t="s">
        <v>119</v>
      </c>
      <c r="K2624" s="45" t="s">
        <v>80</v>
      </c>
      <c r="L2624" s="45">
        <v>100</v>
      </c>
      <c r="M2624" s="45" t="s">
        <v>68</v>
      </c>
      <c r="N2624" s="45">
        <v>1</v>
      </c>
      <c r="O2624" s="45" t="s">
        <v>49</v>
      </c>
      <c r="P2624" s="45">
        <v>0</v>
      </c>
      <c r="Q2624" s="45" t="s">
        <v>85</v>
      </c>
      <c r="R2624" s="45" t="s">
        <v>135</v>
      </c>
      <c r="S2624" s="45" t="s">
        <v>256</v>
      </c>
    </row>
    <row r="2625" spans="1:19" ht="60" x14ac:dyDescent="0.25">
      <c r="A2625" s="45" t="s">
        <v>273</v>
      </c>
      <c r="B2625" s="45">
        <v>800</v>
      </c>
      <c r="C2625" s="45" t="s">
        <v>108</v>
      </c>
      <c r="D2625" s="45">
        <v>87579</v>
      </c>
      <c r="E2625" s="45" t="s">
        <v>199</v>
      </c>
      <c r="F2625" s="46">
        <v>46054</v>
      </c>
      <c r="G2625" s="46">
        <v>46387</v>
      </c>
      <c r="H2625" s="45">
        <v>40</v>
      </c>
      <c r="I2625" s="45" t="s">
        <v>117</v>
      </c>
      <c r="J2625" s="45" t="s">
        <v>119</v>
      </c>
      <c r="K2625" s="45" t="s">
        <v>80</v>
      </c>
      <c r="L2625" s="45">
        <v>100</v>
      </c>
      <c r="M2625" s="45" t="s">
        <v>68</v>
      </c>
      <c r="N2625" s="45">
        <v>1</v>
      </c>
      <c r="O2625" s="45" t="s">
        <v>49</v>
      </c>
      <c r="P2625" s="45">
        <v>0</v>
      </c>
      <c r="Q2625" s="45" t="s">
        <v>148</v>
      </c>
      <c r="R2625" s="45" t="s">
        <v>135</v>
      </c>
      <c r="S2625" s="45" t="s">
        <v>256</v>
      </c>
    </row>
    <row r="2626" spans="1:19" ht="60" x14ac:dyDescent="0.25">
      <c r="A2626" s="45" t="s">
        <v>273</v>
      </c>
      <c r="B2626" s="45">
        <v>800</v>
      </c>
      <c r="C2626" s="45" t="s">
        <v>108</v>
      </c>
      <c r="D2626" s="45">
        <v>87579</v>
      </c>
      <c r="E2626" s="45" t="s">
        <v>199</v>
      </c>
      <c r="F2626" s="46">
        <v>46054</v>
      </c>
      <c r="G2626" s="46">
        <v>46387</v>
      </c>
      <c r="H2626" s="45">
        <v>40</v>
      </c>
      <c r="I2626" s="45" t="s">
        <v>117</v>
      </c>
      <c r="J2626" s="45" t="s">
        <v>119</v>
      </c>
      <c r="K2626" s="45" t="s">
        <v>80</v>
      </c>
      <c r="L2626" s="45">
        <v>100</v>
      </c>
      <c r="M2626" s="45" t="s">
        <v>68</v>
      </c>
      <c r="N2626" s="45">
        <v>1</v>
      </c>
      <c r="O2626" s="45" t="s">
        <v>50</v>
      </c>
      <c r="P2626" s="45">
        <v>0</v>
      </c>
      <c r="Q2626" s="45" t="s">
        <v>85</v>
      </c>
      <c r="R2626" s="45" t="s">
        <v>135</v>
      </c>
      <c r="S2626" s="45" t="s">
        <v>256</v>
      </c>
    </row>
    <row r="2627" spans="1:19" ht="60" x14ac:dyDescent="0.25">
      <c r="A2627" s="45" t="s">
        <v>273</v>
      </c>
      <c r="B2627" s="45">
        <v>800</v>
      </c>
      <c r="C2627" s="45" t="s">
        <v>108</v>
      </c>
      <c r="D2627" s="45">
        <v>87579</v>
      </c>
      <c r="E2627" s="45" t="s">
        <v>199</v>
      </c>
      <c r="F2627" s="46">
        <v>46054</v>
      </c>
      <c r="G2627" s="46">
        <v>46387</v>
      </c>
      <c r="H2627" s="45">
        <v>40</v>
      </c>
      <c r="I2627" s="45" t="s">
        <v>117</v>
      </c>
      <c r="J2627" s="45" t="s">
        <v>119</v>
      </c>
      <c r="K2627" s="45" t="s">
        <v>80</v>
      </c>
      <c r="L2627" s="45">
        <v>100</v>
      </c>
      <c r="M2627" s="45" t="s">
        <v>68</v>
      </c>
      <c r="N2627" s="45">
        <v>1</v>
      </c>
      <c r="O2627" s="45" t="s">
        <v>50</v>
      </c>
      <c r="P2627" s="45">
        <v>0</v>
      </c>
      <c r="Q2627" s="45" t="s">
        <v>148</v>
      </c>
      <c r="R2627" s="45" t="s">
        <v>135</v>
      </c>
      <c r="S2627" s="45" t="s">
        <v>256</v>
      </c>
    </row>
    <row r="2628" spans="1:19" ht="60" x14ac:dyDescent="0.25">
      <c r="A2628" s="45" t="s">
        <v>273</v>
      </c>
      <c r="B2628" s="45">
        <v>800</v>
      </c>
      <c r="C2628" s="45" t="s">
        <v>108</v>
      </c>
      <c r="D2628" s="45">
        <v>87579</v>
      </c>
      <c r="E2628" s="45" t="s">
        <v>199</v>
      </c>
      <c r="F2628" s="46">
        <v>46054</v>
      </c>
      <c r="G2628" s="46">
        <v>46387</v>
      </c>
      <c r="H2628" s="45">
        <v>40</v>
      </c>
      <c r="I2628" s="45" t="s">
        <v>117</v>
      </c>
      <c r="J2628" s="45" t="s">
        <v>119</v>
      </c>
      <c r="K2628" s="45" t="s">
        <v>80</v>
      </c>
      <c r="L2628" s="45">
        <v>100</v>
      </c>
      <c r="M2628" s="45" t="s">
        <v>68</v>
      </c>
      <c r="N2628" s="45">
        <v>1</v>
      </c>
      <c r="O2628" s="45" t="s">
        <v>51</v>
      </c>
      <c r="P2628" s="45">
        <v>0</v>
      </c>
      <c r="Q2628" s="45" t="s">
        <v>85</v>
      </c>
      <c r="R2628" s="45" t="s">
        <v>135</v>
      </c>
      <c r="S2628" s="45" t="s">
        <v>256</v>
      </c>
    </row>
    <row r="2629" spans="1:19" ht="60" x14ac:dyDescent="0.25">
      <c r="A2629" s="45" t="s">
        <v>273</v>
      </c>
      <c r="B2629" s="45">
        <v>800</v>
      </c>
      <c r="C2629" s="45" t="s">
        <v>108</v>
      </c>
      <c r="D2629" s="45">
        <v>87579</v>
      </c>
      <c r="E2629" s="45" t="s">
        <v>199</v>
      </c>
      <c r="F2629" s="46">
        <v>46054</v>
      </c>
      <c r="G2629" s="46">
        <v>46387</v>
      </c>
      <c r="H2629" s="45">
        <v>40</v>
      </c>
      <c r="I2629" s="45" t="s">
        <v>117</v>
      </c>
      <c r="J2629" s="45" t="s">
        <v>119</v>
      </c>
      <c r="K2629" s="45" t="s">
        <v>80</v>
      </c>
      <c r="L2629" s="45">
        <v>100</v>
      </c>
      <c r="M2629" s="45" t="s">
        <v>68</v>
      </c>
      <c r="N2629" s="45">
        <v>1</v>
      </c>
      <c r="O2629" s="45" t="s">
        <v>51</v>
      </c>
      <c r="P2629" s="45">
        <v>0</v>
      </c>
      <c r="Q2629" s="45" t="s">
        <v>148</v>
      </c>
      <c r="R2629" s="45" t="s">
        <v>135</v>
      </c>
      <c r="S2629" s="45" t="s">
        <v>256</v>
      </c>
    </row>
    <row r="2630" spans="1:19" ht="60" x14ac:dyDescent="0.25">
      <c r="A2630" s="45" t="s">
        <v>273</v>
      </c>
      <c r="B2630" s="45">
        <v>800</v>
      </c>
      <c r="C2630" s="45" t="s">
        <v>108</v>
      </c>
      <c r="D2630" s="45">
        <v>87579</v>
      </c>
      <c r="E2630" s="45" t="s">
        <v>199</v>
      </c>
      <c r="F2630" s="46">
        <v>46054</v>
      </c>
      <c r="G2630" s="46">
        <v>46387</v>
      </c>
      <c r="H2630" s="45">
        <v>40</v>
      </c>
      <c r="I2630" s="45" t="s">
        <v>117</v>
      </c>
      <c r="J2630" s="45" t="s">
        <v>119</v>
      </c>
      <c r="K2630" s="45" t="s">
        <v>80</v>
      </c>
      <c r="L2630" s="45">
        <v>100</v>
      </c>
      <c r="M2630" s="45" t="s">
        <v>68</v>
      </c>
      <c r="N2630" s="45">
        <v>1</v>
      </c>
      <c r="O2630" s="45" t="s">
        <v>52</v>
      </c>
      <c r="P2630" s="45">
        <v>0</v>
      </c>
      <c r="Q2630" s="45" t="s">
        <v>85</v>
      </c>
      <c r="R2630" s="45" t="s">
        <v>135</v>
      </c>
      <c r="S2630" s="45" t="s">
        <v>256</v>
      </c>
    </row>
    <row r="2631" spans="1:19" ht="60" x14ac:dyDescent="0.25">
      <c r="A2631" s="45" t="s">
        <v>273</v>
      </c>
      <c r="B2631" s="45">
        <v>800</v>
      </c>
      <c r="C2631" s="45" t="s">
        <v>108</v>
      </c>
      <c r="D2631" s="45">
        <v>87579</v>
      </c>
      <c r="E2631" s="45" t="s">
        <v>199</v>
      </c>
      <c r="F2631" s="46">
        <v>46054</v>
      </c>
      <c r="G2631" s="46">
        <v>46387</v>
      </c>
      <c r="H2631" s="45">
        <v>40</v>
      </c>
      <c r="I2631" s="45" t="s">
        <v>117</v>
      </c>
      <c r="J2631" s="45" t="s">
        <v>119</v>
      </c>
      <c r="K2631" s="45" t="s">
        <v>80</v>
      </c>
      <c r="L2631" s="45">
        <v>100</v>
      </c>
      <c r="M2631" s="45" t="s">
        <v>68</v>
      </c>
      <c r="N2631" s="45">
        <v>1</v>
      </c>
      <c r="O2631" s="45" t="s">
        <v>52</v>
      </c>
      <c r="P2631" s="45">
        <v>0</v>
      </c>
      <c r="Q2631" s="45" t="s">
        <v>148</v>
      </c>
      <c r="R2631" s="45" t="s">
        <v>135</v>
      </c>
      <c r="S2631" s="45" t="s">
        <v>256</v>
      </c>
    </row>
    <row r="2632" spans="1:19" ht="60" x14ac:dyDescent="0.25">
      <c r="A2632" s="45" t="s">
        <v>273</v>
      </c>
      <c r="B2632" s="45">
        <v>800</v>
      </c>
      <c r="C2632" s="45" t="s">
        <v>108</v>
      </c>
      <c r="D2632" s="45">
        <v>87579</v>
      </c>
      <c r="E2632" s="45" t="s">
        <v>199</v>
      </c>
      <c r="F2632" s="46">
        <v>46054</v>
      </c>
      <c r="G2632" s="46">
        <v>46387</v>
      </c>
      <c r="H2632" s="45">
        <v>40</v>
      </c>
      <c r="I2632" s="45" t="s">
        <v>117</v>
      </c>
      <c r="J2632" s="45" t="s">
        <v>119</v>
      </c>
      <c r="K2632" s="45" t="s">
        <v>80</v>
      </c>
      <c r="L2632" s="45">
        <v>100</v>
      </c>
      <c r="M2632" s="45" t="s">
        <v>68</v>
      </c>
      <c r="N2632" s="45">
        <v>1</v>
      </c>
      <c r="O2632" s="45" t="s">
        <v>53</v>
      </c>
      <c r="P2632" s="45">
        <v>0</v>
      </c>
      <c r="Q2632" s="45" t="s">
        <v>85</v>
      </c>
      <c r="R2632" s="45" t="s">
        <v>135</v>
      </c>
      <c r="S2632" s="45" t="s">
        <v>256</v>
      </c>
    </row>
    <row r="2633" spans="1:19" ht="60" x14ac:dyDescent="0.25">
      <c r="A2633" s="45" t="s">
        <v>273</v>
      </c>
      <c r="B2633" s="45">
        <v>800</v>
      </c>
      <c r="C2633" s="45" t="s">
        <v>108</v>
      </c>
      <c r="D2633" s="45">
        <v>87579</v>
      </c>
      <c r="E2633" s="45" t="s">
        <v>199</v>
      </c>
      <c r="F2633" s="46">
        <v>46054</v>
      </c>
      <c r="G2633" s="46">
        <v>46387</v>
      </c>
      <c r="H2633" s="45">
        <v>40</v>
      </c>
      <c r="I2633" s="45" t="s">
        <v>117</v>
      </c>
      <c r="J2633" s="45" t="s">
        <v>119</v>
      </c>
      <c r="K2633" s="45" t="s">
        <v>80</v>
      </c>
      <c r="L2633" s="45">
        <v>100</v>
      </c>
      <c r="M2633" s="45" t="s">
        <v>68</v>
      </c>
      <c r="N2633" s="45">
        <v>1</v>
      </c>
      <c r="O2633" s="45" t="s">
        <v>53</v>
      </c>
      <c r="P2633" s="45">
        <v>0</v>
      </c>
      <c r="Q2633" s="45" t="s">
        <v>148</v>
      </c>
      <c r="R2633" s="45" t="s">
        <v>135</v>
      </c>
      <c r="S2633" s="45" t="s">
        <v>256</v>
      </c>
    </row>
    <row r="2634" spans="1:19" ht="60" x14ac:dyDescent="0.25">
      <c r="A2634" s="45" t="s">
        <v>273</v>
      </c>
      <c r="B2634" s="45">
        <v>800</v>
      </c>
      <c r="C2634" s="45" t="s">
        <v>108</v>
      </c>
      <c r="D2634" s="45">
        <v>87579</v>
      </c>
      <c r="E2634" s="45" t="s">
        <v>199</v>
      </c>
      <c r="F2634" s="46">
        <v>46054</v>
      </c>
      <c r="G2634" s="46">
        <v>46387</v>
      </c>
      <c r="H2634" s="45">
        <v>40</v>
      </c>
      <c r="I2634" s="45" t="s">
        <v>117</v>
      </c>
      <c r="J2634" s="45" t="s">
        <v>119</v>
      </c>
      <c r="K2634" s="45" t="s">
        <v>80</v>
      </c>
      <c r="L2634" s="45">
        <v>100</v>
      </c>
      <c r="M2634" s="45" t="s">
        <v>68</v>
      </c>
      <c r="N2634" s="45">
        <v>1</v>
      </c>
      <c r="O2634" s="45" t="s">
        <v>54</v>
      </c>
      <c r="P2634" s="45">
        <v>1</v>
      </c>
      <c r="Q2634" s="45" t="s">
        <v>85</v>
      </c>
      <c r="R2634" s="45" t="s">
        <v>135</v>
      </c>
      <c r="S2634" s="45" t="s">
        <v>256</v>
      </c>
    </row>
    <row r="2635" spans="1:19" ht="60" x14ac:dyDescent="0.25">
      <c r="A2635" s="45" t="s">
        <v>273</v>
      </c>
      <c r="B2635" s="45">
        <v>800</v>
      </c>
      <c r="C2635" s="45" t="s">
        <v>108</v>
      </c>
      <c r="D2635" s="45">
        <v>87579</v>
      </c>
      <c r="E2635" s="45" t="s">
        <v>199</v>
      </c>
      <c r="F2635" s="46">
        <v>46054</v>
      </c>
      <c r="G2635" s="46">
        <v>46387</v>
      </c>
      <c r="H2635" s="45">
        <v>40</v>
      </c>
      <c r="I2635" s="45" t="s">
        <v>117</v>
      </c>
      <c r="J2635" s="45" t="s">
        <v>119</v>
      </c>
      <c r="K2635" s="45" t="s">
        <v>80</v>
      </c>
      <c r="L2635" s="45">
        <v>100</v>
      </c>
      <c r="M2635" s="45" t="s">
        <v>68</v>
      </c>
      <c r="N2635" s="45">
        <v>1</v>
      </c>
      <c r="O2635" s="45" t="s">
        <v>54</v>
      </c>
      <c r="P2635" s="45">
        <v>1</v>
      </c>
      <c r="Q2635" s="45" t="s">
        <v>148</v>
      </c>
      <c r="R2635" s="45" t="s">
        <v>135</v>
      </c>
      <c r="S2635" s="45" t="s">
        <v>256</v>
      </c>
    </row>
    <row r="2636" spans="1:19" ht="75" x14ac:dyDescent="0.25">
      <c r="A2636" s="45" t="s">
        <v>147</v>
      </c>
      <c r="B2636" s="45">
        <v>810</v>
      </c>
      <c r="C2636" s="45" t="s">
        <v>26</v>
      </c>
      <c r="D2636" s="45">
        <v>87563</v>
      </c>
      <c r="E2636" s="45" t="s">
        <v>141</v>
      </c>
      <c r="F2636" s="46">
        <v>46028</v>
      </c>
      <c r="G2636" s="46">
        <v>46387</v>
      </c>
      <c r="H2636" s="45">
        <v>30</v>
      </c>
      <c r="I2636" s="45" t="s">
        <v>117</v>
      </c>
      <c r="J2636" s="45" t="s">
        <v>118</v>
      </c>
      <c r="K2636" s="45" t="s">
        <v>80</v>
      </c>
      <c r="L2636" s="45">
        <v>100</v>
      </c>
      <c r="M2636" s="45" t="s">
        <v>67</v>
      </c>
      <c r="N2636" s="45">
        <v>12</v>
      </c>
      <c r="O2636" s="45" t="s">
        <v>43</v>
      </c>
      <c r="P2636" s="45">
        <v>1</v>
      </c>
      <c r="Q2636" s="45" t="s">
        <v>85</v>
      </c>
      <c r="R2636" s="45" t="s">
        <v>135</v>
      </c>
      <c r="S2636" s="45" t="s">
        <v>89</v>
      </c>
    </row>
    <row r="2637" spans="1:19" ht="75" x14ac:dyDescent="0.25">
      <c r="A2637" s="45" t="s">
        <v>147</v>
      </c>
      <c r="B2637" s="45">
        <v>810</v>
      </c>
      <c r="C2637" s="45" t="s">
        <v>26</v>
      </c>
      <c r="D2637" s="45">
        <v>87563</v>
      </c>
      <c r="E2637" s="45" t="s">
        <v>141</v>
      </c>
      <c r="F2637" s="46">
        <v>46028</v>
      </c>
      <c r="G2637" s="46">
        <v>46387</v>
      </c>
      <c r="H2637" s="45">
        <v>30</v>
      </c>
      <c r="I2637" s="45" t="s">
        <v>117</v>
      </c>
      <c r="J2637" s="45" t="s">
        <v>118</v>
      </c>
      <c r="K2637" s="45" t="s">
        <v>80</v>
      </c>
      <c r="L2637" s="45">
        <v>100</v>
      </c>
      <c r="M2637" s="45" t="s">
        <v>67</v>
      </c>
      <c r="N2637" s="45">
        <v>12</v>
      </c>
      <c r="O2637" s="45" t="s">
        <v>44</v>
      </c>
      <c r="P2637" s="45">
        <v>1</v>
      </c>
      <c r="Q2637" s="45" t="s">
        <v>85</v>
      </c>
      <c r="R2637" s="45" t="s">
        <v>135</v>
      </c>
      <c r="S2637" s="45" t="s">
        <v>89</v>
      </c>
    </row>
    <row r="2638" spans="1:19" ht="75" x14ac:dyDescent="0.25">
      <c r="A2638" s="45" t="s">
        <v>147</v>
      </c>
      <c r="B2638" s="45">
        <v>810</v>
      </c>
      <c r="C2638" s="45" t="s">
        <v>26</v>
      </c>
      <c r="D2638" s="45">
        <v>87563</v>
      </c>
      <c r="E2638" s="45" t="s">
        <v>141</v>
      </c>
      <c r="F2638" s="46">
        <v>46028</v>
      </c>
      <c r="G2638" s="46">
        <v>46387</v>
      </c>
      <c r="H2638" s="45">
        <v>30</v>
      </c>
      <c r="I2638" s="45" t="s">
        <v>117</v>
      </c>
      <c r="J2638" s="45" t="s">
        <v>118</v>
      </c>
      <c r="K2638" s="45" t="s">
        <v>80</v>
      </c>
      <c r="L2638" s="45">
        <v>100</v>
      </c>
      <c r="M2638" s="45" t="s">
        <v>67</v>
      </c>
      <c r="N2638" s="45">
        <v>12</v>
      </c>
      <c r="O2638" s="45" t="s">
        <v>45</v>
      </c>
      <c r="P2638" s="45">
        <v>1</v>
      </c>
      <c r="Q2638" s="45" t="s">
        <v>85</v>
      </c>
      <c r="R2638" s="45" t="s">
        <v>135</v>
      </c>
      <c r="S2638" s="45" t="s">
        <v>89</v>
      </c>
    </row>
    <row r="2639" spans="1:19" ht="75" x14ac:dyDescent="0.25">
      <c r="A2639" s="45" t="s">
        <v>147</v>
      </c>
      <c r="B2639" s="45">
        <v>810</v>
      </c>
      <c r="C2639" s="45" t="s">
        <v>26</v>
      </c>
      <c r="D2639" s="45">
        <v>87563</v>
      </c>
      <c r="E2639" s="45" t="s">
        <v>141</v>
      </c>
      <c r="F2639" s="46">
        <v>46028</v>
      </c>
      <c r="G2639" s="46">
        <v>46387</v>
      </c>
      <c r="H2639" s="45">
        <v>30</v>
      </c>
      <c r="I2639" s="45" t="s">
        <v>117</v>
      </c>
      <c r="J2639" s="45" t="s">
        <v>118</v>
      </c>
      <c r="K2639" s="45" t="s">
        <v>80</v>
      </c>
      <c r="L2639" s="45">
        <v>100</v>
      </c>
      <c r="M2639" s="45" t="s">
        <v>67</v>
      </c>
      <c r="N2639" s="45">
        <v>12</v>
      </c>
      <c r="O2639" s="45" t="s">
        <v>46</v>
      </c>
      <c r="P2639" s="45">
        <v>1</v>
      </c>
      <c r="Q2639" s="45" t="s">
        <v>85</v>
      </c>
      <c r="R2639" s="45" t="s">
        <v>135</v>
      </c>
      <c r="S2639" s="45" t="s">
        <v>89</v>
      </c>
    </row>
    <row r="2640" spans="1:19" ht="75" x14ac:dyDescent="0.25">
      <c r="A2640" s="45" t="s">
        <v>147</v>
      </c>
      <c r="B2640" s="45">
        <v>810</v>
      </c>
      <c r="C2640" s="45" t="s">
        <v>26</v>
      </c>
      <c r="D2640" s="45">
        <v>87563</v>
      </c>
      <c r="E2640" s="45" t="s">
        <v>141</v>
      </c>
      <c r="F2640" s="46">
        <v>46028</v>
      </c>
      <c r="G2640" s="46">
        <v>46387</v>
      </c>
      <c r="H2640" s="45">
        <v>30</v>
      </c>
      <c r="I2640" s="45" t="s">
        <v>117</v>
      </c>
      <c r="J2640" s="45" t="s">
        <v>118</v>
      </c>
      <c r="K2640" s="45" t="s">
        <v>80</v>
      </c>
      <c r="L2640" s="45">
        <v>100</v>
      </c>
      <c r="M2640" s="45" t="s">
        <v>67</v>
      </c>
      <c r="N2640" s="45">
        <v>12</v>
      </c>
      <c r="O2640" s="45" t="s">
        <v>47</v>
      </c>
      <c r="P2640" s="45">
        <v>1</v>
      </c>
      <c r="Q2640" s="45" t="s">
        <v>85</v>
      </c>
      <c r="R2640" s="45" t="s">
        <v>135</v>
      </c>
      <c r="S2640" s="45" t="s">
        <v>89</v>
      </c>
    </row>
    <row r="2641" spans="1:19" ht="75" x14ac:dyDescent="0.25">
      <c r="A2641" s="45" t="s">
        <v>147</v>
      </c>
      <c r="B2641" s="45">
        <v>810</v>
      </c>
      <c r="C2641" s="45" t="s">
        <v>26</v>
      </c>
      <c r="D2641" s="45">
        <v>87563</v>
      </c>
      <c r="E2641" s="45" t="s">
        <v>141</v>
      </c>
      <c r="F2641" s="46">
        <v>46028</v>
      </c>
      <c r="G2641" s="46">
        <v>46387</v>
      </c>
      <c r="H2641" s="45">
        <v>30</v>
      </c>
      <c r="I2641" s="45" t="s">
        <v>117</v>
      </c>
      <c r="J2641" s="45" t="s">
        <v>118</v>
      </c>
      <c r="K2641" s="45" t="s">
        <v>80</v>
      </c>
      <c r="L2641" s="45">
        <v>100</v>
      </c>
      <c r="M2641" s="45" t="s">
        <v>67</v>
      </c>
      <c r="N2641" s="45">
        <v>12</v>
      </c>
      <c r="O2641" s="45" t="s">
        <v>48</v>
      </c>
      <c r="P2641" s="45">
        <v>1</v>
      </c>
      <c r="Q2641" s="45" t="s">
        <v>85</v>
      </c>
      <c r="R2641" s="45" t="s">
        <v>135</v>
      </c>
      <c r="S2641" s="45" t="s">
        <v>89</v>
      </c>
    </row>
    <row r="2642" spans="1:19" ht="75" x14ac:dyDescent="0.25">
      <c r="A2642" s="45" t="s">
        <v>147</v>
      </c>
      <c r="B2642" s="45">
        <v>810</v>
      </c>
      <c r="C2642" s="45" t="s">
        <v>26</v>
      </c>
      <c r="D2642" s="45">
        <v>87563</v>
      </c>
      <c r="E2642" s="45" t="s">
        <v>141</v>
      </c>
      <c r="F2642" s="46">
        <v>46028</v>
      </c>
      <c r="G2642" s="46">
        <v>46387</v>
      </c>
      <c r="H2642" s="45">
        <v>30</v>
      </c>
      <c r="I2642" s="45" t="s">
        <v>117</v>
      </c>
      <c r="J2642" s="45" t="s">
        <v>118</v>
      </c>
      <c r="K2642" s="45" t="s">
        <v>80</v>
      </c>
      <c r="L2642" s="45">
        <v>100</v>
      </c>
      <c r="M2642" s="45" t="s">
        <v>67</v>
      </c>
      <c r="N2642" s="45">
        <v>12</v>
      </c>
      <c r="O2642" s="45" t="s">
        <v>49</v>
      </c>
      <c r="P2642" s="45">
        <v>0</v>
      </c>
      <c r="Q2642" s="45" t="s">
        <v>85</v>
      </c>
      <c r="R2642" s="45" t="s">
        <v>135</v>
      </c>
      <c r="S2642" s="45" t="s">
        <v>89</v>
      </c>
    </row>
    <row r="2643" spans="1:19" ht="75" x14ac:dyDescent="0.25">
      <c r="A2643" s="45" t="s">
        <v>147</v>
      </c>
      <c r="B2643" s="45">
        <v>810</v>
      </c>
      <c r="C2643" s="45" t="s">
        <v>26</v>
      </c>
      <c r="D2643" s="45">
        <v>87563</v>
      </c>
      <c r="E2643" s="45" t="s">
        <v>141</v>
      </c>
      <c r="F2643" s="46">
        <v>46028</v>
      </c>
      <c r="G2643" s="46">
        <v>46387</v>
      </c>
      <c r="H2643" s="45">
        <v>30</v>
      </c>
      <c r="I2643" s="45" t="s">
        <v>117</v>
      </c>
      <c r="J2643" s="45" t="s">
        <v>118</v>
      </c>
      <c r="K2643" s="45" t="s">
        <v>80</v>
      </c>
      <c r="L2643" s="45">
        <v>100</v>
      </c>
      <c r="M2643" s="45" t="s">
        <v>67</v>
      </c>
      <c r="N2643" s="45">
        <v>12</v>
      </c>
      <c r="O2643" s="45" t="s">
        <v>50</v>
      </c>
      <c r="P2643" s="45">
        <v>2</v>
      </c>
      <c r="Q2643" s="45" t="s">
        <v>85</v>
      </c>
      <c r="R2643" s="45" t="s">
        <v>135</v>
      </c>
      <c r="S2643" s="45" t="s">
        <v>89</v>
      </c>
    </row>
    <row r="2644" spans="1:19" ht="75" x14ac:dyDescent="0.25">
      <c r="A2644" s="45" t="s">
        <v>147</v>
      </c>
      <c r="B2644" s="45">
        <v>810</v>
      </c>
      <c r="C2644" s="45" t="s">
        <v>26</v>
      </c>
      <c r="D2644" s="45">
        <v>87563</v>
      </c>
      <c r="E2644" s="45" t="s">
        <v>141</v>
      </c>
      <c r="F2644" s="46">
        <v>46028</v>
      </c>
      <c r="G2644" s="46">
        <v>46387</v>
      </c>
      <c r="H2644" s="45">
        <v>30</v>
      </c>
      <c r="I2644" s="45" t="s">
        <v>117</v>
      </c>
      <c r="J2644" s="45" t="s">
        <v>118</v>
      </c>
      <c r="K2644" s="45" t="s">
        <v>80</v>
      </c>
      <c r="L2644" s="45">
        <v>100</v>
      </c>
      <c r="M2644" s="45" t="s">
        <v>67</v>
      </c>
      <c r="N2644" s="45">
        <v>12</v>
      </c>
      <c r="O2644" s="45" t="s">
        <v>51</v>
      </c>
      <c r="P2644" s="45">
        <v>0</v>
      </c>
      <c r="Q2644" s="45" t="s">
        <v>85</v>
      </c>
      <c r="R2644" s="45" t="s">
        <v>135</v>
      </c>
      <c r="S2644" s="45" t="s">
        <v>89</v>
      </c>
    </row>
    <row r="2645" spans="1:19" ht="75" x14ac:dyDescent="0.25">
      <c r="A2645" s="45" t="s">
        <v>147</v>
      </c>
      <c r="B2645" s="45">
        <v>810</v>
      </c>
      <c r="C2645" s="45" t="s">
        <v>26</v>
      </c>
      <c r="D2645" s="45">
        <v>87563</v>
      </c>
      <c r="E2645" s="45" t="s">
        <v>141</v>
      </c>
      <c r="F2645" s="46">
        <v>46028</v>
      </c>
      <c r="G2645" s="46">
        <v>46387</v>
      </c>
      <c r="H2645" s="45">
        <v>30</v>
      </c>
      <c r="I2645" s="45" t="s">
        <v>117</v>
      </c>
      <c r="J2645" s="45" t="s">
        <v>118</v>
      </c>
      <c r="K2645" s="45" t="s">
        <v>80</v>
      </c>
      <c r="L2645" s="45">
        <v>100</v>
      </c>
      <c r="M2645" s="45" t="s">
        <v>67</v>
      </c>
      <c r="N2645" s="45">
        <v>12</v>
      </c>
      <c r="O2645" s="45" t="s">
        <v>52</v>
      </c>
      <c r="P2645" s="45">
        <v>2</v>
      </c>
      <c r="Q2645" s="45" t="s">
        <v>85</v>
      </c>
      <c r="R2645" s="45" t="s">
        <v>135</v>
      </c>
      <c r="S2645" s="45" t="s">
        <v>89</v>
      </c>
    </row>
    <row r="2646" spans="1:19" ht="75" x14ac:dyDescent="0.25">
      <c r="A2646" s="45" t="s">
        <v>132</v>
      </c>
      <c r="B2646" s="45">
        <v>120</v>
      </c>
      <c r="C2646" s="45" t="s">
        <v>62</v>
      </c>
      <c r="D2646" s="45">
        <v>87357</v>
      </c>
      <c r="E2646" s="45" t="s">
        <v>390</v>
      </c>
      <c r="F2646" s="46">
        <v>46037</v>
      </c>
      <c r="G2646" s="46">
        <v>46326</v>
      </c>
      <c r="H2646" s="45">
        <v>60</v>
      </c>
      <c r="I2646" s="45" t="s">
        <v>116</v>
      </c>
      <c r="J2646" s="45" t="s">
        <v>134</v>
      </c>
      <c r="K2646" s="45" t="s">
        <v>80</v>
      </c>
      <c r="L2646" s="45">
        <v>100</v>
      </c>
      <c r="M2646" s="45" t="s">
        <v>68</v>
      </c>
      <c r="N2646" s="45">
        <v>6</v>
      </c>
      <c r="O2646" s="45" t="s">
        <v>43</v>
      </c>
      <c r="P2646" s="45">
        <v>0</v>
      </c>
      <c r="Q2646" s="45" t="s">
        <v>85</v>
      </c>
      <c r="R2646" s="45" t="s">
        <v>135</v>
      </c>
      <c r="S2646" s="45" t="s">
        <v>86</v>
      </c>
    </row>
    <row r="2647" spans="1:19" ht="75" x14ac:dyDescent="0.25">
      <c r="A2647" s="45" t="s">
        <v>132</v>
      </c>
      <c r="B2647" s="45">
        <v>120</v>
      </c>
      <c r="C2647" s="45" t="s">
        <v>62</v>
      </c>
      <c r="D2647" s="45">
        <v>87357</v>
      </c>
      <c r="E2647" s="45" t="s">
        <v>390</v>
      </c>
      <c r="F2647" s="46">
        <v>46037</v>
      </c>
      <c r="G2647" s="46">
        <v>46326</v>
      </c>
      <c r="H2647" s="45">
        <v>60</v>
      </c>
      <c r="I2647" s="45" t="s">
        <v>116</v>
      </c>
      <c r="J2647" s="45" t="s">
        <v>134</v>
      </c>
      <c r="K2647" s="45" t="s">
        <v>80</v>
      </c>
      <c r="L2647" s="45">
        <v>100</v>
      </c>
      <c r="M2647" s="45" t="s">
        <v>68</v>
      </c>
      <c r="N2647" s="45">
        <v>6</v>
      </c>
      <c r="O2647" s="45" t="s">
        <v>43</v>
      </c>
      <c r="P2647" s="45">
        <v>0</v>
      </c>
      <c r="Q2647" s="45" t="s">
        <v>96</v>
      </c>
      <c r="R2647" s="45" t="s">
        <v>135</v>
      </c>
      <c r="S2647" s="45" t="s">
        <v>86</v>
      </c>
    </row>
    <row r="2648" spans="1:19" ht="75" x14ac:dyDescent="0.25">
      <c r="A2648" s="45" t="s">
        <v>132</v>
      </c>
      <c r="B2648" s="45">
        <v>120</v>
      </c>
      <c r="C2648" s="45" t="s">
        <v>62</v>
      </c>
      <c r="D2648" s="45">
        <v>87357</v>
      </c>
      <c r="E2648" s="45" t="s">
        <v>390</v>
      </c>
      <c r="F2648" s="46">
        <v>46037</v>
      </c>
      <c r="G2648" s="46">
        <v>46326</v>
      </c>
      <c r="H2648" s="45">
        <v>60</v>
      </c>
      <c r="I2648" s="45" t="s">
        <v>116</v>
      </c>
      <c r="J2648" s="45" t="s">
        <v>134</v>
      </c>
      <c r="K2648" s="45" t="s">
        <v>80</v>
      </c>
      <c r="L2648" s="45">
        <v>100</v>
      </c>
      <c r="M2648" s="45" t="s">
        <v>68</v>
      </c>
      <c r="N2648" s="45">
        <v>6</v>
      </c>
      <c r="O2648" s="45" t="s">
        <v>44</v>
      </c>
      <c r="P2648" s="45">
        <v>0</v>
      </c>
      <c r="Q2648" s="45" t="s">
        <v>85</v>
      </c>
      <c r="R2648" s="45" t="s">
        <v>135</v>
      </c>
      <c r="S2648" s="45" t="s">
        <v>86</v>
      </c>
    </row>
    <row r="2649" spans="1:19" ht="75" x14ac:dyDescent="0.25">
      <c r="A2649" s="45" t="s">
        <v>132</v>
      </c>
      <c r="B2649" s="45">
        <v>120</v>
      </c>
      <c r="C2649" s="45" t="s">
        <v>62</v>
      </c>
      <c r="D2649" s="45">
        <v>87357</v>
      </c>
      <c r="E2649" s="45" t="s">
        <v>390</v>
      </c>
      <c r="F2649" s="46">
        <v>46037</v>
      </c>
      <c r="G2649" s="46">
        <v>46326</v>
      </c>
      <c r="H2649" s="45">
        <v>60</v>
      </c>
      <c r="I2649" s="45" t="s">
        <v>116</v>
      </c>
      <c r="J2649" s="45" t="s">
        <v>134</v>
      </c>
      <c r="K2649" s="45" t="s">
        <v>80</v>
      </c>
      <c r="L2649" s="45">
        <v>100</v>
      </c>
      <c r="M2649" s="45" t="s">
        <v>68</v>
      </c>
      <c r="N2649" s="45">
        <v>6</v>
      </c>
      <c r="O2649" s="45" t="s">
        <v>44</v>
      </c>
      <c r="P2649" s="45">
        <v>0</v>
      </c>
      <c r="Q2649" s="45" t="s">
        <v>96</v>
      </c>
      <c r="R2649" s="45" t="s">
        <v>135</v>
      </c>
      <c r="S2649" s="45" t="s">
        <v>86</v>
      </c>
    </row>
    <row r="2650" spans="1:19" ht="75" x14ac:dyDescent="0.25">
      <c r="A2650" s="45" t="s">
        <v>132</v>
      </c>
      <c r="B2650" s="45">
        <v>120</v>
      </c>
      <c r="C2650" s="45" t="s">
        <v>62</v>
      </c>
      <c r="D2650" s="45">
        <v>87357</v>
      </c>
      <c r="E2650" s="45" t="s">
        <v>390</v>
      </c>
      <c r="F2650" s="46">
        <v>46037</v>
      </c>
      <c r="G2650" s="46">
        <v>46326</v>
      </c>
      <c r="H2650" s="45">
        <v>60</v>
      </c>
      <c r="I2650" s="45" t="s">
        <v>116</v>
      </c>
      <c r="J2650" s="45" t="s">
        <v>134</v>
      </c>
      <c r="K2650" s="45" t="s">
        <v>80</v>
      </c>
      <c r="L2650" s="45">
        <v>100</v>
      </c>
      <c r="M2650" s="45" t="s">
        <v>68</v>
      </c>
      <c r="N2650" s="45">
        <v>6</v>
      </c>
      <c r="O2650" s="45" t="s">
        <v>45</v>
      </c>
      <c r="P2650" s="45">
        <v>0</v>
      </c>
      <c r="Q2650" s="45" t="s">
        <v>85</v>
      </c>
      <c r="R2650" s="45" t="s">
        <v>135</v>
      </c>
      <c r="S2650" s="45" t="s">
        <v>86</v>
      </c>
    </row>
    <row r="2651" spans="1:19" ht="75" x14ac:dyDescent="0.25">
      <c r="A2651" s="45" t="s">
        <v>132</v>
      </c>
      <c r="B2651" s="45">
        <v>120</v>
      </c>
      <c r="C2651" s="45" t="s">
        <v>62</v>
      </c>
      <c r="D2651" s="45">
        <v>87357</v>
      </c>
      <c r="E2651" s="45" t="s">
        <v>390</v>
      </c>
      <c r="F2651" s="46">
        <v>46037</v>
      </c>
      <c r="G2651" s="46">
        <v>46326</v>
      </c>
      <c r="H2651" s="45">
        <v>60</v>
      </c>
      <c r="I2651" s="45" t="s">
        <v>116</v>
      </c>
      <c r="J2651" s="45" t="s">
        <v>134</v>
      </c>
      <c r="K2651" s="45" t="s">
        <v>80</v>
      </c>
      <c r="L2651" s="45">
        <v>100</v>
      </c>
      <c r="M2651" s="45" t="s">
        <v>68</v>
      </c>
      <c r="N2651" s="45">
        <v>6</v>
      </c>
      <c r="O2651" s="45" t="s">
        <v>45</v>
      </c>
      <c r="P2651" s="45">
        <v>0</v>
      </c>
      <c r="Q2651" s="45" t="s">
        <v>96</v>
      </c>
      <c r="R2651" s="45" t="s">
        <v>135</v>
      </c>
      <c r="S2651" s="45" t="s">
        <v>86</v>
      </c>
    </row>
    <row r="2652" spans="1:19" ht="75" x14ac:dyDescent="0.25">
      <c r="A2652" s="45" t="s">
        <v>132</v>
      </c>
      <c r="B2652" s="45">
        <v>120</v>
      </c>
      <c r="C2652" s="45" t="s">
        <v>62</v>
      </c>
      <c r="D2652" s="45">
        <v>87357</v>
      </c>
      <c r="E2652" s="45" t="s">
        <v>390</v>
      </c>
      <c r="F2652" s="46">
        <v>46037</v>
      </c>
      <c r="G2652" s="46">
        <v>46326</v>
      </c>
      <c r="H2652" s="45">
        <v>60</v>
      </c>
      <c r="I2652" s="45" t="s">
        <v>116</v>
      </c>
      <c r="J2652" s="45" t="s">
        <v>134</v>
      </c>
      <c r="K2652" s="45" t="s">
        <v>80</v>
      </c>
      <c r="L2652" s="45">
        <v>100</v>
      </c>
      <c r="M2652" s="45" t="s">
        <v>68</v>
      </c>
      <c r="N2652" s="45">
        <v>6</v>
      </c>
      <c r="O2652" s="45" t="s">
        <v>46</v>
      </c>
      <c r="P2652" s="45">
        <v>0</v>
      </c>
      <c r="Q2652" s="45" t="s">
        <v>85</v>
      </c>
      <c r="R2652" s="45" t="s">
        <v>135</v>
      </c>
      <c r="S2652" s="45" t="s">
        <v>86</v>
      </c>
    </row>
    <row r="2653" spans="1:19" ht="75" x14ac:dyDescent="0.25">
      <c r="A2653" s="45" t="s">
        <v>132</v>
      </c>
      <c r="B2653" s="45">
        <v>120</v>
      </c>
      <c r="C2653" s="45" t="s">
        <v>62</v>
      </c>
      <c r="D2653" s="45">
        <v>87357</v>
      </c>
      <c r="E2653" s="45" t="s">
        <v>390</v>
      </c>
      <c r="F2653" s="46">
        <v>46037</v>
      </c>
      <c r="G2653" s="46">
        <v>46326</v>
      </c>
      <c r="H2653" s="45">
        <v>60</v>
      </c>
      <c r="I2653" s="45" t="s">
        <v>116</v>
      </c>
      <c r="J2653" s="45" t="s">
        <v>134</v>
      </c>
      <c r="K2653" s="45" t="s">
        <v>80</v>
      </c>
      <c r="L2653" s="45">
        <v>100</v>
      </c>
      <c r="M2653" s="45" t="s">
        <v>68</v>
      </c>
      <c r="N2653" s="45">
        <v>6</v>
      </c>
      <c r="O2653" s="45" t="s">
        <v>46</v>
      </c>
      <c r="P2653" s="45">
        <v>0</v>
      </c>
      <c r="Q2653" s="45" t="s">
        <v>96</v>
      </c>
      <c r="R2653" s="45" t="s">
        <v>135</v>
      </c>
      <c r="S2653" s="45" t="s">
        <v>86</v>
      </c>
    </row>
    <row r="2654" spans="1:19" ht="75" x14ac:dyDescent="0.25">
      <c r="A2654" s="45" t="s">
        <v>132</v>
      </c>
      <c r="B2654" s="45">
        <v>120</v>
      </c>
      <c r="C2654" s="45" t="s">
        <v>62</v>
      </c>
      <c r="D2654" s="45">
        <v>87357</v>
      </c>
      <c r="E2654" s="45" t="s">
        <v>390</v>
      </c>
      <c r="F2654" s="46">
        <v>46037</v>
      </c>
      <c r="G2654" s="46">
        <v>46326</v>
      </c>
      <c r="H2654" s="45">
        <v>60</v>
      </c>
      <c r="I2654" s="45" t="s">
        <v>116</v>
      </c>
      <c r="J2654" s="45" t="s">
        <v>134</v>
      </c>
      <c r="K2654" s="45" t="s">
        <v>80</v>
      </c>
      <c r="L2654" s="45">
        <v>100</v>
      </c>
      <c r="M2654" s="45" t="s">
        <v>68</v>
      </c>
      <c r="N2654" s="45">
        <v>6</v>
      </c>
      <c r="O2654" s="45" t="s">
        <v>47</v>
      </c>
      <c r="P2654" s="45">
        <v>2</v>
      </c>
      <c r="Q2654" s="45" t="s">
        <v>85</v>
      </c>
      <c r="R2654" s="45" t="s">
        <v>135</v>
      </c>
      <c r="S2654" s="45" t="s">
        <v>86</v>
      </c>
    </row>
    <row r="2655" spans="1:19" ht="75" x14ac:dyDescent="0.25">
      <c r="A2655" s="45" t="s">
        <v>132</v>
      </c>
      <c r="B2655" s="45">
        <v>120</v>
      </c>
      <c r="C2655" s="45" t="s">
        <v>62</v>
      </c>
      <c r="D2655" s="45">
        <v>87357</v>
      </c>
      <c r="E2655" s="45" t="s">
        <v>390</v>
      </c>
      <c r="F2655" s="46">
        <v>46037</v>
      </c>
      <c r="G2655" s="46">
        <v>46326</v>
      </c>
      <c r="H2655" s="45">
        <v>60</v>
      </c>
      <c r="I2655" s="45" t="s">
        <v>116</v>
      </c>
      <c r="J2655" s="45" t="s">
        <v>134</v>
      </c>
      <c r="K2655" s="45" t="s">
        <v>80</v>
      </c>
      <c r="L2655" s="45">
        <v>100</v>
      </c>
      <c r="M2655" s="45" t="s">
        <v>68</v>
      </c>
      <c r="N2655" s="45">
        <v>6</v>
      </c>
      <c r="O2655" s="45" t="s">
        <v>47</v>
      </c>
      <c r="P2655" s="45">
        <v>2</v>
      </c>
      <c r="Q2655" s="45" t="s">
        <v>96</v>
      </c>
      <c r="R2655" s="45" t="s">
        <v>135</v>
      </c>
      <c r="S2655" s="45" t="s">
        <v>86</v>
      </c>
    </row>
    <row r="2656" spans="1:19" ht="75" x14ac:dyDescent="0.25">
      <c r="A2656" s="45" t="s">
        <v>132</v>
      </c>
      <c r="B2656" s="45">
        <v>120</v>
      </c>
      <c r="C2656" s="45" t="s">
        <v>62</v>
      </c>
      <c r="D2656" s="45">
        <v>87357</v>
      </c>
      <c r="E2656" s="45" t="s">
        <v>390</v>
      </c>
      <c r="F2656" s="46">
        <v>46037</v>
      </c>
      <c r="G2656" s="46">
        <v>46326</v>
      </c>
      <c r="H2656" s="45">
        <v>60</v>
      </c>
      <c r="I2656" s="45" t="s">
        <v>116</v>
      </c>
      <c r="J2656" s="45" t="s">
        <v>134</v>
      </c>
      <c r="K2656" s="45" t="s">
        <v>80</v>
      </c>
      <c r="L2656" s="45">
        <v>100</v>
      </c>
      <c r="M2656" s="45" t="s">
        <v>68</v>
      </c>
      <c r="N2656" s="45">
        <v>6</v>
      </c>
      <c r="O2656" s="45" t="s">
        <v>48</v>
      </c>
      <c r="P2656" s="45">
        <v>0</v>
      </c>
      <c r="Q2656" s="45" t="s">
        <v>85</v>
      </c>
      <c r="R2656" s="45" t="s">
        <v>135</v>
      </c>
      <c r="S2656" s="45" t="s">
        <v>86</v>
      </c>
    </row>
    <row r="2657" spans="1:19" ht="75" x14ac:dyDescent="0.25">
      <c r="A2657" s="45" t="s">
        <v>132</v>
      </c>
      <c r="B2657" s="45">
        <v>120</v>
      </c>
      <c r="C2657" s="45" t="s">
        <v>62</v>
      </c>
      <c r="D2657" s="45">
        <v>87357</v>
      </c>
      <c r="E2657" s="45" t="s">
        <v>390</v>
      </c>
      <c r="F2657" s="46">
        <v>46037</v>
      </c>
      <c r="G2657" s="46">
        <v>46326</v>
      </c>
      <c r="H2657" s="45">
        <v>60</v>
      </c>
      <c r="I2657" s="45" t="s">
        <v>116</v>
      </c>
      <c r="J2657" s="45" t="s">
        <v>134</v>
      </c>
      <c r="K2657" s="45" t="s">
        <v>80</v>
      </c>
      <c r="L2657" s="45">
        <v>100</v>
      </c>
      <c r="M2657" s="45" t="s">
        <v>68</v>
      </c>
      <c r="N2657" s="45">
        <v>6</v>
      </c>
      <c r="O2657" s="45" t="s">
        <v>48</v>
      </c>
      <c r="P2657" s="45">
        <v>0</v>
      </c>
      <c r="Q2657" s="45" t="s">
        <v>96</v>
      </c>
      <c r="R2657" s="45" t="s">
        <v>135</v>
      </c>
      <c r="S2657" s="45" t="s">
        <v>86</v>
      </c>
    </row>
    <row r="2658" spans="1:19" ht="75" x14ac:dyDescent="0.25">
      <c r="A2658" s="45" t="s">
        <v>132</v>
      </c>
      <c r="B2658" s="45">
        <v>120</v>
      </c>
      <c r="C2658" s="45" t="s">
        <v>62</v>
      </c>
      <c r="D2658" s="45">
        <v>87357</v>
      </c>
      <c r="E2658" s="45" t="s">
        <v>390</v>
      </c>
      <c r="F2658" s="46">
        <v>46037</v>
      </c>
      <c r="G2658" s="46">
        <v>46326</v>
      </c>
      <c r="H2658" s="45">
        <v>60</v>
      </c>
      <c r="I2658" s="45" t="s">
        <v>116</v>
      </c>
      <c r="J2658" s="45" t="s">
        <v>134</v>
      </c>
      <c r="K2658" s="45" t="s">
        <v>80</v>
      </c>
      <c r="L2658" s="45">
        <v>100</v>
      </c>
      <c r="M2658" s="45" t="s">
        <v>68</v>
      </c>
      <c r="N2658" s="45">
        <v>6</v>
      </c>
      <c r="O2658" s="45" t="s">
        <v>49</v>
      </c>
      <c r="P2658" s="45">
        <v>0</v>
      </c>
      <c r="Q2658" s="45" t="s">
        <v>85</v>
      </c>
      <c r="R2658" s="45" t="s">
        <v>135</v>
      </c>
      <c r="S2658" s="45" t="s">
        <v>86</v>
      </c>
    </row>
    <row r="2659" spans="1:19" ht="75" x14ac:dyDescent="0.25">
      <c r="A2659" s="45" t="s">
        <v>132</v>
      </c>
      <c r="B2659" s="45">
        <v>120</v>
      </c>
      <c r="C2659" s="45" t="s">
        <v>62</v>
      </c>
      <c r="D2659" s="45">
        <v>87357</v>
      </c>
      <c r="E2659" s="45" t="s">
        <v>390</v>
      </c>
      <c r="F2659" s="46">
        <v>46037</v>
      </c>
      <c r="G2659" s="46">
        <v>46326</v>
      </c>
      <c r="H2659" s="45">
        <v>60</v>
      </c>
      <c r="I2659" s="45" t="s">
        <v>116</v>
      </c>
      <c r="J2659" s="45" t="s">
        <v>134</v>
      </c>
      <c r="K2659" s="45" t="s">
        <v>80</v>
      </c>
      <c r="L2659" s="45">
        <v>100</v>
      </c>
      <c r="M2659" s="45" t="s">
        <v>68</v>
      </c>
      <c r="N2659" s="45">
        <v>6</v>
      </c>
      <c r="O2659" s="45" t="s">
        <v>49</v>
      </c>
      <c r="P2659" s="45">
        <v>0</v>
      </c>
      <c r="Q2659" s="45" t="s">
        <v>96</v>
      </c>
      <c r="R2659" s="45" t="s">
        <v>135</v>
      </c>
      <c r="S2659" s="45" t="s">
        <v>86</v>
      </c>
    </row>
    <row r="2660" spans="1:19" ht="75" x14ac:dyDescent="0.25">
      <c r="A2660" s="45" t="s">
        <v>132</v>
      </c>
      <c r="B2660" s="45">
        <v>120</v>
      </c>
      <c r="C2660" s="45" t="s">
        <v>62</v>
      </c>
      <c r="D2660" s="45">
        <v>87357</v>
      </c>
      <c r="E2660" s="45" t="s">
        <v>390</v>
      </c>
      <c r="F2660" s="46">
        <v>46037</v>
      </c>
      <c r="G2660" s="46">
        <v>46326</v>
      </c>
      <c r="H2660" s="45">
        <v>60</v>
      </c>
      <c r="I2660" s="45" t="s">
        <v>116</v>
      </c>
      <c r="J2660" s="45" t="s">
        <v>134</v>
      </c>
      <c r="K2660" s="45" t="s">
        <v>80</v>
      </c>
      <c r="L2660" s="45">
        <v>100</v>
      </c>
      <c r="M2660" s="45" t="s">
        <v>68</v>
      </c>
      <c r="N2660" s="45">
        <v>6</v>
      </c>
      <c r="O2660" s="45" t="s">
        <v>50</v>
      </c>
      <c r="P2660" s="45">
        <v>3</v>
      </c>
      <c r="Q2660" s="45" t="s">
        <v>85</v>
      </c>
      <c r="R2660" s="45" t="s">
        <v>135</v>
      </c>
      <c r="S2660" s="45" t="s">
        <v>86</v>
      </c>
    </row>
    <row r="2661" spans="1:19" ht="75" x14ac:dyDescent="0.25">
      <c r="A2661" s="45" t="s">
        <v>132</v>
      </c>
      <c r="B2661" s="45">
        <v>120</v>
      </c>
      <c r="C2661" s="45" t="s">
        <v>62</v>
      </c>
      <c r="D2661" s="45">
        <v>87357</v>
      </c>
      <c r="E2661" s="45" t="s">
        <v>390</v>
      </c>
      <c r="F2661" s="46">
        <v>46037</v>
      </c>
      <c r="G2661" s="46">
        <v>46326</v>
      </c>
      <c r="H2661" s="45">
        <v>60</v>
      </c>
      <c r="I2661" s="45" t="s">
        <v>116</v>
      </c>
      <c r="J2661" s="45" t="s">
        <v>134</v>
      </c>
      <c r="K2661" s="45" t="s">
        <v>80</v>
      </c>
      <c r="L2661" s="45">
        <v>100</v>
      </c>
      <c r="M2661" s="45" t="s">
        <v>68</v>
      </c>
      <c r="N2661" s="45">
        <v>6</v>
      </c>
      <c r="O2661" s="45" t="s">
        <v>50</v>
      </c>
      <c r="P2661" s="45">
        <v>3</v>
      </c>
      <c r="Q2661" s="45" t="s">
        <v>96</v>
      </c>
      <c r="R2661" s="45" t="s">
        <v>135</v>
      </c>
      <c r="S2661" s="45" t="s">
        <v>86</v>
      </c>
    </row>
    <row r="2662" spans="1:19" ht="75" x14ac:dyDescent="0.25">
      <c r="A2662" s="45" t="s">
        <v>132</v>
      </c>
      <c r="B2662" s="45">
        <v>120</v>
      </c>
      <c r="C2662" s="45" t="s">
        <v>62</v>
      </c>
      <c r="D2662" s="45">
        <v>87357</v>
      </c>
      <c r="E2662" s="45" t="s">
        <v>390</v>
      </c>
      <c r="F2662" s="46">
        <v>46037</v>
      </c>
      <c r="G2662" s="46">
        <v>46326</v>
      </c>
      <c r="H2662" s="45">
        <v>60</v>
      </c>
      <c r="I2662" s="45" t="s">
        <v>116</v>
      </c>
      <c r="J2662" s="45" t="s">
        <v>134</v>
      </c>
      <c r="K2662" s="45" t="s">
        <v>80</v>
      </c>
      <c r="L2662" s="45">
        <v>100</v>
      </c>
      <c r="M2662" s="45" t="s">
        <v>68</v>
      </c>
      <c r="N2662" s="45">
        <v>6</v>
      </c>
      <c r="O2662" s="45" t="s">
        <v>51</v>
      </c>
      <c r="P2662" s="45">
        <v>0</v>
      </c>
      <c r="Q2662" s="45" t="s">
        <v>85</v>
      </c>
      <c r="R2662" s="45" t="s">
        <v>135</v>
      </c>
      <c r="S2662" s="45" t="s">
        <v>86</v>
      </c>
    </row>
    <row r="2663" spans="1:19" ht="75" x14ac:dyDescent="0.25">
      <c r="A2663" s="45" t="s">
        <v>132</v>
      </c>
      <c r="B2663" s="45">
        <v>120</v>
      </c>
      <c r="C2663" s="45" t="s">
        <v>62</v>
      </c>
      <c r="D2663" s="45">
        <v>87357</v>
      </c>
      <c r="E2663" s="45" t="s">
        <v>390</v>
      </c>
      <c r="F2663" s="46">
        <v>46037</v>
      </c>
      <c r="G2663" s="46">
        <v>46326</v>
      </c>
      <c r="H2663" s="45">
        <v>60</v>
      </c>
      <c r="I2663" s="45" t="s">
        <v>116</v>
      </c>
      <c r="J2663" s="45" t="s">
        <v>134</v>
      </c>
      <c r="K2663" s="45" t="s">
        <v>80</v>
      </c>
      <c r="L2663" s="45">
        <v>100</v>
      </c>
      <c r="M2663" s="45" t="s">
        <v>68</v>
      </c>
      <c r="N2663" s="45">
        <v>6</v>
      </c>
      <c r="O2663" s="45" t="s">
        <v>51</v>
      </c>
      <c r="P2663" s="45">
        <v>0</v>
      </c>
      <c r="Q2663" s="45" t="s">
        <v>96</v>
      </c>
      <c r="R2663" s="45" t="s">
        <v>135</v>
      </c>
      <c r="S2663" s="45" t="s">
        <v>86</v>
      </c>
    </row>
    <row r="2664" spans="1:19" ht="75" x14ac:dyDescent="0.25">
      <c r="A2664" s="45" t="s">
        <v>132</v>
      </c>
      <c r="B2664" s="45">
        <v>120</v>
      </c>
      <c r="C2664" s="45" t="s">
        <v>62</v>
      </c>
      <c r="D2664" s="45">
        <v>87357</v>
      </c>
      <c r="E2664" s="45" t="s">
        <v>390</v>
      </c>
      <c r="F2664" s="46">
        <v>46037</v>
      </c>
      <c r="G2664" s="46">
        <v>46326</v>
      </c>
      <c r="H2664" s="45">
        <v>60</v>
      </c>
      <c r="I2664" s="45" t="s">
        <v>116</v>
      </c>
      <c r="J2664" s="45" t="s">
        <v>134</v>
      </c>
      <c r="K2664" s="45" t="s">
        <v>80</v>
      </c>
      <c r="L2664" s="45">
        <v>100</v>
      </c>
      <c r="M2664" s="45" t="s">
        <v>68</v>
      </c>
      <c r="N2664" s="45">
        <v>6</v>
      </c>
      <c r="O2664" s="45" t="s">
        <v>52</v>
      </c>
      <c r="P2664" s="45">
        <v>1</v>
      </c>
      <c r="Q2664" s="45" t="s">
        <v>85</v>
      </c>
      <c r="R2664" s="45" t="s">
        <v>135</v>
      </c>
      <c r="S2664" s="45" t="s">
        <v>86</v>
      </c>
    </row>
    <row r="2665" spans="1:19" ht="75" x14ac:dyDescent="0.25">
      <c r="A2665" s="45" t="s">
        <v>132</v>
      </c>
      <c r="B2665" s="45">
        <v>120</v>
      </c>
      <c r="C2665" s="45" t="s">
        <v>62</v>
      </c>
      <c r="D2665" s="45">
        <v>87357</v>
      </c>
      <c r="E2665" s="45" t="s">
        <v>390</v>
      </c>
      <c r="F2665" s="46">
        <v>46037</v>
      </c>
      <c r="G2665" s="46">
        <v>46326</v>
      </c>
      <c r="H2665" s="45">
        <v>60</v>
      </c>
      <c r="I2665" s="45" t="s">
        <v>116</v>
      </c>
      <c r="J2665" s="45" t="s">
        <v>134</v>
      </c>
      <c r="K2665" s="45" t="s">
        <v>80</v>
      </c>
      <c r="L2665" s="45">
        <v>100</v>
      </c>
      <c r="M2665" s="45" t="s">
        <v>68</v>
      </c>
      <c r="N2665" s="45">
        <v>6</v>
      </c>
      <c r="O2665" s="45" t="s">
        <v>52</v>
      </c>
      <c r="P2665" s="45">
        <v>1</v>
      </c>
      <c r="Q2665" s="45" t="s">
        <v>96</v>
      </c>
      <c r="R2665" s="45" t="s">
        <v>135</v>
      </c>
      <c r="S2665" s="45" t="s">
        <v>86</v>
      </c>
    </row>
    <row r="2666" spans="1:19" ht="75" x14ac:dyDescent="0.25">
      <c r="A2666" s="45" t="s">
        <v>132</v>
      </c>
      <c r="B2666" s="45">
        <v>120</v>
      </c>
      <c r="C2666" s="45" t="s">
        <v>62</v>
      </c>
      <c r="D2666" s="45">
        <v>87358</v>
      </c>
      <c r="E2666" s="45" t="s">
        <v>391</v>
      </c>
      <c r="F2666" s="46">
        <v>46174</v>
      </c>
      <c r="G2666" s="46">
        <v>46387</v>
      </c>
      <c r="H2666" s="45">
        <v>30</v>
      </c>
      <c r="I2666" s="45" t="s">
        <v>116</v>
      </c>
      <c r="J2666" s="45" t="s">
        <v>134</v>
      </c>
      <c r="K2666" s="45" t="s">
        <v>80</v>
      </c>
      <c r="L2666" s="45">
        <v>100</v>
      </c>
      <c r="M2666" s="45" t="s">
        <v>67</v>
      </c>
      <c r="N2666" s="45">
        <v>1</v>
      </c>
      <c r="O2666" s="45" t="s">
        <v>48</v>
      </c>
      <c r="P2666" s="45">
        <v>0</v>
      </c>
      <c r="Q2666" s="45" t="s">
        <v>85</v>
      </c>
      <c r="R2666" s="45" t="s">
        <v>135</v>
      </c>
      <c r="S2666" s="45" t="s">
        <v>86</v>
      </c>
    </row>
    <row r="2667" spans="1:19" ht="75" x14ac:dyDescent="0.25">
      <c r="A2667" s="45" t="s">
        <v>132</v>
      </c>
      <c r="B2667" s="45">
        <v>120</v>
      </c>
      <c r="C2667" s="45" t="s">
        <v>62</v>
      </c>
      <c r="D2667" s="45">
        <v>87358</v>
      </c>
      <c r="E2667" s="45" t="s">
        <v>391</v>
      </c>
      <c r="F2667" s="46">
        <v>46174</v>
      </c>
      <c r="G2667" s="46">
        <v>46387</v>
      </c>
      <c r="H2667" s="45">
        <v>30</v>
      </c>
      <c r="I2667" s="45" t="s">
        <v>116</v>
      </c>
      <c r="J2667" s="45" t="s">
        <v>134</v>
      </c>
      <c r="K2667" s="45" t="s">
        <v>80</v>
      </c>
      <c r="L2667" s="45">
        <v>100</v>
      </c>
      <c r="M2667" s="45" t="s">
        <v>67</v>
      </c>
      <c r="N2667" s="45">
        <v>1</v>
      </c>
      <c r="O2667" s="45" t="s">
        <v>48</v>
      </c>
      <c r="P2667" s="45">
        <v>0</v>
      </c>
      <c r="Q2667" s="45" t="s">
        <v>96</v>
      </c>
      <c r="R2667" s="45" t="s">
        <v>135</v>
      </c>
      <c r="S2667" s="45" t="s">
        <v>86</v>
      </c>
    </row>
    <row r="2668" spans="1:19" ht="75" x14ac:dyDescent="0.25">
      <c r="A2668" s="45" t="s">
        <v>132</v>
      </c>
      <c r="B2668" s="45">
        <v>120</v>
      </c>
      <c r="C2668" s="45" t="s">
        <v>62</v>
      </c>
      <c r="D2668" s="45">
        <v>87358</v>
      </c>
      <c r="E2668" s="45" t="s">
        <v>391</v>
      </c>
      <c r="F2668" s="46">
        <v>46174</v>
      </c>
      <c r="G2668" s="46">
        <v>46387</v>
      </c>
      <c r="H2668" s="45">
        <v>30</v>
      </c>
      <c r="I2668" s="45" t="s">
        <v>116</v>
      </c>
      <c r="J2668" s="45" t="s">
        <v>134</v>
      </c>
      <c r="K2668" s="45" t="s">
        <v>80</v>
      </c>
      <c r="L2668" s="45">
        <v>100</v>
      </c>
      <c r="M2668" s="45" t="s">
        <v>67</v>
      </c>
      <c r="N2668" s="45">
        <v>1</v>
      </c>
      <c r="O2668" s="45" t="s">
        <v>49</v>
      </c>
      <c r="P2668" s="45">
        <v>0</v>
      </c>
      <c r="Q2668" s="45" t="s">
        <v>85</v>
      </c>
      <c r="R2668" s="45" t="s">
        <v>135</v>
      </c>
      <c r="S2668" s="45" t="s">
        <v>86</v>
      </c>
    </row>
    <row r="2669" spans="1:19" ht="75" x14ac:dyDescent="0.25">
      <c r="A2669" s="45" t="s">
        <v>132</v>
      </c>
      <c r="B2669" s="45">
        <v>120</v>
      </c>
      <c r="C2669" s="45" t="s">
        <v>62</v>
      </c>
      <c r="D2669" s="45">
        <v>87358</v>
      </c>
      <c r="E2669" s="45" t="s">
        <v>391</v>
      </c>
      <c r="F2669" s="46">
        <v>46174</v>
      </c>
      <c r="G2669" s="46">
        <v>46387</v>
      </c>
      <c r="H2669" s="45">
        <v>30</v>
      </c>
      <c r="I2669" s="45" t="s">
        <v>116</v>
      </c>
      <c r="J2669" s="45" t="s">
        <v>134</v>
      </c>
      <c r="K2669" s="45" t="s">
        <v>80</v>
      </c>
      <c r="L2669" s="45">
        <v>100</v>
      </c>
      <c r="M2669" s="45" t="s">
        <v>67</v>
      </c>
      <c r="N2669" s="45">
        <v>1</v>
      </c>
      <c r="O2669" s="45" t="s">
        <v>49</v>
      </c>
      <c r="P2669" s="45">
        <v>0</v>
      </c>
      <c r="Q2669" s="45" t="s">
        <v>96</v>
      </c>
      <c r="R2669" s="45" t="s">
        <v>135</v>
      </c>
      <c r="S2669" s="45" t="s">
        <v>86</v>
      </c>
    </row>
    <row r="2670" spans="1:19" ht="75" x14ac:dyDescent="0.25">
      <c r="A2670" s="45" t="s">
        <v>132</v>
      </c>
      <c r="B2670" s="45">
        <v>120</v>
      </c>
      <c r="C2670" s="45" t="s">
        <v>62</v>
      </c>
      <c r="D2670" s="45">
        <v>87358</v>
      </c>
      <c r="E2670" s="45" t="s">
        <v>391</v>
      </c>
      <c r="F2670" s="46">
        <v>46174</v>
      </c>
      <c r="G2670" s="46">
        <v>46387</v>
      </c>
      <c r="H2670" s="45">
        <v>30</v>
      </c>
      <c r="I2670" s="45" t="s">
        <v>116</v>
      </c>
      <c r="J2670" s="45" t="s">
        <v>134</v>
      </c>
      <c r="K2670" s="45" t="s">
        <v>80</v>
      </c>
      <c r="L2670" s="45">
        <v>100</v>
      </c>
      <c r="M2670" s="45" t="s">
        <v>67</v>
      </c>
      <c r="N2670" s="45">
        <v>1</v>
      </c>
      <c r="O2670" s="45" t="s">
        <v>50</v>
      </c>
      <c r="P2670" s="45">
        <v>0</v>
      </c>
      <c r="Q2670" s="45" t="s">
        <v>85</v>
      </c>
      <c r="R2670" s="45" t="s">
        <v>135</v>
      </c>
      <c r="S2670" s="45" t="s">
        <v>86</v>
      </c>
    </row>
    <row r="2671" spans="1:19" ht="75" x14ac:dyDescent="0.25">
      <c r="A2671" s="45" t="s">
        <v>132</v>
      </c>
      <c r="B2671" s="45">
        <v>120</v>
      </c>
      <c r="C2671" s="45" t="s">
        <v>62</v>
      </c>
      <c r="D2671" s="45">
        <v>87358</v>
      </c>
      <c r="E2671" s="45" t="s">
        <v>391</v>
      </c>
      <c r="F2671" s="46">
        <v>46174</v>
      </c>
      <c r="G2671" s="46">
        <v>46387</v>
      </c>
      <c r="H2671" s="45">
        <v>30</v>
      </c>
      <c r="I2671" s="45" t="s">
        <v>116</v>
      </c>
      <c r="J2671" s="45" t="s">
        <v>134</v>
      </c>
      <c r="K2671" s="45" t="s">
        <v>80</v>
      </c>
      <c r="L2671" s="45">
        <v>100</v>
      </c>
      <c r="M2671" s="45" t="s">
        <v>67</v>
      </c>
      <c r="N2671" s="45">
        <v>1</v>
      </c>
      <c r="O2671" s="45" t="s">
        <v>50</v>
      </c>
      <c r="P2671" s="45">
        <v>0</v>
      </c>
      <c r="Q2671" s="45" t="s">
        <v>96</v>
      </c>
      <c r="R2671" s="45" t="s">
        <v>135</v>
      </c>
      <c r="S2671" s="45" t="s">
        <v>86</v>
      </c>
    </row>
    <row r="2672" spans="1:19" ht="75" x14ac:dyDescent="0.25">
      <c r="A2672" s="45" t="s">
        <v>132</v>
      </c>
      <c r="B2672" s="45">
        <v>120</v>
      </c>
      <c r="C2672" s="45" t="s">
        <v>62</v>
      </c>
      <c r="D2672" s="45">
        <v>87358</v>
      </c>
      <c r="E2672" s="45" t="s">
        <v>391</v>
      </c>
      <c r="F2672" s="46">
        <v>46174</v>
      </c>
      <c r="G2672" s="46">
        <v>46387</v>
      </c>
      <c r="H2672" s="45">
        <v>30</v>
      </c>
      <c r="I2672" s="45" t="s">
        <v>116</v>
      </c>
      <c r="J2672" s="45" t="s">
        <v>134</v>
      </c>
      <c r="K2672" s="45" t="s">
        <v>80</v>
      </c>
      <c r="L2672" s="45">
        <v>100</v>
      </c>
      <c r="M2672" s="45" t="s">
        <v>67</v>
      </c>
      <c r="N2672" s="45">
        <v>1</v>
      </c>
      <c r="O2672" s="45" t="s">
        <v>51</v>
      </c>
      <c r="P2672" s="45">
        <v>0</v>
      </c>
      <c r="Q2672" s="45" t="s">
        <v>85</v>
      </c>
      <c r="R2672" s="45" t="s">
        <v>135</v>
      </c>
      <c r="S2672" s="45" t="s">
        <v>86</v>
      </c>
    </row>
    <row r="2673" spans="1:19" ht="75" x14ac:dyDescent="0.25">
      <c r="A2673" s="45" t="s">
        <v>132</v>
      </c>
      <c r="B2673" s="45">
        <v>120</v>
      </c>
      <c r="C2673" s="45" t="s">
        <v>62</v>
      </c>
      <c r="D2673" s="45">
        <v>87358</v>
      </c>
      <c r="E2673" s="45" t="s">
        <v>391</v>
      </c>
      <c r="F2673" s="46">
        <v>46174</v>
      </c>
      <c r="G2673" s="46">
        <v>46387</v>
      </c>
      <c r="H2673" s="45">
        <v>30</v>
      </c>
      <c r="I2673" s="45" t="s">
        <v>116</v>
      </c>
      <c r="J2673" s="45" t="s">
        <v>134</v>
      </c>
      <c r="K2673" s="45" t="s">
        <v>80</v>
      </c>
      <c r="L2673" s="45">
        <v>100</v>
      </c>
      <c r="M2673" s="45" t="s">
        <v>67</v>
      </c>
      <c r="N2673" s="45">
        <v>1</v>
      </c>
      <c r="O2673" s="45" t="s">
        <v>51</v>
      </c>
      <c r="P2673" s="45">
        <v>0</v>
      </c>
      <c r="Q2673" s="45" t="s">
        <v>96</v>
      </c>
      <c r="R2673" s="45" t="s">
        <v>135</v>
      </c>
      <c r="S2673" s="45" t="s">
        <v>86</v>
      </c>
    </row>
    <row r="2674" spans="1:19" ht="75" x14ac:dyDescent="0.25">
      <c r="A2674" s="45" t="s">
        <v>132</v>
      </c>
      <c r="B2674" s="45">
        <v>120</v>
      </c>
      <c r="C2674" s="45" t="s">
        <v>62</v>
      </c>
      <c r="D2674" s="45">
        <v>87358</v>
      </c>
      <c r="E2674" s="45" t="s">
        <v>391</v>
      </c>
      <c r="F2674" s="46">
        <v>46174</v>
      </c>
      <c r="G2674" s="46">
        <v>46387</v>
      </c>
      <c r="H2674" s="45">
        <v>30</v>
      </c>
      <c r="I2674" s="45" t="s">
        <v>116</v>
      </c>
      <c r="J2674" s="45" t="s">
        <v>134</v>
      </c>
      <c r="K2674" s="45" t="s">
        <v>80</v>
      </c>
      <c r="L2674" s="45">
        <v>100</v>
      </c>
      <c r="M2674" s="45" t="s">
        <v>67</v>
      </c>
      <c r="N2674" s="45">
        <v>1</v>
      </c>
      <c r="O2674" s="45" t="s">
        <v>52</v>
      </c>
      <c r="P2674" s="45">
        <v>0</v>
      </c>
      <c r="Q2674" s="45" t="s">
        <v>85</v>
      </c>
      <c r="R2674" s="45" t="s">
        <v>135</v>
      </c>
      <c r="S2674" s="45" t="s">
        <v>86</v>
      </c>
    </row>
    <row r="2675" spans="1:19" ht="75" x14ac:dyDescent="0.25">
      <c r="A2675" s="45" t="s">
        <v>132</v>
      </c>
      <c r="B2675" s="45">
        <v>120</v>
      </c>
      <c r="C2675" s="45" t="s">
        <v>62</v>
      </c>
      <c r="D2675" s="45">
        <v>87358</v>
      </c>
      <c r="E2675" s="45" t="s">
        <v>391</v>
      </c>
      <c r="F2675" s="46">
        <v>46174</v>
      </c>
      <c r="G2675" s="46">
        <v>46387</v>
      </c>
      <c r="H2675" s="45">
        <v>30</v>
      </c>
      <c r="I2675" s="45" t="s">
        <v>116</v>
      </c>
      <c r="J2675" s="45" t="s">
        <v>134</v>
      </c>
      <c r="K2675" s="45" t="s">
        <v>80</v>
      </c>
      <c r="L2675" s="45">
        <v>100</v>
      </c>
      <c r="M2675" s="45" t="s">
        <v>67</v>
      </c>
      <c r="N2675" s="45">
        <v>1</v>
      </c>
      <c r="O2675" s="45" t="s">
        <v>52</v>
      </c>
      <c r="P2675" s="45">
        <v>0</v>
      </c>
      <c r="Q2675" s="45" t="s">
        <v>96</v>
      </c>
      <c r="R2675" s="45" t="s">
        <v>135</v>
      </c>
      <c r="S2675" s="45" t="s">
        <v>86</v>
      </c>
    </row>
    <row r="2676" spans="1:19" ht="75" x14ac:dyDescent="0.25">
      <c r="A2676" s="45" t="s">
        <v>132</v>
      </c>
      <c r="B2676" s="45">
        <v>120</v>
      </c>
      <c r="C2676" s="45" t="s">
        <v>62</v>
      </c>
      <c r="D2676" s="45">
        <v>87358</v>
      </c>
      <c r="E2676" s="45" t="s">
        <v>391</v>
      </c>
      <c r="F2676" s="46">
        <v>46174</v>
      </c>
      <c r="G2676" s="46">
        <v>46387</v>
      </c>
      <c r="H2676" s="45">
        <v>30</v>
      </c>
      <c r="I2676" s="45" t="s">
        <v>116</v>
      </c>
      <c r="J2676" s="45" t="s">
        <v>134</v>
      </c>
      <c r="K2676" s="45" t="s">
        <v>80</v>
      </c>
      <c r="L2676" s="45">
        <v>100</v>
      </c>
      <c r="M2676" s="45" t="s">
        <v>67</v>
      </c>
      <c r="N2676" s="45">
        <v>1</v>
      </c>
      <c r="O2676" s="45" t="s">
        <v>53</v>
      </c>
      <c r="P2676" s="45">
        <v>0</v>
      </c>
      <c r="Q2676" s="45" t="s">
        <v>85</v>
      </c>
      <c r="R2676" s="45" t="s">
        <v>135</v>
      </c>
      <c r="S2676" s="45" t="s">
        <v>86</v>
      </c>
    </row>
    <row r="2677" spans="1:19" ht="75" x14ac:dyDescent="0.25">
      <c r="A2677" s="45" t="s">
        <v>132</v>
      </c>
      <c r="B2677" s="45">
        <v>120</v>
      </c>
      <c r="C2677" s="45" t="s">
        <v>62</v>
      </c>
      <c r="D2677" s="45">
        <v>87358</v>
      </c>
      <c r="E2677" s="45" t="s">
        <v>391</v>
      </c>
      <c r="F2677" s="46">
        <v>46174</v>
      </c>
      <c r="G2677" s="46">
        <v>46387</v>
      </c>
      <c r="H2677" s="45">
        <v>30</v>
      </c>
      <c r="I2677" s="45" t="s">
        <v>116</v>
      </c>
      <c r="J2677" s="45" t="s">
        <v>134</v>
      </c>
      <c r="K2677" s="45" t="s">
        <v>80</v>
      </c>
      <c r="L2677" s="45">
        <v>100</v>
      </c>
      <c r="M2677" s="45" t="s">
        <v>67</v>
      </c>
      <c r="N2677" s="45">
        <v>1</v>
      </c>
      <c r="O2677" s="45" t="s">
        <v>53</v>
      </c>
      <c r="P2677" s="45">
        <v>0</v>
      </c>
      <c r="Q2677" s="45" t="s">
        <v>96</v>
      </c>
      <c r="R2677" s="45" t="s">
        <v>135</v>
      </c>
      <c r="S2677" s="45" t="s">
        <v>86</v>
      </c>
    </row>
    <row r="2678" spans="1:19" ht="75" x14ac:dyDescent="0.25">
      <c r="A2678" s="45" t="s">
        <v>132</v>
      </c>
      <c r="B2678" s="45">
        <v>120</v>
      </c>
      <c r="C2678" s="45" t="s">
        <v>62</v>
      </c>
      <c r="D2678" s="45">
        <v>87358</v>
      </c>
      <c r="E2678" s="45" t="s">
        <v>391</v>
      </c>
      <c r="F2678" s="46">
        <v>46174</v>
      </c>
      <c r="G2678" s="46">
        <v>46387</v>
      </c>
      <c r="H2678" s="45">
        <v>30</v>
      </c>
      <c r="I2678" s="45" t="s">
        <v>116</v>
      </c>
      <c r="J2678" s="45" t="s">
        <v>134</v>
      </c>
      <c r="K2678" s="45" t="s">
        <v>80</v>
      </c>
      <c r="L2678" s="45">
        <v>100</v>
      </c>
      <c r="M2678" s="45" t="s">
        <v>67</v>
      </c>
      <c r="N2678" s="45">
        <v>1</v>
      </c>
      <c r="O2678" s="45" t="s">
        <v>54</v>
      </c>
      <c r="P2678" s="45">
        <v>1</v>
      </c>
      <c r="Q2678" s="45" t="s">
        <v>85</v>
      </c>
      <c r="R2678" s="45" t="s">
        <v>135</v>
      </c>
      <c r="S2678" s="45" t="s">
        <v>86</v>
      </c>
    </row>
    <row r="2679" spans="1:19" ht="75" x14ac:dyDescent="0.25">
      <c r="A2679" s="45" t="s">
        <v>132</v>
      </c>
      <c r="B2679" s="45">
        <v>120</v>
      </c>
      <c r="C2679" s="45" t="s">
        <v>62</v>
      </c>
      <c r="D2679" s="45">
        <v>87358</v>
      </c>
      <c r="E2679" s="45" t="s">
        <v>391</v>
      </c>
      <c r="F2679" s="46">
        <v>46174</v>
      </c>
      <c r="G2679" s="46">
        <v>46387</v>
      </c>
      <c r="H2679" s="45">
        <v>30</v>
      </c>
      <c r="I2679" s="45" t="s">
        <v>116</v>
      </c>
      <c r="J2679" s="45" t="s">
        <v>134</v>
      </c>
      <c r="K2679" s="45" t="s">
        <v>80</v>
      </c>
      <c r="L2679" s="45">
        <v>100</v>
      </c>
      <c r="M2679" s="45" t="s">
        <v>67</v>
      </c>
      <c r="N2679" s="45">
        <v>1</v>
      </c>
      <c r="O2679" s="45" t="s">
        <v>54</v>
      </c>
      <c r="P2679" s="45">
        <v>1</v>
      </c>
      <c r="Q2679" s="45" t="s">
        <v>96</v>
      </c>
      <c r="R2679" s="45" t="s">
        <v>135</v>
      </c>
      <c r="S2679" s="45" t="s">
        <v>86</v>
      </c>
    </row>
    <row r="2680" spans="1:19" ht="45" x14ac:dyDescent="0.25">
      <c r="A2680" s="45" t="s">
        <v>441</v>
      </c>
      <c r="B2680" s="45">
        <v>150</v>
      </c>
      <c r="C2680" s="45" t="s">
        <v>71</v>
      </c>
      <c r="D2680" s="45">
        <v>87366</v>
      </c>
      <c r="E2680" s="45" t="s">
        <v>477</v>
      </c>
      <c r="F2680" s="46">
        <v>46054</v>
      </c>
      <c r="G2680" s="46">
        <v>46265</v>
      </c>
      <c r="H2680" s="45">
        <v>30</v>
      </c>
      <c r="I2680" s="45"/>
      <c r="J2680" s="45"/>
      <c r="K2680" s="45" t="s">
        <v>60</v>
      </c>
      <c r="L2680" s="45">
        <v>100</v>
      </c>
      <c r="M2680" s="45" t="s">
        <v>67</v>
      </c>
      <c r="N2680" s="45">
        <v>2</v>
      </c>
      <c r="O2680" s="45" t="s">
        <v>44</v>
      </c>
      <c r="P2680" s="45">
        <v>0</v>
      </c>
      <c r="Q2680" s="45"/>
      <c r="R2680" s="45"/>
      <c r="S2680" s="45" t="s">
        <v>86</v>
      </c>
    </row>
    <row r="2681" spans="1:19" ht="45" x14ac:dyDescent="0.25">
      <c r="A2681" s="45" t="s">
        <v>441</v>
      </c>
      <c r="B2681" s="45">
        <v>150</v>
      </c>
      <c r="C2681" s="45" t="s">
        <v>71</v>
      </c>
      <c r="D2681" s="45">
        <v>87366</v>
      </c>
      <c r="E2681" s="45" t="s">
        <v>477</v>
      </c>
      <c r="F2681" s="46">
        <v>46054</v>
      </c>
      <c r="G2681" s="46">
        <v>46265</v>
      </c>
      <c r="H2681" s="45">
        <v>30</v>
      </c>
      <c r="I2681" s="45"/>
      <c r="J2681" s="45"/>
      <c r="K2681" s="45" t="s">
        <v>60</v>
      </c>
      <c r="L2681" s="45">
        <v>100</v>
      </c>
      <c r="M2681" s="45" t="s">
        <v>67</v>
      </c>
      <c r="N2681" s="45">
        <v>2</v>
      </c>
      <c r="O2681" s="45" t="s">
        <v>45</v>
      </c>
      <c r="P2681" s="45">
        <v>0</v>
      </c>
      <c r="Q2681" s="45"/>
      <c r="R2681" s="45"/>
      <c r="S2681" s="45" t="s">
        <v>86</v>
      </c>
    </row>
    <row r="2682" spans="1:19" ht="45" x14ac:dyDescent="0.25">
      <c r="A2682" s="45" t="s">
        <v>441</v>
      </c>
      <c r="B2682" s="45">
        <v>150</v>
      </c>
      <c r="C2682" s="45" t="s">
        <v>71</v>
      </c>
      <c r="D2682" s="45">
        <v>87366</v>
      </c>
      <c r="E2682" s="45" t="s">
        <v>477</v>
      </c>
      <c r="F2682" s="46">
        <v>46054</v>
      </c>
      <c r="G2682" s="46">
        <v>46265</v>
      </c>
      <c r="H2682" s="45">
        <v>30</v>
      </c>
      <c r="I2682" s="45"/>
      <c r="J2682" s="45"/>
      <c r="K2682" s="45" t="s">
        <v>60</v>
      </c>
      <c r="L2682" s="45">
        <v>100</v>
      </c>
      <c r="M2682" s="45" t="s">
        <v>67</v>
      </c>
      <c r="N2682" s="45">
        <v>2</v>
      </c>
      <c r="O2682" s="45" t="s">
        <v>46</v>
      </c>
      <c r="P2682" s="45">
        <v>1</v>
      </c>
      <c r="Q2682" s="45"/>
      <c r="R2682" s="45"/>
      <c r="S2682" s="45" t="s">
        <v>86</v>
      </c>
    </row>
    <row r="2683" spans="1:19" ht="45" x14ac:dyDescent="0.25">
      <c r="A2683" s="45" t="s">
        <v>441</v>
      </c>
      <c r="B2683" s="45">
        <v>150</v>
      </c>
      <c r="C2683" s="45" t="s">
        <v>71</v>
      </c>
      <c r="D2683" s="45">
        <v>87366</v>
      </c>
      <c r="E2683" s="45" t="s">
        <v>477</v>
      </c>
      <c r="F2683" s="46">
        <v>46054</v>
      </c>
      <c r="G2683" s="46">
        <v>46265</v>
      </c>
      <c r="H2683" s="45">
        <v>30</v>
      </c>
      <c r="I2683" s="45"/>
      <c r="J2683" s="45"/>
      <c r="K2683" s="45" t="s">
        <v>60</v>
      </c>
      <c r="L2683" s="45">
        <v>100</v>
      </c>
      <c r="M2683" s="45" t="s">
        <v>67</v>
      </c>
      <c r="N2683" s="45">
        <v>2</v>
      </c>
      <c r="O2683" s="45" t="s">
        <v>47</v>
      </c>
      <c r="P2683" s="45">
        <v>0</v>
      </c>
      <c r="Q2683" s="45"/>
      <c r="R2683" s="45"/>
      <c r="S2683" s="45" t="s">
        <v>86</v>
      </c>
    </row>
    <row r="2684" spans="1:19" ht="45" x14ac:dyDescent="0.25">
      <c r="A2684" s="45" t="s">
        <v>441</v>
      </c>
      <c r="B2684" s="45">
        <v>150</v>
      </c>
      <c r="C2684" s="45" t="s">
        <v>71</v>
      </c>
      <c r="D2684" s="45">
        <v>87366</v>
      </c>
      <c r="E2684" s="45" t="s">
        <v>477</v>
      </c>
      <c r="F2684" s="46">
        <v>46054</v>
      </c>
      <c r="G2684" s="46">
        <v>46265</v>
      </c>
      <c r="H2684" s="45">
        <v>30</v>
      </c>
      <c r="I2684" s="45"/>
      <c r="J2684" s="45"/>
      <c r="K2684" s="45" t="s">
        <v>60</v>
      </c>
      <c r="L2684" s="45">
        <v>100</v>
      </c>
      <c r="M2684" s="45" t="s">
        <v>67</v>
      </c>
      <c r="N2684" s="45">
        <v>2</v>
      </c>
      <c r="O2684" s="45" t="s">
        <v>48</v>
      </c>
      <c r="P2684" s="45">
        <v>0</v>
      </c>
      <c r="Q2684" s="45"/>
      <c r="R2684" s="45"/>
      <c r="S2684" s="45" t="s">
        <v>86</v>
      </c>
    </row>
    <row r="2685" spans="1:19" ht="45" x14ac:dyDescent="0.25">
      <c r="A2685" s="45" t="s">
        <v>441</v>
      </c>
      <c r="B2685" s="45">
        <v>150</v>
      </c>
      <c r="C2685" s="45" t="s">
        <v>71</v>
      </c>
      <c r="D2685" s="45">
        <v>87366</v>
      </c>
      <c r="E2685" s="45" t="s">
        <v>477</v>
      </c>
      <c r="F2685" s="46">
        <v>46054</v>
      </c>
      <c r="G2685" s="46">
        <v>46265</v>
      </c>
      <c r="H2685" s="45">
        <v>30</v>
      </c>
      <c r="I2685" s="45"/>
      <c r="J2685" s="45"/>
      <c r="K2685" s="45" t="s">
        <v>60</v>
      </c>
      <c r="L2685" s="45">
        <v>100</v>
      </c>
      <c r="M2685" s="45" t="s">
        <v>67</v>
      </c>
      <c r="N2685" s="45">
        <v>2</v>
      </c>
      <c r="O2685" s="45" t="s">
        <v>49</v>
      </c>
      <c r="P2685" s="45">
        <v>0</v>
      </c>
      <c r="Q2685" s="45"/>
      <c r="R2685" s="45"/>
      <c r="S2685" s="45" t="s">
        <v>86</v>
      </c>
    </row>
    <row r="2686" spans="1:19" ht="45" x14ac:dyDescent="0.25">
      <c r="A2686" s="45" t="s">
        <v>441</v>
      </c>
      <c r="B2686" s="45">
        <v>150</v>
      </c>
      <c r="C2686" s="45" t="s">
        <v>71</v>
      </c>
      <c r="D2686" s="45">
        <v>87366</v>
      </c>
      <c r="E2686" s="45" t="s">
        <v>477</v>
      </c>
      <c r="F2686" s="46">
        <v>46054</v>
      </c>
      <c r="G2686" s="46">
        <v>46265</v>
      </c>
      <c r="H2686" s="45">
        <v>30</v>
      </c>
      <c r="I2686" s="45"/>
      <c r="J2686" s="45"/>
      <c r="K2686" s="45" t="s">
        <v>60</v>
      </c>
      <c r="L2686" s="45">
        <v>100</v>
      </c>
      <c r="M2686" s="45" t="s">
        <v>67</v>
      </c>
      <c r="N2686" s="45">
        <v>2</v>
      </c>
      <c r="O2686" s="45" t="s">
        <v>50</v>
      </c>
      <c r="P2686" s="45">
        <v>1</v>
      </c>
      <c r="Q2686" s="45"/>
      <c r="R2686" s="45"/>
      <c r="S2686" s="45" t="s">
        <v>86</v>
      </c>
    </row>
    <row r="2687" spans="1:19" ht="45" x14ac:dyDescent="0.25">
      <c r="A2687" s="45" t="s">
        <v>441</v>
      </c>
      <c r="B2687" s="45">
        <v>150</v>
      </c>
      <c r="C2687" s="45" t="s">
        <v>71</v>
      </c>
      <c r="D2687" s="45">
        <v>87414</v>
      </c>
      <c r="E2687" s="45" t="s">
        <v>461</v>
      </c>
      <c r="F2687" s="46">
        <v>46054</v>
      </c>
      <c r="G2687" s="46">
        <v>46387</v>
      </c>
      <c r="H2687" s="45">
        <v>20</v>
      </c>
      <c r="I2687" s="45"/>
      <c r="J2687" s="45"/>
      <c r="K2687" s="45" t="s">
        <v>60</v>
      </c>
      <c r="L2687" s="45">
        <v>100</v>
      </c>
      <c r="M2687" s="45" t="s">
        <v>67</v>
      </c>
      <c r="N2687" s="45">
        <v>4</v>
      </c>
      <c r="O2687" s="45" t="s">
        <v>44</v>
      </c>
      <c r="P2687" s="45">
        <v>0</v>
      </c>
      <c r="Q2687" s="45"/>
      <c r="R2687" s="45"/>
      <c r="S2687" s="45" t="s">
        <v>58</v>
      </c>
    </row>
    <row r="2688" spans="1:19" ht="45" x14ac:dyDescent="0.25">
      <c r="A2688" s="45" t="s">
        <v>441</v>
      </c>
      <c r="B2688" s="45">
        <v>150</v>
      </c>
      <c r="C2688" s="45" t="s">
        <v>71</v>
      </c>
      <c r="D2688" s="45">
        <v>87414</v>
      </c>
      <c r="E2688" s="45" t="s">
        <v>461</v>
      </c>
      <c r="F2688" s="46">
        <v>46054</v>
      </c>
      <c r="G2688" s="46">
        <v>46387</v>
      </c>
      <c r="H2688" s="45">
        <v>20</v>
      </c>
      <c r="I2688" s="45"/>
      <c r="J2688" s="45"/>
      <c r="K2688" s="45" t="s">
        <v>60</v>
      </c>
      <c r="L2688" s="45">
        <v>100</v>
      </c>
      <c r="M2688" s="45" t="s">
        <v>67</v>
      </c>
      <c r="N2688" s="45">
        <v>4</v>
      </c>
      <c r="O2688" s="45" t="s">
        <v>45</v>
      </c>
      <c r="P2688" s="45">
        <v>0</v>
      </c>
      <c r="Q2688" s="45"/>
      <c r="R2688" s="45"/>
      <c r="S2688" s="45" t="s">
        <v>58</v>
      </c>
    </row>
    <row r="2689" spans="1:19" ht="45" x14ac:dyDescent="0.25">
      <c r="A2689" s="45" t="s">
        <v>441</v>
      </c>
      <c r="B2689" s="45">
        <v>150</v>
      </c>
      <c r="C2689" s="45" t="s">
        <v>71</v>
      </c>
      <c r="D2689" s="45">
        <v>87414</v>
      </c>
      <c r="E2689" s="45" t="s">
        <v>461</v>
      </c>
      <c r="F2689" s="46">
        <v>46054</v>
      </c>
      <c r="G2689" s="46">
        <v>46387</v>
      </c>
      <c r="H2689" s="45">
        <v>20</v>
      </c>
      <c r="I2689" s="45"/>
      <c r="J2689" s="45"/>
      <c r="K2689" s="45" t="s">
        <v>60</v>
      </c>
      <c r="L2689" s="45">
        <v>100</v>
      </c>
      <c r="M2689" s="45" t="s">
        <v>67</v>
      </c>
      <c r="N2689" s="45">
        <v>4</v>
      </c>
      <c r="O2689" s="45" t="s">
        <v>46</v>
      </c>
      <c r="P2689" s="45">
        <v>1</v>
      </c>
      <c r="Q2689" s="45"/>
      <c r="R2689" s="45"/>
      <c r="S2689" s="45" t="s">
        <v>58</v>
      </c>
    </row>
    <row r="2690" spans="1:19" ht="45" x14ac:dyDescent="0.25">
      <c r="A2690" s="45" t="s">
        <v>441</v>
      </c>
      <c r="B2690" s="45">
        <v>150</v>
      </c>
      <c r="C2690" s="45" t="s">
        <v>71</v>
      </c>
      <c r="D2690" s="45">
        <v>87414</v>
      </c>
      <c r="E2690" s="45" t="s">
        <v>461</v>
      </c>
      <c r="F2690" s="46">
        <v>46054</v>
      </c>
      <c r="G2690" s="46">
        <v>46387</v>
      </c>
      <c r="H2690" s="45">
        <v>20</v>
      </c>
      <c r="I2690" s="45"/>
      <c r="J2690" s="45"/>
      <c r="K2690" s="45" t="s">
        <v>60</v>
      </c>
      <c r="L2690" s="45">
        <v>100</v>
      </c>
      <c r="M2690" s="45" t="s">
        <v>67</v>
      </c>
      <c r="N2690" s="45">
        <v>4</v>
      </c>
      <c r="O2690" s="45" t="s">
        <v>47</v>
      </c>
      <c r="P2690" s="45">
        <v>0</v>
      </c>
      <c r="Q2690" s="45"/>
      <c r="R2690" s="45"/>
      <c r="S2690" s="45" t="s">
        <v>58</v>
      </c>
    </row>
    <row r="2691" spans="1:19" ht="45" x14ac:dyDescent="0.25">
      <c r="A2691" s="45" t="s">
        <v>441</v>
      </c>
      <c r="B2691" s="45">
        <v>150</v>
      </c>
      <c r="C2691" s="45" t="s">
        <v>71</v>
      </c>
      <c r="D2691" s="45">
        <v>87414</v>
      </c>
      <c r="E2691" s="45" t="s">
        <v>461</v>
      </c>
      <c r="F2691" s="46">
        <v>46054</v>
      </c>
      <c r="G2691" s="46">
        <v>46387</v>
      </c>
      <c r="H2691" s="45">
        <v>20</v>
      </c>
      <c r="I2691" s="45"/>
      <c r="J2691" s="45"/>
      <c r="K2691" s="45" t="s">
        <v>60</v>
      </c>
      <c r="L2691" s="45">
        <v>100</v>
      </c>
      <c r="M2691" s="45" t="s">
        <v>67</v>
      </c>
      <c r="N2691" s="45">
        <v>4</v>
      </c>
      <c r="O2691" s="45" t="s">
        <v>48</v>
      </c>
      <c r="P2691" s="45">
        <v>1</v>
      </c>
      <c r="Q2691" s="45"/>
      <c r="R2691" s="45"/>
      <c r="S2691" s="45" t="s">
        <v>58</v>
      </c>
    </row>
    <row r="2692" spans="1:19" ht="45" x14ac:dyDescent="0.25">
      <c r="A2692" s="45" t="s">
        <v>441</v>
      </c>
      <c r="B2692" s="45">
        <v>150</v>
      </c>
      <c r="C2692" s="45" t="s">
        <v>71</v>
      </c>
      <c r="D2692" s="45">
        <v>87414</v>
      </c>
      <c r="E2692" s="45" t="s">
        <v>461</v>
      </c>
      <c r="F2692" s="46">
        <v>46054</v>
      </c>
      <c r="G2692" s="46">
        <v>46387</v>
      </c>
      <c r="H2692" s="45">
        <v>20</v>
      </c>
      <c r="I2692" s="45"/>
      <c r="J2692" s="45"/>
      <c r="K2692" s="45" t="s">
        <v>60</v>
      </c>
      <c r="L2692" s="45">
        <v>100</v>
      </c>
      <c r="M2692" s="45" t="s">
        <v>67</v>
      </c>
      <c r="N2692" s="45">
        <v>4</v>
      </c>
      <c r="O2692" s="45" t="s">
        <v>49</v>
      </c>
      <c r="P2692" s="45">
        <v>0</v>
      </c>
      <c r="Q2692" s="45"/>
      <c r="R2692" s="45"/>
      <c r="S2692" s="45" t="s">
        <v>58</v>
      </c>
    </row>
    <row r="2693" spans="1:19" ht="45" x14ac:dyDescent="0.25">
      <c r="A2693" s="45" t="s">
        <v>441</v>
      </c>
      <c r="B2693" s="45">
        <v>150</v>
      </c>
      <c r="C2693" s="45" t="s">
        <v>71</v>
      </c>
      <c r="D2693" s="45">
        <v>87414</v>
      </c>
      <c r="E2693" s="45" t="s">
        <v>461</v>
      </c>
      <c r="F2693" s="46">
        <v>46054</v>
      </c>
      <c r="G2693" s="46">
        <v>46387</v>
      </c>
      <c r="H2693" s="45">
        <v>20</v>
      </c>
      <c r="I2693" s="45"/>
      <c r="J2693" s="45"/>
      <c r="K2693" s="45" t="s">
        <v>60</v>
      </c>
      <c r="L2693" s="45">
        <v>100</v>
      </c>
      <c r="M2693" s="45" t="s">
        <v>67</v>
      </c>
      <c r="N2693" s="45">
        <v>4</v>
      </c>
      <c r="O2693" s="45" t="s">
        <v>50</v>
      </c>
      <c r="P2693" s="45">
        <v>0</v>
      </c>
      <c r="Q2693" s="45"/>
      <c r="R2693" s="45"/>
      <c r="S2693" s="45" t="s">
        <v>58</v>
      </c>
    </row>
    <row r="2694" spans="1:19" ht="45" x14ac:dyDescent="0.25">
      <c r="A2694" s="45" t="s">
        <v>441</v>
      </c>
      <c r="B2694" s="45">
        <v>150</v>
      </c>
      <c r="C2694" s="45" t="s">
        <v>71</v>
      </c>
      <c r="D2694" s="45">
        <v>87414</v>
      </c>
      <c r="E2694" s="45" t="s">
        <v>461</v>
      </c>
      <c r="F2694" s="46">
        <v>46054</v>
      </c>
      <c r="G2694" s="46">
        <v>46387</v>
      </c>
      <c r="H2694" s="45">
        <v>20</v>
      </c>
      <c r="I2694" s="45"/>
      <c r="J2694" s="45"/>
      <c r="K2694" s="45" t="s">
        <v>60</v>
      </c>
      <c r="L2694" s="45">
        <v>100</v>
      </c>
      <c r="M2694" s="45" t="s">
        <v>67</v>
      </c>
      <c r="N2694" s="45">
        <v>4</v>
      </c>
      <c r="O2694" s="45" t="s">
        <v>51</v>
      </c>
      <c r="P2694" s="45">
        <v>0</v>
      </c>
      <c r="Q2694" s="45"/>
      <c r="R2694" s="45"/>
      <c r="S2694" s="45" t="s">
        <v>58</v>
      </c>
    </row>
    <row r="2695" spans="1:19" ht="45" x14ac:dyDescent="0.25">
      <c r="A2695" s="45" t="s">
        <v>441</v>
      </c>
      <c r="B2695" s="45">
        <v>150</v>
      </c>
      <c r="C2695" s="45" t="s">
        <v>71</v>
      </c>
      <c r="D2695" s="45">
        <v>87414</v>
      </c>
      <c r="E2695" s="45" t="s">
        <v>461</v>
      </c>
      <c r="F2695" s="46">
        <v>46054</v>
      </c>
      <c r="G2695" s="46">
        <v>46387</v>
      </c>
      <c r="H2695" s="45">
        <v>20</v>
      </c>
      <c r="I2695" s="45"/>
      <c r="J2695" s="45"/>
      <c r="K2695" s="45" t="s">
        <v>60</v>
      </c>
      <c r="L2695" s="45">
        <v>100</v>
      </c>
      <c r="M2695" s="45" t="s">
        <v>67</v>
      </c>
      <c r="N2695" s="45">
        <v>4</v>
      </c>
      <c r="O2695" s="45" t="s">
        <v>52</v>
      </c>
      <c r="P2695" s="45">
        <v>1</v>
      </c>
      <c r="Q2695" s="45"/>
      <c r="R2695" s="45"/>
      <c r="S2695" s="45" t="s">
        <v>58</v>
      </c>
    </row>
    <row r="2696" spans="1:19" ht="45" x14ac:dyDescent="0.25">
      <c r="A2696" s="45" t="s">
        <v>441</v>
      </c>
      <c r="B2696" s="45">
        <v>150</v>
      </c>
      <c r="C2696" s="45" t="s">
        <v>71</v>
      </c>
      <c r="D2696" s="45">
        <v>87414</v>
      </c>
      <c r="E2696" s="45" t="s">
        <v>461</v>
      </c>
      <c r="F2696" s="46">
        <v>46054</v>
      </c>
      <c r="G2696" s="46">
        <v>46387</v>
      </c>
      <c r="H2696" s="45">
        <v>20</v>
      </c>
      <c r="I2696" s="45"/>
      <c r="J2696" s="45"/>
      <c r="K2696" s="45" t="s">
        <v>60</v>
      </c>
      <c r="L2696" s="45">
        <v>100</v>
      </c>
      <c r="M2696" s="45" t="s">
        <v>67</v>
      </c>
      <c r="N2696" s="45">
        <v>4</v>
      </c>
      <c r="O2696" s="45" t="s">
        <v>53</v>
      </c>
      <c r="P2696" s="45">
        <v>0</v>
      </c>
      <c r="Q2696" s="45"/>
      <c r="R2696" s="45"/>
      <c r="S2696" s="45" t="s">
        <v>58</v>
      </c>
    </row>
    <row r="2697" spans="1:19" ht="45" x14ac:dyDescent="0.25">
      <c r="A2697" s="45" t="s">
        <v>441</v>
      </c>
      <c r="B2697" s="45">
        <v>150</v>
      </c>
      <c r="C2697" s="45" t="s">
        <v>71</v>
      </c>
      <c r="D2697" s="45">
        <v>87414</v>
      </c>
      <c r="E2697" s="45" t="s">
        <v>461</v>
      </c>
      <c r="F2697" s="46">
        <v>46054</v>
      </c>
      <c r="G2697" s="46">
        <v>46387</v>
      </c>
      <c r="H2697" s="45">
        <v>20</v>
      </c>
      <c r="I2697" s="45"/>
      <c r="J2697" s="45"/>
      <c r="K2697" s="45" t="s">
        <v>60</v>
      </c>
      <c r="L2697" s="45">
        <v>100</v>
      </c>
      <c r="M2697" s="45" t="s">
        <v>67</v>
      </c>
      <c r="N2697" s="45">
        <v>4</v>
      </c>
      <c r="O2697" s="45" t="s">
        <v>54</v>
      </c>
      <c r="P2697" s="45">
        <v>1</v>
      </c>
      <c r="Q2697" s="45"/>
      <c r="R2697" s="45"/>
      <c r="S2697" s="45" t="s">
        <v>58</v>
      </c>
    </row>
    <row r="2698" spans="1:19" ht="75" x14ac:dyDescent="0.25">
      <c r="A2698" s="45" t="s">
        <v>254</v>
      </c>
      <c r="B2698" s="45">
        <v>200</v>
      </c>
      <c r="C2698" s="45" t="s">
        <v>23</v>
      </c>
      <c r="D2698" s="45">
        <v>87371</v>
      </c>
      <c r="E2698" s="45" t="s">
        <v>392</v>
      </c>
      <c r="F2698" s="46">
        <v>46037</v>
      </c>
      <c r="G2698" s="46">
        <v>46387</v>
      </c>
      <c r="H2698" s="45">
        <v>60</v>
      </c>
      <c r="I2698" s="45" t="s">
        <v>156</v>
      </c>
      <c r="J2698" s="45" t="s">
        <v>157</v>
      </c>
      <c r="K2698" s="45" t="s">
        <v>80</v>
      </c>
      <c r="L2698" s="45">
        <v>100</v>
      </c>
      <c r="M2698" s="45" t="s">
        <v>67</v>
      </c>
      <c r="N2698" s="45">
        <v>2</v>
      </c>
      <c r="O2698" s="45" t="s">
        <v>43</v>
      </c>
      <c r="P2698" s="45">
        <v>0</v>
      </c>
      <c r="Q2698" s="45"/>
      <c r="R2698" s="45" t="s">
        <v>139</v>
      </c>
      <c r="S2698" s="45" t="s">
        <v>256</v>
      </c>
    </row>
    <row r="2699" spans="1:19" ht="75" x14ac:dyDescent="0.25">
      <c r="A2699" s="45" t="s">
        <v>254</v>
      </c>
      <c r="B2699" s="45">
        <v>200</v>
      </c>
      <c r="C2699" s="45" t="s">
        <v>23</v>
      </c>
      <c r="D2699" s="45">
        <v>87371</v>
      </c>
      <c r="E2699" s="45" t="s">
        <v>392</v>
      </c>
      <c r="F2699" s="46">
        <v>46037</v>
      </c>
      <c r="G2699" s="46">
        <v>46387</v>
      </c>
      <c r="H2699" s="45">
        <v>60</v>
      </c>
      <c r="I2699" s="45" t="s">
        <v>156</v>
      </c>
      <c r="J2699" s="45" t="s">
        <v>157</v>
      </c>
      <c r="K2699" s="45" t="s">
        <v>80</v>
      </c>
      <c r="L2699" s="45">
        <v>100</v>
      </c>
      <c r="M2699" s="45" t="s">
        <v>67</v>
      </c>
      <c r="N2699" s="45">
        <v>2</v>
      </c>
      <c r="O2699" s="45" t="s">
        <v>44</v>
      </c>
      <c r="P2699" s="45">
        <v>0</v>
      </c>
      <c r="Q2699" s="45"/>
      <c r="R2699" s="45" t="s">
        <v>139</v>
      </c>
      <c r="S2699" s="45" t="s">
        <v>256</v>
      </c>
    </row>
    <row r="2700" spans="1:19" ht="75" x14ac:dyDescent="0.25">
      <c r="A2700" s="45" t="s">
        <v>254</v>
      </c>
      <c r="B2700" s="45">
        <v>200</v>
      </c>
      <c r="C2700" s="45" t="s">
        <v>23</v>
      </c>
      <c r="D2700" s="45">
        <v>87371</v>
      </c>
      <c r="E2700" s="45" t="s">
        <v>392</v>
      </c>
      <c r="F2700" s="46">
        <v>46037</v>
      </c>
      <c r="G2700" s="46">
        <v>46387</v>
      </c>
      <c r="H2700" s="45">
        <v>60</v>
      </c>
      <c r="I2700" s="45" t="s">
        <v>156</v>
      </c>
      <c r="J2700" s="45" t="s">
        <v>157</v>
      </c>
      <c r="K2700" s="45" t="s">
        <v>80</v>
      </c>
      <c r="L2700" s="45">
        <v>100</v>
      </c>
      <c r="M2700" s="45" t="s">
        <v>67</v>
      </c>
      <c r="N2700" s="45">
        <v>2</v>
      </c>
      <c r="O2700" s="45" t="s">
        <v>45</v>
      </c>
      <c r="P2700" s="45">
        <v>0</v>
      </c>
      <c r="Q2700" s="45"/>
      <c r="R2700" s="45" t="s">
        <v>139</v>
      </c>
      <c r="S2700" s="45" t="s">
        <v>256</v>
      </c>
    </row>
    <row r="2701" spans="1:19" ht="75" x14ac:dyDescent="0.25">
      <c r="A2701" s="45" t="s">
        <v>254</v>
      </c>
      <c r="B2701" s="45">
        <v>200</v>
      </c>
      <c r="C2701" s="45" t="s">
        <v>23</v>
      </c>
      <c r="D2701" s="45">
        <v>87371</v>
      </c>
      <c r="E2701" s="45" t="s">
        <v>392</v>
      </c>
      <c r="F2701" s="46">
        <v>46037</v>
      </c>
      <c r="G2701" s="46">
        <v>46387</v>
      </c>
      <c r="H2701" s="45">
        <v>60</v>
      </c>
      <c r="I2701" s="45" t="s">
        <v>156</v>
      </c>
      <c r="J2701" s="45" t="s">
        <v>157</v>
      </c>
      <c r="K2701" s="45" t="s">
        <v>80</v>
      </c>
      <c r="L2701" s="45">
        <v>100</v>
      </c>
      <c r="M2701" s="45" t="s">
        <v>67</v>
      </c>
      <c r="N2701" s="45">
        <v>2</v>
      </c>
      <c r="O2701" s="45" t="s">
        <v>46</v>
      </c>
      <c r="P2701" s="45">
        <v>0</v>
      </c>
      <c r="Q2701" s="45"/>
      <c r="R2701" s="45" t="s">
        <v>139</v>
      </c>
      <c r="S2701" s="45" t="s">
        <v>256</v>
      </c>
    </row>
    <row r="2702" spans="1:19" ht="75" x14ac:dyDescent="0.25">
      <c r="A2702" s="45" t="s">
        <v>254</v>
      </c>
      <c r="B2702" s="45">
        <v>200</v>
      </c>
      <c r="C2702" s="45" t="s">
        <v>23</v>
      </c>
      <c r="D2702" s="45">
        <v>87371</v>
      </c>
      <c r="E2702" s="45" t="s">
        <v>392</v>
      </c>
      <c r="F2702" s="46">
        <v>46037</v>
      </c>
      <c r="G2702" s="46">
        <v>46387</v>
      </c>
      <c r="H2702" s="45">
        <v>60</v>
      </c>
      <c r="I2702" s="45" t="s">
        <v>156</v>
      </c>
      <c r="J2702" s="45" t="s">
        <v>157</v>
      </c>
      <c r="K2702" s="45" t="s">
        <v>80</v>
      </c>
      <c r="L2702" s="45">
        <v>100</v>
      </c>
      <c r="M2702" s="45" t="s">
        <v>67</v>
      </c>
      <c r="N2702" s="45">
        <v>2</v>
      </c>
      <c r="O2702" s="45" t="s">
        <v>47</v>
      </c>
      <c r="P2702" s="45">
        <v>0</v>
      </c>
      <c r="Q2702" s="45"/>
      <c r="R2702" s="45" t="s">
        <v>139</v>
      </c>
      <c r="S2702" s="45" t="s">
        <v>256</v>
      </c>
    </row>
    <row r="2703" spans="1:19" ht="75" x14ac:dyDescent="0.25">
      <c r="A2703" s="45" t="s">
        <v>254</v>
      </c>
      <c r="B2703" s="45">
        <v>200</v>
      </c>
      <c r="C2703" s="45" t="s">
        <v>23</v>
      </c>
      <c r="D2703" s="45">
        <v>87371</v>
      </c>
      <c r="E2703" s="45" t="s">
        <v>392</v>
      </c>
      <c r="F2703" s="46">
        <v>46037</v>
      </c>
      <c r="G2703" s="46">
        <v>46387</v>
      </c>
      <c r="H2703" s="45">
        <v>60</v>
      </c>
      <c r="I2703" s="45" t="s">
        <v>156</v>
      </c>
      <c r="J2703" s="45" t="s">
        <v>157</v>
      </c>
      <c r="K2703" s="45" t="s">
        <v>80</v>
      </c>
      <c r="L2703" s="45">
        <v>100</v>
      </c>
      <c r="M2703" s="45" t="s">
        <v>67</v>
      </c>
      <c r="N2703" s="45">
        <v>2</v>
      </c>
      <c r="O2703" s="45" t="s">
        <v>48</v>
      </c>
      <c r="P2703" s="45">
        <v>1</v>
      </c>
      <c r="Q2703" s="45"/>
      <c r="R2703" s="45" t="s">
        <v>139</v>
      </c>
      <c r="S2703" s="45" t="s">
        <v>256</v>
      </c>
    </row>
    <row r="2704" spans="1:19" ht="75" x14ac:dyDescent="0.25">
      <c r="A2704" s="45" t="s">
        <v>254</v>
      </c>
      <c r="B2704" s="45">
        <v>200</v>
      </c>
      <c r="C2704" s="45" t="s">
        <v>23</v>
      </c>
      <c r="D2704" s="45">
        <v>87371</v>
      </c>
      <c r="E2704" s="45" t="s">
        <v>392</v>
      </c>
      <c r="F2704" s="46">
        <v>46037</v>
      </c>
      <c r="G2704" s="46">
        <v>46387</v>
      </c>
      <c r="H2704" s="45">
        <v>60</v>
      </c>
      <c r="I2704" s="45" t="s">
        <v>156</v>
      </c>
      <c r="J2704" s="45" t="s">
        <v>157</v>
      </c>
      <c r="K2704" s="45" t="s">
        <v>80</v>
      </c>
      <c r="L2704" s="45">
        <v>100</v>
      </c>
      <c r="M2704" s="45" t="s">
        <v>67</v>
      </c>
      <c r="N2704" s="45">
        <v>2</v>
      </c>
      <c r="O2704" s="45" t="s">
        <v>49</v>
      </c>
      <c r="P2704" s="45">
        <v>0</v>
      </c>
      <c r="Q2704" s="45"/>
      <c r="R2704" s="45" t="s">
        <v>139</v>
      </c>
      <c r="S2704" s="45" t="s">
        <v>256</v>
      </c>
    </row>
    <row r="2705" spans="1:19" ht="75" x14ac:dyDescent="0.25">
      <c r="A2705" s="45" t="s">
        <v>254</v>
      </c>
      <c r="B2705" s="45">
        <v>200</v>
      </c>
      <c r="C2705" s="45" t="s">
        <v>23</v>
      </c>
      <c r="D2705" s="45">
        <v>87371</v>
      </c>
      <c r="E2705" s="45" t="s">
        <v>392</v>
      </c>
      <c r="F2705" s="46">
        <v>46037</v>
      </c>
      <c r="G2705" s="46">
        <v>46387</v>
      </c>
      <c r="H2705" s="45">
        <v>60</v>
      </c>
      <c r="I2705" s="45" t="s">
        <v>156</v>
      </c>
      <c r="J2705" s="45" t="s">
        <v>157</v>
      </c>
      <c r="K2705" s="45" t="s">
        <v>80</v>
      </c>
      <c r="L2705" s="45">
        <v>100</v>
      </c>
      <c r="M2705" s="45" t="s">
        <v>67</v>
      </c>
      <c r="N2705" s="45">
        <v>2</v>
      </c>
      <c r="O2705" s="45" t="s">
        <v>50</v>
      </c>
      <c r="P2705" s="45">
        <v>0</v>
      </c>
      <c r="Q2705" s="45"/>
      <c r="R2705" s="45" t="s">
        <v>139</v>
      </c>
      <c r="S2705" s="45" t="s">
        <v>256</v>
      </c>
    </row>
    <row r="2706" spans="1:19" ht="75" x14ac:dyDescent="0.25">
      <c r="A2706" s="45" t="s">
        <v>254</v>
      </c>
      <c r="B2706" s="45">
        <v>200</v>
      </c>
      <c r="C2706" s="45" t="s">
        <v>23</v>
      </c>
      <c r="D2706" s="45">
        <v>87371</v>
      </c>
      <c r="E2706" s="45" t="s">
        <v>392</v>
      </c>
      <c r="F2706" s="46">
        <v>46037</v>
      </c>
      <c r="G2706" s="46">
        <v>46387</v>
      </c>
      <c r="H2706" s="45">
        <v>60</v>
      </c>
      <c r="I2706" s="45" t="s">
        <v>156</v>
      </c>
      <c r="J2706" s="45" t="s">
        <v>157</v>
      </c>
      <c r="K2706" s="45" t="s">
        <v>80</v>
      </c>
      <c r="L2706" s="45">
        <v>100</v>
      </c>
      <c r="M2706" s="45" t="s">
        <v>67</v>
      </c>
      <c r="N2706" s="45">
        <v>2</v>
      </c>
      <c r="O2706" s="45" t="s">
        <v>51</v>
      </c>
      <c r="P2706" s="45">
        <v>0</v>
      </c>
      <c r="Q2706" s="45"/>
      <c r="R2706" s="45" t="s">
        <v>139</v>
      </c>
      <c r="S2706" s="45" t="s">
        <v>256</v>
      </c>
    </row>
    <row r="2707" spans="1:19" ht="75" x14ac:dyDescent="0.25">
      <c r="A2707" s="45" t="s">
        <v>254</v>
      </c>
      <c r="B2707" s="45">
        <v>200</v>
      </c>
      <c r="C2707" s="45" t="s">
        <v>23</v>
      </c>
      <c r="D2707" s="45">
        <v>87371</v>
      </c>
      <c r="E2707" s="45" t="s">
        <v>392</v>
      </c>
      <c r="F2707" s="46">
        <v>46037</v>
      </c>
      <c r="G2707" s="46">
        <v>46387</v>
      </c>
      <c r="H2707" s="45">
        <v>60</v>
      </c>
      <c r="I2707" s="45" t="s">
        <v>156</v>
      </c>
      <c r="J2707" s="45" t="s">
        <v>157</v>
      </c>
      <c r="K2707" s="45" t="s">
        <v>80</v>
      </c>
      <c r="L2707" s="45">
        <v>100</v>
      </c>
      <c r="M2707" s="45" t="s">
        <v>67</v>
      </c>
      <c r="N2707" s="45">
        <v>2</v>
      </c>
      <c r="O2707" s="45" t="s">
        <v>52</v>
      </c>
      <c r="P2707" s="45">
        <v>0</v>
      </c>
      <c r="Q2707" s="45"/>
      <c r="R2707" s="45" t="s">
        <v>139</v>
      </c>
      <c r="S2707" s="45" t="s">
        <v>256</v>
      </c>
    </row>
    <row r="2708" spans="1:19" ht="75" x14ac:dyDescent="0.25">
      <c r="A2708" s="45" t="s">
        <v>254</v>
      </c>
      <c r="B2708" s="45">
        <v>200</v>
      </c>
      <c r="C2708" s="45" t="s">
        <v>23</v>
      </c>
      <c r="D2708" s="45">
        <v>87371</v>
      </c>
      <c r="E2708" s="45" t="s">
        <v>392</v>
      </c>
      <c r="F2708" s="46">
        <v>46037</v>
      </c>
      <c r="G2708" s="46">
        <v>46387</v>
      </c>
      <c r="H2708" s="45">
        <v>60</v>
      </c>
      <c r="I2708" s="45" t="s">
        <v>156</v>
      </c>
      <c r="J2708" s="45" t="s">
        <v>157</v>
      </c>
      <c r="K2708" s="45" t="s">
        <v>80</v>
      </c>
      <c r="L2708" s="45">
        <v>100</v>
      </c>
      <c r="M2708" s="45" t="s">
        <v>67</v>
      </c>
      <c r="N2708" s="45">
        <v>2</v>
      </c>
      <c r="O2708" s="45" t="s">
        <v>53</v>
      </c>
      <c r="P2708" s="45">
        <v>0</v>
      </c>
      <c r="Q2708" s="45"/>
      <c r="R2708" s="45" t="s">
        <v>139</v>
      </c>
      <c r="S2708" s="45" t="s">
        <v>256</v>
      </c>
    </row>
    <row r="2709" spans="1:19" ht="75" x14ac:dyDescent="0.25">
      <c r="A2709" s="45" t="s">
        <v>254</v>
      </c>
      <c r="B2709" s="45">
        <v>200</v>
      </c>
      <c r="C2709" s="45" t="s">
        <v>23</v>
      </c>
      <c r="D2709" s="45">
        <v>87371</v>
      </c>
      <c r="E2709" s="45" t="s">
        <v>392</v>
      </c>
      <c r="F2709" s="46">
        <v>46037</v>
      </c>
      <c r="G2709" s="46">
        <v>46387</v>
      </c>
      <c r="H2709" s="45">
        <v>60</v>
      </c>
      <c r="I2709" s="45" t="s">
        <v>156</v>
      </c>
      <c r="J2709" s="45" t="s">
        <v>157</v>
      </c>
      <c r="K2709" s="45" t="s">
        <v>80</v>
      </c>
      <c r="L2709" s="45">
        <v>100</v>
      </c>
      <c r="M2709" s="45" t="s">
        <v>67</v>
      </c>
      <c r="N2709" s="45">
        <v>2</v>
      </c>
      <c r="O2709" s="45" t="s">
        <v>54</v>
      </c>
      <c r="P2709" s="45">
        <v>1</v>
      </c>
      <c r="Q2709" s="45"/>
      <c r="R2709" s="45" t="s">
        <v>139</v>
      </c>
      <c r="S2709" s="45" t="s">
        <v>256</v>
      </c>
    </row>
    <row r="2710" spans="1:19" ht="45" x14ac:dyDescent="0.25">
      <c r="A2710" s="45" t="s">
        <v>393</v>
      </c>
      <c r="B2710" s="45">
        <v>200</v>
      </c>
      <c r="C2710" s="45" t="s">
        <v>23</v>
      </c>
      <c r="D2710" s="45">
        <v>87383</v>
      </c>
      <c r="E2710" s="45" t="s">
        <v>394</v>
      </c>
      <c r="F2710" s="46">
        <v>46037</v>
      </c>
      <c r="G2710" s="46">
        <v>46326</v>
      </c>
      <c r="H2710" s="45">
        <v>40</v>
      </c>
      <c r="I2710" s="45"/>
      <c r="J2710" s="45"/>
      <c r="K2710" s="45" t="s">
        <v>60</v>
      </c>
      <c r="L2710" s="45">
        <v>100</v>
      </c>
      <c r="M2710" s="45" t="s">
        <v>67</v>
      </c>
      <c r="N2710" s="45">
        <v>2</v>
      </c>
      <c r="O2710" s="45" t="s">
        <v>43</v>
      </c>
      <c r="P2710" s="45">
        <v>0</v>
      </c>
      <c r="Q2710" s="45"/>
      <c r="R2710" s="45"/>
      <c r="S2710" s="45" t="s">
        <v>86</v>
      </c>
    </row>
    <row r="2711" spans="1:19" ht="45" x14ac:dyDescent="0.25">
      <c r="A2711" s="45" t="s">
        <v>393</v>
      </c>
      <c r="B2711" s="45">
        <v>200</v>
      </c>
      <c r="C2711" s="45" t="s">
        <v>23</v>
      </c>
      <c r="D2711" s="45">
        <v>87383</v>
      </c>
      <c r="E2711" s="45" t="s">
        <v>394</v>
      </c>
      <c r="F2711" s="46">
        <v>46037</v>
      </c>
      <c r="G2711" s="46">
        <v>46326</v>
      </c>
      <c r="H2711" s="45">
        <v>40</v>
      </c>
      <c r="I2711" s="45"/>
      <c r="J2711" s="45"/>
      <c r="K2711" s="45" t="s">
        <v>60</v>
      </c>
      <c r="L2711" s="45">
        <v>100</v>
      </c>
      <c r="M2711" s="45" t="s">
        <v>67</v>
      </c>
      <c r="N2711" s="45">
        <v>2</v>
      </c>
      <c r="O2711" s="45" t="s">
        <v>44</v>
      </c>
      <c r="P2711" s="45">
        <v>0</v>
      </c>
      <c r="Q2711" s="45"/>
      <c r="R2711" s="45"/>
      <c r="S2711" s="45" t="s">
        <v>86</v>
      </c>
    </row>
    <row r="2712" spans="1:19" ht="45" x14ac:dyDescent="0.25">
      <c r="A2712" s="45" t="s">
        <v>393</v>
      </c>
      <c r="B2712" s="45">
        <v>200</v>
      </c>
      <c r="C2712" s="45" t="s">
        <v>23</v>
      </c>
      <c r="D2712" s="45">
        <v>87383</v>
      </c>
      <c r="E2712" s="45" t="s">
        <v>394</v>
      </c>
      <c r="F2712" s="46">
        <v>46037</v>
      </c>
      <c r="G2712" s="46">
        <v>46326</v>
      </c>
      <c r="H2712" s="45">
        <v>40</v>
      </c>
      <c r="I2712" s="45"/>
      <c r="J2712" s="45"/>
      <c r="K2712" s="45" t="s">
        <v>60</v>
      </c>
      <c r="L2712" s="45">
        <v>100</v>
      </c>
      <c r="M2712" s="45" t="s">
        <v>67</v>
      </c>
      <c r="N2712" s="45">
        <v>2</v>
      </c>
      <c r="O2712" s="45" t="s">
        <v>45</v>
      </c>
      <c r="P2712" s="45">
        <v>1</v>
      </c>
      <c r="Q2712" s="45"/>
      <c r="R2712" s="45"/>
      <c r="S2712" s="45" t="s">
        <v>86</v>
      </c>
    </row>
    <row r="2713" spans="1:19" ht="45" x14ac:dyDescent="0.25">
      <c r="A2713" s="45" t="s">
        <v>393</v>
      </c>
      <c r="B2713" s="45">
        <v>200</v>
      </c>
      <c r="C2713" s="45" t="s">
        <v>23</v>
      </c>
      <c r="D2713" s="45">
        <v>87383</v>
      </c>
      <c r="E2713" s="45" t="s">
        <v>394</v>
      </c>
      <c r="F2713" s="46">
        <v>46037</v>
      </c>
      <c r="G2713" s="46">
        <v>46326</v>
      </c>
      <c r="H2713" s="45">
        <v>40</v>
      </c>
      <c r="I2713" s="45"/>
      <c r="J2713" s="45"/>
      <c r="K2713" s="45" t="s">
        <v>60</v>
      </c>
      <c r="L2713" s="45">
        <v>100</v>
      </c>
      <c r="M2713" s="45" t="s">
        <v>67</v>
      </c>
      <c r="N2713" s="45">
        <v>2</v>
      </c>
      <c r="O2713" s="45" t="s">
        <v>46</v>
      </c>
      <c r="P2713" s="45">
        <v>0</v>
      </c>
      <c r="Q2713" s="45"/>
      <c r="R2713" s="45"/>
      <c r="S2713" s="45" t="s">
        <v>86</v>
      </c>
    </row>
    <row r="2714" spans="1:19" ht="45" x14ac:dyDescent="0.25">
      <c r="A2714" s="45" t="s">
        <v>393</v>
      </c>
      <c r="B2714" s="45">
        <v>200</v>
      </c>
      <c r="C2714" s="45" t="s">
        <v>23</v>
      </c>
      <c r="D2714" s="45">
        <v>87383</v>
      </c>
      <c r="E2714" s="45" t="s">
        <v>394</v>
      </c>
      <c r="F2714" s="46">
        <v>46037</v>
      </c>
      <c r="G2714" s="46">
        <v>46326</v>
      </c>
      <c r="H2714" s="45">
        <v>40</v>
      </c>
      <c r="I2714" s="45"/>
      <c r="J2714" s="45"/>
      <c r="K2714" s="45" t="s">
        <v>60</v>
      </c>
      <c r="L2714" s="45">
        <v>100</v>
      </c>
      <c r="M2714" s="45" t="s">
        <v>67</v>
      </c>
      <c r="N2714" s="45">
        <v>2</v>
      </c>
      <c r="O2714" s="45" t="s">
        <v>47</v>
      </c>
      <c r="P2714" s="45">
        <v>0</v>
      </c>
      <c r="Q2714" s="45"/>
      <c r="R2714" s="45"/>
      <c r="S2714" s="45" t="s">
        <v>86</v>
      </c>
    </row>
    <row r="2715" spans="1:19" ht="45" x14ac:dyDescent="0.25">
      <c r="A2715" s="45" t="s">
        <v>393</v>
      </c>
      <c r="B2715" s="45">
        <v>200</v>
      </c>
      <c r="C2715" s="45" t="s">
        <v>23</v>
      </c>
      <c r="D2715" s="45">
        <v>87383</v>
      </c>
      <c r="E2715" s="45" t="s">
        <v>394</v>
      </c>
      <c r="F2715" s="46">
        <v>46037</v>
      </c>
      <c r="G2715" s="46">
        <v>46326</v>
      </c>
      <c r="H2715" s="45">
        <v>40</v>
      </c>
      <c r="I2715" s="45"/>
      <c r="J2715" s="45"/>
      <c r="K2715" s="45" t="s">
        <v>60</v>
      </c>
      <c r="L2715" s="45">
        <v>100</v>
      </c>
      <c r="M2715" s="45" t="s">
        <v>67</v>
      </c>
      <c r="N2715" s="45">
        <v>2</v>
      </c>
      <c r="O2715" s="45" t="s">
        <v>48</v>
      </c>
      <c r="P2715" s="45">
        <v>0</v>
      </c>
      <c r="Q2715" s="45"/>
      <c r="R2715" s="45"/>
      <c r="S2715" s="45" t="s">
        <v>86</v>
      </c>
    </row>
    <row r="2716" spans="1:19" ht="45" x14ac:dyDescent="0.25">
      <c r="A2716" s="45" t="s">
        <v>393</v>
      </c>
      <c r="B2716" s="45">
        <v>200</v>
      </c>
      <c r="C2716" s="45" t="s">
        <v>23</v>
      </c>
      <c r="D2716" s="45">
        <v>87383</v>
      </c>
      <c r="E2716" s="45" t="s">
        <v>394</v>
      </c>
      <c r="F2716" s="46">
        <v>46037</v>
      </c>
      <c r="G2716" s="46">
        <v>46326</v>
      </c>
      <c r="H2716" s="45">
        <v>40</v>
      </c>
      <c r="I2716" s="45"/>
      <c r="J2716" s="45"/>
      <c r="K2716" s="45" t="s">
        <v>60</v>
      </c>
      <c r="L2716" s="45">
        <v>100</v>
      </c>
      <c r="M2716" s="45" t="s">
        <v>67</v>
      </c>
      <c r="N2716" s="45">
        <v>2</v>
      </c>
      <c r="O2716" s="45" t="s">
        <v>49</v>
      </c>
      <c r="P2716" s="45">
        <v>0</v>
      </c>
      <c r="Q2716" s="45"/>
      <c r="R2716" s="45"/>
      <c r="S2716" s="45" t="s">
        <v>86</v>
      </c>
    </row>
    <row r="2717" spans="1:19" ht="45" x14ac:dyDescent="0.25">
      <c r="A2717" s="45" t="s">
        <v>393</v>
      </c>
      <c r="B2717" s="45">
        <v>200</v>
      </c>
      <c r="C2717" s="45" t="s">
        <v>23</v>
      </c>
      <c r="D2717" s="45">
        <v>87383</v>
      </c>
      <c r="E2717" s="45" t="s">
        <v>394</v>
      </c>
      <c r="F2717" s="46">
        <v>46037</v>
      </c>
      <c r="G2717" s="46">
        <v>46326</v>
      </c>
      <c r="H2717" s="45">
        <v>40</v>
      </c>
      <c r="I2717" s="45"/>
      <c r="J2717" s="45"/>
      <c r="K2717" s="45" t="s">
        <v>60</v>
      </c>
      <c r="L2717" s="45">
        <v>100</v>
      </c>
      <c r="M2717" s="45" t="s">
        <v>67</v>
      </c>
      <c r="N2717" s="45">
        <v>2</v>
      </c>
      <c r="O2717" s="45" t="s">
        <v>50</v>
      </c>
      <c r="P2717" s="45">
        <v>0</v>
      </c>
      <c r="Q2717" s="45"/>
      <c r="R2717" s="45"/>
      <c r="S2717" s="45" t="s">
        <v>86</v>
      </c>
    </row>
    <row r="2718" spans="1:19" ht="45" x14ac:dyDescent="0.25">
      <c r="A2718" s="45" t="s">
        <v>393</v>
      </c>
      <c r="B2718" s="45">
        <v>200</v>
      </c>
      <c r="C2718" s="45" t="s">
        <v>23</v>
      </c>
      <c r="D2718" s="45">
        <v>87383</v>
      </c>
      <c r="E2718" s="45" t="s">
        <v>394</v>
      </c>
      <c r="F2718" s="46">
        <v>46037</v>
      </c>
      <c r="G2718" s="46">
        <v>46326</v>
      </c>
      <c r="H2718" s="45">
        <v>40</v>
      </c>
      <c r="I2718" s="45"/>
      <c r="J2718" s="45"/>
      <c r="K2718" s="45" t="s">
        <v>60</v>
      </c>
      <c r="L2718" s="45">
        <v>100</v>
      </c>
      <c r="M2718" s="45" t="s">
        <v>67</v>
      </c>
      <c r="N2718" s="45">
        <v>2</v>
      </c>
      <c r="O2718" s="45" t="s">
        <v>51</v>
      </c>
      <c r="P2718" s="45">
        <v>0</v>
      </c>
      <c r="Q2718" s="45"/>
      <c r="R2718" s="45"/>
      <c r="S2718" s="45" t="s">
        <v>86</v>
      </c>
    </row>
    <row r="2719" spans="1:19" ht="45" x14ac:dyDescent="0.25">
      <c r="A2719" s="45" t="s">
        <v>393</v>
      </c>
      <c r="B2719" s="45">
        <v>200</v>
      </c>
      <c r="C2719" s="45" t="s">
        <v>23</v>
      </c>
      <c r="D2719" s="45">
        <v>87383</v>
      </c>
      <c r="E2719" s="45" t="s">
        <v>394</v>
      </c>
      <c r="F2719" s="46">
        <v>46037</v>
      </c>
      <c r="G2719" s="46">
        <v>46326</v>
      </c>
      <c r="H2719" s="45">
        <v>40</v>
      </c>
      <c r="I2719" s="45"/>
      <c r="J2719" s="45"/>
      <c r="K2719" s="45" t="s">
        <v>60</v>
      </c>
      <c r="L2719" s="45">
        <v>100</v>
      </c>
      <c r="M2719" s="45" t="s">
        <v>67</v>
      </c>
      <c r="N2719" s="45">
        <v>2</v>
      </c>
      <c r="O2719" s="45" t="s">
        <v>52</v>
      </c>
      <c r="P2719" s="45">
        <v>1</v>
      </c>
      <c r="Q2719" s="45"/>
      <c r="R2719" s="45"/>
      <c r="S2719" s="45" t="s">
        <v>86</v>
      </c>
    </row>
    <row r="2720" spans="1:19" ht="45" x14ac:dyDescent="0.25">
      <c r="A2720" s="45" t="s">
        <v>257</v>
      </c>
      <c r="B2720" s="45">
        <v>200</v>
      </c>
      <c r="C2720" s="45" t="s">
        <v>23</v>
      </c>
      <c r="D2720" s="45">
        <v>87387</v>
      </c>
      <c r="E2720" s="45" t="s">
        <v>395</v>
      </c>
      <c r="F2720" s="46">
        <v>46037</v>
      </c>
      <c r="G2720" s="46">
        <v>46387</v>
      </c>
      <c r="H2720" s="45">
        <v>60</v>
      </c>
      <c r="I2720" s="45"/>
      <c r="J2720" s="45"/>
      <c r="K2720" s="45" t="s">
        <v>60</v>
      </c>
      <c r="L2720" s="45">
        <v>100</v>
      </c>
      <c r="M2720" s="45" t="s">
        <v>67</v>
      </c>
      <c r="N2720" s="45">
        <v>2</v>
      </c>
      <c r="O2720" s="45" t="s">
        <v>43</v>
      </c>
      <c r="P2720" s="45">
        <v>0</v>
      </c>
      <c r="Q2720" s="45"/>
      <c r="R2720" s="45"/>
      <c r="S2720" s="45" t="s">
        <v>86</v>
      </c>
    </row>
    <row r="2721" spans="1:19" ht="45" x14ac:dyDescent="0.25">
      <c r="A2721" s="45" t="s">
        <v>257</v>
      </c>
      <c r="B2721" s="45">
        <v>200</v>
      </c>
      <c r="C2721" s="45" t="s">
        <v>23</v>
      </c>
      <c r="D2721" s="45">
        <v>87387</v>
      </c>
      <c r="E2721" s="45" t="s">
        <v>395</v>
      </c>
      <c r="F2721" s="46">
        <v>46037</v>
      </c>
      <c r="G2721" s="46">
        <v>46387</v>
      </c>
      <c r="H2721" s="45">
        <v>60</v>
      </c>
      <c r="I2721" s="45"/>
      <c r="J2721" s="45"/>
      <c r="K2721" s="45" t="s">
        <v>60</v>
      </c>
      <c r="L2721" s="45">
        <v>100</v>
      </c>
      <c r="M2721" s="45" t="s">
        <v>67</v>
      </c>
      <c r="N2721" s="45">
        <v>2</v>
      </c>
      <c r="O2721" s="45" t="s">
        <v>44</v>
      </c>
      <c r="P2721" s="45">
        <v>0</v>
      </c>
      <c r="Q2721" s="45"/>
      <c r="R2721" s="45"/>
      <c r="S2721" s="45" t="s">
        <v>86</v>
      </c>
    </row>
    <row r="2722" spans="1:19" ht="45" x14ac:dyDescent="0.25">
      <c r="A2722" s="45" t="s">
        <v>257</v>
      </c>
      <c r="B2722" s="45">
        <v>200</v>
      </c>
      <c r="C2722" s="45" t="s">
        <v>23</v>
      </c>
      <c r="D2722" s="45">
        <v>87387</v>
      </c>
      <c r="E2722" s="45" t="s">
        <v>395</v>
      </c>
      <c r="F2722" s="46">
        <v>46037</v>
      </c>
      <c r="G2722" s="46">
        <v>46387</v>
      </c>
      <c r="H2722" s="45">
        <v>60</v>
      </c>
      <c r="I2722" s="45"/>
      <c r="J2722" s="45"/>
      <c r="K2722" s="45" t="s">
        <v>60</v>
      </c>
      <c r="L2722" s="45">
        <v>100</v>
      </c>
      <c r="M2722" s="45" t="s">
        <v>67</v>
      </c>
      <c r="N2722" s="45">
        <v>2</v>
      </c>
      <c r="O2722" s="45" t="s">
        <v>45</v>
      </c>
      <c r="P2722" s="45">
        <v>0</v>
      </c>
      <c r="Q2722" s="45"/>
      <c r="R2722" s="45"/>
      <c r="S2722" s="45" t="s">
        <v>86</v>
      </c>
    </row>
    <row r="2723" spans="1:19" ht="45" x14ac:dyDescent="0.25">
      <c r="A2723" s="45" t="s">
        <v>257</v>
      </c>
      <c r="B2723" s="45">
        <v>200</v>
      </c>
      <c r="C2723" s="45" t="s">
        <v>23</v>
      </c>
      <c r="D2723" s="45">
        <v>87387</v>
      </c>
      <c r="E2723" s="45" t="s">
        <v>395</v>
      </c>
      <c r="F2723" s="46">
        <v>46037</v>
      </c>
      <c r="G2723" s="46">
        <v>46387</v>
      </c>
      <c r="H2723" s="45">
        <v>60</v>
      </c>
      <c r="I2723" s="45"/>
      <c r="J2723" s="45"/>
      <c r="K2723" s="45" t="s">
        <v>60</v>
      </c>
      <c r="L2723" s="45">
        <v>100</v>
      </c>
      <c r="M2723" s="45" t="s">
        <v>67</v>
      </c>
      <c r="N2723" s="45">
        <v>2</v>
      </c>
      <c r="O2723" s="45" t="s">
        <v>46</v>
      </c>
      <c r="P2723" s="45">
        <v>0</v>
      </c>
      <c r="Q2723" s="45"/>
      <c r="R2723" s="45"/>
      <c r="S2723" s="45" t="s">
        <v>86</v>
      </c>
    </row>
    <row r="2724" spans="1:19" ht="45" x14ac:dyDescent="0.25">
      <c r="A2724" s="45" t="s">
        <v>257</v>
      </c>
      <c r="B2724" s="45">
        <v>200</v>
      </c>
      <c r="C2724" s="45" t="s">
        <v>23</v>
      </c>
      <c r="D2724" s="45">
        <v>87387</v>
      </c>
      <c r="E2724" s="45" t="s">
        <v>395</v>
      </c>
      <c r="F2724" s="46">
        <v>46037</v>
      </c>
      <c r="G2724" s="46">
        <v>46387</v>
      </c>
      <c r="H2724" s="45">
        <v>60</v>
      </c>
      <c r="I2724" s="45"/>
      <c r="J2724" s="45"/>
      <c r="K2724" s="45" t="s">
        <v>60</v>
      </c>
      <c r="L2724" s="45">
        <v>100</v>
      </c>
      <c r="M2724" s="45" t="s">
        <v>67</v>
      </c>
      <c r="N2724" s="45">
        <v>2</v>
      </c>
      <c r="O2724" s="45" t="s">
        <v>47</v>
      </c>
      <c r="P2724" s="45">
        <v>0</v>
      </c>
      <c r="Q2724" s="45"/>
      <c r="R2724" s="45"/>
      <c r="S2724" s="45" t="s">
        <v>86</v>
      </c>
    </row>
    <row r="2725" spans="1:19" ht="45" x14ac:dyDescent="0.25">
      <c r="A2725" s="45" t="s">
        <v>257</v>
      </c>
      <c r="B2725" s="45">
        <v>200</v>
      </c>
      <c r="C2725" s="45" t="s">
        <v>23</v>
      </c>
      <c r="D2725" s="45">
        <v>87387</v>
      </c>
      <c r="E2725" s="45" t="s">
        <v>395</v>
      </c>
      <c r="F2725" s="46">
        <v>46037</v>
      </c>
      <c r="G2725" s="46">
        <v>46387</v>
      </c>
      <c r="H2725" s="45">
        <v>60</v>
      </c>
      <c r="I2725" s="45"/>
      <c r="J2725" s="45"/>
      <c r="K2725" s="45" t="s">
        <v>60</v>
      </c>
      <c r="L2725" s="45">
        <v>100</v>
      </c>
      <c r="M2725" s="45" t="s">
        <v>67</v>
      </c>
      <c r="N2725" s="45">
        <v>2</v>
      </c>
      <c r="O2725" s="45" t="s">
        <v>48</v>
      </c>
      <c r="P2725" s="45">
        <v>1</v>
      </c>
      <c r="Q2725" s="45"/>
      <c r="R2725" s="45"/>
      <c r="S2725" s="45" t="s">
        <v>86</v>
      </c>
    </row>
    <row r="2726" spans="1:19" ht="45" x14ac:dyDescent="0.25">
      <c r="A2726" s="45" t="s">
        <v>257</v>
      </c>
      <c r="B2726" s="45">
        <v>200</v>
      </c>
      <c r="C2726" s="45" t="s">
        <v>23</v>
      </c>
      <c r="D2726" s="45">
        <v>87387</v>
      </c>
      <c r="E2726" s="45" t="s">
        <v>395</v>
      </c>
      <c r="F2726" s="46">
        <v>46037</v>
      </c>
      <c r="G2726" s="46">
        <v>46387</v>
      </c>
      <c r="H2726" s="45">
        <v>60</v>
      </c>
      <c r="I2726" s="45"/>
      <c r="J2726" s="45"/>
      <c r="K2726" s="45" t="s">
        <v>60</v>
      </c>
      <c r="L2726" s="45">
        <v>100</v>
      </c>
      <c r="M2726" s="45" t="s">
        <v>67</v>
      </c>
      <c r="N2726" s="45">
        <v>2</v>
      </c>
      <c r="O2726" s="45" t="s">
        <v>49</v>
      </c>
      <c r="P2726" s="45">
        <v>0</v>
      </c>
      <c r="Q2726" s="45"/>
      <c r="R2726" s="45"/>
      <c r="S2726" s="45" t="s">
        <v>86</v>
      </c>
    </row>
    <row r="2727" spans="1:19" ht="45" x14ac:dyDescent="0.25">
      <c r="A2727" s="45" t="s">
        <v>257</v>
      </c>
      <c r="B2727" s="45">
        <v>200</v>
      </c>
      <c r="C2727" s="45" t="s">
        <v>23</v>
      </c>
      <c r="D2727" s="45">
        <v>87387</v>
      </c>
      <c r="E2727" s="45" t="s">
        <v>395</v>
      </c>
      <c r="F2727" s="46">
        <v>46037</v>
      </c>
      <c r="G2727" s="46">
        <v>46387</v>
      </c>
      <c r="H2727" s="45">
        <v>60</v>
      </c>
      <c r="I2727" s="45"/>
      <c r="J2727" s="45"/>
      <c r="K2727" s="45" t="s">
        <v>60</v>
      </c>
      <c r="L2727" s="45">
        <v>100</v>
      </c>
      <c r="M2727" s="45" t="s">
        <v>67</v>
      </c>
      <c r="N2727" s="45">
        <v>2</v>
      </c>
      <c r="O2727" s="45" t="s">
        <v>50</v>
      </c>
      <c r="P2727" s="45">
        <v>0</v>
      </c>
      <c r="Q2727" s="45"/>
      <c r="R2727" s="45"/>
      <c r="S2727" s="45" t="s">
        <v>86</v>
      </c>
    </row>
    <row r="2728" spans="1:19" ht="45" x14ac:dyDescent="0.25">
      <c r="A2728" s="45" t="s">
        <v>257</v>
      </c>
      <c r="B2728" s="45">
        <v>200</v>
      </c>
      <c r="C2728" s="45" t="s">
        <v>23</v>
      </c>
      <c r="D2728" s="45">
        <v>87387</v>
      </c>
      <c r="E2728" s="45" t="s">
        <v>395</v>
      </c>
      <c r="F2728" s="46">
        <v>46037</v>
      </c>
      <c r="G2728" s="46">
        <v>46387</v>
      </c>
      <c r="H2728" s="45">
        <v>60</v>
      </c>
      <c r="I2728" s="45"/>
      <c r="J2728" s="45"/>
      <c r="K2728" s="45" t="s">
        <v>60</v>
      </c>
      <c r="L2728" s="45">
        <v>100</v>
      </c>
      <c r="M2728" s="45" t="s">
        <v>67</v>
      </c>
      <c r="N2728" s="45">
        <v>2</v>
      </c>
      <c r="O2728" s="45" t="s">
        <v>51</v>
      </c>
      <c r="P2728" s="45">
        <v>0</v>
      </c>
      <c r="Q2728" s="45"/>
      <c r="R2728" s="45"/>
      <c r="S2728" s="45" t="s">
        <v>86</v>
      </c>
    </row>
    <row r="2729" spans="1:19" ht="45" x14ac:dyDescent="0.25">
      <c r="A2729" s="45" t="s">
        <v>257</v>
      </c>
      <c r="B2729" s="45">
        <v>200</v>
      </c>
      <c r="C2729" s="45" t="s">
        <v>23</v>
      </c>
      <c r="D2729" s="45">
        <v>87387</v>
      </c>
      <c r="E2729" s="45" t="s">
        <v>395</v>
      </c>
      <c r="F2729" s="46">
        <v>46037</v>
      </c>
      <c r="G2729" s="46">
        <v>46387</v>
      </c>
      <c r="H2729" s="45">
        <v>60</v>
      </c>
      <c r="I2729" s="45"/>
      <c r="J2729" s="45"/>
      <c r="K2729" s="45" t="s">
        <v>60</v>
      </c>
      <c r="L2729" s="45">
        <v>100</v>
      </c>
      <c r="M2729" s="45" t="s">
        <v>67</v>
      </c>
      <c r="N2729" s="45">
        <v>2</v>
      </c>
      <c r="O2729" s="45" t="s">
        <v>52</v>
      </c>
      <c r="P2729" s="45">
        <v>0</v>
      </c>
      <c r="Q2729" s="45"/>
      <c r="R2729" s="45"/>
      <c r="S2729" s="45" t="s">
        <v>86</v>
      </c>
    </row>
    <row r="2730" spans="1:19" ht="45" x14ac:dyDescent="0.25">
      <c r="A2730" s="45" t="s">
        <v>257</v>
      </c>
      <c r="B2730" s="45">
        <v>200</v>
      </c>
      <c r="C2730" s="45" t="s">
        <v>23</v>
      </c>
      <c r="D2730" s="45">
        <v>87387</v>
      </c>
      <c r="E2730" s="45" t="s">
        <v>395</v>
      </c>
      <c r="F2730" s="46">
        <v>46037</v>
      </c>
      <c r="G2730" s="46">
        <v>46387</v>
      </c>
      <c r="H2730" s="45">
        <v>60</v>
      </c>
      <c r="I2730" s="45"/>
      <c r="J2730" s="45"/>
      <c r="K2730" s="45" t="s">
        <v>60</v>
      </c>
      <c r="L2730" s="45">
        <v>100</v>
      </c>
      <c r="M2730" s="45" t="s">
        <v>67</v>
      </c>
      <c r="N2730" s="45">
        <v>2</v>
      </c>
      <c r="O2730" s="45" t="s">
        <v>53</v>
      </c>
      <c r="P2730" s="45">
        <v>0</v>
      </c>
      <c r="Q2730" s="45"/>
      <c r="R2730" s="45"/>
      <c r="S2730" s="45" t="s">
        <v>86</v>
      </c>
    </row>
    <row r="2731" spans="1:19" ht="45" x14ac:dyDescent="0.25">
      <c r="A2731" s="45" t="s">
        <v>257</v>
      </c>
      <c r="B2731" s="45">
        <v>200</v>
      </c>
      <c r="C2731" s="45" t="s">
        <v>23</v>
      </c>
      <c r="D2731" s="45">
        <v>87387</v>
      </c>
      <c r="E2731" s="45" t="s">
        <v>395</v>
      </c>
      <c r="F2731" s="46">
        <v>46037</v>
      </c>
      <c r="G2731" s="46">
        <v>46387</v>
      </c>
      <c r="H2731" s="45">
        <v>60</v>
      </c>
      <c r="I2731" s="45"/>
      <c r="J2731" s="45"/>
      <c r="K2731" s="45" t="s">
        <v>60</v>
      </c>
      <c r="L2731" s="45">
        <v>100</v>
      </c>
      <c r="M2731" s="45" t="s">
        <v>67</v>
      </c>
      <c r="N2731" s="45">
        <v>2</v>
      </c>
      <c r="O2731" s="45" t="s">
        <v>54</v>
      </c>
      <c r="P2731" s="45">
        <v>1</v>
      </c>
      <c r="Q2731" s="45"/>
      <c r="R2731" s="45"/>
      <c r="S2731" s="45" t="s">
        <v>86</v>
      </c>
    </row>
    <row r="2732" spans="1:19" ht="45" x14ac:dyDescent="0.25">
      <c r="A2732" s="45" t="s">
        <v>161</v>
      </c>
      <c r="B2732" s="45">
        <v>200</v>
      </c>
      <c r="C2732" s="45" t="s">
        <v>23</v>
      </c>
      <c r="D2732" s="45">
        <v>87392</v>
      </c>
      <c r="E2732" s="45" t="s">
        <v>396</v>
      </c>
      <c r="F2732" s="46">
        <v>46037</v>
      </c>
      <c r="G2732" s="46">
        <v>46387</v>
      </c>
      <c r="H2732" s="45">
        <v>60</v>
      </c>
      <c r="I2732" s="45" t="s">
        <v>116</v>
      </c>
      <c r="J2732" s="45" t="s">
        <v>163</v>
      </c>
      <c r="K2732" s="45" t="s">
        <v>80</v>
      </c>
      <c r="L2732" s="45">
        <v>100</v>
      </c>
      <c r="M2732" s="45" t="s">
        <v>67</v>
      </c>
      <c r="N2732" s="45">
        <v>12</v>
      </c>
      <c r="O2732" s="45" t="s">
        <v>43</v>
      </c>
      <c r="P2732" s="45">
        <v>1</v>
      </c>
      <c r="Q2732" s="45" t="s">
        <v>85</v>
      </c>
      <c r="R2732" s="45" t="s">
        <v>139</v>
      </c>
      <c r="S2732" s="45" t="s">
        <v>86</v>
      </c>
    </row>
    <row r="2733" spans="1:19" ht="45" x14ac:dyDescent="0.25">
      <c r="A2733" s="45" t="s">
        <v>161</v>
      </c>
      <c r="B2733" s="45">
        <v>200</v>
      </c>
      <c r="C2733" s="45" t="s">
        <v>23</v>
      </c>
      <c r="D2733" s="45">
        <v>87392</v>
      </c>
      <c r="E2733" s="45" t="s">
        <v>396</v>
      </c>
      <c r="F2733" s="46">
        <v>46037</v>
      </c>
      <c r="G2733" s="46">
        <v>46387</v>
      </c>
      <c r="H2733" s="45">
        <v>60</v>
      </c>
      <c r="I2733" s="45" t="s">
        <v>116</v>
      </c>
      <c r="J2733" s="45" t="s">
        <v>163</v>
      </c>
      <c r="K2733" s="45" t="s">
        <v>80</v>
      </c>
      <c r="L2733" s="45">
        <v>100</v>
      </c>
      <c r="M2733" s="45" t="s">
        <v>67</v>
      </c>
      <c r="N2733" s="45">
        <v>12</v>
      </c>
      <c r="O2733" s="45" t="s">
        <v>44</v>
      </c>
      <c r="P2733" s="45">
        <v>1</v>
      </c>
      <c r="Q2733" s="45" t="s">
        <v>85</v>
      </c>
      <c r="R2733" s="45" t="s">
        <v>139</v>
      </c>
      <c r="S2733" s="45" t="s">
        <v>86</v>
      </c>
    </row>
    <row r="2734" spans="1:19" ht="45" x14ac:dyDescent="0.25">
      <c r="A2734" s="45" t="s">
        <v>161</v>
      </c>
      <c r="B2734" s="45">
        <v>200</v>
      </c>
      <c r="C2734" s="45" t="s">
        <v>23</v>
      </c>
      <c r="D2734" s="45">
        <v>87392</v>
      </c>
      <c r="E2734" s="45" t="s">
        <v>396</v>
      </c>
      <c r="F2734" s="46">
        <v>46037</v>
      </c>
      <c r="G2734" s="46">
        <v>46387</v>
      </c>
      <c r="H2734" s="45">
        <v>60</v>
      </c>
      <c r="I2734" s="45" t="s">
        <v>116</v>
      </c>
      <c r="J2734" s="45" t="s">
        <v>163</v>
      </c>
      <c r="K2734" s="45" t="s">
        <v>80</v>
      </c>
      <c r="L2734" s="45">
        <v>100</v>
      </c>
      <c r="M2734" s="45" t="s">
        <v>67</v>
      </c>
      <c r="N2734" s="45">
        <v>12</v>
      </c>
      <c r="O2734" s="45" t="s">
        <v>45</v>
      </c>
      <c r="P2734" s="45">
        <v>1</v>
      </c>
      <c r="Q2734" s="45" t="s">
        <v>85</v>
      </c>
      <c r="R2734" s="45" t="s">
        <v>139</v>
      </c>
      <c r="S2734" s="45" t="s">
        <v>86</v>
      </c>
    </row>
    <row r="2735" spans="1:19" ht="45" x14ac:dyDescent="0.25">
      <c r="A2735" s="45" t="s">
        <v>161</v>
      </c>
      <c r="B2735" s="45">
        <v>200</v>
      </c>
      <c r="C2735" s="45" t="s">
        <v>23</v>
      </c>
      <c r="D2735" s="45">
        <v>87392</v>
      </c>
      <c r="E2735" s="45" t="s">
        <v>396</v>
      </c>
      <c r="F2735" s="46">
        <v>46037</v>
      </c>
      <c r="G2735" s="46">
        <v>46387</v>
      </c>
      <c r="H2735" s="45">
        <v>60</v>
      </c>
      <c r="I2735" s="45" t="s">
        <v>116</v>
      </c>
      <c r="J2735" s="45" t="s">
        <v>163</v>
      </c>
      <c r="K2735" s="45" t="s">
        <v>80</v>
      </c>
      <c r="L2735" s="45">
        <v>100</v>
      </c>
      <c r="M2735" s="45" t="s">
        <v>67</v>
      </c>
      <c r="N2735" s="45">
        <v>12</v>
      </c>
      <c r="O2735" s="45" t="s">
        <v>46</v>
      </c>
      <c r="P2735" s="45">
        <v>1</v>
      </c>
      <c r="Q2735" s="45" t="s">
        <v>85</v>
      </c>
      <c r="R2735" s="45" t="s">
        <v>139</v>
      </c>
      <c r="S2735" s="45" t="s">
        <v>86</v>
      </c>
    </row>
    <row r="2736" spans="1:19" ht="45" x14ac:dyDescent="0.25">
      <c r="A2736" s="45" t="s">
        <v>161</v>
      </c>
      <c r="B2736" s="45">
        <v>200</v>
      </c>
      <c r="C2736" s="45" t="s">
        <v>23</v>
      </c>
      <c r="D2736" s="45">
        <v>87392</v>
      </c>
      <c r="E2736" s="45" t="s">
        <v>396</v>
      </c>
      <c r="F2736" s="46">
        <v>46037</v>
      </c>
      <c r="G2736" s="46">
        <v>46387</v>
      </c>
      <c r="H2736" s="45">
        <v>60</v>
      </c>
      <c r="I2736" s="45" t="s">
        <v>116</v>
      </c>
      <c r="J2736" s="45" t="s">
        <v>163</v>
      </c>
      <c r="K2736" s="45" t="s">
        <v>80</v>
      </c>
      <c r="L2736" s="45">
        <v>100</v>
      </c>
      <c r="M2736" s="45" t="s">
        <v>67</v>
      </c>
      <c r="N2736" s="45">
        <v>12</v>
      </c>
      <c r="O2736" s="45" t="s">
        <v>47</v>
      </c>
      <c r="P2736" s="45">
        <v>1</v>
      </c>
      <c r="Q2736" s="45" t="s">
        <v>85</v>
      </c>
      <c r="R2736" s="45" t="s">
        <v>139</v>
      </c>
      <c r="S2736" s="45" t="s">
        <v>86</v>
      </c>
    </row>
    <row r="2737" spans="1:19" ht="45" x14ac:dyDescent="0.25">
      <c r="A2737" s="45" t="s">
        <v>161</v>
      </c>
      <c r="B2737" s="45">
        <v>200</v>
      </c>
      <c r="C2737" s="45" t="s">
        <v>23</v>
      </c>
      <c r="D2737" s="45">
        <v>87392</v>
      </c>
      <c r="E2737" s="45" t="s">
        <v>396</v>
      </c>
      <c r="F2737" s="46">
        <v>46037</v>
      </c>
      <c r="G2737" s="46">
        <v>46387</v>
      </c>
      <c r="H2737" s="45">
        <v>60</v>
      </c>
      <c r="I2737" s="45" t="s">
        <v>116</v>
      </c>
      <c r="J2737" s="45" t="s">
        <v>163</v>
      </c>
      <c r="K2737" s="45" t="s">
        <v>80</v>
      </c>
      <c r="L2737" s="45">
        <v>100</v>
      </c>
      <c r="M2737" s="45" t="s">
        <v>67</v>
      </c>
      <c r="N2737" s="45">
        <v>12</v>
      </c>
      <c r="O2737" s="45" t="s">
        <v>48</v>
      </c>
      <c r="P2737" s="45">
        <v>1</v>
      </c>
      <c r="Q2737" s="45" t="s">
        <v>85</v>
      </c>
      <c r="R2737" s="45" t="s">
        <v>139</v>
      </c>
      <c r="S2737" s="45" t="s">
        <v>86</v>
      </c>
    </row>
    <row r="2738" spans="1:19" ht="45" x14ac:dyDescent="0.25">
      <c r="A2738" s="45" t="s">
        <v>161</v>
      </c>
      <c r="B2738" s="45">
        <v>200</v>
      </c>
      <c r="C2738" s="45" t="s">
        <v>23</v>
      </c>
      <c r="D2738" s="45">
        <v>87392</v>
      </c>
      <c r="E2738" s="45" t="s">
        <v>396</v>
      </c>
      <c r="F2738" s="46">
        <v>46037</v>
      </c>
      <c r="G2738" s="46">
        <v>46387</v>
      </c>
      <c r="H2738" s="45">
        <v>60</v>
      </c>
      <c r="I2738" s="45" t="s">
        <v>116</v>
      </c>
      <c r="J2738" s="45" t="s">
        <v>163</v>
      </c>
      <c r="K2738" s="45" t="s">
        <v>80</v>
      </c>
      <c r="L2738" s="45">
        <v>100</v>
      </c>
      <c r="M2738" s="45" t="s">
        <v>67</v>
      </c>
      <c r="N2738" s="45">
        <v>12</v>
      </c>
      <c r="O2738" s="45" t="s">
        <v>49</v>
      </c>
      <c r="P2738" s="45">
        <v>0</v>
      </c>
      <c r="Q2738" s="45" t="s">
        <v>85</v>
      </c>
      <c r="R2738" s="45" t="s">
        <v>139</v>
      </c>
      <c r="S2738" s="45" t="s">
        <v>86</v>
      </c>
    </row>
    <row r="2739" spans="1:19" ht="60" x14ac:dyDescent="0.25">
      <c r="A2739" s="45" t="s">
        <v>440</v>
      </c>
      <c r="B2739" s="45">
        <v>400</v>
      </c>
      <c r="C2739" s="45" t="s">
        <v>20</v>
      </c>
      <c r="D2739" s="45">
        <v>87757</v>
      </c>
      <c r="E2739" s="45" t="s">
        <v>478</v>
      </c>
      <c r="F2739" s="46">
        <v>46235</v>
      </c>
      <c r="G2739" s="46">
        <v>46387</v>
      </c>
      <c r="H2739" s="45">
        <v>30</v>
      </c>
      <c r="I2739" s="45" t="s">
        <v>116</v>
      </c>
      <c r="J2739" s="45" t="s">
        <v>175</v>
      </c>
      <c r="K2739" s="45" t="s">
        <v>80</v>
      </c>
      <c r="L2739" s="45">
        <v>100</v>
      </c>
      <c r="M2739" s="45" t="s">
        <v>67</v>
      </c>
      <c r="N2739" s="45">
        <v>1</v>
      </c>
      <c r="O2739" s="45" t="s">
        <v>52</v>
      </c>
      <c r="P2739" s="45">
        <v>0</v>
      </c>
      <c r="Q2739" s="45" t="s">
        <v>85</v>
      </c>
      <c r="R2739" s="45" t="s">
        <v>139</v>
      </c>
      <c r="S2739" s="45" t="s">
        <v>58</v>
      </c>
    </row>
    <row r="2740" spans="1:19" ht="60" x14ac:dyDescent="0.25">
      <c r="A2740" s="45" t="s">
        <v>440</v>
      </c>
      <c r="B2740" s="45">
        <v>400</v>
      </c>
      <c r="C2740" s="45" t="s">
        <v>20</v>
      </c>
      <c r="D2740" s="45">
        <v>87757</v>
      </c>
      <c r="E2740" s="45" t="s">
        <v>478</v>
      </c>
      <c r="F2740" s="46">
        <v>46235</v>
      </c>
      <c r="G2740" s="46">
        <v>46387</v>
      </c>
      <c r="H2740" s="45">
        <v>30</v>
      </c>
      <c r="I2740" s="45" t="s">
        <v>116</v>
      </c>
      <c r="J2740" s="45" t="s">
        <v>175</v>
      </c>
      <c r="K2740" s="45" t="s">
        <v>80</v>
      </c>
      <c r="L2740" s="45">
        <v>100</v>
      </c>
      <c r="M2740" s="45" t="s">
        <v>67</v>
      </c>
      <c r="N2740" s="45">
        <v>1</v>
      </c>
      <c r="O2740" s="45" t="s">
        <v>53</v>
      </c>
      <c r="P2740" s="45">
        <v>0</v>
      </c>
      <c r="Q2740" s="45" t="s">
        <v>85</v>
      </c>
      <c r="R2740" s="45" t="s">
        <v>139</v>
      </c>
      <c r="S2740" s="45" t="s">
        <v>58</v>
      </c>
    </row>
    <row r="2741" spans="1:19" ht="60" x14ac:dyDescent="0.25">
      <c r="A2741" s="45" t="s">
        <v>440</v>
      </c>
      <c r="B2741" s="45">
        <v>400</v>
      </c>
      <c r="C2741" s="45" t="s">
        <v>20</v>
      </c>
      <c r="D2741" s="45">
        <v>87757</v>
      </c>
      <c r="E2741" s="45" t="s">
        <v>478</v>
      </c>
      <c r="F2741" s="46">
        <v>46235</v>
      </c>
      <c r="G2741" s="46">
        <v>46387</v>
      </c>
      <c r="H2741" s="45">
        <v>30</v>
      </c>
      <c r="I2741" s="45" t="s">
        <v>116</v>
      </c>
      <c r="J2741" s="45" t="s">
        <v>175</v>
      </c>
      <c r="K2741" s="45" t="s">
        <v>80</v>
      </c>
      <c r="L2741" s="45">
        <v>100</v>
      </c>
      <c r="M2741" s="45" t="s">
        <v>67</v>
      </c>
      <c r="N2741" s="45">
        <v>1</v>
      </c>
      <c r="O2741" s="45" t="s">
        <v>54</v>
      </c>
      <c r="P2741" s="45">
        <v>1</v>
      </c>
      <c r="Q2741" s="45" t="s">
        <v>85</v>
      </c>
      <c r="R2741" s="45" t="s">
        <v>139</v>
      </c>
      <c r="S2741" s="45" t="s">
        <v>58</v>
      </c>
    </row>
    <row r="2742" spans="1:19" ht="75" x14ac:dyDescent="0.25">
      <c r="A2742" s="45" t="s">
        <v>437</v>
      </c>
      <c r="B2742" s="45">
        <v>120</v>
      </c>
      <c r="C2742" s="45" t="s">
        <v>62</v>
      </c>
      <c r="D2742" s="45">
        <v>87775</v>
      </c>
      <c r="E2742" s="45" t="s">
        <v>463</v>
      </c>
      <c r="F2742" s="46">
        <v>46204</v>
      </c>
      <c r="G2742" s="46">
        <v>46387</v>
      </c>
      <c r="H2742" s="45">
        <v>40</v>
      </c>
      <c r="I2742" s="45" t="s">
        <v>156</v>
      </c>
      <c r="J2742" s="45" t="s">
        <v>197</v>
      </c>
      <c r="K2742" s="45" t="s">
        <v>80</v>
      </c>
      <c r="L2742" s="45">
        <v>100</v>
      </c>
      <c r="M2742" s="45" t="s">
        <v>67</v>
      </c>
      <c r="N2742" s="45">
        <v>3</v>
      </c>
      <c r="O2742" s="45" t="s">
        <v>49</v>
      </c>
      <c r="P2742" s="45">
        <v>0</v>
      </c>
      <c r="Q2742" s="45" t="s">
        <v>95</v>
      </c>
      <c r="R2742" s="45" t="s">
        <v>198</v>
      </c>
      <c r="S2742" s="45" t="s">
        <v>88</v>
      </c>
    </row>
    <row r="2743" spans="1:19" ht="75" x14ac:dyDescent="0.25">
      <c r="A2743" s="45" t="s">
        <v>437</v>
      </c>
      <c r="B2743" s="45">
        <v>120</v>
      </c>
      <c r="C2743" s="45" t="s">
        <v>62</v>
      </c>
      <c r="D2743" s="45">
        <v>87775</v>
      </c>
      <c r="E2743" s="45" t="s">
        <v>463</v>
      </c>
      <c r="F2743" s="46">
        <v>46204</v>
      </c>
      <c r="G2743" s="46">
        <v>46387</v>
      </c>
      <c r="H2743" s="45">
        <v>40</v>
      </c>
      <c r="I2743" s="45" t="s">
        <v>156</v>
      </c>
      <c r="J2743" s="45" t="s">
        <v>197</v>
      </c>
      <c r="K2743" s="45" t="s">
        <v>80</v>
      </c>
      <c r="L2743" s="45">
        <v>100</v>
      </c>
      <c r="M2743" s="45" t="s">
        <v>67</v>
      </c>
      <c r="N2743" s="45">
        <v>3</v>
      </c>
      <c r="O2743" s="45" t="s">
        <v>50</v>
      </c>
      <c r="P2743" s="45">
        <v>1</v>
      </c>
      <c r="Q2743" s="45" t="s">
        <v>95</v>
      </c>
      <c r="R2743" s="45" t="s">
        <v>198</v>
      </c>
      <c r="S2743" s="45" t="s">
        <v>88</v>
      </c>
    </row>
    <row r="2744" spans="1:19" ht="75" x14ac:dyDescent="0.25">
      <c r="A2744" s="45" t="s">
        <v>437</v>
      </c>
      <c r="B2744" s="45">
        <v>120</v>
      </c>
      <c r="C2744" s="45" t="s">
        <v>62</v>
      </c>
      <c r="D2744" s="45">
        <v>87775</v>
      </c>
      <c r="E2744" s="45" t="s">
        <v>463</v>
      </c>
      <c r="F2744" s="46">
        <v>46204</v>
      </c>
      <c r="G2744" s="46">
        <v>46387</v>
      </c>
      <c r="H2744" s="45">
        <v>40</v>
      </c>
      <c r="I2744" s="45" t="s">
        <v>156</v>
      </c>
      <c r="J2744" s="45" t="s">
        <v>197</v>
      </c>
      <c r="K2744" s="45" t="s">
        <v>80</v>
      </c>
      <c r="L2744" s="45">
        <v>100</v>
      </c>
      <c r="M2744" s="45" t="s">
        <v>67</v>
      </c>
      <c r="N2744" s="45">
        <v>3</v>
      </c>
      <c r="O2744" s="45" t="s">
        <v>51</v>
      </c>
      <c r="P2744" s="45">
        <v>0</v>
      </c>
      <c r="Q2744" s="45" t="s">
        <v>95</v>
      </c>
      <c r="R2744" s="45" t="s">
        <v>198</v>
      </c>
      <c r="S2744" s="45" t="s">
        <v>88</v>
      </c>
    </row>
    <row r="2745" spans="1:19" ht="75" x14ac:dyDescent="0.25">
      <c r="A2745" s="45" t="s">
        <v>437</v>
      </c>
      <c r="B2745" s="45">
        <v>120</v>
      </c>
      <c r="C2745" s="45" t="s">
        <v>62</v>
      </c>
      <c r="D2745" s="45">
        <v>87775</v>
      </c>
      <c r="E2745" s="45" t="s">
        <v>463</v>
      </c>
      <c r="F2745" s="46">
        <v>46204</v>
      </c>
      <c r="G2745" s="46">
        <v>46387</v>
      </c>
      <c r="H2745" s="45">
        <v>40</v>
      </c>
      <c r="I2745" s="45" t="s">
        <v>156</v>
      </c>
      <c r="J2745" s="45" t="s">
        <v>197</v>
      </c>
      <c r="K2745" s="45" t="s">
        <v>80</v>
      </c>
      <c r="L2745" s="45">
        <v>100</v>
      </c>
      <c r="M2745" s="45" t="s">
        <v>67</v>
      </c>
      <c r="N2745" s="45">
        <v>3</v>
      </c>
      <c r="O2745" s="45" t="s">
        <v>52</v>
      </c>
      <c r="P2745" s="45">
        <v>1</v>
      </c>
      <c r="Q2745" s="45" t="s">
        <v>95</v>
      </c>
      <c r="R2745" s="45" t="s">
        <v>198</v>
      </c>
      <c r="S2745" s="45" t="s">
        <v>88</v>
      </c>
    </row>
    <row r="2746" spans="1:19" ht="75" x14ac:dyDescent="0.25">
      <c r="A2746" s="45" t="s">
        <v>437</v>
      </c>
      <c r="B2746" s="45">
        <v>120</v>
      </c>
      <c r="C2746" s="45" t="s">
        <v>62</v>
      </c>
      <c r="D2746" s="45">
        <v>87775</v>
      </c>
      <c r="E2746" s="45" t="s">
        <v>463</v>
      </c>
      <c r="F2746" s="46">
        <v>46204</v>
      </c>
      <c r="G2746" s="46">
        <v>46387</v>
      </c>
      <c r="H2746" s="45">
        <v>40</v>
      </c>
      <c r="I2746" s="45" t="s">
        <v>156</v>
      </c>
      <c r="J2746" s="45" t="s">
        <v>197</v>
      </c>
      <c r="K2746" s="45" t="s">
        <v>80</v>
      </c>
      <c r="L2746" s="45">
        <v>100</v>
      </c>
      <c r="M2746" s="45" t="s">
        <v>67</v>
      </c>
      <c r="N2746" s="45">
        <v>3</v>
      </c>
      <c r="O2746" s="45" t="s">
        <v>53</v>
      </c>
      <c r="P2746" s="45">
        <v>0</v>
      </c>
      <c r="Q2746" s="45" t="s">
        <v>95</v>
      </c>
      <c r="R2746" s="45" t="s">
        <v>198</v>
      </c>
      <c r="S2746" s="45" t="s">
        <v>88</v>
      </c>
    </row>
    <row r="2747" spans="1:19" ht="75" x14ac:dyDescent="0.25">
      <c r="A2747" s="45" t="s">
        <v>437</v>
      </c>
      <c r="B2747" s="45">
        <v>120</v>
      </c>
      <c r="C2747" s="45" t="s">
        <v>62</v>
      </c>
      <c r="D2747" s="45">
        <v>87775</v>
      </c>
      <c r="E2747" s="45" t="s">
        <v>463</v>
      </c>
      <c r="F2747" s="46">
        <v>46204</v>
      </c>
      <c r="G2747" s="46">
        <v>46387</v>
      </c>
      <c r="H2747" s="45">
        <v>40</v>
      </c>
      <c r="I2747" s="45" t="s">
        <v>156</v>
      </c>
      <c r="J2747" s="45" t="s">
        <v>197</v>
      </c>
      <c r="K2747" s="45" t="s">
        <v>80</v>
      </c>
      <c r="L2747" s="45">
        <v>100</v>
      </c>
      <c r="M2747" s="45" t="s">
        <v>67</v>
      </c>
      <c r="N2747" s="45">
        <v>3</v>
      </c>
      <c r="O2747" s="45" t="s">
        <v>54</v>
      </c>
      <c r="P2747" s="45">
        <v>1</v>
      </c>
      <c r="Q2747" s="45" t="s">
        <v>95</v>
      </c>
      <c r="R2747" s="45" t="s">
        <v>198</v>
      </c>
      <c r="S2747" s="45" t="s">
        <v>88</v>
      </c>
    </row>
    <row r="2748" spans="1:19" ht="90" x14ac:dyDescent="0.25">
      <c r="A2748" s="45" t="s">
        <v>438</v>
      </c>
      <c r="B2748" s="45">
        <v>400</v>
      </c>
      <c r="C2748" s="45" t="s">
        <v>20</v>
      </c>
      <c r="D2748" s="45">
        <v>87786</v>
      </c>
      <c r="E2748" s="45" t="s">
        <v>464</v>
      </c>
      <c r="F2748" s="46">
        <v>46204</v>
      </c>
      <c r="G2748" s="46">
        <v>46265</v>
      </c>
      <c r="H2748" s="45">
        <v>20</v>
      </c>
      <c r="I2748" s="45" t="s">
        <v>124</v>
      </c>
      <c r="J2748" s="45" t="s">
        <v>465</v>
      </c>
      <c r="K2748" s="45" t="s">
        <v>80</v>
      </c>
      <c r="L2748" s="45">
        <v>100</v>
      </c>
      <c r="M2748" s="45" t="s">
        <v>67</v>
      </c>
      <c r="N2748" s="45">
        <v>2</v>
      </c>
      <c r="O2748" s="45" t="s">
        <v>49</v>
      </c>
      <c r="P2748" s="45">
        <v>0</v>
      </c>
      <c r="Q2748" s="45"/>
      <c r="R2748" s="45" t="s">
        <v>139</v>
      </c>
      <c r="S2748" s="45" t="s">
        <v>86</v>
      </c>
    </row>
    <row r="2749" spans="1:19" ht="90" x14ac:dyDescent="0.25">
      <c r="A2749" s="45" t="s">
        <v>438</v>
      </c>
      <c r="B2749" s="45">
        <v>400</v>
      </c>
      <c r="C2749" s="45" t="s">
        <v>20</v>
      </c>
      <c r="D2749" s="45">
        <v>87786</v>
      </c>
      <c r="E2749" s="45" t="s">
        <v>464</v>
      </c>
      <c r="F2749" s="46">
        <v>46204</v>
      </c>
      <c r="G2749" s="46">
        <v>46265</v>
      </c>
      <c r="H2749" s="45">
        <v>20</v>
      </c>
      <c r="I2749" s="45" t="s">
        <v>124</v>
      </c>
      <c r="J2749" s="45" t="s">
        <v>465</v>
      </c>
      <c r="K2749" s="45" t="s">
        <v>80</v>
      </c>
      <c r="L2749" s="45">
        <v>100</v>
      </c>
      <c r="M2749" s="45" t="s">
        <v>67</v>
      </c>
      <c r="N2749" s="45">
        <v>2</v>
      </c>
      <c r="O2749" s="45" t="s">
        <v>50</v>
      </c>
      <c r="P2749" s="45">
        <v>2</v>
      </c>
      <c r="Q2749" s="45"/>
      <c r="R2749" s="45" t="s">
        <v>139</v>
      </c>
      <c r="S2749" s="45" t="s">
        <v>86</v>
      </c>
    </row>
    <row r="2750" spans="1:19" ht="120" x14ac:dyDescent="0.25">
      <c r="A2750" s="45" t="s">
        <v>296</v>
      </c>
      <c r="B2750" s="45">
        <v>400</v>
      </c>
      <c r="C2750" s="45" t="s">
        <v>20</v>
      </c>
      <c r="D2750" s="45">
        <v>87718</v>
      </c>
      <c r="E2750" s="45" t="s">
        <v>406</v>
      </c>
      <c r="F2750" s="46">
        <v>46023</v>
      </c>
      <c r="G2750" s="46">
        <v>46387</v>
      </c>
      <c r="H2750" s="45">
        <v>30</v>
      </c>
      <c r="I2750" s="45" t="s">
        <v>120</v>
      </c>
      <c r="J2750" s="45" t="s">
        <v>122</v>
      </c>
      <c r="K2750" s="45" t="s">
        <v>80</v>
      </c>
      <c r="L2750" s="45">
        <v>100</v>
      </c>
      <c r="M2750" s="45" t="s">
        <v>67</v>
      </c>
      <c r="N2750" s="45">
        <v>1</v>
      </c>
      <c r="O2750" s="45" t="s">
        <v>43</v>
      </c>
      <c r="P2750" s="45">
        <v>0</v>
      </c>
      <c r="Q2750" s="45" t="s">
        <v>85</v>
      </c>
      <c r="R2750" s="45" t="s">
        <v>204</v>
      </c>
      <c r="S2750" s="45"/>
    </row>
    <row r="2751" spans="1:19" ht="120" x14ac:dyDescent="0.25">
      <c r="A2751" s="45" t="s">
        <v>296</v>
      </c>
      <c r="B2751" s="45">
        <v>400</v>
      </c>
      <c r="C2751" s="45" t="s">
        <v>20</v>
      </c>
      <c r="D2751" s="45">
        <v>87718</v>
      </c>
      <c r="E2751" s="45" t="s">
        <v>406</v>
      </c>
      <c r="F2751" s="46">
        <v>46023</v>
      </c>
      <c r="G2751" s="46">
        <v>46387</v>
      </c>
      <c r="H2751" s="45">
        <v>30</v>
      </c>
      <c r="I2751" s="45" t="s">
        <v>120</v>
      </c>
      <c r="J2751" s="45" t="s">
        <v>122</v>
      </c>
      <c r="K2751" s="45" t="s">
        <v>80</v>
      </c>
      <c r="L2751" s="45">
        <v>100</v>
      </c>
      <c r="M2751" s="45" t="s">
        <v>67</v>
      </c>
      <c r="N2751" s="45">
        <v>1</v>
      </c>
      <c r="O2751" s="45" t="s">
        <v>44</v>
      </c>
      <c r="P2751" s="45">
        <v>0</v>
      </c>
      <c r="Q2751" s="45" t="s">
        <v>85</v>
      </c>
      <c r="R2751" s="45" t="s">
        <v>204</v>
      </c>
      <c r="S2751" s="45"/>
    </row>
    <row r="2752" spans="1:19" ht="120" x14ac:dyDescent="0.25">
      <c r="A2752" s="45" t="s">
        <v>296</v>
      </c>
      <c r="B2752" s="45">
        <v>400</v>
      </c>
      <c r="C2752" s="45" t="s">
        <v>20</v>
      </c>
      <c r="D2752" s="45">
        <v>87718</v>
      </c>
      <c r="E2752" s="45" t="s">
        <v>406</v>
      </c>
      <c r="F2752" s="46">
        <v>46023</v>
      </c>
      <c r="G2752" s="46">
        <v>46387</v>
      </c>
      <c r="H2752" s="45">
        <v>30</v>
      </c>
      <c r="I2752" s="45" t="s">
        <v>120</v>
      </c>
      <c r="J2752" s="45" t="s">
        <v>122</v>
      </c>
      <c r="K2752" s="45" t="s">
        <v>80</v>
      </c>
      <c r="L2752" s="45">
        <v>100</v>
      </c>
      <c r="M2752" s="45" t="s">
        <v>67</v>
      </c>
      <c r="N2752" s="45">
        <v>1</v>
      </c>
      <c r="O2752" s="45" t="s">
        <v>45</v>
      </c>
      <c r="P2752" s="45">
        <v>0</v>
      </c>
      <c r="Q2752" s="45" t="s">
        <v>85</v>
      </c>
      <c r="R2752" s="45" t="s">
        <v>204</v>
      </c>
      <c r="S2752" s="45"/>
    </row>
    <row r="2753" spans="1:19" ht="120" x14ac:dyDescent="0.25">
      <c r="A2753" s="45" t="s">
        <v>296</v>
      </c>
      <c r="B2753" s="45">
        <v>400</v>
      </c>
      <c r="C2753" s="45" t="s">
        <v>20</v>
      </c>
      <c r="D2753" s="45">
        <v>87718</v>
      </c>
      <c r="E2753" s="45" t="s">
        <v>406</v>
      </c>
      <c r="F2753" s="46">
        <v>46023</v>
      </c>
      <c r="G2753" s="46">
        <v>46387</v>
      </c>
      <c r="H2753" s="45">
        <v>30</v>
      </c>
      <c r="I2753" s="45" t="s">
        <v>120</v>
      </c>
      <c r="J2753" s="45" t="s">
        <v>122</v>
      </c>
      <c r="K2753" s="45" t="s">
        <v>80</v>
      </c>
      <c r="L2753" s="45">
        <v>100</v>
      </c>
      <c r="M2753" s="45" t="s">
        <v>67</v>
      </c>
      <c r="N2753" s="45">
        <v>1</v>
      </c>
      <c r="O2753" s="45" t="s">
        <v>46</v>
      </c>
      <c r="P2753" s="45">
        <v>0</v>
      </c>
      <c r="Q2753" s="45" t="s">
        <v>85</v>
      </c>
      <c r="R2753" s="45" t="s">
        <v>204</v>
      </c>
      <c r="S2753" s="45"/>
    </row>
    <row r="2754" spans="1:19" ht="120" x14ac:dyDescent="0.25">
      <c r="A2754" s="45" t="s">
        <v>296</v>
      </c>
      <c r="B2754" s="45">
        <v>400</v>
      </c>
      <c r="C2754" s="45" t="s">
        <v>20</v>
      </c>
      <c r="D2754" s="45">
        <v>87718</v>
      </c>
      <c r="E2754" s="45" t="s">
        <v>406</v>
      </c>
      <c r="F2754" s="46">
        <v>46023</v>
      </c>
      <c r="G2754" s="46">
        <v>46387</v>
      </c>
      <c r="H2754" s="45">
        <v>30</v>
      </c>
      <c r="I2754" s="45" t="s">
        <v>120</v>
      </c>
      <c r="J2754" s="45" t="s">
        <v>122</v>
      </c>
      <c r="K2754" s="45" t="s">
        <v>80</v>
      </c>
      <c r="L2754" s="45">
        <v>100</v>
      </c>
      <c r="M2754" s="45" t="s">
        <v>67</v>
      </c>
      <c r="N2754" s="45">
        <v>1</v>
      </c>
      <c r="O2754" s="45" t="s">
        <v>47</v>
      </c>
      <c r="P2754" s="45">
        <v>0</v>
      </c>
      <c r="Q2754" s="45" t="s">
        <v>85</v>
      </c>
      <c r="R2754" s="45" t="s">
        <v>204</v>
      </c>
      <c r="S2754" s="45"/>
    </row>
    <row r="2755" spans="1:19" ht="120" x14ac:dyDescent="0.25">
      <c r="A2755" s="45" t="s">
        <v>296</v>
      </c>
      <c r="B2755" s="45">
        <v>400</v>
      </c>
      <c r="C2755" s="45" t="s">
        <v>20</v>
      </c>
      <c r="D2755" s="45">
        <v>87718</v>
      </c>
      <c r="E2755" s="45" t="s">
        <v>406</v>
      </c>
      <c r="F2755" s="46">
        <v>46023</v>
      </c>
      <c r="G2755" s="46">
        <v>46387</v>
      </c>
      <c r="H2755" s="45">
        <v>30</v>
      </c>
      <c r="I2755" s="45" t="s">
        <v>120</v>
      </c>
      <c r="J2755" s="45" t="s">
        <v>122</v>
      </c>
      <c r="K2755" s="45" t="s">
        <v>80</v>
      </c>
      <c r="L2755" s="45">
        <v>100</v>
      </c>
      <c r="M2755" s="45" t="s">
        <v>67</v>
      </c>
      <c r="N2755" s="45">
        <v>1</v>
      </c>
      <c r="O2755" s="45" t="s">
        <v>48</v>
      </c>
      <c r="P2755" s="45">
        <v>0</v>
      </c>
      <c r="Q2755" s="45" t="s">
        <v>85</v>
      </c>
      <c r="R2755" s="45" t="s">
        <v>204</v>
      </c>
      <c r="S2755" s="45"/>
    </row>
    <row r="2756" spans="1:19" ht="120" x14ac:dyDescent="0.25">
      <c r="A2756" s="45" t="s">
        <v>296</v>
      </c>
      <c r="B2756" s="45">
        <v>400</v>
      </c>
      <c r="C2756" s="45" t="s">
        <v>20</v>
      </c>
      <c r="D2756" s="45">
        <v>87718</v>
      </c>
      <c r="E2756" s="45" t="s">
        <v>406</v>
      </c>
      <c r="F2756" s="46">
        <v>46023</v>
      </c>
      <c r="G2756" s="46">
        <v>46387</v>
      </c>
      <c r="H2756" s="45">
        <v>30</v>
      </c>
      <c r="I2756" s="45" t="s">
        <v>120</v>
      </c>
      <c r="J2756" s="45" t="s">
        <v>122</v>
      </c>
      <c r="K2756" s="45" t="s">
        <v>80</v>
      </c>
      <c r="L2756" s="45">
        <v>100</v>
      </c>
      <c r="M2756" s="45" t="s">
        <v>67</v>
      </c>
      <c r="N2756" s="45">
        <v>1</v>
      </c>
      <c r="O2756" s="45" t="s">
        <v>49</v>
      </c>
      <c r="P2756" s="45">
        <v>0</v>
      </c>
      <c r="Q2756" s="45" t="s">
        <v>85</v>
      </c>
      <c r="R2756" s="45" t="s">
        <v>204</v>
      </c>
      <c r="S2756" s="45"/>
    </row>
    <row r="2757" spans="1:19" ht="120" x14ac:dyDescent="0.25">
      <c r="A2757" s="45" t="s">
        <v>296</v>
      </c>
      <c r="B2757" s="45">
        <v>400</v>
      </c>
      <c r="C2757" s="45" t="s">
        <v>20</v>
      </c>
      <c r="D2757" s="45">
        <v>87718</v>
      </c>
      <c r="E2757" s="45" t="s">
        <v>406</v>
      </c>
      <c r="F2757" s="46">
        <v>46023</v>
      </c>
      <c r="G2757" s="46">
        <v>46387</v>
      </c>
      <c r="H2757" s="45">
        <v>30</v>
      </c>
      <c r="I2757" s="45" t="s">
        <v>120</v>
      </c>
      <c r="J2757" s="45" t="s">
        <v>122</v>
      </c>
      <c r="K2757" s="45" t="s">
        <v>80</v>
      </c>
      <c r="L2757" s="45">
        <v>100</v>
      </c>
      <c r="M2757" s="45" t="s">
        <v>67</v>
      </c>
      <c r="N2757" s="45">
        <v>1</v>
      </c>
      <c r="O2757" s="45" t="s">
        <v>50</v>
      </c>
      <c r="P2757" s="45">
        <v>0</v>
      </c>
      <c r="Q2757" s="45" t="s">
        <v>85</v>
      </c>
      <c r="R2757" s="45" t="s">
        <v>204</v>
      </c>
      <c r="S2757" s="45"/>
    </row>
    <row r="2758" spans="1:19" ht="120" x14ac:dyDescent="0.25">
      <c r="A2758" s="45" t="s">
        <v>296</v>
      </c>
      <c r="B2758" s="45">
        <v>400</v>
      </c>
      <c r="C2758" s="45" t="s">
        <v>20</v>
      </c>
      <c r="D2758" s="45">
        <v>87718</v>
      </c>
      <c r="E2758" s="45" t="s">
        <v>406</v>
      </c>
      <c r="F2758" s="46">
        <v>46023</v>
      </c>
      <c r="G2758" s="46">
        <v>46387</v>
      </c>
      <c r="H2758" s="45">
        <v>30</v>
      </c>
      <c r="I2758" s="45" t="s">
        <v>120</v>
      </c>
      <c r="J2758" s="45" t="s">
        <v>122</v>
      </c>
      <c r="K2758" s="45" t="s">
        <v>80</v>
      </c>
      <c r="L2758" s="45">
        <v>100</v>
      </c>
      <c r="M2758" s="45" t="s">
        <v>67</v>
      </c>
      <c r="N2758" s="45">
        <v>1</v>
      </c>
      <c r="O2758" s="45" t="s">
        <v>51</v>
      </c>
      <c r="P2758" s="45">
        <v>0</v>
      </c>
      <c r="Q2758" s="45" t="s">
        <v>85</v>
      </c>
      <c r="R2758" s="45" t="s">
        <v>204</v>
      </c>
      <c r="S2758" s="45"/>
    </row>
    <row r="2759" spans="1:19" ht="120" x14ac:dyDescent="0.25">
      <c r="A2759" s="45" t="s">
        <v>296</v>
      </c>
      <c r="B2759" s="45">
        <v>400</v>
      </c>
      <c r="C2759" s="45" t="s">
        <v>20</v>
      </c>
      <c r="D2759" s="45">
        <v>87718</v>
      </c>
      <c r="E2759" s="45" t="s">
        <v>406</v>
      </c>
      <c r="F2759" s="46">
        <v>46023</v>
      </c>
      <c r="G2759" s="46">
        <v>46387</v>
      </c>
      <c r="H2759" s="45">
        <v>30</v>
      </c>
      <c r="I2759" s="45" t="s">
        <v>120</v>
      </c>
      <c r="J2759" s="45" t="s">
        <v>122</v>
      </c>
      <c r="K2759" s="45" t="s">
        <v>80</v>
      </c>
      <c r="L2759" s="45">
        <v>100</v>
      </c>
      <c r="M2759" s="45" t="s">
        <v>67</v>
      </c>
      <c r="N2759" s="45">
        <v>1</v>
      </c>
      <c r="O2759" s="45" t="s">
        <v>52</v>
      </c>
      <c r="P2759" s="45">
        <v>0</v>
      </c>
      <c r="Q2759" s="45" t="s">
        <v>85</v>
      </c>
      <c r="R2759" s="45" t="s">
        <v>204</v>
      </c>
      <c r="S2759" s="45"/>
    </row>
    <row r="2760" spans="1:19" ht="120" x14ac:dyDescent="0.25">
      <c r="A2760" s="45" t="s">
        <v>296</v>
      </c>
      <c r="B2760" s="45">
        <v>400</v>
      </c>
      <c r="C2760" s="45" t="s">
        <v>20</v>
      </c>
      <c r="D2760" s="45">
        <v>87718</v>
      </c>
      <c r="E2760" s="45" t="s">
        <v>406</v>
      </c>
      <c r="F2760" s="46">
        <v>46023</v>
      </c>
      <c r="G2760" s="46">
        <v>46387</v>
      </c>
      <c r="H2760" s="45">
        <v>30</v>
      </c>
      <c r="I2760" s="45" t="s">
        <v>120</v>
      </c>
      <c r="J2760" s="45" t="s">
        <v>122</v>
      </c>
      <c r="K2760" s="45" t="s">
        <v>80</v>
      </c>
      <c r="L2760" s="45">
        <v>100</v>
      </c>
      <c r="M2760" s="45" t="s">
        <v>67</v>
      </c>
      <c r="N2760" s="45">
        <v>1</v>
      </c>
      <c r="O2760" s="45" t="s">
        <v>53</v>
      </c>
      <c r="P2760" s="45">
        <v>0</v>
      </c>
      <c r="Q2760" s="45" t="s">
        <v>85</v>
      </c>
      <c r="R2760" s="45" t="s">
        <v>204</v>
      </c>
      <c r="S2760" s="45"/>
    </row>
    <row r="2761" spans="1:19" ht="120" x14ac:dyDescent="0.25">
      <c r="A2761" s="45" t="s">
        <v>296</v>
      </c>
      <c r="B2761" s="45">
        <v>400</v>
      </c>
      <c r="C2761" s="45" t="s">
        <v>20</v>
      </c>
      <c r="D2761" s="45">
        <v>87718</v>
      </c>
      <c r="E2761" s="45" t="s">
        <v>406</v>
      </c>
      <c r="F2761" s="46">
        <v>46023</v>
      </c>
      <c r="G2761" s="46">
        <v>46387</v>
      </c>
      <c r="H2761" s="45">
        <v>30</v>
      </c>
      <c r="I2761" s="45" t="s">
        <v>120</v>
      </c>
      <c r="J2761" s="45" t="s">
        <v>122</v>
      </c>
      <c r="K2761" s="45" t="s">
        <v>80</v>
      </c>
      <c r="L2761" s="45">
        <v>100</v>
      </c>
      <c r="M2761" s="45" t="s">
        <v>67</v>
      </c>
      <c r="N2761" s="45">
        <v>1</v>
      </c>
      <c r="O2761" s="45" t="s">
        <v>54</v>
      </c>
      <c r="P2761" s="45">
        <v>1</v>
      </c>
      <c r="Q2761" s="45" t="s">
        <v>85</v>
      </c>
      <c r="R2761" s="45" t="s">
        <v>204</v>
      </c>
      <c r="S2761" s="45"/>
    </row>
    <row r="2762" spans="1:19" ht="45" x14ac:dyDescent="0.25">
      <c r="A2762" s="45" t="s">
        <v>375</v>
      </c>
      <c r="B2762" s="45">
        <v>400</v>
      </c>
      <c r="C2762" s="45" t="s">
        <v>20</v>
      </c>
      <c r="D2762" s="45">
        <v>87734</v>
      </c>
      <c r="E2762" s="45" t="s">
        <v>407</v>
      </c>
      <c r="F2762" s="46">
        <v>46204</v>
      </c>
      <c r="G2762" s="46">
        <v>46387</v>
      </c>
      <c r="H2762" s="45">
        <v>60</v>
      </c>
      <c r="I2762" s="45" t="s">
        <v>116</v>
      </c>
      <c r="J2762" s="45" t="s">
        <v>163</v>
      </c>
      <c r="K2762" s="45" t="s">
        <v>80</v>
      </c>
      <c r="L2762" s="45">
        <v>100</v>
      </c>
      <c r="M2762" s="45" t="s">
        <v>67</v>
      </c>
      <c r="N2762" s="45">
        <v>1</v>
      </c>
      <c r="O2762" s="45" t="s">
        <v>49</v>
      </c>
      <c r="P2762" s="45">
        <v>0</v>
      </c>
      <c r="Q2762" s="45"/>
      <c r="R2762" s="45" t="s">
        <v>139</v>
      </c>
      <c r="S2762" s="45" t="s">
        <v>58</v>
      </c>
    </row>
    <row r="2763" spans="1:19" ht="45" x14ac:dyDescent="0.25">
      <c r="A2763" s="45" t="s">
        <v>375</v>
      </c>
      <c r="B2763" s="45">
        <v>400</v>
      </c>
      <c r="C2763" s="45" t="s">
        <v>20</v>
      </c>
      <c r="D2763" s="45">
        <v>87734</v>
      </c>
      <c r="E2763" s="45" t="s">
        <v>407</v>
      </c>
      <c r="F2763" s="46">
        <v>46204</v>
      </c>
      <c r="G2763" s="46">
        <v>46387</v>
      </c>
      <c r="H2763" s="45">
        <v>60</v>
      </c>
      <c r="I2763" s="45" t="s">
        <v>116</v>
      </c>
      <c r="J2763" s="45" t="s">
        <v>163</v>
      </c>
      <c r="K2763" s="45" t="s">
        <v>80</v>
      </c>
      <c r="L2763" s="45">
        <v>100</v>
      </c>
      <c r="M2763" s="45" t="s">
        <v>67</v>
      </c>
      <c r="N2763" s="45">
        <v>1</v>
      </c>
      <c r="O2763" s="45" t="s">
        <v>50</v>
      </c>
      <c r="P2763" s="45">
        <v>0</v>
      </c>
      <c r="Q2763" s="45"/>
      <c r="R2763" s="45" t="s">
        <v>139</v>
      </c>
      <c r="S2763" s="45" t="s">
        <v>58</v>
      </c>
    </row>
    <row r="2764" spans="1:19" ht="45" x14ac:dyDescent="0.25">
      <c r="A2764" s="45" t="s">
        <v>375</v>
      </c>
      <c r="B2764" s="45">
        <v>400</v>
      </c>
      <c r="C2764" s="45" t="s">
        <v>20</v>
      </c>
      <c r="D2764" s="45">
        <v>87734</v>
      </c>
      <c r="E2764" s="45" t="s">
        <v>407</v>
      </c>
      <c r="F2764" s="46">
        <v>46204</v>
      </c>
      <c r="G2764" s="46">
        <v>46387</v>
      </c>
      <c r="H2764" s="45">
        <v>60</v>
      </c>
      <c r="I2764" s="45" t="s">
        <v>116</v>
      </c>
      <c r="J2764" s="45" t="s">
        <v>163</v>
      </c>
      <c r="K2764" s="45" t="s">
        <v>80</v>
      </c>
      <c r="L2764" s="45">
        <v>100</v>
      </c>
      <c r="M2764" s="45" t="s">
        <v>67</v>
      </c>
      <c r="N2764" s="45">
        <v>1</v>
      </c>
      <c r="O2764" s="45" t="s">
        <v>51</v>
      </c>
      <c r="P2764" s="45">
        <v>0</v>
      </c>
      <c r="Q2764" s="45"/>
      <c r="R2764" s="45" t="s">
        <v>139</v>
      </c>
      <c r="S2764" s="45" t="s">
        <v>58</v>
      </c>
    </row>
    <row r="2765" spans="1:19" ht="45" x14ac:dyDescent="0.25">
      <c r="A2765" s="45" t="s">
        <v>375</v>
      </c>
      <c r="B2765" s="45">
        <v>400</v>
      </c>
      <c r="C2765" s="45" t="s">
        <v>20</v>
      </c>
      <c r="D2765" s="45">
        <v>87734</v>
      </c>
      <c r="E2765" s="45" t="s">
        <v>407</v>
      </c>
      <c r="F2765" s="46">
        <v>46204</v>
      </c>
      <c r="G2765" s="46">
        <v>46387</v>
      </c>
      <c r="H2765" s="45">
        <v>60</v>
      </c>
      <c r="I2765" s="45" t="s">
        <v>116</v>
      </c>
      <c r="J2765" s="45" t="s">
        <v>163</v>
      </c>
      <c r="K2765" s="45" t="s">
        <v>80</v>
      </c>
      <c r="L2765" s="45">
        <v>100</v>
      </c>
      <c r="M2765" s="45" t="s">
        <v>67</v>
      </c>
      <c r="N2765" s="45">
        <v>1</v>
      </c>
      <c r="O2765" s="45" t="s">
        <v>52</v>
      </c>
      <c r="P2765" s="45">
        <v>0</v>
      </c>
      <c r="Q2765" s="45"/>
      <c r="R2765" s="45" t="s">
        <v>139</v>
      </c>
      <c r="S2765" s="45" t="s">
        <v>58</v>
      </c>
    </row>
    <row r="2766" spans="1:19" ht="45" x14ac:dyDescent="0.25">
      <c r="A2766" s="45" t="s">
        <v>375</v>
      </c>
      <c r="B2766" s="45">
        <v>400</v>
      </c>
      <c r="C2766" s="45" t="s">
        <v>20</v>
      </c>
      <c r="D2766" s="45">
        <v>87734</v>
      </c>
      <c r="E2766" s="45" t="s">
        <v>407</v>
      </c>
      <c r="F2766" s="46">
        <v>46204</v>
      </c>
      <c r="G2766" s="46">
        <v>46387</v>
      </c>
      <c r="H2766" s="45">
        <v>60</v>
      </c>
      <c r="I2766" s="45" t="s">
        <v>116</v>
      </c>
      <c r="J2766" s="45" t="s">
        <v>163</v>
      </c>
      <c r="K2766" s="45" t="s">
        <v>80</v>
      </c>
      <c r="L2766" s="45">
        <v>100</v>
      </c>
      <c r="M2766" s="45" t="s">
        <v>67</v>
      </c>
      <c r="N2766" s="45">
        <v>1</v>
      </c>
      <c r="O2766" s="45" t="s">
        <v>53</v>
      </c>
      <c r="P2766" s="45">
        <v>0</v>
      </c>
      <c r="Q2766" s="45"/>
      <c r="R2766" s="45" t="s">
        <v>139</v>
      </c>
      <c r="S2766" s="45" t="s">
        <v>58</v>
      </c>
    </row>
    <row r="2767" spans="1:19" ht="45" x14ac:dyDescent="0.25">
      <c r="A2767" s="45" t="s">
        <v>375</v>
      </c>
      <c r="B2767" s="45">
        <v>400</v>
      </c>
      <c r="C2767" s="45" t="s">
        <v>20</v>
      </c>
      <c r="D2767" s="45">
        <v>87734</v>
      </c>
      <c r="E2767" s="45" t="s">
        <v>407</v>
      </c>
      <c r="F2767" s="46">
        <v>46204</v>
      </c>
      <c r="G2767" s="46">
        <v>46387</v>
      </c>
      <c r="H2767" s="45">
        <v>60</v>
      </c>
      <c r="I2767" s="45" t="s">
        <v>116</v>
      </c>
      <c r="J2767" s="45" t="s">
        <v>163</v>
      </c>
      <c r="K2767" s="45" t="s">
        <v>80</v>
      </c>
      <c r="L2767" s="45">
        <v>100</v>
      </c>
      <c r="M2767" s="45" t="s">
        <v>67</v>
      </c>
      <c r="N2767" s="45">
        <v>1</v>
      </c>
      <c r="O2767" s="45" t="s">
        <v>54</v>
      </c>
      <c r="P2767" s="45">
        <v>1</v>
      </c>
      <c r="Q2767" s="45"/>
      <c r="R2767" s="45" t="s">
        <v>139</v>
      </c>
      <c r="S2767" s="45" t="s">
        <v>58</v>
      </c>
    </row>
    <row r="2768" spans="1:19" ht="60" x14ac:dyDescent="0.25">
      <c r="A2768" s="45" t="s">
        <v>408</v>
      </c>
      <c r="B2768" s="45">
        <v>400</v>
      </c>
      <c r="C2768" s="45" t="s">
        <v>20</v>
      </c>
      <c r="D2768" s="45">
        <v>87736</v>
      </c>
      <c r="E2768" s="45" t="s">
        <v>409</v>
      </c>
      <c r="F2768" s="46">
        <v>46023</v>
      </c>
      <c r="G2768" s="46">
        <v>46203</v>
      </c>
      <c r="H2768" s="45">
        <v>40</v>
      </c>
      <c r="I2768" s="45"/>
      <c r="J2768" s="45"/>
      <c r="K2768" s="45" t="s">
        <v>60</v>
      </c>
      <c r="L2768" s="45">
        <v>100</v>
      </c>
      <c r="M2768" s="45" t="s">
        <v>67</v>
      </c>
      <c r="N2768" s="45">
        <v>1</v>
      </c>
      <c r="O2768" s="45" t="s">
        <v>43</v>
      </c>
      <c r="P2768" s="45">
        <v>0</v>
      </c>
      <c r="Q2768" s="45"/>
      <c r="R2768" s="45"/>
      <c r="S2768" s="45"/>
    </row>
    <row r="2769" spans="1:19" ht="60" x14ac:dyDescent="0.25">
      <c r="A2769" s="45" t="s">
        <v>408</v>
      </c>
      <c r="B2769" s="45">
        <v>400</v>
      </c>
      <c r="C2769" s="45" t="s">
        <v>20</v>
      </c>
      <c r="D2769" s="45">
        <v>87736</v>
      </c>
      <c r="E2769" s="45" t="s">
        <v>409</v>
      </c>
      <c r="F2769" s="46">
        <v>46023</v>
      </c>
      <c r="G2769" s="46">
        <v>46203</v>
      </c>
      <c r="H2769" s="45">
        <v>40</v>
      </c>
      <c r="I2769" s="45"/>
      <c r="J2769" s="45"/>
      <c r="K2769" s="45" t="s">
        <v>60</v>
      </c>
      <c r="L2769" s="45">
        <v>100</v>
      </c>
      <c r="M2769" s="45" t="s">
        <v>67</v>
      </c>
      <c r="N2769" s="45">
        <v>1</v>
      </c>
      <c r="O2769" s="45" t="s">
        <v>44</v>
      </c>
      <c r="P2769" s="45">
        <v>0</v>
      </c>
      <c r="Q2769" s="45"/>
      <c r="R2769" s="45"/>
      <c r="S2769" s="45"/>
    </row>
    <row r="2770" spans="1:19" ht="60" x14ac:dyDescent="0.25">
      <c r="A2770" s="45" t="s">
        <v>408</v>
      </c>
      <c r="B2770" s="45">
        <v>400</v>
      </c>
      <c r="C2770" s="45" t="s">
        <v>20</v>
      </c>
      <c r="D2770" s="45">
        <v>87736</v>
      </c>
      <c r="E2770" s="45" t="s">
        <v>409</v>
      </c>
      <c r="F2770" s="46">
        <v>46023</v>
      </c>
      <c r="G2770" s="46">
        <v>46203</v>
      </c>
      <c r="H2770" s="45">
        <v>40</v>
      </c>
      <c r="I2770" s="45"/>
      <c r="J2770" s="45"/>
      <c r="K2770" s="45" t="s">
        <v>60</v>
      </c>
      <c r="L2770" s="45">
        <v>100</v>
      </c>
      <c r="M2770" s="45" t="s">
        <v>67</v>
      </c>
      <c r="N2770" s="45">
        <v>1</v>
      </c>
      <c r="O2770" s="45" t="s">
        <v>45</v>
      </c>
      <c r="P2770" s="45">
        <v>0</v>
      </c>
      <c r="Q2770" s="45"/>
      <c r="R2770" s="45"/>
      <c r="S2770" s="45"/>
    </row>
    <row r="2771" spans="1:19" ht="60" x14ac:dyDescent="0.25">
      <c r="A2771" s="45" t="s">
        <v>408</v>
      </c>
      <c r="B2771" s="45">
        <v>400</v>
      </c>
      <c r="C2771" s="45" t="s">
        <v>20</v>
      </c>
      <c r="D2771" s="45">
        <v>87736</v>
      </c>
      <c r="E2771" s="45" t="s">
        <v>409</v>
      </c>
      <c r="F2771" s="46">
        <v>46023</v>
      </c>
      <c r="G2771" s="46">
        <v>46203</v>
      </c>
      <c r="H2771" s="45">
        <v>40</v>
      </c>
      <c r="I2771" s="45"/>
      <c r="J2771" s="45"/>
      <c r="K2771" s="45" t="s">
        <v>60</v>
      </c>
      <c r="L2771" s="45">
        <v>100</v>
      </c>
      <c r="M2771" s="45" t="s">
        <v>67</v>
      </c>
      <c r="N2771" s="45">
        <v>1</v>
      </c>
      <c r="O2771" s="45" t="s">
        <v>46</v>
      </c>
      <c r="P2771" s="45">
        <v>0</v>
      </c>
      <c r="Q2771" s="45"/>
      <c r="R2771" s="45"/>
      <c r="S2771" s="45"/>
    </row>
    <row r="2772" spans="1:19" ht="60" x14ac:dyDescent="0.25">
      <c r="A2772" s="45" t="s">
        <v>408</v>
      </c>
      <c r="B2772" s="45">
        <v>400</v>
      </c>
      <c r="C2772" s="45" t="s">
        <v>20</v>
      </c>
      <c r="D2772" s="45">
        <v>87736</v>
      </c>
      <c r="E2772" s="45" t="s">
        <v>409</v>
      </c>
      <c r="F2772" s="46">
        <v>46023</v>
      </c>
      <c r="G2772" s="46">
        <v>46203</v>
      </c>
      <c r="H2772" s="45">
        <v>40</v>
      </c>
      <c r="I2772" s="45"/>
      <c r="J2772" s="45"/>
      <c r="K2772" s="45" t="s">
        <v>60</v>
      </c>
      <c r="L2772" s="45">
        <v>100</v>
      </c>
      <c r="M2772" s="45" t="s">
        <v>67</v>
      </c>
      <c r="N2772" s="45">
        <v>1</v>
      </c>
      <c r="O2772" s="45" t="s">
        <v>47</v>
      </c>
      <c r="P2772" s="45">
        <v>0</v>
      </c>
      <c r="Q2772" s="45"/>
      <c r="R2772" s="45"/>
      <c r="S2772" s="45"/>
    </row>
    <row r="2773" spans="1:19" ht="60" x14ac:dyDescent="0.25">
      <c r="A2773" s="45" t="s">
        <v>408</v>
      </c>
      <c r="B2773" s="45">
        <v>400</v>
      </c>
      <c r="C2773" s="45" t="s">
        <v>20</v>
      </c>
      <c r="D2773" s="45">
        <v>87736</v>
      </c>
      <c r="E2773" s="45" t="s">
        <v>409</v>
      </c>
      <c r="F2773" s="46">
        <v>46023</v>
      </c>
      <c r="G2773" s="46">
        <v>46203</v>
      </c>
      <c r="H2773" s="45">
        <v>40</v>
      </c>
      <c r="I2773" s="45"/>
      <c r="J2773" s="45"/>
      <c r="K2773" s="45" t="s">
        <v>60</v>
      </c>
      <c r="L2773" s="45">
        <v>100</v>
      </c>
      <c r="M2773" s="45" t="s">
        <v>67</v>
      </c>
      <c r="N2773" s="45">
        <v>1</v>
      </c>
      <c r="O2773" s="45" t="s">
        <v>48</v>
      </c>
      <c r="P2773" s="45">
        <v>1</v>
      </c>
      <c r="Q2773" s="45"/>
      <c r="R2773" s="45"/>
      <c r="S2773" s="45"/>
    </row>
    <row r="2774" spans="1:19" ht="60" x14ac:dyDescent="0.25">
      <c r="A2774" s="45" t="s">
        <v>408</v>
      </c>
      <c r="B2774" s="45">
        <v>400</v>
      </c>
      <c r="C2774" s="45" t="s">
        <v>20</v>
      </c>
      <c r="D2774" s="45">
        <v>87737</v>
      </c>
      <c r="E2774" s="45" t="s">
        <v>410</v>
      </c>
      <c r="F2774" s="46">
        <v>46204</v>
      </c>
      <c r="G2774" s="46">
        <v>46265</v>
      </c>
      <c r="H2774" s="45">
        <v>60</v>
      </c>
      <c r="I2774" s="45"/>
      <c r="J2774" s="45"/>
      <c r="K2774" s="45" t="s">
        <v>60</v>
      </c>
      <c r="L2774" s="45">
        <v>100</v>
      </c>
      <c r="M2774" s="45" t="s">
        <v>67</v>
      </c>
      <c r="N2774" s="45">
        <v>1</v>
      </c>
      <c r="O2774" s="45" t="s">
        <v>49</v>
      </c>
      <c r="P2774" s="45">
        <v>0</v>
      </c>
      <c r="Q2774" s="45"/>
      <c r="R2774" s="45"/>
      <c r="S2774" s="45" t="s">
        <v>58</v>
      </c>
    </row>
    <row r="2775" spans="1:19" ht="60" x14ac:dyDescent="0.25">
      <c r="A2775" s="45" t="s">
        <v>408</v>
      </c>
      <c r="B2775" s="45">
        <v>400</v>
      </c>
      <c r="C2775" s="45" t="s">
        <v>20</v>
      </c>
      <c r="D2775" s="45">
        <v>87737</v>
      </c>
      <c r="E2775" s="45" t="s">
        <v>410</v>
      </c>
      <c r="F2775" s="46">
        <v>46204</v>
      </c>
      <c r="G2775" s="46">
        <v>46265</v>
      </c>
      <c r="H2775" s="45">
        <v>60</v>
      </c>
      <c r="I2775" s="45"/>
      <c r="J2775" s="45"/>
      <c r="K2775" s="45" t="s">
        <v>60</v>
      </c>
      <c r="L2775" s="45">
        <v>100</v>
      </c>
      <c r="M2775" s="45" t="s">
        <v>67</v>
      </c>
      <c r="N2775" s="45">
        <v>1</v>
      </c>
      <c r="O2775" s="45" t="s">
        <v>50</v>
      </c>
      <c r="P2775" s="45">
        <v>1</v>
      </c>
      <c r="Q2775" s="45"/>
      <c r="R2775" s="45"/>
      <c r="S2775" s="45" t="s">
        <v>58</v>
      </c>
    </row>
    <row r="2776" spans="1:19" ht="120" x14ac:dyDescent="0.25">
      <c r="A2776" s="45" t="s">
        <v>252</v>
      </c>
      <c r="B2776" s="45">
        <v>400</v>
      </c>
      <c r="C2776" s="45" t="s">
        <v>20</v>
      </c>
      <c r="D2776" s="45">
        <v>87744</v>
      </c>
      <c r="E2776" s="45" t="s">
        <v>209</v>
      </c>
      <c r="F2776" s="46">
        <v>46023</v>
      </c>
      <c r="G2776" s="46">
        <v>46265</v>
      </c>
      <c r="H2776" s="45">
        <v>30</v>
      </c>
      <c r="I2776" s="45" t="s">
        <v>124</v>
      </c>
      <c r="J2776" s="45" t="s">
        <v>210</v>
      </c>
      <c r="K2776" s="45" t="s">
        <v>80</v>
      </c>
      <c r="L2776" s="45">
        <v>100</v>
      </c>
      <c r="M2776" s="45" t="s">
        <v>67</v>
      </c>
      <c r="N2776" s="45">
        <v>1</v>
      </c>
      <c r="O2776" s="45" t="s">
        <v>43</v>
      </c>
      <c r="P2776" s="45">
        <v>0</v>
      </c>
      <c r="Q2776" s="45" t="s">
        <v>85</v>
      </c>
      <c r="R2776" s="45" t="s">
        <v>211</v>
      </c>
      <c r="S2776" s="45" t="s">
        <v>58</v>
      </c>
    </row>
    <row r="2777" spans="1:19" ht="120" x14ac:dyDescent="0.25">
      <c r="A2777" s="45" t="s">
        <v>252</v>
      </c>
      <c r="B2777" s="45">
        <v>400</v>
      </c>
      <c r="C2777" s="45" t="s">
        <v>20</v>
      </c>
      <c r="D2777" s="45">
        <v>87744</v>
      </c>
      <c r="E2777" s="45" t="s">
        <v>209</v>
      </c>
      <c r="F2777" s="46">
        <v>46023</v>
      </c>
      <c r="G2777" s="46">
        <v>46265</v>
      </c>
      <c r="H2777" s="45">
        <v>30</v>
      </c>
      <c r="I2777" s="45" t="s">
        <v>124</v>
      </c>
      <c r="J2777" s="45" t="s">
        <v>210</v>
      </c>
      <c r="K2777" s="45" t="s">
        <v>80</v>
      </c>
      <c r="L2777" s="45">
        <v>100</v>
      </c>
      <c r="M2777" s="45" t="s">
        <v>67</v>
      </c>
      <c r="N2777" s="45">
        <v>1</v>
      </c>
      <c r="O2777" s="45" t="s">
        <v>44</v>
      </c>
      <c r="P2777" s="45">
        <v>0</v>
      </c>
      <c r="Q2777" s="45" t="s">
        <v>85</v>
      </c>
      <c r="R2777" s="45" t="s">
        <v>211</v>
      </c>
      <c r="S2777" s="45" t="s">
        <v>58</v>
      </c>
    </row>
    <row r="2778" spans="1:19" ht="120" x14ac:dyDescent="0.25">
      <c r="A2778" s="45" t="s">
        <v>252</v>
      </c>
      <c r="B2778" s="45">
        <v>400</v>
      </c>
      <c r="C2778" s="45" t="s">
        <v>20</v>
      </c>
      <c r="D2778" s="45">
        <v>87744</v>
      </c>
      <c r="E2778" s="45" t="s">
        <v>209</v>
      </c>
      <c r="F2778" s="46">
        <v>46023</v>
      </c>
      <c r="G2778" s="46">
        <v>46265</v>
      </c>
      <c r="H2778" s="45">
        <v>30</v>
      </c>
      <c r="I2778" s="45" t="s">
        <v>124</v>
      </c>
      <c r="J2778" s="45" t="s">
        <v>210</v>
      </c>
      <c r="K2778" s="45" t="s">
        <v>80</v>
      </c>
      <c r="L2778" s="45">
        <v>100</v>
      </c>
      <c r="M2778" s="45" t="s">
        <v>67</v>
      </c>
      <c r="N2778" s="45">
        <v>1</v>
      </c>
      <c r="O2778" s="45" t="s">
        <v>45</v>
      </c>
      <c r="P2778" s="45">
        <v>0</v>
      </c>
      <c r="Q2778" s="45" t="s">
        <v>85</v>
      </c>
      <c r="R2778" s="45" t="s">
        <v>211</v>
      </c>
      <c r="S2778" s="45" t="s">
        <v>58</v>
      </c>
    </row>
    <row r="2779" spans="1:19" ht="120" x14ac:dyDescent="0.25">
      <c r="A2779" s="45" t="s">
        <v>252</v>
      </c>
      <c r="B2779" s="45">
        <v>400</v>
      </c>
      <c r="C2779" s="45" t="s">
        <v>20</v>
      </c>
      <c r="D2779" s="45">
        <v>87744</v>
      </c>
      <c r="E2779" s="45" t="s">
        <v>209</v>
      </c>
      <c r="F2779" s="46">
        <v>46023</v>
      </c>
      <c r="G2779" s="46">
        <v>46265</v>
      </c>
      <c r="H2779" s="45">
        <v>30</v>
      </c>
      <c r="I2779" s="45" t="s">
        <v>124</v>
      </c>
      <c r="J2779" s="45" t="s">
        <v>210</v>
      </c>
      <c r="K2779" s="45" t="s">
        <v>80</v>
      </c>
      <c r="L2779" s="45">
        <v>100</v>
      </c>
      <c r="M2779" s="45" t="s">
        <v>67</v>
      </c>
      <c r="N2779" s="45">
        <v>1</v>
      </c>
      <c r="O2779" s="45" t="s">
        <v>46</v>
      </c>
      <c r="P2779" s="45">
        <v>0</v>
      </c>
      <c r="Q2779" s="45" t="s">
        <v>85</v>
      </c>
      <c r="R2779" s="45" t="s">
        <v>211</v>
      </c>
      <c r="S2779" s="45" t="s">
        <v>58</v>
      </c>
    </row>
    <row r="2780" spans="1:19" ht="120" x14ac:dyDescent="0.25">
      <c r="A2780" s="45" t="s">
        <v>252</v>
      </c>
      <c r="B2780" s="45">
        <v>400</v>
      </c>
      <c r="C2780" s="45" t="s">
        <v>20</v>
      </c>
      <c r="D2780" s="45">
        <v>87744</v>
      </c>
      <c r="E2780" s="45" t="s">
        <v>209</v>
      </c>
      <c r="F2780" s="46">
        <v>46023</v>
      </c>
      <c r="G2780" s="46">
        <v>46265</v>
      </c>
      <c r="H2780" s="45">
        <v>30</v>
      </c>
      <c r="I2780" s="45" t="s">
        <v>124</v>
      </c>
      <c r="J2780" s="45" t="s">
        <v>210</v>
      </c>
      <c r="K2780" s="45" t="s">
        <v>80</v>
      </c>
      <c r="L2780" s="45">
        <v>100</v>
      </c>
      <c r="M2780" s="45" t="s">
        <v>67</v>
      </c>
      <c r="N2780" s="45">
        <v>1</v>
      </c>
      <c r="O2780" s="45" t="s">
        <v>47</v>
      </c>
      <c r="P2780" s="45">
        <v>0</v>
      </c>
      <c r="Q2780" s="45" t="s">
        <v>85</v>
      </c>
      <c r="R2780" s="45" t="s">
        <v>211</v>
      </c>
      <c r="S2780" s="45" t="s">
        <v>58</v>
      </c>
    </row>
    <row r="2781" spans="1:19" ht="120" x14ac:dyDescent="0.25">
      <c r="A2781" s="45" t="s">
        <v>252</v>
      </c>
      <c r="B2781" s="45">
        <v>400</v>
      </c>
      <c r="C2781" s="45" t="s">
        <v>20</v>
      </c>
      <c r="D2781" s="45">
        <v>87744</v>
      </c>
      <c r="E2781" s="45" t="s">
        <v>209</v>
      </c>
      <c r="F2781" s="46">
        <v>46023</v>
      </c>
      <c r="G2781" s="46">
        <v>46265</v>
      </c>
      <c r="H2781" s="45">
        <v>30</v>
      </c>
      <c r="I2781" s="45" t="s">
        <v>124</v>
      </c>
      <c r="J2781" s="45" t="s">
        <v>210</v>
      </c>
      <c r="K2781" s="45" t="s">
        <v>80</v>
      </c>
      <c r="L2781" s="45">
        <v>100</v>
      </c>
      <c r="M2781" s="45" t="s">
        <v>67</v>
      </c>
      <c r="N2781" s="45">
        <v>1</v>
      </c>
      <c r="O2781" s="45" t="s">
        <v>48</v>
      </c>
      <c r="P2781" s="45">
        <v>0</v>
      </c>
      <c r="Q2781" s="45" t="s">
        <v>85</v>
      </c>
      <c r="R2781" s="45" t="s">
        <v>211</v>
      </c>
      <c r="S2781" s="45" t="s">
        <v>58</v>
      </c>
    </row>
    <row r="2782" spans="1:19" ht="120" x14ac:dyDescent="0.25">
      <c r="A2782" s="45" t="s">
        <v>252</v>
      </c>
      <c r="B2782" s="45">
        <v>400</v>
      </c>
      <c r="C2782" s="45" t="s">
        <v>20</v>
      </c>
      <c r="D2782" s="45">
        <v>87744</v>
      </c>
      <c r="E2782" s="45" t="s">
        <v>209</v>
      </c>
      <c r="F2782" s="46">
        <v>46023</v>
      </c>
      <c r="G2782" s="46">
        <v>46265</v>
      </c>
      <c r="H2782" s="45">
        <v>30</v>
      </c>
      <c r="I2782" s="45" t="s">
        <v>124</v>
      </c>
      <c r="J2782" s="45" t="s">
        <v>210</v>
      </c>
      <c r="K2782" s="45" t="s">
        <v>80</v>
      </c>
      <c r="L2782" s="45">
        <v>100</v>
      </c>
      <c r="M2782" s="45" t="s">
        <v>67</v>
      </c>
      <c r="N2782" s="45">
        <v>1</v>
      </c>
      <c r="O2782" s="45" t="s">
        <v>49</v>
      </c>
      <c r="P2782" s="45">
        <v>0</v>
      </c>
      <c r="Q2782" s="45" t="s">
        <v>85</v>
      </c>
      <c r="R2782" s="45" t="s">
        <v>211</v>
      </c>
      <c r="S2782" s="45" t="s">
        <v>58</v>
      </c>
    </row>
    <row r="2783" spans="1:19" ht="120" x14ac:dyDescent="0.25">
      <c r="A2783" s="45" t="s">
        <v>252</v>
      </c>
      <c r="B2783" s="45">
        <v>400</v>
      </c>
      <c r="C2783" s="45" t="s">
        <v>20</v>
      </c>
      <c r="D2783" s="45">
        <v>87744</v>
      </c>
      <c r="E2783" s="45" t="s">
        <v>209</v>
      </c>
      <c r="F2783" s="46">
        <v>46023</v>
      </c>
      <c r="G2783" s="46">
        <v>46265</v>
      </c>
      <c r="H2783" s="45">
        <v>30</v>
      </c>
      <c r="I2783" s="45" t="s">
        <v>124</v>
      </c>
      <c r="J2783" s="45" t="s">
        <v>210</v>
      </c>
      <c r="K2783" s="45" t="s">
        <v>80</v>
      </c>
      <c r="L2783" s="45">
        <v>100</v>
      </c>
      <c r="M2783" s="45" t="s">
        <v>67</v>
      </c>
      <c r="N2783" s="45">
        <v>1</v>
      </c>
      <c r="O2783" s="45" t="s">
        <v>50</v>
      </c>
      <c r="P2783" s="45">
        <v>1</v>
      </c>
      <c r="Q2783" s="45" t="s">
        <v>85</v>
      </c>
      <c r="R2783" s="45" t="s">
        <v>211</v>
      </c>
      <c r="S2783" s="45" t="s">
        <v>58</v>
      </c>
    </row>
    <row r="2784" spans="1:19" ht="120" x14ac:dyDescent="0.25">
      <c r="A2784" s="45" t="s">
        <v>253</v>
      </c>
      <c r="B2784" s="45">
        <v>400</v>
      </c>
      <c r="C2784" s="45" t="s">
        <v>20</v>
      </c>
      <c r="D2784" s="45">
        <v>87754</v>
      </c>
      <c r="E2784" s="45" t="s">
        <v>284</v>
      </c>
      <c r="F2784" s="46">
        <v>46143</v>
      </c>
      <c r="G2784" s="46">
        <v>46387</v>
      </c>
      <c r="H2784" s="45">
        <v>40</v>
      </c>
      <c r="I2784" s="45" t="s">
        <v>124</v>
      </c>
      <c r="J2784" s="45" t="s">
        <v>210</v>
      </c>
      <c r="K2784" s="45" t="s">
        <v>80</v>
      </c>
      <c r="L2784" s="45">
        <v>100</v>
      </c>
      <c r="M2784" s="45" t="s">
        <v>68</v>
      </c>
      <c r="N2784" s="45">
        <v>14</v>
      </c>
      <c r="O2784" s="45" t="s">
        <v>47</v>
      </c>
      <c r="P2784" s="45">
        <v>0</v>
      </c>
      <c r="Q2784" s="45" t="s">
        <v>92</v>
      </c>
      <c r="R2784" s="45" t="s">
        <v>211</v>
      </c>
      <c r="S2784" s="45" t="s">
        <v>58</v>
      </c>
    </row>
    <row r="2785" spans="1:19" ht="120" x14ac:dyDescent="0.25">
      <c r="A2785" s="45" t="s">
        <v>253</v>
      </c>
      <c r="B2785" s="45">
        <v>400</v>
      </c>
      <c r="C2785" s="45" t="s">
        <v>20</v>
      </c>
      <c r="D2785" s="45">
        <v>87754</v>
      </c>
      <c r="E2785" s="45" t="s">
        <v>284</v>
      </c>
      <c r="F2785" s="46">
        <v>46143</v>
      </c>
      <c r="G2785" s="46">
        <v>46387</v>
      </c>
      <c r="H2785" s="45">
        <v>40</v>
      </c>
      <c r="I2785" s="45" t="s">
        <v>124</v>
      </c>
      <c r="J2785" s="45" t="s">
        <v>210</v>
      </c>
      <c r="K2785" s="45" t="s">
        <v>80</v>
      </c>
      <c r="L2785" s="45">
        <v>100</v>
      </c>
      <c r="M2785" s="45" t="s">
        <v>68</v>
      </c>
      <c r="N2785" s="45">
        <v>14</v>
      </c>
      <c r="O2785" s="45" t="s">
        <v>48</v>
      </c>
      <c r="P2785" s="45">
        <v>0</v>
      </c>
      <c r="Q2785" s="45" t="s">
        <v>92</v>
      </c>
      <c r="R2785" s="45" t="s">
        <v>211</v>
      </c>
      <c r="S2785" s="45" t="s">
        <v>58</v>
      </c>
    </row>
    <row r="2786" spans="1:19" ht="120" x14ac:dyDescent="0.25">
      <c r="A2786" s="45" t="s">
        <v>253</v>
      </c>
      <c r="B2786" s="45">
        <v>400</v>
      </c>
      <c r="C2786" s="45" t="s">
        <v>20</v>
      </c>
      <c r="D2786" s="45">
        <v>87754</v>
      </c>
      <c r="E2786" s="45" t="s">
        <v>284</v>
      </c>
      <c r="F2786" s="46">
        <v>46143</v>
      </c>
      <c r="G2786" s="46">
        <v>46387</v>
      </c>
      <c r="H2786" s="45">
        <v>40</v>
      </c>
      <c r="I2786" s="45" t="s">
        <v>124</v>
      </c>
      <c r="J2786" s="45" t="s">
        <v>210</v>
      </c>
      <c r="K2786" s="45" t="s">
        <v>80</v>
      </c>
      <c r="L2786" s="45">
        <v>100</v>
      </c>
      <c r="M2786" s="45" t="s">
        <v>68</v>
      </c>
      <c r="N2786" s="45">
        <v>14</v>
      </c>
      <c r="O2786" s="45" t="s">
        <v>49</v>
      </c>
      <c r="P2786" s="45">
        <v>0</v>
      </c>
      <c r="Q2786" s="45" t="s">
        <v>92</v>
      </c>
      <c r="R2786" s="45" t="s">
        <v>211</v>
      </c>
      <c r="S2786" s="45" t="s">
        <v>58</v>
      </c>
    </row>
    <row r="2787" spans="1:19" ht="120" x14ac:dyDescent="0.25">
      <c r="A2787" s="45" t="s">
        <v>253</v>
      </c>
      <c r="B2787" s="45">
        <v>400</v>
      </c>
      <c r="C2787" s="45" t="s">
        <v>20</v>
      </c>
      <c r="D2787" s="45">
        <v>87754</v>
      </c>
      <c r="E2787" s="45" t="s">
        <v>284</v>
      </c>
      <c r="F2787" s="46">
        <v>46143</v>
      </c>
      <c r="G2787" s="46">
        <v>46387</v>
      </c>
      <c r="H2787" s="45">
        <v>40</v>
      </c>
      <c r="I2787" s="45" t="s">
        <v>124</v>
      </c>
      <c r="J2787" s="45" t="s">
        <v>210</v>
      </c>
      <c r="K2787" s="45" t="s">
        <v>80</v>
      </c>
      <c r="L2787" s="45">
        <v>100</v>
      </c>
      <c r="M2787" s="45" t="s">
        <v>68</v>
      </c>
      <c r="N2787" s="45">
        <v>14</v>
      </c>
      <c r="O2787" s="45" t="s">
        <v>50</v>
      </c>
      <c r="P2787" s="45">
        <v>3</v>
      </c>
      <c r="Q2787" s="45" t="s">
        <v>92</v>
      </c>
      <c r="R2787" s="45" t="s">
        <v>211</v>
      </c>
      <c r="S2787" s="45" t="s">
        <v>58</v>
      </c>
    </row>
    <row r="2788" spans="1:19" ht="120" x14ac:dyDescent="0.25">
      <c r="A2788" s="45" t="s">
        <v>253</v>
      </c>
      <c r="B2788" s="45">
        <v>400</v>
      </c>
      <c r="C2788" s="45" t="s">
        <v>20</v>
      </c>
      <c r="D2788" s="45">
        <v>87754</v>
      </c>
      <c r="E2788" s="45" t="s">
        <v>284</v>
      </c>
      <c r="F2788" s="46">
        <v>46143</v>
      </c>
      <c r="G2788" s="46">
        <v>46387</v>
      </c>
      <c r="H2788" s="45">
        <v>40</v>
      </c>
      <c r="I2788" s="45" t="s">
        <v>124</v>
      </c>
      <c r="J2788" s="45" t="s">
        <v>210</v>
      </c>
      <c r="K2788" s="45" t="s">
        <v>80</v>
      </c>
      <c r="L2788" s="45">
        <v>100</v>
      </c>
      <c r="M2788" s="45" t="s">
        <v>68</v>
      </c>
      <c r="N2788" s="45">
        <v>14</v>
      </c>
      <c r="O2788" s="45" t="s">
        <v>51</v>
      </c>
      <c r="P2788" s="45">
        <v>0</v>
      </c>
      <c r="Q2788" s="45" t="s">
        <v>92</v>
      </c>
      <c r="R2788" s="45" t="s">
        <v>211</v>
      </c>
      <c r="S2788" s="45" t="s">
        <v>58</v>
      </c>
    </row>
    <row r="2789" spans="1:19" ht="120" x14ac:dyDescent="0.25">
      <c r="A2789" s="45" t="s">
        <v>253</v>
      </c>
      <c r="B2789" s="45">
        <v>400</v>
      </c>
      <c r="C2789" s="45" t="s">
        <v>20</v>
      </c>
      <c r="D2789" s="45">
        <v>87754</v>
      </c>
      <c r="E2789" s="45" t="s">
        <v>284</v>
      </c>
      <c r="F2789" s="46">
        <v>46143</v>
      </c>
      <c r="G2789" s="46">
        <v>46387</v>
      </c>
      <c r="H2789" s="45">
        <v>40</v>
      </c>
      <c r="I2789" s="45" t="s">
        <v>124</v>
      </c>
      <c r="J2789" s="45" t="s">
        <v>210</v>
      </c>
      <c r="K2789" s="45" t="s">
        <v>80</v>
      </c>
      <c r="L2789" s="45">
        <v>100</v>
      </c>
      <c r="M2789" s="45" t="s">
        <v>68</v>
      </c>
      <c r="N2789" s="45">
        <v>14</v>
      </c>
      <c r="O2789" s="45" t="s">
        <v>52</v>
      </c>
      <c r="P2789" s="45">
        <v>6</v>
      </c>
      <c r="Q2789" s="45" t="s">
        <v>92</v>
      </c>
      <c r="R2789" s="45" t="s">
        <v>211</v>
      </c>
      <c r="S2789" s="45" t="s">
        <v>58</v>
      </c>
    </row>
    <row r="2790" spans="1:19" ht="120" x14ac:dyDescent="0.25">
      <c r="A2790" s="45" t="s">
        <v>253</v>
      </c>
      <c r="B2790" s="45">
        <v>400</v>
      </c>
      <c r="C2790" s="45" t="s">
        <v>20</v>
      </c>
      <c r="D2790" s="45">
        <v>87754</v>
      </c>
      <c r="E2790" s="45" t="s">
        <v>284</v>
      </c>
      <c r="F2790" s="46">
        <v>46143</v>
      </c>
      <c r="G2790" s="46">
        <v>46387</v>
      </c>
      <c r="H2790" s="45">
        <v>40</v>
      </c>
      <c r="I2790" s="45" t="s">
        <v>124</v>
      </c>
      <c r="J2790" s="45" t="s">
        <v>210</v>
      </c>
      <c r="K2790" s="45" t="s">
        <v>80</v>
      </c>
      <c r="L2790" s="45">
        <v>100</v>
      </c>
      <c r="M2790" s="45" t="s">
        <v>68</v>
      </c>
      <c r="N2790" s="45">
        <v>14</v>
      </c>
      <c r="O2790" s="45" t="s">
        <v>53</v>
      </c>
      <c r="P2790" s="45">
        <v>0</v>
      </c>
      <c r="Q2790" s="45" t="s">
        <v>92</v>
      </c>
      <c r="R2790" s="45" t="s">
        <v>211</v>
      </c>
      <c r="S2790" s="45" t="s">
        <v>58</v>
      </c>
    </row>
    <row r="2791" spans="1:19" ht="120" x14ac:dyDescent="0.25">
      <c r="A2791" s="45" t="s">
        <v>253</v>
      </c>
      <c r="B2791" s="45">
        <v>400</v>
      </c>
      <c r="C2791" s="45" t="s">
        <v>20</v>
      </c>
      <c r="D2791" s="45">
        <v>87754</v>
      </c>
      <c r="E2791" s="45" t="s">
        <v>284</v>
      </c>
      <c r="F2791" s="46">
        <v>46143</v>
      </c>
      <c r="G2791" s="46">
        <v>46387</v>
      </c>
      <c r="H2791" s="45">
        <v>40</v>
      </c>
      <c r="I2791" s="45" t="s">
        <v>124</v>
      </c>
      <c r="J2791" s="45" t="s">
        <v>210</v>
      </c>
      <c r="K2791" s="45" t="s">
        <v>80</v>
      </c>
      <c r="L2791" s="45">
        <v>100</v>
      </c>
      <c r="M2791" s="45" t="s">
        <v>68</v>
      </c>
      <c r="N2791" s="45">
        <v>14</v>
      </c>
      <c r="O2791" s="45" t="s">
        <v>54</v>
      </c>
      <c r="P2791" s="45">
        <v>5</v>
      </c>
      <c r="Q2791" s="45" t="s">
        <v>92</v>
      </c>
      <c r="R2791" s="45" t="s">
        <v>211</v>
      </c>
      <c r="S2791" s="45" t="s">
        <v>58</v>
      </c>
    </row>
    <row r="2792" spans="1:19" ht="60" x14ac:dyDescent="0.25">
      <c r="A2792" s="45" t="s">
        <v>440</v>
      </c>
      <c r="B2792" s="45">
        <v>400</v>
      </c>
      <c r="C2792" s="45" t="s">
        <v>20</v>
      </c>
      <c r="D2792" s="45">
        <v>87757</v>
      </c>
      <c r="E2792" s="45" t="s">
        <v>478</v>
      </c>
      <c r="F2792" s="46">
        <v>46235</v>
      </c>
      <c r="G2792" s="46">
        <v>46387</v>
      </c>
      <c r="H2792" s="45">
        <v>30</v>
      </c>
      <c r="I2792" s="45" t="s">
        <v>116</v>
      </c>
      <c r="J2792" s="45" t="s">
        <v>175</v>
      </c>
      <c r="K2792" s="45" t="s">
        <v>80</v>
      </c>
      <c r="L2792" s="45">
        <v>100</v>
      </c>
      <c r="M2792" s="45" t="s">
        <v>67</v>
      </c>
      <c r="N2792" s="45">
        <v>1</v>
      </c>
      <c r="O2792" s="45" t="s">
        <v>50</v>
      </c>
      <c r="P2792" s="45">
        <v>0</v>
      </c>
      <c r="Q2792" s="45" t="s">
        <v>85</v>
      </c>
      <c r="R2792" s="45" t="s">
        <v>139</v>
      </c>
      <c r="S2792" s="45" t="s">
        <v>58</v>
      </c>
    </row>
    <row r="2793" spans="1:19" ht="60" x14ac:dyDescent="0.25">
      <c r="A2793" s="45" t="s">
        <v>440</v>
      </c>
      <c r="B2793" s="45">
        <v>400</v>
      </c>
      <c r="C2793" s="45" t="s">
        <v>20</v>
      </c>
      <c r="D2793" s="45">
        <v>87757</v>
      </c>
      <c r="E2793" s="45" t="s">
        <v>478</v>
      </c>
      <c r="F2793" s="46">
        <v>46235</v>
      </c>
      <c r="G2793" s="46">
        <v>46387</v>
      </c>
      <c r="H2793" s="45">
        <v>30</v>
      </c>
      <c r="I2793" s="45" t="s">
        <v>116</v>
      </c>
      <c r="J2793" s="45" t="s">
        <v>175</v>
      </c>
      <c r="K2793" s="45" t="s">
        <v>80</v>
      </c>
      <c r="L2793" s="45">
        <v>100</v>
      </c>
      <c r="M2793" s="45" t="s">
        <v>67</v>
      </c>
      <c r="N2793" s="45">
        <v>1</v>
      </c>
      <c r="O2793" s="45" t="s">
        <v>51</v>
      </c>
      <c r="P2793" s="45">
        <v>0</v>
      </c>
      <c r="Q2793" s="45" t="s">
        <v>85</v>
      </c>
      <c r="R2793" s="45" t="s">
        <v>139</v>
      </c>
      <c r="S2793" s="45" t="s">
        <v>58</v>
      </c>
    </row>
    <row r="2794" spans="1:19" ht="75" x14ac:dyDescent="0.25">
      <c r="A2794" s="45" t="s">
        <v>142</v>
      </c>
      <c r="B2794" s="45">
        <v>820</v>
      </c>
      <c r="C2794" s="45" t="s">
        <v>72</v>
      </c>
      <c r="D2794" s="45">
        <v>87513</v>
      </c>
      <c r="E2794" s="45" t="s">
        <v>143</v>
      </c>
      <c r="F2794" s="46">
        <v>46028</v>
      </c>
      <c r="G2794" s="46">
        <v>46387</v>
      </c>
      <c r="H2794" s="45">
        <v>20</v>
      </c>
      <c r="I2794" s="45" t="s">
        <v>117</v>
      </c>
      <c r="J2794" s="45" t="s">
        <v>118</v>
      </c>
      <c r="K2794" s="45" t="s">
        <v>80</v>
      </c>
      <c r="L2794" s="45">
        <v>100</v>
      </c>
      <c r="M2794" s="45" t="s">
        <v>67</v>
      </c>
      <c r="N2794" s="45">
        <v>4</v>
      </c>
      <c r="O2794" s="45" t="s">
        <v>51</v>
      </c>
      <c r="P2794" s="45">
        <v>0</v>
      </c>
      <c r="Q2794" s="45"/>
      <c r="R2794" s="45" t="s">
        <v>139</v>
      </c>
      <c r="S2794" s="45" t="s">
        <v>89</v>
      </c>
    </row>
    <row r="2795" spans="1:19" ht="75" x14ac:dyDescent="0.25">
      <c r="A2795" s="45" t="s">
        <v>142</v>
      </c>
      <c r="B2795" s="45">
        <v>820</v>
      </c>
      <c r="C2795" s="45" t="s">
        <v>72</v>
      </c>
      <c r="D2795" s="45">
        <v>87513</v>
      </c>
      <c r="E2795" s="45" t="s">
        <v>143</v>
      </c>
      <c r="F2795" s="46">
        <v>46028</v>
      </c>
      <c r="G2795" s="46">
        <v>46387</v>
      </c>
      <c r="H2795" s="45">
        <v>20</v>
      </c>
      <c r="I2795" s="45" t="s">
        <v>117</v>
      </c>
      <c r="J2795" s="45" t="s">
        <v>118</v>
      </c>
      <c r="K2795" s="45" t="s">
        <v>80</v>
      </c>
      <c r="L2795" s="45">
        <v>100</v>
      </c>
      <c r="M2795" s="45" t="s">
        <v>67</v>
      </c>
      <c r="N2795" s="45">
        <v>4</v>
      </c>
      <c r="O2795" s="45" t="s">
        <v>52</v>
      </c>
      <c r="P2795" s="45">
        <v>1</v>
      </c>
      <c r="Q2795" s="45"/>
      <c r="R2795" s="45" t="s">
        <v>139</v>
      </c>
      <c r="S2795" s="45" t="s">
        <v>89</v>
      </c>
    </row>
    <row r="2796" spans="1:19" ht="75" x14ac:dyDescent="0.25">
      <c r="A2796" s="45" t="s">
        <v>142</v>
      </c>
      <c r="B2796" s="45">
        <v>820</v>
      </c>
      <c r="C2796" s="45" t="s">
        <v>72</v>
      </c>
      <c r="D2796" s="45">
        <v>87513</v>
      </c>
      <c r="E2796" s="45" t="s">
        <v>143</v>
      </c>
      <c r="F2796" s="46">
        <v>46028</v>
      </c>
      <c r="G2796" s="46">
        <v>46387</v>
      </c>
      <c r="H2796" s="45">
        <v>20</v>
      </c>
      <c r="I2796" s="45" t="s">
        <v>117</v>
      </c>
      <c r="J2796" s="45" t="s">
        <v>118</v>
      </c>
      <c r="K2796" s="45" t="s">
        <v>80</v>
      </c>
      <c r="L2796" s="45">
        <v>100</v>
      </c>
      <c r="M2796" s="45" t="s">
        <v>67</v>
      </c>
      <c r="N2796" s="45">
        <v>4</v>
      </c>
      <c r="O2796" s="45" t="s">
        <v>53</v>
      </c>
      <c r="P2796" s="45">
        <v>0</v>
      </c>
      <c r="Q2796" s="45"/>
      <c r="R2796" s="45" t="s">
        <v>139</v>
      </c>
      <c r="S2796" s="45" t="s">
        <v>89</v>
      </c>
    </row>
    <row r="2797" spans="1:19" ht="75" x14ac:dyDescent="0.25">
      <c r="A2797" s="45" t="s">
        <v>142</v>
      </c>
      <c r="B2797" s="45">
        <v>820</v>
      </c>
      <c r="C2797" s="45" t="s">
        <v>72</v>
      </c>
      <c r="D2797" s="45">
        <v>87513</v>
      </c>
      <c r="E2797" s="45" t="s">
        <v>143</v>
      </c>
      <c r="F2797" s="46">
        <v>46028</v>
      </c>
      <c r="G2797" s="46">
        <v>46387</v>
      </c>
      <c r="H2797" s="45">
        <v>20</v>
      </c>
      <c r="I2797" s="45" t="s">
        <v>117</v>
      </c>
      <c r="J2797" s="45" t="s">
        <v>118</v>
      </c>
      <c r="K2797" s="45" t="s">
        <v>80</v>
      </c>
      <c r="L2797" s="45">
        <v>100</v>
      </c>
      <c r="M2797" s="45" t="s">
        <v>67</v>
      </c>
      <c r="N2797" s="45">
        <v>4</v>
      </c>
      <c r="O2797" s="45" t="s">
        <v>54</v>
      </c>
      <c r="P2797" s="45">
        <v>1</v>
      </c>
      <c r="Q2797" s="45"/>
      <c r="R2797" s="45" t="s">
        <v>139</v>
      </c>
      <c r="S2797" s="45" t="s">
        <v>89</v>
      </c>
    </row>
    <row r="2798" spans="1:19" ht="75" x14ac:dyDescent="0.25">
      <c r="A2798" s="45" t="s">
        <v>142</v>
      </c>
      <c r="B2798" s="45">
        <v>850</v>
      </c>
      <c r="C2798" s="45" t="s">
        <v>25</v>
      </c>
      <c r="D2798" s="45">
        <v>87540</v>
      </c>
      <c r="E2798" s="45" t="s">
        <v>143</v>
      </c>
      <c r="F2798" s="46">
        <v>46028</v>
      </c>
      <c r="G2798" s="46">
        <v>46387</v>
      </c>
      <c r="H2798" s="45">
        <v>10</v>
      </c>
      <c r="I2798" s="45" t="s">
        <v>117</v>
      </c>
      <c r="J2798" s="45" t="s">
        <v>118</v>
      </c>
      <c r="K2798" s="45" t="s">
        <v>80</v>
      </c>
      <c r="L2798" s="45">
        <v>100</v>
      </c>
      <c r="M2798" s="45" t="s">
        <v>67</v>
      </c>
      <c r="N2798" s="45">
        <v>4</v>
      </c>
      <c r="O2798" s="45" t="s">
        <v>43</v>
      </c>
      <c r="P2798" s="45">
        <v>0</v>
      </c>
      <c r="Q2798" s="45"/>
      <c r="R2798" s="45" t="s">
        <v>139</v>
      </c>
      <c r="S2798" s="45" t="s">
        <v>89</v>
      </c>
    </row>
    <row r="2799" spans="1:19" ht="75" x14ac:dyDescent="0.25">
      <c r="A2799" s="45" t="s">
        <v>142</v>
      </c>
      <c r="B2799" s="45">
        <v>850</v>
      </c>
      <c r="C2799" s="45" t="s">
        <v>25</v>
      </c>
      <c r="D2799" s="45">
        <v>87540</v>
      </c>
      <c r="E2799" s="45" t="s">
        <v>143</v>
      </c>
      <c r="F2799" s="46">
        <v>46028</v>
      </c>
      <c r="G2799" s="46">
        <v>46387</v>
      </c>
      <c r="H2799" s="45">
        <v>10</v>
      </c>
      <c r="I2799" s="45" t="s">
        <v>117</v>
      </c>
      <c r="J2799" s="45" t="s">
        <v>118</v>
      </c>
      <c r="K2799" s="45" t="s">
        <v>80</v>
      </c>
      <c r="L2799" s="45">
        <v>100</v>
      </c>
      <c r="M2799" s="45" t="s">
        <v>67</v>
      </c>
      <c r="N2799" s="45">
        <v>4</v>
      </c>
      <c r="O2799" s="45" t="s">
        <v>44</v>
      </c>
      <c r="P2799" s="45">
        <v>0</v>
      </c>
      <c r="Q2799" s="45"/>
      <c r="R2799" s="45" t="s">
        <v>139</v>
      </c>
      <c r="S2799" s="45" t="s">
        <v>89</v>
      </c>
    </row>
    <row r="2800" spans="1:19" ht="75" x14ac:dyDescent="0.25">
      <c r="A2800" s="45" t="s">
        <v>142</v>
      </c>
      <c r="B2800" s="45">
        <v>850</v>
      </c>
      <c r="C2800" s="45" t="s">
        <v>25</v>
      </c>
      <c r="D2800" s="45">
        <v>87540</v>
      </c>
      <c r="E2800" s="45" t="s">
        <v>143</v>
      </c>
      <c r="F2800" s="46">
        <v>46028</v>
      </c>
      <c r="G2800" s="46">
        <v>46387</v>
      </c>
      <c r="H2800" s="45">
        <v>10</v>
      </c>
      <c r="I2800" s="45" t="s">
        <v>117</v>
      </c>
      <c r="J2800" s="45" t="s">
        <v>118</v>
      </c>
      <c r="K2800" s="45" t="s">
        <v>80</v>
      </c>
      <c r="L2800" s="45">
        <v>100</v>
      </c>
      <c r="M2800" s="45" t="s">
        <v>67</v>
      </c>
      <c r="N2800" s="45">
        <v>4</v>
      </c>
      <c r="O2800" s="45" t="s">
        <v>45</v>
      </c>
      <c r="P2800" s="45">
        <v>1</v>
      </c>
      <c r="Q2800" s="45"/>
      <c r="R2800" s="45" t="s">
        <v>139</v>
      </c>
      <c r="S2800" s="45" t="s">
        <v>89</v>
      </c>
    </row>
    <row r="2801" spans="1:19" ht="75" x14ac:dyDescent="0.25">
      <c r="A2801" s="45" t="s">
        <v>142</v>
      </c>
      <c r="B2801" s="45">
        <v>850</v>
      </c>
      <c r="C2801" s="45" t="s">
        <v>25</v>
      </c>
      <c r="D2801" s="45">
        <v>87540</v>
      </c>
      <c r="E2801" s="45" t="s">
        <v>143</v>
      </c>
      <c r="F2801" s="46">
        <v>46028</v>
      </c>
      <c r="G2801" s="46">
        <v>46387</v>
      </c>
      <c r="H2801" s="45">
        <v>10</v>
      </c>
      <c r="I2801" s="45" t="s">
        <v>117</v>
      </c>
      <c r="J2801" s="45" t="s">
        <v>118</v>
      </c>
      <c r="K2801" s="45" t="s">
        <v>80</v>
      </c>
      <c r="L2801" s="45">
        <v>100</v>
      </c>
      <c r="M2801" s="45" t="s">
        <v>67</v>
      </c>
      <c r="N2801" s="45">
        <v>4</v>
      </c>
      <c r="O2801" s="45" t="s">
        <v>46</v>
      </c>
      <c r="P2801" s="45">
        <v>0</v>
      </c>
      <c r="Q2801" s="45"/>
      <c r="R2801" s="45" t="s">
        <v>139</v>
      </c>
      <c r="S2801" s="45" t="s">
        <v>89</v>
      </c>
    </row>
    <row r="2802" spans="1:19" ht="75" x14ac:dyDescent="0.25">
      <c r="A2802" s="45" t="s">
        <v>142</v>
      </c>
      <c r="B2802" s="45">
        <v>850</v>
      </c>
      <c r="C2802" s="45" t="s">
        <v>25</v>
      </c>
      <c r="D2802" s="45">
        <v>87540</v>
      </c>
      <c r="E2802" s="45" t="s">
        <v>143</v>
      </c>
      <c r="F2802" s="46">
        <v>46028</v>
      </c>
      <c r="G2802" s="46">
        <v>46387</v>
      </c>
      <c r="H2802" s="45">
        <v>10</v>
      </c>
      <c r="I2802" s="45" t="s">
        <v>117</v>
      </c>
      <c r="J2802" s="45" t="s">
        <v>118</v>
      </c>
      <c r="K2802" s="45" t="s">
        <v>80</v>
      </c>
      <c r="L2802" s="45">
        <v>100</v>
      </c>
      <c r="M2802" s="45" t="s">
        <v>67</v>
      </c>
      <c r="N2802" s="45">
        <v>4</v>
      </c>
      <c r="O2802" s="45" t="s">
        <v>47</v>
      </c>
      <c r="P2802" s="45">
        <v>0</v>
      </c>
      <c r="Q2802" s="45"/>
      <c r="R2802" s="45" t="s">
        <v>139</v>
      </c>
      <c r="S2802" s="45" t="s">
        <v>89</v>
      </c>
    </row>
    <row r="2803" spans="1:19" ht="75" x14ac:dyDescent="0.25">
      <c r="A2803" s="45" t="s">
        <v>142</v>
      </c>
      <c r="B2803" s="45">
        <v>850</v>
      </c>
      <c r="C2803" s="45" t="s">
        <v>25</v>
      </c>
      <c r="D2803" s="45">
        <v>87540</v>
      </c>
      <c r="E2803" s="45" t="s">
        <v>143</v>
      </c>
      <c r="F2803" s="46">
        <v>46028</v>
      </c>
      <c r="G2803" s="46">
        <v>46387</v>
      </c>
      <c r="H2803" s="45">
        <v>10</v>
      </c>
      <c r="I2803" s="45" t="s">
        <v>117</v>
      </c>
      <c r="J2803" s="45" t="s">
        <v>118</v>
      </c>
      <c r="K2803" s="45" t="s">
        <v>80</v>
      </c>
      <c r="L2803" s="45">
        <v>100</v>
      </c>
      <c r="M2803" s="45" t="s">
        <v>67</v>
      </c>
      <c r="N2803" s="45">
        <v>4</v>
      </c>
      <c r="O2803" s="45" t="s">
        <v>48</v>
      </c>
      <c r="P2803" s="45">
        <v>1</v>
      </c>
      <c r="Q2803" s="45"/>
      <c r="R2803" s="45" t="s">
        <v>139</v>
      </c>
      <c r="S2803" s="45" t="s">
        <v>89</v>
      </c>
    </row>
    <row r="2804" spans="1:19" ht="75" x14ac:dyDescent="0.25">
      <c r="A2804" s="45" t="s">
        <v>142</v>
      </c>
      <c r="B2804" s="45">
        <v>850</v>
      </c>
      <c r="C2804" s="45" t="s">
        <v>25</v>
      </c>
      <c r="D2804" s="45">
        <v>87540</v>
      </c>
      <c r="E2804" s="45" t="s">
        <v>143</v>
      </c>
      <c r="F2804" s="46">
        <v>46028</v>
      </c>
      <c r="G2804" s="46">
        <v>46387</v>
      </c>
      <c r="H2804" s="45">
        <v>10</v>
      </c>
      <c r="I2804" s="45" t="s">
        <v>117</v>
      </c>
      <c r="J2804" s="45" t="s">
        <v>118</v>
      </c>
      <c r="K2804" s="45" t="s">
        <v>80</v>
      </c>
      <c r="L2804" s="45">
        <v>100</v>
      </c>
      <c r="M2804" s="45" t="s">
        <v>67</v>
      </c>
      <c r="N2804" s="45">
        <v>4</v>
      </c>
      <c r="O2804" s="45" t="s">
        <v>49</v>
      </c>
      <c r="P2804" s="45">
        <v>0</v>
      </c>
      <c r="Q2804" s="45"/>
      <c r="R2804" s="45" t="s">
        <v>139</v>
      </c>
      <c r="S2804" s="45" t="s">
        <v>89</v>
      </c>
    </row>
    <row r="2805" spans="1:19" ht="75" x14ac:dyDescent="0.25">
      <c r="A2805" s="45" t="s">
        <v>142</v>
      </c>
      <c r="B2805" s="45">
        <v>850</v>
      </c>
      <c r="C2805" s="45" t="s">
        <v>25</v>
      </c>
      <c r="D2805" s="45">
        <v>87540</v>
      </c>
      <c r="E2805" s="45" t="s">
        <v>143</v>
      </c>
      <c r="F2805" s="46">
        <v>46028</v>
      </c>
      <c r="G2805" s="46">
        <v>46387</v>
      </c>
      <c r="H2805" s="45">
        <v>10</v>
      </c>
      <c r="I2805" s="45" t="s">
        <v>117</v>
      </c>
      <c r="J2805" s="45" t="s">
        <v>118</v>
      </c>
      <c r="K2805" s="45" t="s">
        <v>80</v>
      </c>
      <c r="L2805" s="45">
        <v>100</v>
      </c>
      <c r="M2805" s="45" t="s">
        <v>67</v>
      </c>
      <c r="N2805" s="45">
        <v>4</v>
      </c>
      <c r="O2805" s="45" t="s">
        <v>50</v>
      </c>
      <c r="P2805" s="45">
        <v>0</v>
      </c>
      <c r="Q2805" s="45"/>
      <c r="R2805" s="45" t="s">
        <v>139</v>
      </c>
      <c r="S2805" s="45" t="s">
        <v>89</v>
      </c>
    </row>
    <row r="2806" spans="1:19" ht="75" x14ac:dyDescent="0.25">
      <c r="A2806" s="45" t="s">
        <v>142</v>
      </c>
      <c r="B2806" s="45">
        <v>850</v>
      </c>
      <c r="C2806" s="45" t="s">
        <v>25</v>
      </c>
      <c r="D2806" s="45">
        <v>87540</v>
      </c>
      <c r="E2806" s="45" t="s">
        <v>143</v>
      </c>
      <c r="F2806" s="46">
        <v>46028</v>
      </c>
      <c r="G2806" s="46">
        <v>46387</v>
      </c>
      <c r="H2806" s="45">
        <v>10</v>
      </c>
      <c r="I2806" s="45" t="s">
        <v>117</v>
      </c>
      <c r="J2806" s="45" t="s">
        <v>118</v>
      </c>
      <c r="K2806" s="45" t="s">
        <v>80</v>
      </c>
      <c r="L2806" s="45">
        <v>100</v>
      </c>
      <c r="M2806" s="45" t="s">
        <v>67</v>
      </c>
      <c r="N2806" s="45">
        <v>4</v>
      </c>
      <c r="O2806" s="45" t="s">
        <v>51</v>
      </c>
      <c r="P2806" s="45">
        <v>0</v>
      </c>
      <c r="Q2806" s="45"/>
      <c r="R2806" s="45" t="s">
        <v>139</v>
      </c>
      <c r="S2806" s="45" t="s">
        <v>89</v>
      </c>
    </row>
    <row r="2807" spans="1:19" ht="75" x14ac:dyDescent="0.25">
      <c r="A2807" s="45" t="s">
        <v>142</v>
      </c>
      <c r="B2807" s="45">
        <v>850</v>
      </c>
      <c r="C2807" s="45" t="s">
        <v>25</v>
      </c>
      <c r="D2807" s="45">
        <v>87540</v>
      </c>
      <c r="E2807" s="45" t="s">
        <v>143</v>
      </c>
      <c r="F2807" s="46">
        <v>46028</v>
      </c>
      <c r="G2807" s="46">
        <v>46387</v>
      </c>
      <c r="H2807" s="45">
        <v>10</v>
      </c>
      <c r="I2807" s="45" t="s">
        <v>117</v>
      </c>
      <c r="J2807" s="45" t="s">
        <v>118</v>
      </c>
      <c r="K2807" s="45" t="s">
        <v>80</v>
      </c>
      <c r="L2807" s="45">
        <v>100</v>
      </c>
      <c r="M2807" s="45" t="s">
        <v>67</v>
      </c>
      <c r="N2807" s="45">
        <v>4</v>
      </c>
      <c r="O2807" s="45" t="s">
        <v>52</v>
      </c>
      <c r="P2807" s="45">
        <v>1</v>
      </c>
      <c r="Q2807" s="45"/>
      <c r="R2807" s="45" t="s">
        <v>139</v>
      </c>
      <c r="S2807" s="45" t="s">
        <v>89</v>
      </c>
    </row>
    <row r="2808" spans="1:19" ht="75" x14ac:dyDescent="0.25">
      <c r="A2808" s="45" t="s">
        <v>142</v>
      </c>
      <c r="B2808" s="45">
        <v>850</v>
      </c>
      <c r="C2808" s="45" t="s">
        <v>25</v>
      </c>
      <c r="D2808" s="45">
        <v>87540</v>
      </c>
      <c r="E2808" s="45" t="s">
        <v>143</v>
      </c>
      <c r="F2808" s="46">
        <v>46028</v>
      </c>
      <c r="G2808" s="46">
        <v>46387</v>
      </c>
      <c r="H2808" s="45">
        <v>10</v>
      </c>
      <c r="I2808" s="45" t="s">
        <v>117</v>
      </c>
      <c r="J2808" s="45" t="s">
        <v>118</v>
      </c>
      <c r="K2808" s="45" t="s">
        <v>80</v>
      </c>
      <c r="L2808" s="45">
        <v>100</v>
      </c>
      <c r="M2808" s="45" t="s">
        <v>67</v>
      </c>
      <c r="N2808" s="45">
        <v>4</v>
      </c>
      <c r="O2808" s="45" t="s">
        <v>53</v>
      </c>
      <c r="P2808" s="45">
        <v>0</v>
      </c>
      <c r="Q2808" s="45"/>
      <c r="R2808" s="45" t="s">
        <v>139</v>
      </c>
      <c r="S2808" s="45" t="s">
        <v>89</v>
      </c>
    </row>
    <row r="2809" spans="1:19" ht="75" x14ac:dyDescent="0.25">
      <c r="A2809" s="45" t="s">
        <v>142</v>
      </c>
      <c r="B2809" s="45">
        <v>850</v>
      </c>
      <c r="C2809" s="45" t="s">
        <v>25</v>
      </c>
      <c r="D2809" s="45">
        <v>87540</v>
      </c>
      <c r="E2809" s="45" t="s">
        <v>143</v>
      </c>
      <c r="F2809" s="46">
        <v>46028</v>
      </c>
      <c r="G2809" s="46">
        <v>46387</v>
      </c>
      <c r="H2809" s="45">
        <v>10</v>
      </c>
      <c r="I2809" s="45" t="s">
        <v>117</v>
      </c>
      <c r="J2809" s="45" t="s">
        <v>118</v>
      </c>
      <c r="K2809" s="45" t="s">
        <v>80</v>
      </c>
      <c r="L2809" s="45">
        <v>100</v>
      </c>
      <c r="M2809" s="45" t="s">
        <v>67</v>
      </c>
      <c r="N2809" s="45">
        <v>4</v>
      </c>
      <c r="O2809" s="45" t="s">
        <v>54</v>
      </c>
      <c r="P2809" s="45">
        <v>1</v>
      </c>
      <c r="Q2809" s="45"/>
      <c r="R2809" s="45" t="s">
        <v>139</v>
      </c>
      <c r="S2809" s="45" t="s">
        <v>89</v>
      </c>
    </row>
    <row r="2810" spans="1:19" ht="60" x14ac:dyDescent="0.25">
      <c r="A2810" s="45" t="s">
        <v>224</v>
      </c>
      <c r="B2810" s="45">
        <v>860</v>
      </c>
      <c r="C2810" s="45" t="s">
        <v>73</v>
      </c>
      <c r="D2810" s="45">
        <v>87527</v>
      </c>
      <c r="E2810" s="45" t="s">
        <v>237</v>
      </c>
      <c r="F2810" s="46">
        <v>46028</v>
      </c>
      <c r="G2810" s="46">
        <v>46387</v>
      </c>
      <c r="H2810" s="45">
        <v>20</v>
      </c>
      <c r="I2810" s="45" t="s">
        <v>117</v>
      </c>
      <c r="J2810" s="45" t="s">
        <v>119</v>
      </c>
      <c r="K2810" s="45" t="s">
        <v>80</v>
      </c>
      <c r="L2810" s="45">
        <v>100</v>
      </c>
      <c r="M2810" s="45" t="s">
        <v>67</v>
      </c>
      <c r="N2810" s="45">
        <v>1</v>
      </c>
      <c r="O2810" s="45" t="s">
        <v>43</v>
      </c>
      <c r="P2810" s="45">
        <v>1</v>
      </c>
      <c r="Q2810" s="45" t="s">
        <v>85</v>
      </c>
      <c r="R2810" s="45" t="s">
        <v>135</v>
      </c>
      <c r="S2810" s="45" t="s">
        <v>89</v>
      </c>
    </row>
    <row r="2811" spans="1:19" ht="60" x14ac:dyDescent="0.25">
      <c r="A2811" s="45" t="s">
        <v>224</v>
      </c>
      <c r="B2811" s="45">
        <v>860</v>
      </c>
      <c r="C2811" s="45" t="s">
        <v>73</v>
      </c>
      <c r="D2811" s="45">
        <v>87527</v>
      </c>
      <c r="E2811" s="45" t="s">
        <v>237</v>
      </c>
      <c r="F2811" s="46">
        <v>46028</v>
      </c>
      <c r="G2811" s="46">
        <v>46387</v>
      </c>
      <c r="H2811" s="45">
        <v>20</v>
      </c>
      <c r="I2811" s="45" t="s">
        <v>117</v>
      </c>
      <c r="J2811" s="45" t="s">
        <v>119</v>
      </c>
      <c r="K2811" s="45" t="s">
        <v>80</v>
      </c>
      <c r="L2811" s="45">
        <v>100</v>
      </c>
      <c r="M2811" s="45" t="s">
        <v>67</v>
      </c>
      <c r="N2811" s="45">
        <v>1</v>
      </c>
      <c r="O2811" s="45" t="s">
        <v>44</v>
      </c>
      <c r="P2811" s="45">
        <v>0</v>
      </c>
      <c r="Q2811" s="45" t="s">
        <v>85</v>
      </c>
      <c r="R2811" s="45" t="s">
        <v>135</v>
      </c>
      <c r="S2811" s="45" t="s">
        <v>89</v>
      </c>
    </row>
    <row r="2812" spans="1:19" ht="60" x14ac:dyDescent="0.25">
      <c r="A2812" s="45" t="s">
        <v>224</v>
      </c>
      <c r="B2812" s="45">
        <v>860</v>
      </c>
      <c r="C2812" s="45" t="s">
        <v>73</v>
      </c>
      <c r="D2812" s="45">
        <v>87527</v>
      </c>
      <c r="E2812" s="45" t="s">
        <v>237</v>
      </c>
      <c r="F2812" s="46">
        <v>46028</v>
      </c>
      <c r="G2812" s="46">
        <v>46387</v>
      </c>
      <c r="H2812" s="45">
        <v>20</v>
      </c>
      <c r="I2812" s="45" t="s">
        <v>117</v>
      </c>
      <c r="J2812" s="45" t="s">
        <v>119</v>
      </c>
      <c r="K2812" s="45" t="s">
        <v>80</v>
      </c>
      <c r="L2812" s="45">
        <v>100</v>
      </c>
      <c r="M2812" s="45" t="s">
        <v>67</v>
      </c>
      <c r="N2812" s="45">
        <v>1</v>
      </c>
      <c r="O2812" s="45" t="s">
        <v>45</v>
      </c>
      <c r="P2812" s="45">
        <v>0</v>
      </c>
      <c r="Q2812" s="45" t="s">
        <v>85</v>
      </c>
      <c r="R2812" s="45" t="s">
        <v>135</v>
      </c>
      <c r="S2812" s="45" t="s">
        <v>89</v>
      </c>
    </row>
    <row r="2813" spans="1:19" ht="60" x14ac:dyDescent="0.25">
      <c r="A2813" s="45" t="s">
        <v>224</v>
      </c>
      <c r="B2813" s="45">
        <v>860</v>
      </c>
      <c r="C2813" s="45" t="s">
        <v>73</v>
      </c>
      <c r="D2813" s="45">
        <v>87527</v>
      </c>
      <c r="E2813" s="45" t="s">
        <v>237</v>
      </c>
      <c r="F2813" s="46">
        <v>46028</v>
      </c>
      <c r="G2813" s="46">
        <v>46387</v>
      </c>
      <c r="H2813" s="45">
        <v>20</v>
      </c>
      <c r="I2813" s="45" t="s">
        <v>117</v>
      </c>
      <c r="J2813" s="45" t="s">
        <v>119</v>
      </c>
      <c r="K2813" s="45" t="s">
        <v>80</v>
      </c>
      <c r="L2813" s="45">
        <v>100</v>
      </c>
      <c r="M2813" s="45" t="s">
        <v>67</v>
      </c>
      <c r="N2813" s="45">
        <v>1</v>
      </c>
      <c r="O2813" s="45" t="s">
        <v>46</v>
      </c>
      <c r="P2813" s="45">
        <v>0</v>
      </c>
      <c r="Q2813" s="45" t="s">
        <v>85</v>
      </c>
      <c r="R2813" s="45" t="s">
        <v>135</v>
      </c>
      <c r="S2813" s="45" t="s">
        <v>89</v>
      </c>
    </row>
    <row r="2814" spans="1:19" ht="60" x14ac:dyDescent="0.25">
      <c r="A2814" s="45" t="s">
        <v>224</v>
      </c>
      <c r="B2814" s="45">
        <v>860</v>
      </c>
      <c r="C2814" s="45" t="s">
        <v>73</v>
      </c>
      <c r="D2814" s="45">
        <v>87527</v>
      </c>
      <c r="E2814" s="45" t="s">
        <v>237</v>
      </c>
      <c r="F2814" s="46">
        <v>46028</v>
      </c>
      <c r="G2814" s="46">
        <v>46387</v>
      </c>
      <c r="H2814" s="45">
        <v>20</v>
      </c>
      <c r="I2814" s="45" t="s">
        <v>117</v>
      </c>
      <c r="J2814" s="45" t="s">
        <v>119</v>
      </c>
      <c r="K2814" s="45" t="s">
        <v>80</v>
      </c>
      <c r="L2814" s="45">
        <v>100</v>
      </c>
      <c r="M2814" s="45" t="s">
        <v>67</v>
      </c>
      <c r="N2814" s="45">
        <v>1</v>
      </c>
      <c r="O2814" s="45" t="s">
        <v>47</v>
      </c>
      <c r="P2814" s="45">
        <v>0</v>
      </c>
      <c r="Q2814" s="45" t="s">
        <v>85</v>
      </c>
      <c r="R2814" s="45" t="s">
        <v>135</v>
      </c>
      <c r="S2814" s="45" t="s">
        <v>89</v>
      </c>
    </row>
    <row r="2815" spans="1:19" ht="60" x14ac:dyDescent="0.25">
      <c r="A2815" s="45" t="s">
        <v>224</v>
      </c>
      <c r="B2815" s="45">
        <v>860</v>
      </c>
      <c r="C2815" s="45" t="s">
        <v>73</v>
      </c>
      <c r="D2815" s="45">
        <v>87527</v>
      </c>
      <c r="E2815" s="45" t="s">
        <v>237</v>
      </c>
      <c r="F2815" s="46">
        <v>46028</v>
      </c>
      <c r="G2815" s="46">
        <v>46387</v>
      </c>
      <c r="H2815" s="45">
        <v>20</v>
      </c>
      <c r="I2815" s="45" t="s">
        <v>117</v>
      </c>
      <c r="J2815" s="45" t="s">
        <v>119</v>
      </c>
      <c r="K2815" s="45" t="s">
        <v>80</v>
      </c>
      <c r="L2815" s="45">
        <v>100</v>
      </c>
      <c r="M2815" s="45" t="s">
        <v>67</v>
      </c>
      <c r="N2815" s="45">
        <v>1</v>
      </c>
      <c r="O2815" s="45" t="s">
        <v>48</v>
      </c>
      <c r="P2815" s="45">
        <v>0</v>
      </c>
      <c r="Q2815" s="45" t="s">
        <v>85</v>
      </c>
      <c r="R2815" s="45" t="s">
        <v>135</v>
      </c>
      <c r="S2815" s="45" t="s">
        <v>89</v>
      </c>
    </row>
    <row r="2816" spans="1:19" ht="60" x14ac:dyDescent="0.25">
      <c r="A2816" s="45" t="s">
        <v>224</v>
      </c>
      <c r="B2816" s="45">
        <v>860</v>
      </c>
      <c r="C2816" s="45" t="s">
        <v>73</v>
      </c>
      <c r="D2816" s="45">
        <v>87527</v>
      </c>
      <c r="E2816" s="45" t="s">
        <v>237</v>
      </c>
      <c r="F2816" s="46">
        <v>46028</v>
      </c>
      <c r="G2816" s="46">
        <v>46387</v>
      </c>
      <c r="H2816" s="45">
        <v>20</v>
      </c>
      <c r="I2816" s="45" t="s">
        <v>117</v>
      </c>
      <c r="J2816" s="45" t="s">
        <v>119</v>
      </c>
      <c r="K2816" s="45" t="s">
        <v>80</v>
      </c>
      <c r="L2816" s="45">
        <v>100</v>
      </c>
      <c r="M2816" s="45" t="s">
        <v>67</v>
      </c>
      <c r="N2816" s="45">
        <v>1</v>
      </c>
      <c r="O2816" s="45" t="s">
        <v>49</v>
      </c>
      <c r="P2816" s="45">
        <v>0</v>
      </c>
      <c r="Q2816" s="45" t="s">
        <v>85</v>
      </c>
      <c r="R2816" s="45" t="s">
        <v>135</v>
      </c>
      <c r="S2816" s="45" t="s">
        <v>89</v>
      </c>
    </row>
    <row r="2817" spans="1:19" ht="60" x14ac:dyDescent="0.25">
      <c r="A2817" s="45" t="s">
        <v>224</v>
      </c>
      <c r="B2817" s="45">
        <v>860</v>
      </c>
      <c r="C2817" s="45" t="s">
        <v>73</v>
      </c>
      <c r="D2817" s="45">
        <v>87527</v>
      </c>
      <c r="E2817" s="45" t="s">
        <v>237</v>
      </c>
      <c r="F2817" s="46">
        <v>46028</v>
      </c>
      <c r="G2817" s="46">
        <v>46387</v>
      </c>
      <c r="H2817" s="45">
        <v>20</v>
      </c>
      <c r="I2817" s="45" t="s">
        <v>117</v>
      </c>
      <c r="J2817" s="45" t="s">
        <v>119</v>
      </c>
      <c r="K2817" s="45" t="s">
        <v>80</v>
      </c>
      <c r="L2817" s="45">
        <v>100</v>
      </c>
      <c r="M2817" s="45" t="s">
        <v>67</v>
      </c>
      <c r="N2817" s="45">
        <v>1</v>
      </c>
      <c r="O2817" s="45" t="s">
        <v>50</v>
      </c>
      <c r="P2817" s="45">
        <v>0</v>
      </c>
      <c r="Q2817" s="45" t="s">
        <v>85</v>
      </c>
      <c r="R2817" s="45" t="s">
        <v>135</v>
      </c>
      <c r="S2817" s="45" t="s">
        <v>89</v>
      </c>
    </row>
    <row r="2818" spans="1:19" ht="60" x14ac:dyDescent="0.25">
      <c r="A2818" s="45" t="s">
        <v>224</v>
      </c>
      <c r="B2818" s="45">
        <v>860</v>
      </c>
      <c r="C2818" s="45" t="s">
        <v>73</v>
      </c>
      <c r="D2818" s="45">
        <v>87527</v>
      </c>
      <c r="E2818" s="45" t="s">
        <v>237</v>
      </c>
      <c r="F2818" s="46">
        <v>46028</v>
      </c>
      <c r="G2818" s="46">
        <v>46387</v>
      </c>
      <c r="H2818" s="45">
        <v>20</v>
      </c>
      <c r="I2818" s="45" t="s">
        <v>117</v>
      </c>
      <c r="J2818" s="45" t="s">
        <v>119</v>
      </c>
      <c r="K2818" s="45" t="s">
        <v>80</v>
      </c>
      <c r="L2818" s="45">
        <v>100</v>
      </c>
      <c r="M2818" s="45" t="s">
        <v>67</v>
      </c>
      <c r="N2818" s="45">
        <v>1</v>
      </c>
      <c r="O2818" s="45" t="s">
        <v>51</v>
      </c>
      <c r="P2818" s="45">
        <v>0</v>
      </c>
      <c r="Q2818" s="45" t="s">
        <v>85</v>
      </c>
      <c r="R2818" s="45" t="s">
        <v>135</v>
      </c>
      <c r="S2818" s="45" t="s">
        <v>89</v>
      </c>
    </row>
    <row r="2819" spans="1:19" ht="60" x14ac:dyDescent="0.25">
      <c r="A2819" s="45" t="s">
        <v>224</v>
      </c>
      <c r="B2819" s="45">
        <v>860</v>
      </c>
      <c r="C2819" s="45" t="s">
        <v>73</v>
      </c>
      <c r="D2819" s="45">
        <v>87527</v>
      </c>
      <c r="E2819" s="45" t="s">
        <v>237</v>
      </c>
      <c r="F2819" s="46">
        <v>46028</v>
      </c>
      <c r="G2819" s="46">
        <v>46387</v>
      </c>
      <c r="H2819" s="45">
        <v>20</v>
      </c>
      <c r="I2819" s="45" t="s">
        <v>117</v>
      </c>
      <c r="J2819" s="45" t="s">
        <v>119</v>
      </c>
      <c r="K2819" s="45" t="s">
        <v>80</v>
      </c>
      <c r="L2819" s="45">
        <v>100</v>
      </c>
      <c r="M2819" s="45" t="s">
        <v>67</v>
      </c>
      <c r="N2819" s="45">
        <v>1</v>
      </c>
      <c r="O2819" s="45" t="s">
        <v>52</v>
      </c>
      <c r="P2819" s="45">
        <v>0</v>
      </c>
      <c r="Q2819" s="45" t="s">
        <v>85</v>
      </c>
      <c r="R2819" s="45" t="s">
        <v>135</v>
      </c>
      <c r="S2819" s="45" t="s">
        <v>89</v>
      </c>
    </row>
    <row r="2820" spans="1:19" ht="60" x14ac:dyDescent="0.25">
      <c r="A2820" s="45" t="s">
        <v>224</v>
      </c>
      <c r="B2820" s="45">
        <v>860</v>
      </c>
      <c r="C2820" s="45" t="s">
        <v>73</v>
      </c>
      <c r="D2820" s="45">
        <v>87527</v>
      </c>
      <c r="E2820" s="45" t="s">
        <v>237</v>
      </c>
      <c r="F2820" s="46">
        <v>46028</v>
      </c>
      <c r="G2820" s="46">
        <v>46387</v>
      </c>
      <c r="H2820" s="45">
        <v>20</v>
      </c>
      <c r="I2820" s="45" t="s">
        <v>117</v>
      </c>
      <c r="J2820" s="45" t="s">
        <v>119</v>
      </c>
      <c r="K2820" s="45" t="s">
        <v>80</v>
      </c>
      <c r="L2820" s="45">
        <v>100</v>
      </c>
      <c r="M2820" s="45" t="s">
        <v>67</v>
      </c>
      <c r="N2820" s="45">
        <v>1</v>
      </c>
      <c r="O2820" s="45" t="s">
        <v>53</v>
      </c>
      <c r="P2820" s="45">
        <v>0</v>
      </c>
      <c r="Q2820" s="45" t="s">
        <v>85</v>
      </c>
      <c r="R2820" s="45" t="s">
        <v>135</v>
      </c>
      <c r="S2820" s="45" t="s">
        <v>89</v>
      </c>
    </row>
    <row r="2821" spans="1:19" ht="60" x14ac:dyDescent="0.25">
      <c r="A2821" s="45" t="s">
        <v>224</v>
      </c>
      <c r="B2821" s="45">
        <v>860</v>
      </c>
      <c r="C2821" s="45" t="s">
        <v>73</v>
      </c>
      <c r="D2821" s="45">
        <v>87527</v>
      </c>
      <c r="E2821" s="45" t="s">
        <v>237</v>
      </c>
      <c r="F2821" s="46">
        <v>46028</v>
      </c>
      <c r="G2821" s="46">
        <v>46387</v>
      </c>
      <c r="H2821" s="45">
        <v>20</v>
      </c>
      <c r="I2821" s="45" t="s">
        <v>117</v>
      </c>
      <c r="J2821" s="45" t="s">
        <v>119</v>
      </c>
      <c r="K2821" s="45" t="s">
        <v>80</v>
      </c>
      <c r="L2821" s="45">
        <v>100</v>
      </c>
      <c r="M2821" s="45" t="s">
        <v>67</v>
      </c>
      <c r="N2821" s="45">
        <v>1</v>
      </c>
      <c r="O2821" s="45" t="s">
        <v>54</v>
      </c>
      <c r="P2821" s="45">
        <v>0</v>
      </c>
      <c r="Q2821" s="45" t="s">
        <v>85</v>
      </c>
      <c r="R2821" s="45" t="s">
        <v>135</v>
      </c>
      <c r="S2821" s="45" t="s">
        <v>89</v>
      </c>
    </row>
    <row r="2822" spans="1:19" ht="60" x14ac:dyDescent="0.25">
      <c r="A2822" s="45" t="s">
        <v>298</v>
      </c>
      <c r="B2822" s="45">
        <v>520</v>
      </c>
      <c r="C2822" s="45" t="s">
        <v>21</v>
      </c>
      <c r="D2822" s="45">
        <v>87576</v>
      </c>
      <c r="E2822" s="45" t="s">
        <v>425</v>
      </c>
      <c r="F2822" s="46">
        <v>46204</v>
      </c>
      <c r="G2822" s="46">
        <v>46387</v>
      </c>
      <c r="H2822" s="45">
        <v>34</v>
      </c>
      <c r="I2822" s="45"/>
      <c r="J2822" s="45"/>
      <c r="K2822" s="45" t="s">
        <v>60</v>
      </c>
      <c r="L2822" s="45">
        <v>100</v>
      </c>
      <c r="M2822" s="45" t="s">
        <v>67</v>
      </c>
      <c r="N2822" s="45">
        <v>2</v>
      </c>
      <c r="O2822" s="45" t="s">
        <v>49</v>
      </c>
      <c r="P2822" s="45">
        <v>0</v>
      </c>
      <c r="Q2822" s="45" t="s">
        <v>85</v>
      </c>
      <c r="R2822" s="45"/>
      <c r="S2822" s="45" t="s">
        <v>58</v>
      </c>
    </row>
    <row r="2823" spans="1:19" ht="60" x14ac:dyDescent="0.25">
      <c r="A2823" s="45" t="s">
        <v>298</v>
      </c>
      <c r="B2823" s="45">
        <v>520</v>
      </c>
      <c r="C2823" s="45" t="s">
        <v>21</v>
      </c>
      <c r="D2823" s="45">
        <v>87576</v>
      </c>
      <c r="E2823" s="45" t="s">
        <v>425</v>
      </c>
      <c r="F2823" s="46">
        <v>46204</v>
      </c>
      <c r="G2823" s="46">
        <v>46387</v>
      </c>
      <c r="H2823" s="45">
        <v>34</v>
      </c>
      <c r="I2823" s="45"/>
      <c r="J2823" s="45"/>
      <c r="K2823" s="45" t="s">
        <v>60</v>
      </c>
      <c r="L2823" s="45">
        <v>100</v>
      </c>
      <c r="M2823" s="45" t="s">
        <v>67</v>
      </c>
      <c r="N2823" s="45">
        <v>2</v>
      </c>
      <c r="O2823" s="45" t="s">
        <v>49</v>
      </c>
      <c r="P2823" s="45">
        <v>0</v>
      </c>
      <c r="Q2823" s="45" t="s">
        <v>58</v>
      </c>
      <c r="R2823" s="45"/>
      <c r="S2823" s="45" t="s">
        <v>58</v>
      </c>
    </row>
    <row r="2824" spans="1:19" ht="60" x14ac:dyDescent="0.25">
      <c r="A2824" s="45" t="s">
        <v>298</v>
      </c>
      <c r="B2824" s="45">
        <v>520</v>
      </c>
      <c r="C2824" s="45" t="s">
        <v>21</v>
      </c>
      <c r="D2824" s="45">
        <v>87576</v>
      </c>
      <c r="E2824" s="45" t="s">
        <v>425</v>
      </c>
      <c r="F2824" s="46">
        <v>46204</v>
      </c>
      <c r="G2824" s="46">
        <v>46387</v>
      </c>
      <c r="H2824" s="45">
        <v>34</v>
      </c>
      <c r="I2824" s="45"/>
      <c r="J2824" s="45"/>
      <c r="K2824" s="45" t="s">
        <v>60</v>
      </c>
      <c r="L2824" s="45">
        <v>100</v>
      </c>
      <c r="M2824" s="45" t="s">
        <v>67</v>
      </c>
      <c r="N2824" s="45">
        <v>2</v>
      </c>
      <c r="O2824" s="45" t="s">
        <v>50</v>
      </c>
      <c r="P2824" s="45">
        <v>1</v>
      </c>
      <c r="Q2824" s="45" t="s">
        <v>85</v>
      </c>
      <c r="R2824" s="45"/>
      <c r="S2824" s="45" t="s">
        <v>58</v>
      </c>
    </row>
    <row r="2825" spans="1:19" ht="60" x14ac:dyDescent="0.25">
      <c r="A2825" s="45" t="s">
        <v>298</v>
      </c>
      <c r="B2825" s="45">
        <v>520</v>
      </c>
      <c r="C2825" s="45" t="s">
        <v>21</v>
      </c>
      <c r="D2825" s="45">
        <v>87576</v>
      </c>
      <c r="E2825" s="45" t="s">
        <v>425</v>
      </c>
      <c r="F2825" s="46">
        <v>46204</v>
      </c>
      <c r="G2825" s="46">
        <v>46387</v>
      </c>
      <c r="H2825" s="45">
        <v>34</v>
      </c>
      <c r="I2825" s="45"/>
      <c r="J2825" s="45"/>
      <c r="K2825" s="45" t="s">
        <v>60</v>
      </c>
      <c r="L2825" s="45">
        <v>100</v>
      </c>
      <c r="M2825" s="45" t="s">
        <v>67</v>
      </c>
      <c r="N2825" s="45">
        <v>2</v>
      </c>
      <c r="O2825" s="45" t="s">
        <v>50</v>
      </c>
      <c r="P2825" s="45">
        <v>1</v>
      </c>
      <c r="Q2825" s="45" t="s">
        <v>58</v>
      </c>
      <c r="R2825" s="45"/>
      <c r="S2825" s="45" t="s">
        <v>58</v>
      </c>
    </row>
    <row r="2826" spans="1:19" ht="60" x14ac:dyDescent="0.25">
      <c r="A2826" s="45" t="s">
        <v>298</v>
      </c>
      <c r="B2826" s="45">
        <v>520</v>
      </c>
      <c r="C2826" s="45" t="s">
        <v>21</v>
      </c>
      <c r="D2826" s="45">
        <v>87576</v>
      </c>
      <c r="E2826" s="45" t="s">
        <v>425</v>
      </c>
      <c r="F2826" s="46">
        <v>46204</v>
      </c>
      <c r="G2826" s="46">
        <v>46387</v>
      </c>
      <c r="H2826" s="45">
        <v>34</v>
      </c>
      <c r="I2826" s="45"/>
      <c r="J2826" s="45"/>
      <c r="K2826" s="45" t="s">
        <v>60</v>
      </c>
      <c r="L2826" s="45">
        <v>100</v>
      </c>
      <c r="M2826" s="45" t="s">
        <v>67</v>
      </c>
      <c r="N2826" s="45">
        <v>2</v>
      </c>
      <c r="O2826" s="45" t="s">
        <v>51</v>
      </c>
      <c r="P2826" s="45">
        <v>0</v>
      </c>
      <c r="Q2826" s="45" t="s">
        <v>85</v>
      </c>
      <c r="R2826" s="45"/>
      <c r="S2826" s="45" t="s">
        <v>58</v>
      </c>
    </row>
    <row r="2827" spans="1:19" ht="60" x14ac:dyDescent="0.25">
      <c r="A2827" s="45" t="s">
        <v>298</v>
      </c>
      <c r="B2827" s="45">
        <v>520</v>
      </c>
      <c r="C2827" s="45" t="s">
        <v>21</v>
      </c>
      <c r="D2827" s="45">
        <v>87576</v>
      </c>
      <c r="E2827" s="45" t="s">
        <v>425</v>
      </c>
      <c r="F2827" s="46">
        <v>46204</v>
      </c>
      <c r="G2827" s="46">
        <v>46387</v>
      </c>
      <c r="H2827" s="45">
        <v>34</v>
      </c>
      <c r="I2827" s="45"/>
      <c r="J2827" s="45"/>
      <c r="K2827" s="45" t="s">
        <v>60</v>
      </c>
      <c r="L2827" s="45">
        <v>100</v>
      </c>
      <c r="M2827" s="45" t="s">
        <v>67</v>
      </c>
      <c r="N2827" s="45">
        <v>2</v>
      </c>
      <c r="O2827" s="45" t="s">
        <v>51</v>
      </c>
      <c r="P2827" s="45">
        <v>0</v>
      </c>
      <c r="Q2827" s="45" t="s">
        <v>58</v>
      </c>
      <c r="R2827" s="45"/>
      <c r="S2827" s="45" t="s">
        <v>58</v>
      </c>
    </row>
    <row r="2828" spans="1:19" ht="60" x14ac:dyDescent="0.25">
      <c r="A2828" s="45" t="s">
        <v>298</v>
      </c>
      <c r="B2828" s="45">
        <v>520</v>
      </c>
      <c r="C2828" s="45" t="s">
        <v>21</v>
      </c>
      <c r="D2828" s="45">
        <v>87576</v>
      </c>
      <c r="E2828" s="45" t="s">
        <v>425</v>
      </c>
      <c r="F2828" s="46">
        <v>46204</v>
      </c>
      <c r="G2828" s="46">
        <v>46387</v>
      </c>
      <c r="H2828" s="45">
        <v>34</v>
      </c>
      <c r="I2828" s="45"/>
      <c r="J2828" s="45"/>
      <c r="K2828" s="45" t="s">
        <v>60</v>
      </c>
      <c r="L2828" s="45">
        <v>100</v>
      </c>
      <c r="M2828" s="45" t="s">
        <v>67</v>
      </c>
      <c r="N2828" s="45">
        <v>2</v>
      </c>
      <c r="O2828" s="45" t="s">
        <v>52</v>
      </c>
      <c r="P2828" s="45">
        <v>0</v>
      </c>
      <c r="Q2828" s="45" t="s">
        <v>85</v>
      </c>
      <c r="R2828" s="45"/>
      <c r="S2828" s="45" t="s">
        <v>58</v>
      </c>
    </row>
    <row r="2829" spans="1:19" ht="60" x14ac:dyDescent="0.25">
      <c r="A2829" s="45" t="s">
        <v>298</v>
      </c>
      <c r="B2829" s="45">
        <v>520</v>
      </c>
      <c r="C2829" s="45" t="s">
        <v>21</v>
      </c>
      <c r="D2829" s="45">
        <v>87576</v>
      </c>
      <c r="E2829" s="45" t="s">
        <v>425</v>
      </c>
      <c r="F2829" s="46">
        <v>46204</v>
      </c>
      <c r="G2829" s="46">
        <v>46387</v>
      </c>
      <c r="H2829" s="45">
        <v>34</v>
      </c>
      <c r="I2829" s="45"/>
      <c r="J2829" s="45"/>
      <c r="K2829" s="45" t="s">
        <v>60</v>
      </c>
      <c r="L2829" s="45">
        <v>100</v>
      </c>
      <c r="M2829" s="45" t="s">
        <v>67</v>
      </c>
      <c r="N2829" s="45">
        <v>2</v>
      </c>
      <c r="O2829" s="45" t="s">
        <v>52</v>
      </c>
      <c r="P2829" s="45">
        <v>0</v>
      </c>
      <c r="Q2829" s="45" t="s">
        <v>58</v>
      </c>
      <c r="R2829" s="45"/>
      <c r="S2829" s="45" t="s">
        <v>58</v>
      </c>
    </row>
    <row r="2830" spans="1:19" ht="60" x14ac:dyDescent="0.25">
      <c r="A2830" s="45" t="s">
        <v>298</v>
      </c>
      <c r="B2830" s="45">
        <v>520</v>
      </c>
      <c r="C2830" s="45" t="s">
        <v>21</v>
      </c>
      <c r="D2830" s="45">
        <v>87576</v>
      </c>
      <c r="E2830" s="45" t="s">
        <v>425</v>
      </c>
      <c r="F2830" s="46">
        <v>46204</v>
      </c>
      <c r="G2830" s="46">
        <v>46387</v>
      </c>
      <c r="H2830" s="45">
        <v>34</v>
      </c>
      <c r="I2830" s="45"/>
      <c r="J2830" s="45"/>
      <c r="K2830" s="45" t="s">
        <v>60</v>
      </c>
      <c r="L2830" s="45">
        <v>100</v>
      </c>
      <c r="M2830" s="45" t="s">
        <v>67</v>
      </c>
      <c r="N2830" s="45">
        <v>2</v>
      </c>
      <c r="O2830" s="45" t="s">
        <v>53</v>
      </c>
      <c r="P2830" s="45">
        <v>0</v>
      </c>
      <c r="Q2830" s="45" t="s">
        <v>85</v>
      </c>
      <c r="R2830" s="45"/>
      <c r="S2830" s="45" t="s">
        <v>58</v>
      </c>
    </row>
    <row r="2831" spans="1:19" ht="60" x14ac:dyDescent="0.25">
      <c r="A2831" s="45" t="s">
        <v>298</v>
      </c>
      <c r="B2831" s="45">
        <v>520</v>
      </c>
      <c r="C2831" s="45" t="s">
        <v>21</v>
      </c>
      <c r="D2831" s="45">
        <v>87576</v>
      </c>
      <c r="E2831" s="45" t="s">
        <v>425</v>
      </c>
      <c r="F2831" s="46">
        <v>46204</v>
      </c>
      <c r="G2831" s="46">
        <v>46387</v>
      </c>
      <c r="H2831" s="45">
        <v>34</v>
      </c>
      <c r="I2831" s="45"/>
      <c r="J2831" s="45"/>
      <c r="K2831" s="45" t="s">
        <v>60</v>
      </c>
      <c r="L2831" s="45">
        <v>100</v>
      </c>
      <c r="M2831" s="45" t="s">
        <v>67</v>
      </c>
      <c r="N2831" s="45">
        <v>2</v>
      </c>
      <c r="O2831" s="45" t="s">
        <v>53</v>
      </c>
      <c r="P2831" s="45">
        <v>0</v>
      </c>
      <c r="Q2831" s="45" t="s">
        <v>58</v>
      </c>
      <c r="R2831" s="45"/>
      <c r="S2831" s="45" t="s">
        <v>58</v>
      </c>
    </row>
    <row r="2832" spans="1:19" ht="60" x14ac:dyDescent="0.25">
      <c r="A2832" s="45" t="s">
        <v>298</v>
      </c>
      <c r="B2832" s="45">
        <v>520</v>
      </c>
      <c r="C2832" s="45" t="s">
        <v>21</v>
      </c>
      <c r="D2832" s="45">
        <v>87576</v>
      </c>
      <c r="E2832" s="45" t="s">
        <v>425</v>
      </c>
      <c r="F2832" s="46">
        <v>46204</v>
      </c>
      <c r="G2832" s="46">
        <v>46387</v>
      </c>
      <c r="H2832" s="45">
        <v>34</v>
      </c>
      <c r="I2832" s="45"/>
      <c r="J2832" s="45"/>
      <c r="K2832" s="45" t="s">
        <v>60</v>
      </c>
      <c r="L2832" s="45">
        <v>100</v>
      </c>
      <c r="M2832" s="45" t="s">
        <v>67</v>
      </c>
      <c r="N2832" s="45">
        <v>2</v>
      </c>
      <c r="O2832" s="45" t="s">
        <v>54</v>
      </c>
      <c r="P2832" s="45">
        <v>1</v>
      </c>
      <c r="Q2832" s="45" t="s">
        <v>85</v>
      </c>
      <c r="R2832" s="45"/>
      <c r="S2832" s="45" t="s">
        <v>58</v>
      </c>
    </row>
    <row r="2833" spans="1:19" ht="60" x14ac:dyDescent="0.25">
      <c r="A2833" s="45" t="s">
        <v>298</v>
      </c>
      <c r="B2833" s="45">
        <v>520</v>
      </c>
      <c r="C2833" s="45" t="s">
        <v>21</v>
      </c>
      <c r="D2833" s="45">
        <v>87576</v>
      </c>
      <c r="E2833" s="45" t="s">
        <v>425</v>
      </c>
      <c r="F2833" s="46">
        <v>46204</v>
      </c>
      <c r="G2833" s="46">
        <v>46387</v>
      </c>
      <c r="H2833" s="45">
        <v>34</v>
      </c>
      <c r="I2833" s="45"/>
      <c r="J2833" s="45"/>
      <c r="K2833" s="45" t="s">
        <v>60</v>
      </c>
      <c r="L2833" s="45">
        <v>100</v>
      </c>
      <c r="M2833" s="45" t="s">
        <v>67</v>
      </c>
      <c r="N2833" s="45">
        <v>2</v>
      </c>
      <c r="O2833" s="45" t="s">
        <v>54</v>
      </c>
      <c r="P2833" s="45">
        <v>1</v>
      </c>
      <c r="Q2833" s="45" t="s">
        <v>58</v>
      </c>
      <c r="R2833" s="45"/>
      <c r="S2833" s="45" t="s">
        <v>58</v>
      </c>
    </row>
    <row r="2834" spans="1:19" ht="60" x14ac:dyDescent="0.25">
      <c r="A2834" s="45" t="s">
        <v>224</v>
      </c>
      <c r="B2834" s="45">
        <v>810</v>
      </c>
      <c r="C2834" s="45" t="s">
        <v>26</v>
      </c>
      <c r="D2834" s="45">
        <v>87554</v>
      </c>
      <c r="E2834" s="45" t="s">
        <v>237</v>
      </c>
      <c r="F2834" s="46">
        <v>46028</v>
      </c>
      <c r="G2834" s="46">
        <v>46387</v>
      </c>
      <c r="H2834" s="45">
        <v>20</v>
      </c>
      <c r="I2834" s="45" t="s">
        <v>117</v>
      </c>
      <c r="J2834" s="45" t="s">
        <v>119</v>
      </c>
      <c r="K2834" s="45" t="s">
        <v>80</v>
      </c>
      <c r="L2834" s="45">
        <v>100</v>
      </c>
      <c r="M2834" s="45" t="s">
        <v>68</v>
      </c>
      <c r="N2834" s="45">
        <v>1</v>
      </c>
      <c r="O2834" s="45" t="s">
        <v>43</v>
      </c>
      <c r="P2834" s="45">
        <v>1</v>
      </c>
      <c r="Q2834" s="45" t="s">
        <v>85</v>
      </c>
      <c r="R2834" s="45" t="s">
        <v>135</v>
      </c>
      <c r="S2834" s="45" t="s">
        <v>89</v>
      </c>
    </row>
    <row r="2835" spans="1:19" ht="60" x14ac:dyDescent="0.25">
      <c r="A2835" s="45" t="s">
        <v>224</v>
      </c>
      <c r="B2835" s="45">
        <v>810</v>
      </c>
      <c r="C2835" s="45" t="s">
        <v>26</v>
      </c>
      <c r="D2835" s="45">
        <v>87554</v>
      </c>
      <c r="E2835" s="45" t="s">
        <v>237</v>
      </c>
      <c r="F2835" s="46">
        <v>46028</v>
      </c>
      <c r="G2835" s="46">
        <v>46387</v>
      </c>
      <c r="H2835" s="45">
        <v>20</v>
      </c>
      <c r="I2835" s="45" t="s">
        <v>117</v>
      </c>
      <c r="J2835" s="45" t="s">
        <v>119</v>
      </c>
      <c r="K2835" s="45" t="s">
        <v>80</v>
      </c>
      <c r="L2835" s="45">
        <v>100</v>
      </c>
      <c r="M2835" s="45" t="s">
        <v>68</v>
      </c>
      <c r="N2835" s="45">
        <v>1</v>
      </c>
      <c r="O2835" s="45" t="s">
        <v>44</v>
      </c>
      <c r="P2835" s="45">
        <v>0</v>
      </c>
      <c r="Q2835" s="45" t="s">
        <v>85</v>
      </c>
      <c r="R2835" s="45" t="s">
        <v>135</v>
      </c>
      <c r="S2835" s="45" t="s">
        <v>89</v>
      </c>
    </row>
    <row r="2836" spans="1:19" ht="60" x14ac:dyDescent="0.25">
      <c r="A2836" s="45" t="s">
        <v>224</v>
      </c>
      <c r="B2836" s="45">
        <v>810</v>
      </c>
      <c r="C2836" s="45" t="s">
        <v>26</v>
      </c>
      <c r="D2836" s="45">
        <v>87554</v>
      </c>
      <c r="E2836" s="45" t="s">
        <v>237</v>
      </c>
      <c r="F2836" s="46">
        <v>46028</v>
      </c>
      <c r="G2836" s="46">
        <v>46387</v>
      </c>
      <c r="H2836" s="45">
        <v>20</v>
      </c>
      <c r="I2836" s="45" t="s">
        <v>117</v>
      </c>
      <c r="J2836" s="45" t="s">
        <v>119</v>
      </c>
      <c r="K2836" s="45" t="s">
        <v>80</v>
      </c>
      <c r="L2836" s="45">
        <v>100</v>
      </c>
      <c r="M2836" s="45" t="s">
        <v>68</v>
      </c>
      <c r="N2836" s="45">
        <v>1</v>
      </c>
      <c r="O2836" s="45" t="s">
        <v>45</v>
      </c>
      <c r="P2836" s="45">
        <v>0</v>
      </c>
      <c r="Q2836" s="45" t="s">
        <v>85</v>
      </c>
      <c r="R2836" s="45" t="s">
        <v>135</v>
      </c>
      <c r="S2836" s="45" t="s">
        <v>89</v>
      </c>
    </row>
    <row r="2837" spans="1:19" ht="60" x14ac:dyDescent="0.25">
      <c r="A2837" s="45" t="s">
        <v>224</v>
      </c>
      <c r="B2837" s="45">
        <v>810</v>
      </c>
      <c r="C2837" s="45" t="s">
        <v>26</v>
      </c>
      <c r="D2837" s="45">
        <v>87554</v>
      </c>
      <c r="E2837" s="45" t="s">
        <v>237</v>
      </c>
      <c r="F2837" s="46">
        <v>46028</v>
      </c>
      <c r="G2837" s="46">
        <v>46387</v>
      </c>
      <c r="H2837" s="45">
        <v>20</v>
      </c>
      <c r="I2837" s="45" t="s">
        <v>117</v>
      </c>
      <c r="J2837" s="45" t="s">
        <v>119</v>
      </c>
      <c r="K2837" s="45" t="s">
        <v>80</v>
      </c>
      <c r="L2837" s="45">
        <v>100</v>
      </c>
      <c r="M2837" s="45" t="s">
        <v>68</v>
      </c>
      <c r="N2837" s="45">
        <v>1</v>
      </c>
      <c r="O2837" s="45" t="s">
        <v>46</v>
      </c>
      <c r="P2837" s="45">
        <v>0</v>
      </c>
      <c r="Q2837" s="45" t="s">
        <v>85</v>
      </c>
      <c r="R2837" s="45" t="s">
        <v>135</v>
      </c>
      <c r="S2837" s="45" t="s">
        <v>89</v>
      </c>
    </row>
    <row r="2838" spans="1:19" ht="60" x14ac:dyDescent="0.25">
      <c r="A2838" s="45" t="s">
        <v>224</v>
      </c>
      <c r="B2838" s="45">
        <v>810</v>
      </c>
      <c r="C2838" s="45" t="s">
        <v>26</v>
      </c>
      <c r="D2838" s="45">
        <v>87554</v>
      </c>
      <c r="E2838" s="45" t="s">
        <v>237</v>
      </c>
      <c r="F2838" s="46">
        <v>46028</v>
      </c>
      <c r="G2838" s="46">
        <v>46387</v>
      </c>
      <c r="H2838" s="45">
        <v>20</v>
      </c>
      <c r="I2838" s="45" t="s">
        <v>117</v>
      </c>
      <c r="J2838" s="45" t="s">
        <v>119</v>
      </c>
      <c r="K2838" s="45" t="s">
        <v>80</v>
      </c>
      <c r="L2838" s="45">
        <v>100</v>
      </c>
      <c r="M2838" s="45" t="s">
        <v>68</v>
      </c>
      <c r="N2838" s="45">
        <v>1</v>
      </c>
      <c r="O2838" s="45" t="s">
        <v>47</v>
      </c>
      <c r="P2838" s="45">
        <v>0</v>
      </c>
      <c r="Q2838" s="45" t="s">
        <v>85</v>
      </c>
      <c r="R2838" s="45" t="s">
        <v>135</v>
      </c>
      <c r="S2838" s="45" t="s">
        <v>89</v>
      </c>
    </row>
    <row r="2839" spans="1:19" ht="60" x14ac:dyDescent="0.25">
      <c r="A2839" s="45" t="s">
        <v>224</v>
      </c>
      <c r="B2839" s="45">
        <v>810</v>
      </c>
      <c r="C2839" s="45" t="s">
        <v>26</v>
      </c>
      <c r="D2839" s="45">
        <v>87554</v>
      </c>
      <c r="E2839" s="45" t="s">
        <v>237</v>
      </c>
      <c r="F2839" s="46">
        <v>46028</v>
      </c>
      <c r="G2839" s="46">
        <v>46387</v>
      </c>
      <c r="H2839" s="45">
        <v>20</v>
      </c>
      <c r="I2839" s="45" t="s">
        <v>117</v>
      </c>
      <c r="J2839" s="45" t="s">
        <v>119</v>
      </c>
      <c r="K2839" s="45" t="s">
        <v>80</v>
      </c>
      <c r="L2839" s="45">
        <v>100</v>
      </c>
      <c r="M2839" s="45" t="s">
        <v>68</v>
      </c>
      <c r="N2839" s="45">
        <v>1</v>
      </c>
      <c r="O2839" s="45" t="s">
        <v>48</v>
      </c>
      <c r="P2839" s="45">
        <v>0</v>
      </c>
      <c r="Q2839" s="45" t="s">
        <v>85</v>
      </c>
      <c r="R2839" s="45" t="s">
        <v>135</v>
      </c>
      <c r="S2839" s="45" t="s">
        <v>89</v>
      </c>
    </row>
    <row r="2840" spans="1:19" ht="60" x14ac:dyDescent="0.25">
      <c r="A2840" s="45" t="s">
        <v>224</v>
      </c>
      <c r="B2840" s="45">
        <v>810</v>
      </c>
      <c r="C2840" s="45" t="s">
        <v>26</v>
      </c>
      <c r="D2840" s="45">
        <v>87554</v>
      </c>
      <c r="E2840" s="45" t="s">
        <v>237</v>
      </c>
      <c r="F2840" s="46">
        <v>46028</v>
      </c>
      <c r="G2840" s="46">
        <v>46387</v>
      </c>
      <c r="H2840" s="45">
        <v>20</v>
      </c>
      <c r="I2840" s="45" t="s">
        <v>117</v>
      </c>
      <c r="J2840" s="45" t="s">
        <v>119</v>
      </c>
      <c r="K2840" s="45" t="s">
        <v>80</v>
      </c>
      <c r="L2840" s="45">
        <v>100</v>
      </c>
      <c r="M2840" s="45" t="s">
        <v>68</v>
      </c>
      <c r="N2840" s="45">
        <v>1</v>
      </c>
      <c r="O2840" s="45" t="s">
        <v>49</v>
      </c>
      <c r="P2840" s="45">
        <v>0</v>
      </c>
      <c r="Q2840" s="45" t="s">
        <v>85</v>
      </c>
      <c r="R2840" s="45" t="s">
        <v>135</v>
      </c>
      <c r="S2840" s="45" t="s">
        <v>89</v>
      </c>
    </row>
    <row r="2841" spans="1:19" ht="60" x14ac:dyDescent="0.25">
      <c r="A2841" s="45" t="s">
        <v>224</v>
      </c>
      <c r="B2841" s="45">
        <v>810</v>
      </c>
      <c r="C2841" s="45" t="s">
        <v>26</v>
      </c>
      <c r="D2841" s="45">
        <v>87554</v>
      </c>
      <c r="E2841" s="45" t="s">
        <v>237</v>
      </c>
      <c r="F2841" s="46">
        <v>46028</v>
      </c>
      <c r="G2841" s="46">
        <v>46387</v>
      </c>
      <c r="H2841" s="45">
        <v>20</v>
      </c>
      <c r="I2841" s="45" t="s">
        <v>117</v>
      </c>
      <c r="J2841" s="45" t="s">
        <v>119</v>
      </c>
      <c r="K2841" s="45" t="s">
        <v>80</v>
      </c>
      <c r="L2841" s="45">
        <v>100</v>
      </c>
      <c r="M2841" s="45" t="s">
        <v>68</v>
      </c>
      <c r="N2841" s="45">
        <v>1</v>
      </c>
      <c r="O2841" s="45" t="s">
        <v>50</v>
      </c>
      <c r="P2841" s="45">
        <v>0</v>
      </c>
      <c r="Q2841" s="45" t="s">
        <v>85</v>
      </c>
      <c r="R2841" s="45" t="s">
        <v>135</v>
      </c>
      <c r="S2841" s="45" t="s">
        <v>89</v>
      </c>
    </row>
    <row r="2842" spans="1:19" ht="60" x14ac:dyDescent="0.25">
      <c r="A2842" s="45" t="s">
        <v>224</v>
      </c>
      <c r="B2842" s="45">
        <v>810</v>
      </c>
      <c r="C2842" s="45" t="s">
        <v>26</v>
      </c>
      <c r="D2842" s="45">
        <v>87554</v>
      </c>
      <c r="E2842" s="45" t="s">
        <v>237</v>
      </c>
      <c r="F2842" s="46">
        <v>46028</v>
      </c>
      <c r="G2842" s="46">
        <v>46387</v>
      </c>
      <c r="H2842" s="45">
        <v>20</v>
      </c>
      <c r="I2842" s="45" t="s">
        <v>117</v>
      </c>
      <c r="J2842" s="45" t="s">
        <v>119</v>
      </c>
      <c r="K2842" s="45" t="s">
        <v>80</v>
      </c>
      <c r="L2842" s="45">
        <v>100</v>
      </c>
      <c r="M2842" s="45" t="s">
        <v>68</v>
      </c>
      <c r="N2842" s="45">
        <v>1</v>
      </c>
      <c r="O2842" s="45" t="s">
        <v>51</v>
      </c>
      <c r="P2842" s="45">
        <v>0</v>
      </c>
      <c r="Q2842" s="45" t="s">
        <v>85</v>
      </c>
      <c r="R2842" s="45" t="s">
        <v>135</v>
      </c>
      <c r="S2842" s="45" t="s">
        <v>89</v>
      </c>
    </row>
    <row r="2843" spans="1:19" ht="60" x14ac:dyDescent="0.25">
      <c r="A2843" s="45" t="s">
        <v>224</v>
      </c>
      <c r="B2843" s="45">
        <v>810</v>
      </c>
      <c r="C2843" s="45" t="s">
        <v>26</v>
      </c>
      <c r="D2843" s="45">
        <v>87554</v>
      </c>
      <c r="E2843" s="45" t="s">
        <v>237</v>
      </c>
      <c r="F2843" s="46">
        <v>46028</v>
      </c>
      <c r="G2843" s="46">
        <v>46387</v>
      </c>
      <c r="H2843" s="45">
        <v>20</v>
      </c>
      <c r="I2843" s="45" t="s">
        <v>117</v>
      </c>
      <c r="J2843" s="45" t="s">
        <v>119</v>
      </c>
      <c r="K2843" s="45" t="s">
        <v>80</v>
      </c>
      <c r="L2843" s="45">
        <v>100</v>
      </c>
      <c r="M2843" s="45" t="s">
        <v>68</v>
      </c>
      <c r="N2843" s="45">
        <v>1</v>
      </c>
      <c r="O2843" s="45" t="s">
        <v>52</v>
      </c>
      <c r="P2843" s="45">
        <v>0</v>
      </c>
      <c r="Q2843" s="45" t="s">
        <v>85</v>
      </c>
      <c r="R2843" s="45" t="s">
        <v>135</v>
      </c>
      <c r="S2843" s="45" t="s">
        <v>89</v>
      </c>
    </row>
    <row r="2844" spans="1:19" ht="60" x14ac:dyDescent="0.25">
      <c r="A2844" s="45" t="s">
        <v>224</v>
      </c>
      <c r="B2844" s="45">
        <v>810</v>
      </c>
      <c r="C2844" s="45" t="s">
        <v>26</v>
      </c>
      <c r="D2844" s="45">
        <v>87554</v>
      </c>
      <c r="E2844" s="45" t="s">
        <v>237</v>
      </c>
      <c r="F2844" s="46">
        <v>46028</v>
      </c>
      <c r="G2844" s="46">
        <v>46387</v>
      </c>
      <c r="H2844" s="45">
        <v>20</v>
      </c>
      <c r="I2844" s="45" t="s">
        <v>117</v>
      </c>
      <c r="J2844" s="45" t="s">
        <v>119</v>
      </c>
      <c r="K2844" s="45" t="s">
        <v>80</v>
      </c>
      <c r="L2844" s="45">
        <v>100</v>
      </c>
      <c r="M2844" s="45" t="s">
        <v>68</v>
      </c>
      <c r="N2844" s="45">
        <v>1</v>
      </c>
      <c r="O2844" s="45" t="s">
        <v>53</v>
      </c>
      <c r="P2844" s="45">
        <v>0</v>
      </c>
      <c r="Q2844" s="45" t="s">
        <v>85</v>
      </c>
      <c r="R2844" s="45" t="s">
        <v>135</v>
      </c>
      <c r="S2844" s="45" t="s">
        <v>89</v>
      </c>
    </row>
    <row r="2845" spans="1:19" ht="60" x14ac:dyDescent="0.25">
      <c r="A2845" s="45" t="s">
        <v>224</v>
      </c>
      <c r="B2845" s="45">
        <v>810</v>
      </c>
      <c r="C2845" s="45" t="s">
        <v>26</v>
      </c>
      <c r="D2845" s="45">
        <v>87554</v>
      </c>
      <c r="E2845" s="45" t="s">
        <v>237</v>
      </c>
      <c r="F2845" s="46">
        <v>46028</v>
      </c>
      <c r="G2845" s="46">
        <v>46387</v>
      </c>
      <c r="H2845" s="45">
        <v>20</v>
      </c>
      <c r="I2845" s="45" t="s">
        <v>117</v>
      </c>
      <c r="J2845" s="45" t="s">
        <v>119</v>
      </c>
      <c r="K2845" s="45" t="s">
        <v>80</v>
      </c>
      <c r="L2845" s="45">
        <v>100</v>
      </c>
      <c r="M2845" s="45" t="s">
        <v>68</v>
      </c>
      <c r="N2845" s="45">
        <v>1</v>
      </c>
      <c r="O2845" s="45" t="s">
        <v>54</v>
      </c>
      <c r="P2845" s="45">
        <v>0</v>
      </c>
      <c r="Q2845" s="45" t="s">
        <v>85</v>
      </c>
      <c r="R2845" s="45" t="s">
        <v>135</v>
      </c>
      <c r="S2845" s="45" t="s">
        <v>89</v>
      </c>
    </row>
    <row r="2846" spans="1:19" ht="90" x14ac:dyDescent="0.25">
      <c r="A2846" s="45" t="s">
        <v>335</v>
      </c>
      <c r="B2846" s="45">
        <v>520</v>
      </c>
      <c r="C2846" s="45" t="s">
        <v>21</v>
      </c>
      <c r="D2846" s="45">
        <v>87586</v>
      </c>
      <c r="E2846" s="45" t="s">
        <v>426</v>
      </c>
      <c r="F2846" s="46">
        <v>46081</v>
      </c>
      <c r="G2846" s="46">
        <v>46387</v>
      </c>
      <c r="H2846" s="45">
        <v>50</v>
      </c>
      <c r="I2846" s="45"/>
      <c r="J2846" s="45"/>
      <c r="K2846" s="45" t="s">
        <v>60</v>
      </c>
      <c r="L2846" s="45">
        <v>100</v>
      </c>
      <c r="M2846" s="45" t="s">
        <v>67</v>
      </c>
      <c r="N2846" s="45">
        <v>6</v>
      </c>
      <c r="O2846" s="45" t="s">
        <v>44</v>
      </c>
      <c r="P2846" s="45">
        <v>1</v>
      </c>
      <c r="Q2846" s="45" t="s">
        <v>58</v>
      </c>
      <c r="R2846" s="45"/>
      <c r="S2846" s="45" t="s">
        <v>105</v>
      </c>
    </row>
    <row r="2847" spans="1:19" ht="90" x14ac:dyDescent="0.25">
      <c r="A2847" s="45" t="s">
        <v>335</v>
      </c>
      <c r="B2847" s="45">
        <v>520</v>
      </c>
      <c r="C2847" s="45" t="s">
        <v>21</v>
      </c>
      <c r="D2847" s="45">
        <v>87586</v>
      </c>
      <c r="E2847" s="45" t="s">
        <v>426</v>
      </c>
      <c r="F2847" s="46">
        <v>46081</v>
      </c>
      <c r="G2847" s="46">
        <v>46387</v>
      </c>
      <c r="H2847" s="45">
        <v>50</v>
      </c>
      <c r="I2847" s="45"/>
      <c r="J2847" s="45"/>
      <c r="K2847" s="45" t="s">
        <v>60</v>
      </c>
      <c r="L2847" s="45">
        <v>100</v>
      </c>
      <c r="M2847" s="45" t="s">
        <v>67</v>
      </c>
      <c r="N2847" s="45">
        <v>6</v>
      </c>
      <c r="O2847" s="45" t="s">
        <v>45</v>
      </c>
      <c r="P2847" s="45">
        <v>0</v>
      </c>
      <c r="Q2847" s="45" t="s">
        <v>58</v>
      </c>
      <c r="R2847" s="45"/>
      <c r="S2847" s="45" t="s">
        <v>105</v>
      </c>
    </row>
    <row r="2848" spans="1:19" ht="90" x14ac:dyDescent="0.25">
      <c r="A2848" s="45" t="s">
        <v>335</v>
      </c>
      <c r="B2848" s="45">
        <v>520</v>
      </c>
      <c r="C2848" s="45" t="s">
        <v>21</v>
      </c>
      <c r="D2848" s="45">
        <v>87586</v>
      </c>
      <c r="E2848" s="45" t="s">
        <v>426</v>
      </c>
      <c r="F2848" s="46">
        <v>46081</v>
      </c>
      <c r="G2848" s="46">
        <v>46387</v>
      </c>
      <c r="H2848" s="45">
        <v>50</v>
      </c>
      <c r="I2848" s="45"/>
      <c r="J2848" s="45"/>
      <c r="K2848" s="45" t="s">
        <v>60</v>
      </c>
      <c r="L2848" s="45">
        <v>100</v>
      </c>
      <c r="M2848" s="45" t="s">
        <v>67</v>
      </c>
      <c r="N2848" s="45">
        <v>6</v>
      </c>
      <c r="O2848" s="45" t="s">
        <v>46</v>
      </c>
      <c r="P2848" s="45">
        <v>1</v>
      </c>
      <c r="Q2848" s="45" t="s">
        <v>58</v>
      </c>
      <c r="R2848" s="45"/>
      <c r="S2848" s="45" t="s">
        <v>105</v>
      </c>
    </row>
    <row r="2849" spans="1:19" ht="90" x14ac:dyDescent="0.25">
      <c r="A2849" s="45" t="s">
        <v>335</v>
      </c>
      <c r="B2849" s="45">
        <v>520</v>
      </c>
      <c r="C2849" s="45" t="s">
        <v>21</v>
      </c>
      <c r="D2849" s="45">
        <v>87586</v>
      </c>
      <c r="E2849" s="45" t="s">
        <v>426</v>
      </c>
      <c r="F2849" s="46">
        <v>46081</v>
      </c>
      <c r="G2849" s="46">
        <v>46387</v>
      </c>
      <c r="H2849" s="45">
        <v>50</v>
      </c>
      <c r="I2849" s="45"/>
      <c r="J2849" s="45"/>
      <c r="K2849" s="45" t="s">
        <v>60</v>
      </c>
      <c r="L2849" s="45">
        <v>100</v>
      </c>
      <c r="M2849" s="45" t="s">
        <v>67</v>
      </c>
      <c r="N2849" s="45">
        <v>6</v>
      </c>
      <c r="O2849" s="45" t="s">
        <v>47</v>
      </c>
      <c r="P2849" s="45">
        <v>0</v>
      </c>
      <c r="Q2849" s="45" t="s">
        <v>58</v>
      </c>
      <c r="R2849" s="45"/>
      <c r="S2849" s="45" t="s">
        <v>105</v>
      </c>
    </row>
    <row r="2850" spans="1:19" ht="90" x14ac:dyDescent="0.25">
      <c r="A2850" s="45" t="s">
        <v>335</v>
      </c>
      <c r="B2850" s="45">
        <v>520</v>
      </c>
      <c r="C2850" s="45" t="s">
        <v>21</v>
      </c>
      <c r="D2850" s="45">
        <v>87586</v>
      </c>
      <c r="E2850" s="45" t="s">
        <v>426</v>
      </c>
      <c r="F2850" s="46">
        <v>46081</v>
      </c>
      <c r="G2850" s="46">
        <v>46387</v>
      </c>
      <c r="H2850" s="45">
        <v>50</v>
      </c>
      <c r="I2850" s="45"/>
      <c r="J2850" s="45"/>
      <c r="K2850" s="45" t="s">
        <v>60</v>
      </c>
      <c r="L2850" s="45">
        <v>100</v>
      </c>
      <c r="M2850" s="45" t="s">
        <v>67</v>
      </c>
      <c r="N2850" s="45">
        <v>6</v>
      </c>
      <c r="O2850" s="45" t="s">
        <v>48</v>
      </c>
      <c r="P2850" s="45">
        <v>1</v>
      </c>
      <c r="Q2850" s="45" t="s">
        <v>58</v>
      </c>
      <c r="R2850" s="45"/>
      <c r="S2850" s="45" t="s">
        <v>105</v>
      </c>
    </row>
    <row r="2851" spans="1:19" ht="90" x14ac:dyDescent="0.25">
      <c r="A2851" s="45" t="s">
        <v>335</v>
      </c>
      <c r="B2851" s="45">
        <v>520</v>
      </c>
      <c r="C2851" s="45" t="s">
        <v>21</v>
      </c>
      <c r="D2851" s="45">
        <v>87586</v>
      </c>
      <c r="E2851" s="45" t="s">
        <v>426</v>
      </c>
      <c r="F2851" s="46">
        <v>46081</v>
      </c>
      <c r="G2851" s="46">
        <v>46387</v>
      </c>
      <c r="H2851" s="45">
        <v>50</v>
      </c>
      <c r="I2851" s="45"/>
      <c r="J2851" s="45"/>
      <c r="K2851" s="45" t="s">
        <v>60</v>
      </c>
      <c r="L2851" s="45">
        <v>100</v>
      </c>
      <c r="M2851" s="45" t="s">
        <v>67</v>
      </c>
      <c r="N2851" s="45">
        <v>6</v>
      </c>
      <c r="O2851" s="45" t="s">
        <v>49</v>
      </c>
      <c r="P2851" s="45">
        <v>0</v>
      </c>
      <c r="Q2851" s="45" t="s">
        <v>58</v>
      </c>
      <c r="R2851" s="45"/>
      <c r="S2851" s="45" t="s">
        <v>105</v>
      </c>
    </row>
    <row r="2852" spans="1:19" ht="90" x14ac:dyDescent="0.25">
      <c r="A2852" s="45" t="s">
        <v>335</v>
      </c>
      <c r="B2852" s="45">
        <v>520</v>
      </c>
      <c r="C2852" s="45" t="s">
        <v>21</v>
      </c>
      <c r="D2852" s="45">
        <v>87586</v>
      </c>
      <c r="E2852" s="45" t="s">
        <v>426</v>
      </c>
      <c r="F2852" s="46">
        <v>46081</v>
      </c>
      <c r="G2852" s="46">
        <v>46387</v>
      </c>
      <c r="H2852" s="45">
        <v>50</v>
      </c>
      <c r="I2852" s="45"/>
      <c r="J2852" s="45"/>
      <c r="K2852" s="45" t="s">
        <v>60</v>
      </c>
      <c r="L2852" s="45">
        <v>100</v>
      </c>
      <c r="M2852" s="45" t="s">
        <v>67</v>
      </c>
      <c r="N2852" s="45">
        <v>6</v>
      </c>
      <c r="O2852" s="45" t="s">
        <v>50</v>
      </c>
      <c r="P2852" s="45">
        <v>1</v>
      </c>
      <c r="Q2852" s="45" t="s">
        <v>58</v>
      </c>
      <c r="R2852" s="45"/>
      <c r="S2852" s="45" t="s">
        <v>105</v>
      </c>
    </row>
    <row r="2853" spans="1:19" ht="90" x14ac:dyDescent="0.25">
      <c r="A2853" s="45" t="s">
        <v>335</v>
      </c>
      <c r="B2853" s="45">
        <v>520</v>
      </c>
      <c r="C2853" s="45" t="s">
        <v>21</v>
      </c>
      <c r="D2853" s="45">
        <v>87586</v>
      </c>
      <c r="E2853" s="45" t="s">
        <v>426</v>
      </c>
      <c r="F2853" s="46">
        <v>46081</v>
      </c>
      <c r="G2853" s="46">
        <v>46387</v>
      </c>
      <c r="H2853" s="45">
        <v>50</v>
      </c>
      <c r="I2853" s="45"/>
      <c r="J2853" s="45"/>
      <c r="K2853" s="45" t="s">
        <v>60</v>
      </c>
      <c r="L2853" s="45">
        <v>100</v>
      </c>
      <c r="M2853" s="45" t="s">
        <v>67</v>
      </c>
      <c r="N2853" s="45">
        <v>6</v>
      </c>
      <c r="O2853" s="45" t="s">
        <v>51</v>
      </c>
      <c r="P2853" s="45">
        <v>0</v>
      </c>
      <c r="Q2853" s="45" t="s">
        <v>58</v>
      </c>
      <c r="R2853" s="45"/>
      <c r="S2853" s="45" t="s">
        <v>105</v>
      </c>
    </row>
    <row r="2854" spans="1:19" ht="90" x14ac:dyDescent="0.25">
      <c r="A2854" s="45" t="s">
        <v>335</v>
      </c>
      <c r="B2854" s="45">
        <v>520</v>
      </c>
      <c r="C2854" s="45" t="s">
        <v>21</v>
      </c>
      <c r="D2854" s="45">
        <v>87586</v>
      </c>
      <c r="E2854" s="45" t="s">
        <v>426</v>
      </c>
      <c r="F2854" s="46">
        <v>46081</v>
      </c>
      <c r="G2854" s="46">
        <v>46387</v>
      </c>
      <c r="H2854" s="45">
        <v>50</v>
      </c>
      <c r="I2854" s="45"/>
      <c r="J2854" s="45"/>
      <c r="K2854" s="45" t="s">
        <v>60</v>
      </c>
      <c r="L2854" s="45">
        <v>100</v>
      </c>
      <c r="M2854" s="45" t="s">
        <v>67</v>
      </c>
      <c r="N2854" s="45">
        <v>6</v>
      </c>
      <c r="O2854" s="45" t="s">
        <v>52</v>
      </c>
      <c r="P2854" s="45">
        <v>1</v>
      </c>
      <c r="Q2854" s="45" t="s">
        <v>58</v>
      </c>
      <c r="R2854" s="45"/>
      <c r="S2854" s="45" t="s">
        <v>105</v>
      </c>
    </row>
    <row r="2855" spans="1:19" ht="90" x14ac:dyDescent="0.25">
      <c r="A2855" s="45" t="s">
        <v>335</v>
      </c>
      <c r="B2855" s="45">
        <v>520</v>
      </c>
      <c r="C2855" s="45" t="s">
        <v>21</v>
      </c>
      <c r="D2855" s="45">
        <v>87586</v>
      </c>
      <c r="E2855" s="45" t="s">
        <v>426</v>
      </c>
      <c r="F2855" s="46">
        <v>46081</v>
      </c>
      <c r="G2855" s="46">
        <v>46387</v>
      </c>
      <c r="H2855" s="45">
        <v>50</v>
      </c>
      <c r="I2855" s="45"/>
      <c r="J2855" s="45"/>
      <c r="K2855" s="45" t="s">
        <v>60</v>
      </c>
      <c r="L2855" s="45">
        <v>100</v>
      </c>
      <c r="M2855" s="45" t="s">
        <v>67</v>
      </c>
      <c r="N2855" s="45">
        <v>6</v>
      </c>
      <c r="O2855" s="45" t="s">
        <v>53</v>
      </c>
      <c r="P2855" s="45">
        <v>0</v>
      </c>
      <c r="Q2855" s="45" t="s">
        <v>58</v>
      </c>
      <c r="R2855" s="45"/>
      <c r="S2855" s="45" t="s">
        <v>105</v>
      </c>
    </row>
    <row r="2856" spans="1:19" ht="90" x14ac:dyDescent="0.25">
      <c r="A2856" s="45" t="s">
        <v>335</v>
      </c>
      <c r="B2856" s="45">
        <v>520</v>
      </c>
      <c r="C2856" s="45" t="s">
        <v>21</v>
      </c>
      <c r="D2856" s="45">
        <v>87586</v>
      </c>
      <c r="E2856" s="45" t="s">
        <v>426</v>
      </c>
      <c r="F2856" s="46">
        <v>46081</v>
      </c>
      <c r="G2856" s="46">
        <v>46387</v>
      </c>
      <c r="H2856" s="45">
        <v>50</v>
      </c>
      <c r="I2856" s="45"/>
      <c r="J2856" s="45"/>
      <c r="K2856" s="45" t="s">
        <v>60</v>
      </c>
      <c r="L2856" s="45">
        <v>100</v>
      </c>
      <c r="M2856" s="45" t="s">
        <v>67</v>
      </c>
      <c r="N2856" s="45">
        <v>6</v>
      </c>
      <c r="O2856" s="45" t="s">
        <v>54</v>
      </c>
      <c r="P2856" s="45">
        <v>1</v>
      </c>
      <c r="Q2856" s="45" t="s">
        <v>58</v>
      </c>
      <c r="R2856" s="45"/>
      <c r="S2856" s="45" t="s">
        <v>105</v>
      </c>
    </row>
    <row r="2857" spans="1:19" ht="45" x14ac:dyDescent="0.25">
      <c r="A2857" s="45" t="s">
        <v>303</v>
      </c>
      <c r="B2857" s="45">
        <v>200</v>
      </c>
      <c r="C2857" s="45" t="s">
        <v>23</v>
      </c>
      <c r="D2857" s="45">
        <v>87557</v>
      </c>
      <c r="E2857" s="45" t="s">
        <v>411</v>
      </c>
      <c r="F2857" s="46">
        <v>46037</v>
      </c>
      <c r="G2857" s="46">
        <v>46142</v>
      </c>
      <c r="H2857" s="45">
        <v>40</v>
      </c>
      <c r="I2857" s="45" t="s">
        <v>116</v>
      </c>
      <c r="J2857" s="45" t="s">
        <v>163</v>
      </c>
      <c r="K2857" s="45" t="s">
        <v>80</v>
      </c>
      <c r="L2857" s="45">
        <v>100</v>
      </c>
      <c r="M2857" s="45" t="s">
        <v>67</v>
      </c>
      <c r="N2857" s="45">
        <v>1</v>
      </c>
      <c r="O2857" s="45" t="s">
        <v>43</v>
      </c>
      <c r="P2857" s="45">
        <v>0</v>
      </c>
      <c r="Q2857" s="45" t="s">
        <v>94</v>
      </c>
      <c r="R2857" s="45" t="s">
        <v>139</v>
      </c>
      <c r="S2857" s="45" t="s">
        <v>86</v>
      </c>
    </row>
    <row r="2858" spans="1:19" ht="45" x14ac:dyDescent="0.25">
      <c r="A2858" s="45" t="s">
        <v>303</v>
      </c>
      <c r="B2858" s="45">
        <v>200</v>
      </c>
      <c r="C2858" s="45" t="s">
        <v>23</v>
      </c>
      <c r="D2858" s="45">
        <v>87557</v>
      </c>
      <c r="E2858" s="45" t="s">
        <v>411</v>
      </c>
      <c r="F2858" s="46">
        <v>46037</v>
      </c>
      <c r="G2858" s="46">
        <v>46142</v>
      </c>
      <c r="H2858" s="45">
        <v>40</v>
      </c>
      <c r="I2858" s="45" t="s">
        <v>116</v>
      </c>
      <c r="J2858" s="45" t="s">
        <v>163</v>
      </c>
      <c r="K2858" s="45" t="s">
        <v>80</v>
      </c>
      <c r="L2858" s="45">
        <v>100</v>
      </c>
      <c r="M2858" s="45" t="s">
        <v>67</v>
      </c>
      <c r="N2858" s="45">
        <v>1</v>
      </c>
      <c r="O2858" s="45" t="s">
        <v>44</v>
      </c>
      <c r="P2858" s="45">
        <v>0</v>
      </c>
      <c r="Q2858" s="45" t="s">
        <v>94</v>
      </c>
      <c r="R2858" s="45" t="s">
        <v>139</v>
      </c>
      <c r="S2858" s="45" t="s">
        <v>86</v>
      </c>
    </row>
    <row r="2859" spans="1:19" ht="45" x14ac:dyDescent="0.25">
      <c r="A2859" s="45" t="s">
        <v>303</v>
      </c>
      <c r="B2859" s="45">
        <v>200</v>
      </c>
      <c r="C2859" s="45" t="s">
        <v>23</v>
      </c>
      <c r="D2859" s="45">
        <v>87557</v>
      </c>
      <c r="E2859" s="45" t="s">
        <v>411</v>
      </c>
      <c r="F2859" s="46">
        <v>46037</v>
      </c>
      <c r="G2859" s="46">
        <v>46142</v>
      </c>
      <c r="H2859" s="45">
        <v>40</v>
      </c>
      <c r="I2859" s="45" t="s">
        <v>116</v>
      </c>
      <c r="J2859" s="45" t="s">
        <v>163</v>
      </c>
      <c r="K2859" s="45" t="s">
        <v>80</v>
      </c>
      <c r="L2859" s="45">
        <v>100</v>
      </c>
      <c r="M2859" s="45" t="s">
        <v>67</v>
      </c>
      <c r="N2859" s="45">
        <v>1</v>
      </c>
      <c r="O2859" s="45" t="s">
        <v>45</v>
      </c>
      <c r="P2859" s="45">
        <v>0</v>
      </c>
      <c r="Q2859" s="45" t="s">
        <v>94</v>
      </c>
      <c r="R2859" s="45" t="s">
        <v>139</v>
      </c>
      <c r="S2859" s="45" t="s">
        <v>86</v>
      </c>
    </row>
    <row r="2860" spans="1:19" ht="45" x14ac:dyDescent="0.25">
      <c r="A2860" s="45" t="s">
        <v>303</v>
      </c>
      <c r="B2860" s="45">
        <v>200</v>
      </c>
      <c r="C2860" s="45" t="s">
        <v>23</v>
      </c>
      <c r="D2860" s="45">
        <v>87557</v>
      </c>
      <c r="E2860" s="45" t="s">
        <v>411</v>
      </c>
      <c r="F2860" s="46">
        <v>46037</v>
      </c>
      <c r="G2860" s="46">
        <v>46142</v>
      </c>
      <c r="H2860" s="45">
        <v>40</v>
      </c>
      <c r="I2860" s="45" t="s">
        <v>116</v>
      </c>
      <c r="J2860" s="45" t="s">
        <v>163</v>
      </c>
      <c r="K2860" s="45" t="s">
        <v>80</v>
      </c>
      <c r="L2860" s="45">
        <v>100</v>
      </c>
      <c r="M2860" s="45" t="s">
        <v>67</v>
      </c>
      <c r="N2860" s="45">
        <v>1</v>
      </c>
      <c r="O2860" s="45" t="s">
        <v>46</v>
      </c>
      <c r="P2860" s="45">
        <v>1</v>
      </c>
      <c r="Q2860" s="45" t="s">
        <v>94</v>
      </c>
      <c r="R2860" s="45" t="s">
        <v>139</v>
      </c>
      <c r="S2860" s="45" t="s">
        <v>86</v>
      </c>
    </row>
    <row r="2861" spans="1:19" ht="105" x14ac:dyDescent="0.25">
      <c r="A2861" s="45" t="s">
        <v>305</v>
      </c>
      <c r="B2861" s="45">
        <v>200</v>
      </c>
      <c r="C2861" s="45" t="s">
        <v>23</v>
      </c>
      <c r="D2861" s="45">
        <v>87662</v>
      </c>
      <c r="E2861" s="45" t="s">
        <v>412</v>
      </c>
      <c r="F2861" s="46">
        <v>46037</v>
      </c>
      <c r="G2861" s="46">
        <v>46325</v>
      </c>
      <c r="H2861" s="45">
        <v>50</v>
      </c>
      <c r="I2861" s="45" t="s">
        <v>120</v>
      </c>
      <c r="J2861" s="45" t="s">
        <v>121</v>
      </c>
      <c r="K2861" s="45" t="s">
        <v>80</v>
      </c>
      <c r="L2861" s="45">
        <v>100</v>
      </c>
      <c r="M2861" s="45" t="s">
        <v>67</v>
      </c>
      <c r="N2861" s="45">
        <v>2</v>
      </c>
      <c r="O2861" s="45" t="s">
        <v>43</v>
      </c>
      <c r="P2861" s="45">
        <v>0</v>
      </c>
      <c r="Q2861" s="45"/>
      <c r="R2861" s="45" t="s">
        <v>139</v>
      </c>
      <c r="S2861" s="45"/>
    </row>
    <row r="2862" spans="1:19" ht="105" x14ac:dyDescent="0.25">
      <c r="A2862" s="45" t="s">
        <v>305</v>
      </c>
      <c r="B2862" s="45">
        <v>200</v>
      </c>
      <c r="C2862" s="45" t="s">
        <v>23</v>
      </c>
      <c r="D2862" s="45">
        <v>87662</v>
      </c>
      <c r="E2862" s="45" t="s">
        <v>412</v>
      </c>
      <c r="F2862" s="46">
        <v>46037</v>
      </c>
      <c r="G2862" s="46">
        <v>46325</v>
      </c>
      <c r="H2862" s="45">
        <v>50</v>
      </c>
      <c r="I2862" s="45" t="s">
        <v>120</v>
      </c>
      <c r="J2862" s="45" t="s">
        <v>121</v>
      </c>
      <c r="K2862" s="45" t="s">
        <v>80</v>
      </c>
      <c r="L2862" s="45">
        <v>100</v>
      </c>
      <c r="M2862" s="45" t="s">
        <v>67</v>
      </c>
      <c r="N2862" s="45">
        <v>2</v>
      </c>
      <c r="O2862" s="45" t="s">
        <v>44</v>
      </c>
      <c r="P2862" s="45">
        <v>0</v>
      </c>
      <c r="Q2862" s="45"/>
      <c r="R2862" s="45" t="s">
        <v>139</v>
      </c>
      <c r="S2862" s="45"/>
    </row>
    <row r="2863" spans="1:19" ht="105" x14ac:dyDescent="0.25">
      <c r="A2863" s="45" t="s">
        <v>305</v>
      </c>
      <c r="B2863" s="45">
        <v>200</v>
      </c>
      <c r="C2863" s="45" t="s">
        <v>23</v>
      </c>
      <c r="D2863" s="45">
        <v>87662</v>
      </c>
      <c r="E2863" s="45" t="s">
        <v>412</v>
      </c>
      <c r="F2863" s="46">
        <v>46037</v>
      </c>
      <c r="G2863" s="46">
        <v>46325</v>
      </c>
      <c r="H2863" s="45">
        <v>50</v>
      </c>
      <c r="I2863" s="45" t="s">
        <v>120</v>
      </c>
      <c r="J2863" s="45" t="s">
        <v>121</v>
      </c>
      <c r="K2863" s="45" t="s">
        <v>80</v>
      </c>
      <c r="L2863" s="45">
        <v>100</v>
      </c>
      <c r="M2863" s="45" t="s">
        <v>67</v>
      </c>
      <c r="N2863" s="45">
        <v>2</v>
      </c>
      <c r="O2863" s="45" t="s">
        <v>45</v>
      </c>
      <c r="P2863" s="45">
        <v>0</v>
      </c>
      <c r="Q2863" s="45"/>
      <c r="R2863" s="45" t="s">
        <v>139</v>
      </c>
      <c r="S2863" s="45"/>
    </row>
    <row r="2864" spans="1:19" ht="105" x14ac:dyDescent="0.25">
      <c r="A2864" s="45" t="s">
        <v>305</v>
      </c>
      <c r="B2864" s="45">
        <v>200</v>
      </c>
      <c r="C2864" s="45" t="s">
        <v>23</v>
      </c>
      <c r="D2864" s="45">
        <v>87662</v>
      </c>
      <c r="E2864" s="45" t="s">
        <v>412</v>
      </c>
      <c r="F2864" s="46">
        <v>46037</v>
      </c>
      <c r="G2864" s="46">
        <v>46325</v>
      </c>
      <c r="H2864" s="45">
        <v>50</v>
      </c>
      <c r="I2864" s="45" t="s">
        <v>120</v>
      </c>
      <c r="J2864" s="45" t="s">
        <v>121</v>
      </c>
      <c r="K2864" s="45" t="s">
        <v>80</v>
      </c>
      <c r="L2864" s="45">
        <v>100</v>
      </c>
      <c r="M2864" s="45" t="s">
        <v>67</v>
      </c>
      <c r="N2864" s="45">
        <v>2</v>
      </c>
      <c r="O2864" s="45" t="s">
        <v>46</v>
      </c>
      <c r="P2864" s="45">
        <v>0</v>
      </c>
      <c r="Q2864" s="45"/>
      <c r="R2864" s="45" t="s">
        <v>139</v>
      </c>
      <c r="S2864" s="45"/>
    </row>
    <row r="2865" spans="1:19" ht="105" x14ac:dyDescent="0.25">
      <c r="A2865" s="45" t="s">
        <v>305</v>
      </c>
      <c r="B2865" s="45">
        <v>200</v>
      </c>
      <c r="C2865" s="45" t="s">
        <v>23</v>
      </c>
      <c r="D2865" s="45">
        <v>87662</v>
      </c>
      <c r="E2865" s="45" t="s">
        <v>412</v>
      </c>
      <c r="F2865" s="46">
        <v>46037</v>
      </c>
      <c r="G2865" s="46">
        <v>46325</v>
      </c>
      <c r="H2865" s="45">
        <v>50</v>
      </c>
      <c r="I2865" s="45" t="s">
        <v>120</v>
      </c>
      <c r="J2865" s="45" t="s">
        <v>121</v>
      </c>
      <c r="K2865" s="45" t="s">
        <v>80</v>
      </c>
      <c r="L2865" s="45">
        <v>100</v>
      </c>
      <c r="M2865" s="45" t="s">
        <v>67</v>
      </c>
      <c r="N2865" s="45">
        <v>2</v>
      </c>
      <c r="O2865" s="45" t="s">
        <v>47</v>
      </c>
      <c r="P2865" s="45">
        <v>0</v>
      </c>
      <c r="Q2865" s="45"/>
      <c r="R2865" s="45" t="s">
        <v>139</v>
      </c>
      <c r="S2865" s="45"/>
    </row>
    <row r="2866" spans="1:19" ht="105" x14ac:dyDescent="0.25">
      <c r="A2866" s="45" t="s">
        <v>305</v>
      </c>
      <c r="B2866" s="45">
        <v>200</v>
      </c>
      <c r="C2866" s="45" t="s">
        <v>23</v>
      </c>
      <c r="D2866" s="45">
        <v>87662</v>
      </c>
      <c r="E2866" s="45" t="s">
        <v>412</v>
      </c>
      <c r="F2866" s="46">
        <v>46037</v>
      </c>
      <c r="G2866" s="46">
        <v>46325</v>
      </c>
      <c r="H2866" s="45">
        <v>50</v>
      </c>
      <c r="I2866" s="45" t="s">
        <v>120</v>
      </c>
      <c r="J2866" s="45" t="s">
        <v>121</v>
      </c>
      <c r="K2866" s="45" t="s">
        <v>80</v>
      </c>
      <c r="L2866" s="45">
        <v>100</v>
      </c>
      <c r="M2866" s="45" t="s">
        <v>67</v>
      </c>
      <c r="N2866" s="45">
        <v>2</v>
      </c>
      <c r="O2866" s="45" t="s">
        <v>48</v>
      </c>
      <c r="P2866" s="45">
        <v>1</v>
      </c>
      <c r="Q2866" s="45"/>
      <c r="R2866" s="45" t="s">
        <v>139</v>
      </c>
      <c r="S2866" s="45"/>
    </row>
    <row r="2867" spans="1:19" ht="105" x14ac:dyDescent="0.25">
      <c r="A2867" s="45" t="s">
        <v>305</v>
      </c>
      <c r="B2867" s="45">
        <v>200</v>
      </c>
      <c r="C2867" s="45" t="s">
        <v>23</v>
      </c>
      <c r="D2867" s="45">
        <v>87662</v>
      </c>
      <c r="E2867" s="45" t="s">
        <v>412</v>
      </c>
      <c r="F2867" s="46">
        <v>46037</v>
      </c>
      <c r="G2867" s="46">
        <v>46325</v>
      </c>
      <c r="H2867" s="45">
        <v>50</v>
      </c>
      <c r="I2867" s="45" t="s">
        <v>120</v>
      </c>
      <c r="J2867" s="45" t="s">
        <v>121</v>
      </c>
      <c r="K2867" s="45" t="s">
        <v>80</v>
      </c>
      <c r="L2867" s="45">
        <v>100</v>
      </c>
      <c r="M2867" s="45" t="s">
        <v>67</v>
      </c>
      <c r="N2867" s="45">
        <v>2</v>
      </c>
      <c r="O2867" s="45" t="s">
        <v>49</v>
      </c>
      <c r="P2867" s="45">
        <v>0</v>
      </c>
      <c r="Q2867" s="45"/>
      <c r="R2867" s="45" t="s">
        <v>139</v>
      </c>
      <c r="S2867" s="45"/>
    </row>
    <row r="2868" spans="1:19" ht="75" x14ac:dyDescent="0.25">
      <c r="A2868" s="45" t="s">
        <v>154</v>
      </c>
      <c r="B2868" s="45">
        <v>160</v>
      </c>
      <c r="C2868" s="45" t="s">
        <v>63</v>
      </c>
      <c r="D2868" s="45">
        <v>87625</v>
      </c>
      <c r="E2868" s="45" t="s">
        <v>479</v>
      </c>
      <c r="F2868" s="46">
        <v>46023</v>
      </c>
      <c r="G2868" s="46">
        <v>46387</v>
      </c>
      <c r="H2868" s="45">
        <v>35</v>
      </c>
      <c r="I2868" s="45" t="s">
        <v>156</v>
      </c>
      <c r="J2868" s="45" t="s">
        <v>157</v>
      </c>
      <c r="K2868" s="45" t="s">
        <v>80</v>
      </c>
      <c r="L2868" s="45">
        <v>100</v>
      </c>
      <c r="M2868" s="45" t="s">
        <v>67</v>
      </c>
      <c r="N2868" s="45">
        <v>3</v>
      </c>
      <c r="O2868" s="45" t="s">
        <v>53</v>
      </c>
      <c r="P2868" s="45">
        <v>0</v>
      </c>
      <c r="Q2868" s="45" t="s">
        <v>95</v>
      </c>
      <c r="R2868" s="45" t="s">
        <v>158</v>
      </c>
      <c r="S2868" s="45" t="s">
        <v>91</v>
      </c>
    </row>
    <row r="2869" spans="1:19" ht="75" x14ac:dyDescent="0.25">
      <c r="A2869" s="45" t="s">
        <v>154</v>
      </c>
      <c r="B2869" s="45">
        <v>160</v>
      </c>
      <c r="C2869" s="45" t="s">
        <v>63</v>
      </c>
      <c r="D2869" s="45">
        <v>87625</v>
      </c>
      <c r="E2869" s="45" t="s">
        <v>479</v>
      </c>
      <c r="F2869" s="46">
        <v>46023</v>
      </c>
      <c r="G2869" s="46">
        <v>46387</v>
      </c>
      <c r="H2869" s="45">
        <v>35</v>
      </c>
      <c r="I2869" s="45" t="s">
        <v>156</v>
      </c>
      <c r="J2869" s="45" t="s">
        <v>157</v>
      </c>
      <c r="K2869" s="45" t="s">
        <v>80</v>
      </c>
      <c r="L2869" s="45">
        <v>100</v>
      </c>
      <c r="M2869" s="45" t="s">
        <v>67</v>
      </c>
      <c r="N2869" s="45">
        <v>3</v>
      </c>
      <c r="O2869" s="45" t="s">
        <v>54</v>
      </c>
      <c r="P2869" s="45">
        <v>2</v>
      </c>
      <c r="Q2869" s="45" t="s">
        <v>95</v>
      </c>
      <c r="R2869" s="45" t="s">
        <v>158</v>
      </c>
      <c r="S2869" s="45" t="s">
        <v>91</v>
      </c>
    </row>
    <row r="2870" spans="1:19" ht="75" x14ac:dyDescent="0.25">
      <c r="A2870" s="45" t="s">
        <v>357</v>
      </c>
      <c r="B2870" s="45">
        <v>160</v>
      </c>
      <c r="C2870" s="45" t="s">
        <v>63</v>
      </c>
      <c r="D2870" s="45">
        <v>87641</v>
      </c>
      <c r="E2870" s="45" t="s">
        <v>414</v>
      </c>
      <c r="F2870" s="46">
        <v>46023</v>
      </c>
      <c r="G2870" s="46">
        <v>46203</v>
      </c>
      <c r="H2870" s="45">
        <v>20</v>
      </c>
      <c r="I2870" s="45" t="s">
        <v>156</v>
      </c>
      <c r="J2870" s="45" t="s">
        <v>157</v>
      </c>
      <c r="K2870" s="45" t="s">
        <v>80</v>
      </c>
      <c r="L2870" s="45">
        <v>100</v>
      </c>
      <c r="M2870" s="45" t="s">
        <v>67</v>
      </c>
      <c r="N2870" s="45">
        <v>1</v>
      </c>
      <c r="O2870" s="45" t="s">
        <v>43</v>
      </c>
      <c r="P2870" s="45">
        <v>0</v>
      </c>
      <c r="Q2870" s="45" t="s">
        <v>96</v>
      </c>
      <c r="R2870" s="45" t="s">
        <v>158</v>
      </c>
      <c r="S2870" s="45" t="s">
        <v>91</v>
      </c>
    </row>
    <row r="2871" spans="1:19" ht="75" x14ac:dyDescent="0.25">
      <c r="A2871" s="45" t="s">
        <v>357</v>
      </c>
      <c r="B2871" s="45">
        <v>160</v>
      </c>
      <c r="C2871" s="45" t="s">
        <v>63</v>
      </c>
      <c r="D2871" s="45">
        <v>87641</v>
      </c>
      <c r="E2871" s="45" t="s">
        <v>414</v>
      </c>
      <c r="F2871" s="46">
        <v>46023</v>
      </c>
      <c r="G2871" s="46">
        <v>46203</v>
      </c>
      <c r="H2871" s="45">
        <v>20</v>
      </c>
      <c r="I2871" s="45" t="s">
        <v>156</v>
      </c>
      <c r="J2871" s="45" t="s">
        <v>157</v>
      </c>
      <c r="K2871" s="45" t="s">
        <v>80</v>
      </c>
      <c r="L2871" s="45">
        <v>100</v>
      </c>
      <c r="M2871" s="45" t="s">
        <v>67</v>
      </c>
      <c r="N2871" s="45">
        <v>1</v>
      </c>
      <c r="O2871" s="45" t="s">
        <v>44</v>
      </c>
      <c r="P2871" s="45">
        <v>0</v>
      </c>
      <c r="Q2871" s="45" t="s">
        <v>96</v>
      </c>
      <c r="R2871" s="45" t="s">
        <v>158</v>
      </c>
      <c r="S2871" s="45" t="s">
        <v>91</v>
      </c>
    </row>
    <row r="2872" spans="1:19" ht="75" x14ac:dyDescent="0.25">
      <c r="A2872" s="45" t="s">
        <v>357</v>
      </c>
      <c r="B2872" s="45">
        <v>160</v>
      </c>
      <c r="C2872" s="45" t="s">
        <v>63</v>
      </c>
      <c r="D2872" s="45">
        <v>87641</v>
      </c>
      <c r="E2872" s="45" t="s">
        <v>414</v>
      </c>
      <c r="F2872" s="46">
        <v>46023</v>
      </c>
      <c r="G2872" s="46">
        <v>46203</v>
      </c>
      <c r="H2872" s="45">
        <v>20</v>
      </c>
      <c r="I2872" s="45" t="s">
        <v>156</v>
      </c>
      <c r="J2872" s="45" t="s">
        <v>157</v>
      </c>
      <c r="K2872" s="45" t="s">
        <v>80</v>
      </c>
      <c r="L2872" s="45">
        <v>100</v>
      </c>
      <c r="M2872" s="45" t="s">
        <v>67</v>
      </c>
      <c r="N2872" s="45">
        <v>1</v>
      </c>
      <c r="O2872" s="45" t="s">
        <v>45</v>
      </c>
      <c r="P2872" s="45">
        <v>0</v>
      </c>
      <c r="Q2872" s="45" t="s">
        <v>96</v>
      </c>
      <c r="R2872" s="45" t="s">
        <v>158</v>
      </c>
      <c r="S2872" s="45" t="s">
        <v>91</v>
      </c>
    </row>
    <row r="2873" spans="1:19" ht="75" x14ac:dyDescent="0.25">
      <c r="A2873" s="45" t="s">
        <v>357</v>
      </c>
      <c r="B2873" s="45">
        <v>160</v>
      </c>
      <c r="C2873" s="45" t="s">
        <v>63</v>
      </c>
      <c r="D2873" s="45">
        <v>87641</v>
      </c>
      <c r="E2873" s="45" t="s">
        <v>414</v>
      </c>
      <c r="F2873" s="46">
        <v>46023</v>
      </c>
      <c r="G2873" s="46">
        <v>46203</v>
      </c>
      <c r="H2873" s="45">
        <v>20</v>
      </c>
      <c r="I2873" s="45" t="s">
        <v>156</v>
      </c>
      <c r="J2873" s="45" t="s">
        <v>157</v>
      </c>
      <c r="K2873" s="45" t="s">
        <v>80</v>
      </c>
      <c r="L2873" s="45">
        <v>100</v>
      </c>
      <c r="M2873" s="45" t="s">
        <v>67</v>
      </c>
      <c r="N2873" s="45">
        <v>1</v>
      </c>
      <c r="O2873" s="45" t="s">
        <v>46</v>
      </c>
      <c r="P2873" s="45">
        <v>0</v>
      </c>
      <c r="Q2873" s="45" t="s">
        <v>96</v>
      </c>
      <c r="R2873" s="45" t="s">
        <v>158</v>
      </c>
      <c r="S2873" s="45" t="s">
        <v>91</v>
      </c>
    </row>
    <row r="2874" spans="1:19" ht="75" x14ac:dyDescent="0.25">
      <c r="A2874" s="45" t="s">
        <v>357</v>
      </c>
      <c r="B2874" s="45">
        <v>160</v>
      </c>
      <c r="C2874" s="45" t="s">
        <v>63</v>
      </c>
      <c r="D2874" s="45">
        <v>87641</v>
      </c>
      <c r="E2874" s="45" t="s">
        <v>414</v>
      </c>
      <c r="F2874" s="46">
        <v>46023</v>
      </c>
      <c r="G2874" s="46">
        <v>46203</v>
      </c>
      <c r="H2874" s="45">
        <v>20</v>
      </c>
      <c r="I2874" s="45" t="s">
        <v>156</v>
      </c>
      <c r="J2874" s="45" t="s">
        <v>157</v>
      </c>
      <c r="K2874" s="45" t="s">
        <v>80</v>
      </c>
      <c r="L2874" s="45">
        <v>100</v>
      </c>
      <c r="M2874" s="45" t="s">
        <v>67</v>
      </c>
      <c r="N2874" s="45">
        <v>1</v>
      </c>
      <c r="O2874" s="45" t="s">
        <v>47</v>
      </c>
      <c r="P2874" s="45">
        <v>0</v>
      </c>
      <c r="Q2874" s="45" t="s">
        <v>96</v>
      </c>
      <c r="R2874" s="45" t="s">
        <v>158</v>
      </c>
      <c r="S2874" s="45" t="s">
        <v>91</v>
      </c>
    </row>
    <row r="2875" spans="1:19" ht="75" x14ac:dyDescent="0.25">
      <c r="A2875" s="45" t="s">
        <v>357</v>
      </c>
      <c r="B2875" s="45">
        <v>160</v>
      </c>
      <c r="C2875" s="45" t="s">
        <v>63</v>
      </c>
      <c r="D2875" s="45">
        <v>87641</v>
      </c>
      <c r="E2875" s="45" t="s">
        <v>414</v>
      </c>
      <c r="F2875" s="46">
        <v>46023</v>
      </c>
      <c r="G2875" s="46">
        <v>46203</v>
      </c>
      <c r="H2875" s="45">
        <v>20</v>
      </c>
      <c r="I2875" s="45" t="s">
        <v>156</v>
      </c>
      <c r="J2875" s="45" t="s">
        <v>157</v>
      </c>
      <c r="K2875" s="45" t="s">
        <v>80</v>
      </c>
      <c r="L2875" s="45">
        <v>100</v>
      </c>
      <c r="M2875" s="45" t="s">
        <v>67</v>
      </c>
      <c r="N2875" s="45">
        <v>1</v>
      </c>
      <c r="O2875" s="45" t="s">
        <v>48</v>
      </c>
      <c r="P2875" s="45">
        <v>1</v>
      </c>
      <c r="Q2875" s="45" t="s">
        <v>96</v>
      </c>
      <c r="R2875" s="45" t="s">
        <v>158</v>
      </c>
      <c r="S2875" s="45" t="s">
        <v>91</v>
      </c>
    </row>
    <row r="2876" spans="1:19" ht="45" x14ac:dyDescent="0.25">
      <c r="A2876" s="45" t="s">
        <v>382</v>
      </c>
      <c r="B2876" s="45">
        <v>120</v>
      </c>
      <c r="C2876" s="45" t="s">
        <v>62</v>
      </c>
      <c r="D2876" s="45">
        <v>87614</v>
      </c>
      <c r="E2876" s="45" t="s">
        <v>480</v>
      </c>
      <c r="F2876" s="46">
        <v>46082</v>
      </c>
      <c r="G2876" s="46">
        <v>46387</v>
      </c>
      <c r="H2876" s="45">
        <v>70</v>
      </c>
      <c r="I2876" s="45"/>
      <c r="J2876" s="45"/>
      <c r="K2876" s="45" t="s">
        <v>60</v>
      </c>
      <c r="L2876" s="45">
        <v>100</v>
      </c>
      <c r="M2876" s="45" t="s">
        <v>67</v>
      </c>
      <c r="N2876" s="45">
        <v>3</v>
      </c>
      <c r="O2876" s="45" t="s">
        <v>45</v>
      </c>
      <c r="P2876" s="45">
        <v>0</v>
      </c>
      <c r="Q2876" s="45" t="s">
        <v>96</v>
      </c>
      <c r="R2876" s="45"/>
      <c r="S2876" s="45" t="s">
        <v>93</v>
      </c>
    </row>
    <row r="2877" spans="1:19" ht="45" x14ac:dyDescent="0.25">
      <c r="A2877" s="45" t="s">
        <v>382</v>
      </c>
      <c r="B2877" s="45">
        <v>120</v>
      </c>
      <c r="C2877" s="45" t="s">
        <v>62</v>
      </c>
      <c r="D2877" s="45">
        <v>87614</v>
      </c>
      <c r="E2877" s="45" t="s">
        <v>480</v>
      </c>
      <c r="F2877" s="46">
        <v>46082</v>
      </c>
      <c r="G2877" s="46">
        <v>46387</v>
      </c>
      <c r="H2877" s="45">
        <v>70</v>
      </c>
      <c r="I2877" s="45"/>
      <c r="J2877" s="45"/>
      <c r="K2877" s="45" t="s">
        <v>60</v>
      </c>
      <c r="L2877" s="45">
        <v>100</v>
      </c>
      <c r="M2877" s="45" t="s">
        <v>67</v>
      </c>
      <c r="N2877" s="45">
        <v>3</v>
      </c>
      <c r="O2877" s="45" t="s">
        <v>46</v>
      </c>
      <c r="P2877" s="45">
        <v>0</v>
      </c>
      <c r="Q2877" s="45" t="s">
        <v>96</v>
      </c>
      <c r="R2877" s="45"/>
      <c r="S2877" s="45" t="s">
        <v>93</v>
      </c>
    </row>
    <row r="2878" spans="1:19" ht="45" x14ac:dyDescent="0.25">
      <c r="A2878" s="45" t="s">
        <v>382</v>
      </c>
      <c r="B2878" s="45">
        <v>120</v>
      </c>
      <c r="C2878" s="45" t="s">
        <v>62</v>
      </c>
      <c r="D2878" s="45">
        <v>87614</v>
      </c>
      <c r="E2878" s="45" t="s">
        <v>480</v>
      </c>
      <c r="F2878" s="46">
        <v>46082</v>
      </c>
      <c r="G2878" s="46">
        <v>46387</v>
      </c>
      <c r="H2878" s="45">
        <v>70</v>
      </c>
      <c r="I2878" s="45"/>
      <c r="J2878" s="45"/>
      <c r="K2878" s="45" t="s">
        <v>60</v>
      </c>
      <c r="L2878" s="45">
        <v>100</v>
      </c>
      <c r="M2878" s="45" t="s">
        <v>67</v>
      </c>
      <c r="N2878" s="45">
        <v>3</v>
      </c>
      <c r="O2878" s="45" t="s">
        <v>47</v>
      </c>
      <c r="P2878" s="45">
        <v>0</v>
      </c>
      <c r="Q2878" s="45" t="s">
        <v>96</v>
      </c>
      <c r="R2878" s="45"/>
      <c r="S2878" s="45" t="s">
        <v>93</v>
      </c>
    </row>
    <row r="2879" spans="1:19" ht="45" x14ac:dyDescent="0.25">
      <c r="A2879" s="45" t="s">
        <v>382</v>
      </c>
      <c r="B2879" s="45">
        <v>120</v>
      </c>
      <c r="C2879" s="45" t="s">
        <v>62</v>
      </c>
      <c r="D2879" s="45">
        <v>87614</v>
      </c>
      <c r="E2879" s="45" t="s">
        <v>480</v>
      </c>
      <c r="F2879" s="46">
        <v>46082</v>
      </c>
      <c r="G2879" s="46">
        <v>46387</v>
      </c>
      <c r="H2879" s="45">
        <v>70</v>
      </c>
      <c r="I2879" s="45"/>
      <c r="J2879" s="45"/>
      <c r="K2879" s="45" t="s">
        <v>60</v>
      </c>
      <c r="L2879" s="45">
        <v>100</v>
      </c>
      <c r="M2879" s="45" t="s">
        <v>67</v>
      </c>
      <c r="N2879" s="45">
        <v>3</v>
      </c>
      <c r="O2879" s="45" t="s">
        <v>48</v>
      </c>
      <c r="P2879" s="45">
        <v>1</v>
      </c>
      <c r="Q2879" s="45" t="s">
        <v>96</v>
      </c>
      <c r="R2879" s="45"/>
      <c r="S2879" s="45" t="s">
        <v>93</v>
      </c>
    </row>
    <row r="2880" spans="1:19" ht="45" x14ac:dyDescent="0.25">
      <c r="A2880" s="45" t="s">
        <v>382</v>
      </c>
      <c r="B2880" s="45">
        <v>120</v>
      </c>
      <c r="C2880" s="45" t="s">
        <v>62</v>
      </c>
      <c r="D2880" s="45">
        <v>87614</v>
      </c>
      <c r="E2880" s="45" t="s">
        <v>480</v>
      </c>
      <c r="F2880" s="46">
        <v>46082</v>
      </c>
      <c r="G2880" s="46">
        <v>46387</v>
      </c>
      <c r="H2880" s="45">
        <v>70</v>
      </c>
      <c r="I2880" s="45"/>
      <c r="J2880" s="45"/>
      <c r="K2880" s="45" t="s">
        <v>60</v>
      </c>
      <c r="L2880" s="45">
        <v>100</v>
      </c>
      <c r="M2880" s="45" t="s">
        <v>67</v>
      </c>
      <c r="N2880" s="45">
        <v>3</v>
      </c>
      <c r="O2880" s="45" t="s">
        <v>49</v>
      </c>
      <c r="P2880" s="45">
        <v>0</v>
      </c>
      <c r="Q2880" s="45" t="s">
        <v>96</v>
      </c>
      <c r="R2880" s="45"/>
      <c r="S2880" s="45" t="s">
        <v>93</v>
      </c>
    </row>
    <row r="2881" spans="1:19" ht="45" x14ac:dyDescent="0.25">
      <c r="A2881" s="45" t="s">
        <v>382</v>
      </c>
      <c r="B2881" s="45">
        <v>120</v>
      </c>
      <c r="C2881" s="45" t="s">
        <v>62</v>
      </c>
      <c r="D2881" s="45">
        <v>87614</v>
      </c>
      <c r="E2881" s="45" t="s">
        <v>480</v>
      </c>
      <c r="F2881" s="46">
        <v>46082</v>
      </c>
      <c r="G2881" s="46">
        <v>46387</v>
      </c>
      <c r="H2881" s="45">
        <v>70</v>
      </c>
      <c r="I2881" s="45"/>
      <c r="J2881" s="45"/>
      <c r="K2881" s="45" t="s">
        <v>60</v>
      </c>
      <c r="L2881" s="45">
        <v>100</v>
      </c>
      <c r="M2881" s="45" t="s">
        <v>67</v>
      </c>
      <c r="N2881" s="45">
        <v>3</v>
      </c>
      <c r="O2881" s="45" t="s">
        <v>50</v>
      </c>
      <c r="P2881" s="45">
        <v>0</v>
      </c>
      <c r="Q2881" s="45" t="s">
        <v>96</v>
      </c>
      <c r="R2881" s="45"/>
      <c r="S2881" s="45" t="s">
        <v>93</v>
      </c>
    </row>
    <row r="2882" spans="1:19" ht="45" x14ac:dyDescent="0.25">
      <c r="A2882" s="45" t="s">
        <v>382</v>
      </c>
      <c r="B2882" s="45">
        <v>120</v>
      </c>
      <c r="C2882" s="45" t="s">
        <v>62</v>
      </c>
      <c r="D2882" s="45">
        <v>87614</v>
      </c>
      <c r="E2882" s="45" t="s">
        <v>480</v>
      </c>
      <c r="F2882" s="46">
        <v>46082</v>
      </c>
      <c r="G2882" s="46">
        <v>46387</v>
      </c>
      <c r="H2882" s="45">
        <v>70</v>
      </c>
      <c r="I2882" s="45"/>
      <c r="J2882" s="45"/>
      <c r="K2882" s="45" t="s">
        <v>60</v>
      </c>
      <c r="L2882" s="45">
        <v>100</v>
      </c>
      <c r="M2882" s="45" t="s">
        <v>67</v>
      </c>
      <c r="N2882" s="45">
        <v>3</v>
      </c>
      <c r="O2882" s="45" t="s">
        <v>51</v>
      </c>
      <c r="P2882" s="45">
        <v>0</v>
      </c>
      <c r="Q2882" s="45" t="s">
        <v>96</v>
      </c>
      <c r="R2882" s="45"/>
      <c r="S2882" s="45" t="s">
        <v>93</v>
      </c>
    </row>
    <row r="2883" spans="1:19" ht="45" x14ac:dyDescent="0.25">
      <c r="A2883" s="45" t="s">
        <v>382</v>
      </c>
      <c r="B2883" s="45">
        <v>120</v>
      </c>
      <c r="C2883" s="45" t="s">
        <v>62</v>
      </c>
      <c r="D2883" s="45">
        <v>87614</v>
      </c>
      <c r="E2883" s="45" t="s">
        <v>480</v>
      </c>
      <c r="F2883" s="46">
        <v>46082</v>
      </c>
      <c r="G2883" s="46">
        <v>46387</v>
      </c>
      <c r="H2883" s="45">
        <v>70</v>
      </c>
      <c r="I2883" s="45"/>
      <c r="J2883" s="45"/>
      <c r="K2883" s="45" t="s">
        <v>60</v>
      </c>
      <c r="L2883" s="45">
        <v>100</v>
      </c>
      <c r="M2883" s="45" t="s">
        <v>67</v>
      </c>
      <c r="N2883" s="45">
        <v>3</v>
      </c>
      <c r="O2883" s="45" t="s">
        <v>52</v>
      </c>
      <c r="P2883" s="45">
        <v>1</v>
      </c>
      <c r="Q2883" s="45" t="s">
        <v>96</v>
      </c>
      <c r="R2883" s="45"/>
      <c r="S2883" s="45" t="s">
        <v>93</v>
      </c>
    </row>
    <row r="2884" spans="1:19" ht="45" x14ac:dyDescent="0.25">
      <c r="A2884" s="45" t="s">
        <v>382</v>
      </c>
      <c r="B2884" s="45">
        <v>120</v>
      </c>
      <c r="C2884" s="45" t="s">
        <v>62</v>
      </c>
      <c r="D2884" s="45">
        <v>87614</v>
      </c>
      <c r="E2884" s="45" t="s">
        <v>480</v>
      </c>
      <c r="F2884" s="46">
        <v>46082</v>
      </c>
      <c r="G2884" s="46">
        <v>46387</v>
      </c>
      <c r="H2884" s="45">
        <v>70</v>
      </c>
      <c r="I2884" s="45"/>
      <c r="J2884" s="45"/>
      <c r="K2884" s="45" t="s">
        <v>60</v>
      </c>
      <c r="L2884" s="45">
        <v>100</v>
      </c>
      <c r="M2884" s="45" t="s">
        <v>67</v>
      </c>
      <c r="N2884" s="45">
        <v>3</v>
      </c>
      <c r="O2884" s="45" t="s">
        <v>53</v>
      </c>
      <c r="P2884" s="45">
        <v>0</v>
      </c>
      <c r="Q2884" s="45" t="s">
        <v>96</v>
      </c>
      <c r="R2884" s="45"/>
      <c r="S2884" s="45" t="s">
        <v>93</v>
      </c>
    </row>
    <row r="2885" spans="1:19" ht="45" x14ac:dyDescent="0.25">
      <c r="A2885" s="45" t="s">
        <v>382</v>
      </c>
      <c r="B2885" s="45">
        <v>120</v>
      </c>
      <c r="C2885" s="45" t="s">
        <v>62</v>
      </c>
      <c r="D2885" s="45">
        <v>87614</v>
      </c>
      <c r="E2885" s="45" t="s">
        <v>480</v>
      </c>
      <c r="F2885" s="46">
        <v>46082</v>
      </c>
      <c r="G2885" s="46">
        <v>46387</v>
      </c>
      <c r="H2885" s="45">
        <v>70</v>
      </c>
      <c r="I2885" s="45"/>
      <c r="J2885" s="45"/>
      <c r="K2885" s="45" t="s">
        <v>60</v>
      </c>
      <c r="L2885" s="45">
        <v>100</v>
      </c>
      <c r="M2885" s="45" t="s">
        <v>67</v>
      </c>
      <c r="N2885" s="45">
        <v>3</v>
      </c>
      <c r="O2885" s="45" t="s">
        <v>54</v>
      </c>
      <c r="P2885" s="45">
        <v>1</v>
      </c>
      <c r="Q2885" s="45" t="s">
        <v>96</v>
      </c>
      <c r="R2885" s="45"/>
      <c r="S2885" s="45" t="s">
        <v>93</v>
      </c>
    </row>
    <row r="2886" spans="1:19" ht="45" x14ac:dyDescent="0.25">
      <c r="A2886" s="45" t="s">
        <v>239</v>
      </c>
      <c r="B2886" s="45">
        <v>103</v>
      </c>
      <c r="C2886" s="45" t="s">
        <v>65</v>
      </c>
      <c r="D2886" s="45">
        <v>87649</v>
      </c>
      <c r="E2886" s="45" t="s">
        <v>415</v>
      </c>
      <c r="F2886" s="46">
        <v>46054</v>
      </c>
      <c r="G2886" s="46">
        <v>46387</v>
      </c>
      <c r="H2886" s="45">
        <v>20</v>
      </c>
      <c r="I2886" s="45"/>
      <c r="J2886" s="45"/>
      <c r="K2886" s="45" t="s">
        <v>60</v>
      </c>
      <c r="L2886" s="45">
        <v>100</v>
      </c>
      <c r="M2886" s="45" t="s">
        <v>67</v>
      </c>
      <c r="N2886" s="45">
        <v>4</v>
      </c>
      <c r="O2886" s="45" t="s">
        <v>44</v>
      </c>
      <c r="P2886" s="45">
        <v>0</v>
      </c>
      <c r="Q2886" s="45" t="s">
        <v>85</v>
      </c>
      <c r="R2886" s="45"/>
      <c r="S2886" s="45" t="s">
        <v>86</v>
      </c>
    </row>
    <row r="2887" spans="1:19" ht="45" x14ac:dyDescent="0.25">
      <c r="A2887" s="45" t="s">
        <v>239</v>
      </c>
      <c r="B2887" s="45">
        <v>103</v>
      </c>
      <c r="C2887" s="45" t="s">
        <v>65</v>
      </c>
      <c r="D2887" s="45">
        <v>87649</v>
      </c>
      <c r="E2887" s="45" t="s">
        <v>415</v>
      </c>
      <c r="F2887" s="46">
        <v>46054</v>
      </c>
      <c r="G2887" s="46">
        <v>46387</v>
      </c>
      <c r="H2887" s="45">
        <v>20</v>
      </c>
      <c r="I2887" s="45"/>
      <c r="J2887" s="45"/>
      <c r="K2887" s="45" t="s">
        <v>60</v>
      </c>
      <c r="L2887" s="45">
        <v>100</v>
      </c>
      <c r="M2887" s="45" t="s">
        <v>67</v>
      </c>
      <c r="N2887" s="45">
        <v>4</v>
      </c>
      <c r="O2887" s="45" t="s">
        <v>44</v>
      </c>
      <c r="P2887" s="45">
        <v>0</v>
      </c>
      <c r="Q2887" s="45" t="s">
        <v>96</v>
      </c>
      <c r="R2887" s="45"/>
      <c r="S2887" s="45" t="s">
        <v>86</v>
      </c>
    </row>
    <row r="2888" spans="1:19" ht="45" x14ac:dyDescent="0.25">
      <c r="A2888" s="45" t="s">
        <v>239</v>
      </c>
      <c r="B2888" s="45">
        <v>103</v>
      </c>
      <c r="C2888" s="45" t="s">
        <v>65</v>
      </c>
      <c r="D2888" s="45">
        <v>87649</v>
      </c>
      <c r="E2888" s="45" t="s">
        <v>415</v>
      </c>
      <c r="F2888" s="46">
        <v>46054</v>
      </c>
      <c r="G2888" s="46">
        <v>46387</v>
      </c>
      <c r="H2888" s="45">
        <v>20</v>
      </c>
      <c r="I2888" s="45"/>
      <c r="J2888" s="45"/>
      <c r="K2888" s="45" t="s">
        <v>60</v>
      </c>
      <c r="L2888" s="45">
        <v>100</v>
      </c>
      <c r="M2888" s="45" t="s">
        <v>67</v>
      </c>
      <c r="N2888" s="45">
        <v>4</v>
      </c>
      <c r="O2888" s="45" t="s">
        <v>45</v>
      </c>
      <c r="P2888" s="45">
        <v>1</v>
      </c>
      <c r="Q2888" s="45" t="s">
        <v>85</v>
      </c>
      <c r="R2888" s="45"/>
      <c r="S2888" s="45" t="s">
        <v>86</v>
      </c>
    </row>
    <row r="2889" spans="1:19" ht="45" x14ac:dyDescent="0.25">
      <c r="A2889" s="45" t="s">
        <v>239</v>
      </c>
      <c r="B2889" s="45">
        <v>103</v>
      </c>
      <c r="C2889" s="45" t="s">
        <v>65</v>
      </c>
      <c r="D2889" s="45">
        <v>87649</v>
      </c>
      <c r="E2889" s="45" t="s">
        <v>415</v>
      </c>
      <c r="F2889" s="46">
        <v>46054</v>
      </c>
      <c r="G2889" s="46">
        <v>46387</v>
      </c>
      <c r="H2889" s="45">
        <v>20</v>
      </c>
      <c r="I2889" s="45"/>
      <c r="J2889" s="45"/>
      <c r="K2889" s="45" t="s">
        <v>60</v>
      </c>
      <c r="L2889" s="45">
        <v>100</v>
      </c>
      <c r="M2889" s="45" t="s">
        <v>67</v>
      </c>
      <c r="N2889" s="45">
        <v>4</v>
      </c>
      <c r="O2889" s="45" t="s">
        <v>45</v>
      </c>
      <c r="P2889" s="45">
        <v>1</v>
      </c>
      <c r="Q2889" s="45" t="s">
        <v>96</v>
      </c>
      <c r="R2889" s="45"/>
      <c r="S2889" s="45" t="s">
        <v>86</v>
      </c>
    </row>
    <row r="2890" spans="1:19" ht="45" x14ac:dyDescent="0.25">
      <c r="A2890" s="45" t="s">
        <v>239</v>
      </c>
      <c r="B2890" s="45">
        <v>103</v>
      </c>
      <c r="C2890" s="45" t="s">
        <v>65</v>
      </c>
      <c r="D2890" s="45">
        <v>87649</v>
      </c>
      <c r="E2890" s="45" t="s">
        <v>415</v>
      </c>
      <c r="F2890" s="46">
        <v>46054</v>
      </c>
      <c r="G2890" s="46">
        <v>46387</v>
      </c>
      <c r="H2890" s="45">
        <v>20</v>
      </c>
      <c r="I2890" s="45"/>
      <c r="J2890" s="45"/>
      <c r="K2890" s="45" t="s">
        <v>60</v>
      </c>
      <c r="L2890" s="45">
        <v>100</v>
      </c>
      <c r="M2890" s="45" t="s">
        <v>67</v>
      </c>
      <c r="N2890" s="45">
        <v>4</v>
      </c>
      <c r="O2890" s="45" t="s">
        <v>46</v>
      </c>
      <c r="P2890" s="45">
        <v>0</v>
      </c>
      <c r="Q2890" s="45" t="s">
        <v>85</v>
      </c>
      <c r="R2890" s="45"/>
      <c r="S2890" s="45" t="s">
        <v>86</v>
      </c>
    </row>
    <row r="2891" spans="1:19" ht="45" x14ac:dyDescent="0.25">
      <c r="A2891" s="45" t="s">
        <v>239</v>
      </c>
      <c r="B2891" s="45">
        <v>103</v>
      </c>
      <c r="C2891" s="45" t="s">
        <v>65</v>
      </c>
      <c r="D2891" s="45">
        <v>87649</v>
      </c>
      <c r="E2891" s="45" t="s">
        <v>415</v>
      </c>
      <c r="F2891" s="46">
        <v>46054</v>
      </c>
      <c r="G2891" s="46">
        <v>46387</v>
      </c>
      <c r="H2891" s="45">
        <v>20</v>
      </c>
      <c r="I2891" s="45"/>
      <c r="J2891" s="45"/>
      <c r="K2891" s="45" t="s">
        <v>60</v>
      </c>
      <c r="L2891" s="45">
        <v>100</v>
      </c>
      <c r="M2891" s="45" t="s">
        <v>67</v>
      </c>
      <c r="N2891" s="45">
        <v>4</v>
      </c>
      <c r="O2891" s="45" t="s">
        <v>46</v>
      </c>
      <c r="P2891" s="45">
        <v>0</v>
      </c>
      <c r="Q2891" s="45" t="s">
        <v>96</v>
      </c>
      <c r="R2891" s="45"/>
      <c r="S2891" s="45" t="s">
        <v>86</v>
      </c>
    </row>
    <row r="2892" spans="1:19" ht="45" x14ac:dyDescent="0.25">
      <c r="A2892" s="45" t="s">
        <v>239</v>
      </c>
      <c r="B2892" s="45">
        <v>103</v>
      </c>
      <c r="C2892" s="45" t="s">
        <v>65</v>
      </c>
      <c r="D2892" s="45">
        <v>87649</v>
      </c>
      <c r="E2892" s="45" t="s">
        <v>415</v>
      </c>
      <c r="F2892" s="46">
        <v>46054</v>
      </c>
      <c r="G2892" s="46">
        <v>46387</v>
      </c>
      <c r="H2892" s="45">
        <v>20</v>
      </c>
      <c r="I2892" s="45"/>
      <c r="J2892" s="45"/>
      <c r="K2892" s="45" t="s">
        <v>60</v>
      </c>
      <c r="L2892" s="45">
        <v>100</v>
      </c>
      <c r="M2892" s="45" t="s">
        <v>67</v>
      </c>
      <c r="N2892" s="45">
        <v>4</v>
      </c>
      <c r="O2892" s="45" t="s">
        <v>47</v>
      </c>
      <c r="P2892" s="45">
        <v>0</v>
      </c>
      <c r="Q2892" s="45" t="s">
        <v>85</v>
      </c>
      <c r="R2892" s="45"/>
      <c r="S2892" s="45" t="s">
        <v>86</v>
      </c>
    </row>
    <row r="2893" spans="1:19" ht="45" x14ac:dyDescent="0.25">
      <c r="A2893" s="45" t="s">
        <v>239</v>
      </c>
      <c r="B2893" s="45">
        <v>103</v>
      </c>
      <c r="C2893" s="45" t="s">
        <v>65</v>
      </c>
      <c r="D2893" s="45">
        <v>87649</v>
      </c>
      <c r="E2893" s="45" t="s">
        <v>415</v>
      </c>
      <c r="F2893" s="46">
        <v>46054</v>
      </c>
      <c r="G2893" s="46">
        <v>46387</v>
      </c>
      <c r="H2893" s="45">
        <v>20</v>
      </c>
      <c r="I2893" s="45"/>
      <c r="J2893" s="45"/>
      <c r="K2893" s="45" t="s">
        <v>60</v>
      </c>
      <c r="L2893" s="45">
        <v>100</v>
      </c>
      <c r="M2893" s="45" t="s">
        <v>67</v>
      </c>
      <c r="N2893" s="45">
        <v>4</v>
      </c>
      <c r="O2893" s="45" t="s">
        <v>47</v>
      </c>
      <c r="P2893" s="45">
        <v>0</v>
      </c>
      <c r="Q2893" s="45" t="s">
        <v>96</v>
      </c>
      <c r="R2893" s="45"/>
      <c r="S2893" s="45" t="s">
        <v>86</v>
      </c>
    </row>
    <row r="2894" spans="1:19" ht="45" x14ac:dyDescent="0.25">
      <c r="A2894" s="45" t="s">
        <v>239</v>
      </c>
      <c r="B2894" s="45">
        <v>103</v>
      </c>
      <c r="C2894" s="45" t="s">
        <v>65</v>
      </c>
      <c r="D2894" s="45">
        <v>87649</v>
      </c>
      <c r="E2894" s="45" t="s">
        <v>415</v>
      </c>
      <c r="F2894" s="46">
        <v>46054</v>
      </c>
      <c r="G2894" s="46">
        <v>46387</v>
      </c>
      <c r="H2894" s="45">
        <v>20</v>
      </c>
      <c r="I2894" s="45"/>
      <c r="J2894" s="45"/>
      <c r="K2894" s="45" t="s">
        <v>60</v>
      </c>
      <c r="L2894" s="45">
        <v>100</v>
      </c>
      <c r="M2894" s="45" t="s">
        <v>67</v>
      </c>
      <c r="N2894" s="45">
        <v>4</v>
      </c>
      <c r="O2894" s="45" t="s">
        <v>48</v>
      </c>
      <c r="P2894" s="45">
        <v>1</v>
      </c>
      <c r="Q2894" s="45" t="s">
        <v>85</v>
      </c>
      <c r="R2894" s="45"/>
      <c r="S2894" s="45" t="s">
        <v>86</v>
      </c>
    </row>
    <row r="2895" spans="1:19" ht="45" x14ac:dyDescent="0.25">
      <c r="A2895" s="45" t="s">
        <v>239</v>
      </c>
      <c r="B2895" s="45">
        <v>103</v>
      </c>
      <c r="C2895" s="45" t="s">
        <v>65</v>
      </c>
      <c r="D2895" s="45">
        <v>87649</v>
      </c>
      <c r="E2895" s="45" t="s">
        <v>415</v>
      </c>
      <c r="F2895" s="46">
        <v>46054</v>
      </c>
      <c r="G2895" s="46">
        <v>46387</v>
      </c>
      <c r="H2895" s="45">
        <v>20</v>
      </c>
      <c r="I2895" s="45"/>
      <c r="J2895" s="45"/>
      <c r="K2895" s="45" t="s">
        <v>60</v>
      </c>
      <c r="L2895" s="45">
        <v>100</v>
      </c>
      <c r="M2895" s="45" t="s">
        <v>67</v>
      </c>
      <c r="N2895" s="45">
        <v>4</v>
      </c>
      <c r="O2895" s="45" t="s">
        <v>48</v>
      </c>
      <c r="P2895" s="45">
        <v>1</v>
      </c>
      <c r="Q2895" s="45" t="s">
        <v>96</v>
      </c>
      <c r="R2895" s="45"/>
      <c r="S2895" s="45" t="s">
        <v>86</v>
      </c>
    </row>
    <row r="2896" spans="1:19" ht="45" x14ac:dyDescent="0.25">
      <c r="A2896" s="45" t="s">
        <v>239</v>
      </c>
      <c r="B2896" s="45">
        <v>103</v>
      </c>
      <c r="C2896" s="45" t="s">
        <v>65</v>
      </c>
      <c r="D2896" s="45">
        <v>87649</v>
      </c>
      <c r="E2896" s="45" t="s">
        <v>415</v>
      </c>
      <c r="F2896" s="46">
        <v>46054</v>
      </c>
      <c r="G2896" s="46">
        <v>46387</v>
      </c>
      <c r="H2896" s="45">
        <v>20</v>
      </c>
      <c r="I2896" s="45"/>
      <c r="J2896" s="45"/>
      <c r="K2896" s="45" t="s">
        <v>60</v>
      </c>
      <c r="L2896" s="45">
        <v>100</v>
      </c>
      <c r="M2896" s="45" t="s">
        <v>67</v>
      </c>
      <c r="N2896" s="45">
        <v>4</v>
      </c>
      <c r="O2896" s="45" t="s">
        <v>49</v>
      </c>
      <c r="P2896" s="45">
        <v>0</v>
      </c>
      <c r="Q2896" s="45" t="s">
        <v>85</v>
      </c>
      <c r="R2896" s="45"/>
      <c r="S2896" s="45" t="s">
        <v>86</v>
      </c>
    </row>
    <row r="2897" spans="1:19" ht="45" x14ac:dyDescent="0.25">
      <c r="A2897" s="45" t="s">
        <v>239</v>
      </c>
      <c r="B2897" s="45">
        <v>103</v>
      </c>
      <c r="C2897" s="45" t="s">
        <v>65</v>
      </c>
      <c r="D2897" s="45">
        <v>87649</v>
      </c>
      <c r="E2897" s="45" t="s">
        <v>415</v>
      </c>
      <c r="F2897" s="46">
        <v>46054</v>
      </c>
      <c r="G2897" s="46">
        <v>46387</v>
      </c>
      <c r="H2897" s="45">
        <v>20</v>
      </c>
      <c r="I2897" s="45"/>
      <c r="J2897" s="45"/>
      <c r="K2897" s="45" t="s">
        <v>60</v>
      </c>
      <c r="L2897" s="45">
        <v>100</v>
      </c>
      <c r="M2897" s="45" t="s">
        <v>67</v>
      </c>
      <c r="N2897" s="45">
        <v>4</v>
      </c>
      <c r="O2897" s="45" t="s">
        <v>49</v>
      </c>
      <c r="P2897" s="45">
        <v>0</v>
      </c>
      <c r="Q2897" s="45" t="s">
        <v>96</v>
      </c>
      <c r="R2897" s="45"/>
      <c r="S2897" s="45" t="s">
        <v>86</v>
      </c>
    </row>
    <row r="2898" spans="1:19" ht="45" x14ac:dyDescent="0.25">
      <c r="A2898" s="45" t="s">
        <v>239</v>
      </c>
      <c r="B2898" s="45">
        <v>103</v>
      </c>
      <c r="C2898" s="45" t="s">
        <v>65</v>
      </c>
      <c r="D2898" s="45">
        <v>87649</v>
      </c>
      <c r="E2898" s="45" t="s">
        <v>415</v>
      </c>
      <c r="F2898" s="46">
        <v>46054</v>
      </c>
      <c r="G2898" s="46">
        <v>46387</v>
      </c>
      <c r="H2898" s="45">
        <v>20</v>
      </c>
      <c r="I2898" s="45"/>
      <c r="J2898" s="45"/>
      <c r="K2898" s="45" t="s">
        <v>60</v>
      </c>
      <c r="L2898" s="45">
        <v>100</v>
      </c>
      <c r="M2898" s="45" t="s">
        <v>67</v>
      </c>
      <c r="N2898" s="45">
        <v>4</v>
      </c>
      <c r="O2898" s="45" t="s">
        <v>50</v>
      </c>
      <c r="P2898" s="45">
        <v>0</v>
      </c>
      <c r="Q2898" s="45" t="s">
        <v>85</v>
      </c>
      <c r="R2898" s="45"/>
      <c r="S2898" s="45" t="s">
        <v>86</v>
      </c>
    </row>
    <row r="2899" spans="1:19" ht="45" x14ac:dyDescent="0.25">
      <c r="A2899" s="45" t="s">
        <v>239</v>
      </c>
      <c r="B2899" s="45">
        <v>103</v>
      </c>
      <c r="C2899" s="45" t="s">
        <v>65</v>
      </c>
      <c r="D2899" s="45">
        <v>87649</v>
      </c>
      <c r="E2899" s="45" t="s">
        <v>415</v>
      </c>
      <c r="F2899" s="46">
        <v>46054</v>
      </c>
      <c r="G2899" s="46">
        <v>46387</v>
      </c>
      <c r="H2899" s="45">
        <v>20</v>
      </c>
      <c r="I2899" s="45"/>
      <c r="J2899" s="45"/>
      <c r="K2899" s="45" t="s">
        <v>60</v>
      </c>
      <c r="L2899" s="45">
        <v>100</v>
      </c>
      <c r="M2899" s="45" t="s">
        <v>67</v>
      </c>
      <c r="N2899" s="45">
        <v>4</v>
      </c>
      <c r="O2899" s="45" t="s">
        <v>50</v>
      </c>
      <c r="P2899" s="45">
        <v>0</v>
      </c>
      <c r="Q2899" s="45" t="s">
        <v>96</v>
      </c>
      <c r="R2899" s="45"/>
      <c r="S2899" s="45" t="s">
        <v>86</v>
      </c>
    </row>
    <row r="2900" spans="1:19" ht="45" x14ac:dyDescent="0.25">
      <c r="A2900" s="45" t="s">
        <v>239</v>
      </c>
      <c r="B2900" s="45">
        <v>103</v>
      </c>
      <c r="C2900" s="45" t="s">
        <v>65</v>
      </c>
      <c r="D2900" s="45">
        <v>87649</v>
      </c>
      <c r="E2900" s="45" t="s">
        <v>415</v>
      </c>
      <c r="F2900" s="46">
        <v>46054</v>
      </c>
      <c r="G2900" s="46">
        <v>46387</v>
      </c>
      <c r="H2900" s="45">
        <v>20</v>
      </c>
      <c r="I2900" s="45"/>
      <c r="J2900" s="45"/>
      <c r="K2900" s="45" t="s">
        <v>60</v>
      </c>
      <c r="L2900" s="45">
        <v>100</v>
      </c>
      <c r="M2900" s="45" t="s">
        <v>67</v>
      </c>
      <c r="N2900" s="45">
        <v>4</v>
      </c>
      <c r="O2900" s="45" t="s">
        <v>51</v>
      </c>
      <c r="P2900" s="45">
        <v>0</v>
      </c>
      <c r="Q2900" s="45" t="s">
        <v>85</v>
      </c>
      <c r="R2900" s="45"/>
      <c r="S2900" s="45" t="s">
        <v>86</v>
      </c>
    </row>
    <row r="2901" spans="1:19" ht="45" x14ac:dyDescent="0.25">
      <c r="A2901" s="45" t="s">
        <v>239</v>
      </c>
      <c r="B2901" s="45">
        <v>103</v>
      </c>
      <c r="C2901" s="45" t="s">
        <v>65</v>
      </c>
      <c r="D2901" s="45">
        <v>87649</v>
      </c>
      <c r="E2901" s="45" t="s">
        <v>415</v>
      </c>
      <c r="F2901" s="46">
        <v>46054</v>
      </c>
      <c r="G2901" s="46">
        <v>46387</v>
      </c>
      <c r="H2901" s="45">
        <v>20</v>
      </c>
      <c r="I2901" s="45"/>
      <c r="J2901" s="45"/>
      <c r="K2901" s="45" t="s">
        <v>60</v>
      </c>
      <c r="L2901" s="45">
        <v>100</v>
      </c>
      <c r="M2901" s="45" t="s">
        <v>67</v>
      </c>
      <c r="N2901" s="45">
        <v>4</v>
      </c>
      <c r="O2901" s="45" t="s">
        <v>51</v>
      </c>
      <c r="P2901" s="45">
        <v>0</v>
      </c>
      <c r="Q2901" s="45" t="s">
        <v>96</v>
      </c>
      <c r="R2901" s="45"/>
      <c r="S2901" s="45" t="s">
        <v>86</v>
      </c>
    </row>
    <row r="2902" spans="1:19" ht="45" x14ac:dyDescent="0.25">
      <c r="A2902" s="45" t="s">
        <v>239</v>
      </c>
      <c r="B2902" s="45">
        <v>103</v>
      </c>
      <c r="C2902" s="45" t="s">
        <v>65</v>
      </c>
      <c r="D2902" s="45">
        <v>87649</v>
      </c>
      <c r="E2902" s="45" t="s">
        <v>415</v>
      </c>
      <c r="F2902" s="46">
        <v>46054</v>
      </c>
      <c r="G2902" s="46">
        <v>46387</v>
      </c>
      <c r="H2902" s="45">
        <v>20</v>
      </c>
      <c r="I2902" s="45"/>
      <c r="J2902" s="45"/>
      <c r="K2902" s="45" t="s">
        <v>60</v>
      </c>
      <c r="L2902" s="45">
        <v>100</v>
      </c>
      <c r="M2902" s="45" t="s">
        <v>67</v>
      </c>
      <c r="N2902" s="45">
        <v>4</v>
      </c>
      <c r="O2902" s="45" t="s">
        <v>52</v>
      </c>
      <c r="P2902" s="45">
        <v>1</v>
      </c>
      <c r="Q2902" s="45" t="s">
        <v>85</v>
      </c>
      <c r="R2902" s="45"/>
      <c r="S2902" s="45" t="s">
        <v>86</v>
      </c>
    </row>
    <row r="2903" spans="1:19" ht="45" x14ac:dyDescent="0.25">
      <c r="A2903" s="45" t="s">
        <v>239</v>
      </c>
      <c r="B2903" s="45">
        <v>103</v>
      </c>
      <c r="C2903" s="45" t="s">
        <v>65</v>
      </c>
      <c r="D2903" s="45">
        <v>87649</v>
      </c>
      <c r="E2903" s="45" t="s">
        <v>415</v>
      </c>
      <c r="F2903" s="46">
        <v>46054</v>
      </c>
      <c r="G2903" s="46">
        <v>46387</v>
      </c>
      <c r="H2903" s="45">
        <v>20</v>
      </c>
      <c r="I2903" s="45"/>
      <c r="J2903" s="45"/>
      <c r="K2903" s="45" t="s">
        <v>60</v>
      </c>
      <c r="L2903" s="45">
        <v>100</v>
      </c>
      <c r="M2903" s="45" t="s">
        <v>67</v>
      </c>
      <c r="N2903" s="45">
        <v>4</v>
      </c>
      <c r="O2903" s="45" t="s">
        <v>52</v>
      </c>
      <c r="P2903" s="45">
        <v>1</v>
      </c>
      <c r="Q2903" s="45" t="s">
        <v>96</v>
      </c>
      <c r="R2903" s="45"/>
      <c r="S2903" s="45" t="s">
        <v>86</v>
      </c>
    </row>
    <row r="2904" spans="1:19" ht="45" x14ac:dyDescent="0.25">
      <c r="A2904" s="45" t="s">
        <v>239</v>
      </c>
      <c r="B2904" s="45">
        <v>103</v>
      </c>
      <c r="C2904" s="45" t="s">
        <v>65</v>
      </c>
      <c r="D2904" s="45">
        <v>87649</v>
      </c>
      <c r="E2904" s="45" t="s">
        <v>415</v>
      </c>
      <c r="F2904" s="46">
        <v>46054</v>
      </c>
      <c r="G2904" s="46">
        <v>46387</v>
      </c>
      <c r="H2904" s="45">
        <v>20</v>
      </c>
      <c r="I2904" s="45"/>
      <c r="J2904" s="45"/>
      <c r="K2904" s="45" t="s">
        <v>60</v>
      </c>
      <c r="L2904" s="45">
        <v>100</v>
      </c>
      <c r="M2904" s="45" t="s">
        <v>67</v>
      </c>
      <c r="N2904" s="45">
        <v>4</v>
      </c>
      <c r="O2904" s="45" t="s">
        <v>53</v>
      </c>
      <c r="P2904" s="45">
        <v>0</v>
      </c>
      <c r="Q2904" s="45" t="s">
        <v>85</v>
      </c>
      <c r="R2904" s="45"/>
      <c r="S2904" s="45" t="s">
        <v>86</v>
      </c>
    </row>
    <row r="2905" spans="1:19" ht="45" x14ac:dyDescent="0.25">
      <c r="A2905" s="45" t="s">
        <v>239</v>
      </c>
      <c r="B2905" s="45">
        <v>103</v>
      </c>
      <c r="C2905" s="45" t="s">
        <v>65</v>
      </c>
      <c r="D2905" s="45">
        <v>87649</v>
      </c>
      <c r="E2905" s="45" t="s">
        <v>415</v>
      </c>
      <c r="F2905" s="46">
        <v>46054</v>
      </c>
      <c r="G2905" s="46">
        <v>46387</v>
      </c>
      <c r="H2905" s="45">
        <v>20</v>
      </c>
      <c r="I2905" s="45"/>
      <c r="J2905" s="45"/>
      <c r="K2905" s="45" t="s">
        <v>60</v>
      </c>
      <c r="L2905" s="45">
        <v>100</v>
      </c>
      <c r="M2905" s="45" t="s">
        <v>67</v>
      </c>
      <c r="N2905" s="45">
        <v>4</v>
      </c>
      <c r="O2905" s="45" t="s">
        <v>53</v>
      </c>
      <c r="P2905" s="45">
        <v>0</v>
      </c>
      <c r="Q2905" s="45" t="s">
        <v>96</v>
      </c>
      <c r="R2905" s="45"/>
      <c r="S2905" s="45" t="s">
        <v>86</v>
      </c>
    </row>
    <row r="2906" spans="1:19" ht="45" x14ac:dyDescent="0.25">
      <c r="A2906" s="45" t="s">
        <v>239</v>
      </c>
      <c r="B2906" s="45">
        <v>103</v>
      </c>
      <c r="C2906" s="45" t="s">
        <v>65</v>
      </c>
      <c r="D2906" s="45">
        <v>87649</v>
      </c>
      <c r="E2906" s="45" t="s">
        <v>415</v>
      </c>
      <c r="F2906" s="46">
        <v>46054</v>
      </c>
      <c r="G2906" s="46">
        <v>46387</v>
      </c>
      <c r="H2906" s="45">
        <v>20</v>
      </c>
      <c r="I2906" s="45"/>
      <c r="J2906" s="45"/>
      <c r="K2906" s="45" t="s">
        <v>60</v>
      </c>
      <c r="L2906" s="45">
        <v>100</v>
      </c>
      <c r="M2906" s="45" t="s">
        <v>67</v>
      </c>
      <c r="N2906" s="45">
        <v>4</v>
      </c>
      <c r="O2906" s="45" t="s">
        <v>54</v>
      </c>
      <c r="P2906" s="45">
        <v>1</v>
      </c>
      <c r="Q2906" s="45" t="s">
        <v>85</v>
      </c>
      <c r="R2906" s="45"/>
      <c r="S2906" s="45" t="s">
        <v>86</v>
      </c>
    </row>
    <row r="2907" spans="1:19" ht="45" x14ac:dyDescent="0.25">
      <c r="A2907" s="45" t="s">
        <v>239</v>
      </c>
      <c r="B2907" s="45">
        <v>103</v>
      </c>
      <c r="C2907" s="45" t="s">
        <v>65</v>
      </c>
      <c r="D2907" s="45">
        <v>87649</v>
      </c>
      <c r="E2907" s="45" t="s">
        <v>415</v>
      </c>
      <c r="F2907" s="46">
        <v>46054</v>
      </c>
      <c r="G2907" s="46">
        <v>46387</v>
      </c>
      <c r="H2907" s="45">
        <v>20</v>
      </c>
      <c r="I2907" s="45"/>
      <c r="J2907" s="45"/>
      <c r="K2907" s="45" t="s">
        <v>60</v>
      </c>
      <c r="L2907" s="45">
        <v>100</v>
      </c>
      <c r="M2907" s="45" t="s">
        <v>67</v>
      </c>
      <c r="N2907" s="45">
        <v>4</v>
      </c>
      <c r="O2907" s="45" t="s">
        <v>54</v>
      </c>
      <c r="P2907" s="45">
        <v>1</v>
      </c>
      <c r="Q2907" s="45" t="s">
        <v>96</v>
      </c>
      <c r="R2907" s="45"/>
      <c r="S2907" s="45" t="s">
        <v>86</v>
      </c>
    </row>
    <row r="2908" spans="1:19" ht="30" x14ac:dyDescent="0.25">
      <c r="A2908" s="45" t="s">
        <v>242</v>
      </c>
      <c r="B2908" s="45">
        <v>103</v>
      </c>
      <c r="C2908" s="45" t="s">
        <v>65</v>
      </c>
      <c r="D2908" s="45">
        <v>87656</v>
      </c>
      <c r="E2908" s="45" t="s">
        <v>416</v>
      </c>
      <c r="F2908" s="46">
        <v>46023</v>
      </c>
      <c r="G2908" s="46">
        <v>46387</v>
      </c>
      <c r="H2908" s="45">
        <v>20</v>
      </c>
      <c r="I2908" s="45"/>
      <c r="J2908" s="45"/>
      <c r="K2908" s="45" t="s">
        <v>60</v>
      </c>
      <c r="L2908" s="45">
        <v>100</v>
      </c>
      <c r="M2908" s="45" t="s">
        <v>67</v>
      </c>
      <c r="N2908" s="45">
        <v>12</v>
      </c>
      <c r="O2908" s="45" t="s">
        <v>43</v>
      </c>
      <c r="P2908" s="45">
        <v>1</v>
      </c>
      <c r="Q2908" s="45"/>
      <c r="R2908" s="45"/>
      <c r="S2908" s="45" t="s">
        <v>58</v>
      </c>
    </row>
    <row r="2909" spans="1:19" ht="30" x14ac:dyDescent="0.25">
      <c r="A2909" s="45" t="s">
        <v>242</v>
      </c>
      <c r="B2909" s="45">
        <v>103</v>
      </c>
      <c r="C2909" s="45" t="s">
        <v>65</v>
      </c>
      <c r="D2909" s="45">
        <v>87656</v>
      </c>
      <c r="E2909" s="45" t="s">
        <v>416</v>
      </c>
      <c r="F2909" s="46">
        <v>46023</v>
      </c>
      <c r="G2909" s="46">
        <v>46387</v>
      </c>
      <c r="H2909" s="45">
        <v>20</v>
      </c>
      <c r="I2909" s="45"/>
      <c r="J2909" s="45"/>
      <c r="K2909" s="45" t="s">
        <v>60</v>
      </c>
      <c r="L2909" s="45">
        <v>100</v>
      </c>
      <c r="M2909" s="45" t="s">
        <v>67</v>
      </c>
      <c r="N2909" s="45">
        <v>12</v>
      </c>
      <c r="O2909" s="45" t="s">
        <v>44</v>
      </c>
      <c r="P2909" s="45">
        <v>1</v>
      </c>
      <c r="Q2909" s="45"/>
      <c r="R2909" s="45"/>
      <c r="S2909" s="45" t="s">
        <v>58</v>
      </c>
    </row>
    <row r="2910" spans="1:19" ht="30" x14ac:dyDescent="0.25">
      <c r="A2910" s="45" t="s">
        <v>242</v>
      </c>
      <c r="B2910" s="45">
        <v>103</v>
      </c>
      <c r="C2910" s="45" t="s">
        <v>65</v>
      </c>
      <c r="D2910" s="45">
        <v>87656</v>
      </c>
      <c r="E2910" s="45" t="s">
        <v>416</v>
      </c>
      <c r="F2910" s="46">
        <v>46023</v>
      </c>
      <c r="G2910" s="46">
        <v>46387</v>
      </c>
      <c r="H2910" s="45">
        <v>20</v>
      </c>
      <c r="I2910" s="45"/>
      <c r="J2910" s="45"/>
      <c r="K2910" s="45" t="s">
        <v>60</v>
      </c>
      <c r="L2910" s="45">
        <v>100</v>
      </c>
      <c r="M2910" s="45" t="s">
        <v>67</v>
      </c>
      <c r="N2910" s="45">
        <v>12</v>
      </c>
      <c r="O2910" s="45" t="s">
        <v>45</v>
      </c>
      <c r="P2910" s="45">
        <v>1</v>
      </c>
      <c r="Q2910" s="45"/>
      <c r="R2910" s="45"/>
      <c r="S2910" s="45" t="s">
        <v>58</v>
      </c>
    </row>
    <row r="2911" spans="1:19" ht="30" x14ac:dyDescent="0.25">
      <c r="A2911" s="45" t="s">
        <v>242</v>
      </c>
      <c r="B2911" s="45">
        <v>103</v>
      </c>
      <c r="C2911" s="45" t="s">
        <v>65</v>
      </c>
      <c r="D2911" s="45">
        <v>87656</v>
      </c>
      <c r="E2911" s="45" t="s">
        <v>416</v>
      </c>
      <c r="F2911" s="46">
        <v>46023</v>
      </c>
      <c r="G2911" s="46">
        <v>46387</v>
      </c>
      <c r="H2911" s="45">
        <v>20</v>
      </c>
      <c r="I2911" s="45"/>
      <c r="J2911" s="45"/>
      <c r="K2911" s="45" t="s">
        <v>60</v>
      </c>
      <c r="L2911" s="45">
        <v>100</v>
      </c>
      <c r="M2911" s="45" t="s">
        <v>67</v>
      </c>
      <c r="N2911" s="45">
        <v>12</v>
      </c>
      <c r="O2911" s="45" t="s">
        <v>46</v>
      </c>
      <c r="P2911" s="45">
        <v>1</v>
      </c>
      <c r="Q2911" s="45"/>
      <c r="R2911" s="45"/>
      <c r="S2911" s="45" t="s">
        <v>58</v>
      </c>
    </row>
    <row r="2912" spans="1:19" ht="30" x14ac:dyDescent="0.25">
      <c r="A2912" s="45" t="s">
        <v>242</v>
      </c>
      <c r="B2912" s="45">
        <v>103</v>
      </c>
      <c r="C2912" s="45" t="s">
        <v>65</v>
      </c>
      <c r="D2912" s="45">
        <v>87656</v>
      </c>
      <c r="E2912" s="45" t="s">
        <v>416</v>
      </c>
      <c r="F2912" s="46">
        <v>46023</v>
      </c>
      <c r="G2912" s="46">
        <v>46387</v>
      </c>
      <c r="H2912" s="45">
        <v>20</v>
      </c>
      <c r="I2912" s="45"/>
      <c r="J2912" s="45"/>
      <c r="K2912" s="45" t="s">
        <v>60</v>
      </c>
      <c r="L2912" s="45">
        <v>100</v>
      </c>
      <c r="M2912" s="45" t="s">
        <v>67</v>
      </c>
      <c r="N2912" s="45">
        <v>12</v>
      </c>
      <c r="O2912" s="45" t="s">
        <v>47</v>
      </c>
      <c r="P2912" s="45">
        <v>1</v>
      </c>
      <c r="Q2912" s="45"/>
      <c r="R2912" s="45"/>
      <c r="S2912" s="45" t="s">
        <v>58</v>
      </c>
    </row>
    <row r="2913" spans="1:19" ht="30" x14ac:dyDescent="0.25">
      <c r="A2913" s="45" t="s">
        <v>242</v>
      </c>
      <c r="B2913" s="45">
        <v>103</v>
      </c>
      <c r="C2913" s="45" t="s">
        <v>65</v>
      </c>
      <c r="D2913" s="45">
        <v>87656</v>
      </c>
      <c r="E2913" s="45" t="s">
        <v>416</v>
      </c>
      <c r="F2913" s="46">
        <v>46023</v>
      </c>
      <c r="G2913" s="46">
        <v>46387</v>
      </c>
      <c r="H2913" s="45">
        <v>20</v>
      </c>
      <c r="I2913" s="45"/>
      <c r="J2913" s="45"/>
      <c r="K2913" s="45" t="s">
        <v>60</v>
      </c>
      <c r="L2913" s="45">
        <v>100</v>
      </c>
      <c r="M2913" s="45" t="s">
        <v>67</v>
      </c>
      <c r="N2913" s="45">
        <v>12</v>
      </c>
      <c r="O2913" s="45" t="s">
        <v>48</v>
      </c>
      <c r="P2913" s="45">
        <v>1</v>
      </c>
      <c r="Q2913" s="45"/>
      <c r="R2913" s="45"/>
      <c r="S2913" s="45" t="s">
        <v>58</v>
      </c>
    </row>
    <row r="2914" spans="1:19" ht="30" x14ac:dyDescent="0.25">
      <c r="A2914" s="45" t="s">
        <v>242</v>
      </c>
      <c r="B2914" s="45">
        <v>103</v>
      </c>
      <c r="C2914" s="45" t="s">
        <v>65</v>
      </c>
      <c r="D2914" s="45">
        <v>87656</v>
      </c>
      <c r="E2914" s="45" t="s">
        <v>416</v>
      </c>
      <c r="F2914" s="46">
        <v>46023</v>
      </c>
      <c r="G2914" s="46">
        <v>46387</v>
      </c>
      <c r="H2914" s="45">
        <v>20</v>
      </c>
      <c r="I2914" s="45"/>
      <c r="J2914" s="45"/>
      <c r="K2914" s="45" t="s">
        <v>60</v>
      </c>
      <c r="L2914" s="45">
        <v>100</v>
      </c>
      <c r="M2914" s="45" t="s">
        <v>67</v>
      </c>
      <c r="N2914" s="45">
        <v>12</v>
      </c>
      <c r="O2914" s="45" t="s">
        <v>49</v>
      </c>
      <c r="P2914" s="45">
        <v>0</v>
      </c>
      <c r="Q2914" s="45"/>
      <c r="R2914" s="45"/>
      <c r="S2914" s="45" t="s">
        <v>58</v>
      </c>
    </row>
    <row r="2915" spans="1:19" ht="30" x14ac:dyDescent="0.25">
      <c r="A2915" s="45" t="s">
        <v>242</v>
      </c>
      <c r="B2915" s="45">
        <v>103</v>
      </c>
      <c r="C2915" s="45" t="s">
        <v>65</v>
      </c>
      <c r="D2915" s="45">
        <v>87656</v>
      </c>
      <c r="E2915" s="45" t="s">
        <v>416</v>
      </c>
      <c r="F2915" s="46">
        <v>46023</v>
      </c>
      <c r="G2915" s="46">
        <v>46387</v>
      </c>
      <c r="H2915" s="45">
        <v>20</v>
      </c>
      <c r="I2915" s="45"/>
      <c r="J2915" s="45"/>
      <c r="K2915" s="45" t="s">
        <v>60</v>
      </c>
      <c r="L2915" s="45">
        <v>100</v>
      </c>
      <c r="M2915" s="45" t="s">
        <v>67</v>
      </c>
      <c r="N2915" s="45">
        <v>12</v>
      </c>
      <c r="O2915" s="45" t="s">
        <v>50</v>
      </c>
      <c r="P2915" s="45">
        <v>2</v>
      </c>
      <c r="Q2915" s="45"/>
      <c r="R2915" s="45"/>
      <c r="S2915" s="45" t="s">
        <v>58</v>
      </c>
    </row>
    <row r="2916" spans="1:19" ht="30" x14ac:dyDescent="0.25">
      <c r="A2916" s="45" t="s">
        <v>242</v>
      </c>
      <c r="B2916" s="45">
        <v>103</v>
      </c>
      <c r="C2916" s="45" t="s">
        <v>65</v>
      </c>
      <c r="D2916" s="45">
        <v>87656</v>
      </c>
      <c r="E2916" s="45" t="s">
        <v>416</v>
      </c>
      <c r="F2916" s="46">
        <v>46023</v>
      </c>
      <c r="G2916" s="46">
        <v>46387</v>
      </c>
      <c r="H2916" s="45">
        <v>20</v>
      </c>
      <c r="I2916" s="45"/>
      <c r="J2916" s="45"/>
      <c r="K2916" s="45" t="s">
        <v>60</v>
      </c>
      <c r="L2916" s="45">
        <v>100</v>
      </c>
      <c r="M2916" s="45" t="s">
        <v>67</v>
      </c>
      <c r="N2916" s="45">
        <v>12</v>
      </c>
      <c r="O2916" s="45" t="s">
        <v>51</v>
      </c>
      <c r="P2916" s="45">
        <v>0</v>
      </c>
      <c r="Q2916" s="45"/>
      <c r="R2916" s="45"/>
      <c r="S2916" s="45" t="s">
        <v>58</v>
      </c>
    </row>
    <row r="2917" spans="1:19" ht="30" x14ac:dyDescent="0.25">
      <c r="A2917" s="45" t="s">
        <v>242</v>
      </c>
      <c r="B2917" s="45">
        <v>103</v>
      </c>
      <c r="C2917" s="45" t="s">
        <v>65</v>
      </c>
      <c r="D2917" s="45">
        <v>87656</v>
      </c>
      <c r="E2917" s="45" t="s">
        <v>416</v>
      </c>
      <c r="F2917" s="46">
        <v>46023</v>
      </c>
      <c r="G2917" s="46">
        <v>46387</v>
      </c>
      <c r="H2917" s="45">
        <v>20</v>
      </c>
      <c r="I2917" s="45"/>
      <c r="J2917" s="45"/>
      <c r="K2917" s="45" t="s">
        <v>60</v>
      </c>
      <c r="L2917" s="45">
        <v>100</v>
      </c>
      <c r="M2917" s="45" t="s">
        <v>67</v>
      </c>
      <c r="N2917" s="45">
        <v>12</v>
      </c>
      <c r="O2917" s="45" t="s">
        <v>52</v>
      </c>
      <c r="P2917" s="45">
        <v>2</v>
      </c>
      <c r="Q2917" s="45"/>
      <c r="R2917" s="45"/>
      <c r="S2917" s="45" t="s">
        <v>58</v>
      </c>
    </row>
    <row r="2918" spans="1:19" ht="30" x14ac:dyDescent="0.25">
      <c r="A2918" s="45" t="s">
        <v>242</v>
      </c>
      <c r="B2918" s="45">
        <v>103</v>
      </c>
      <c r="C2918" s="45" t="s">
        <v>65</v>
      </c>
      <c r="D2918" s="45">
        <v>87656</v>
      </c>
      <c r="E2918" s="45" t="s">
        <v>416</v>
      </c>
      <c r="F2918" s="46">
        <v>46023</v>
      </c>
      <c r="G2918" s="46">
        <v>46387</v>
      </c>
      <c r="H2918" s="45">
        <v>20</v>
      </c>
      <c r="I2918" s="45"/>
      <c r="J2918" s="45"/>
      <c r="K2918" s="45" t="s">
        <v>60</v>
      </c>
      <c r="L2918" s="45">
        <v>100</v>
      </c>
      <c r="M2918" s="45" t="s">
        <v>67</v>
      </c>
      <c r="N2918" s="45">
        <v>12</v>
      </c>
      <c r="O2918" s="45" t="s">
        <v>53</v>
      </c>
      <c r="P2918" s="45">
        <v>0</v>
      </c>
      <c r="Q2918" s="45"/>
      <c r="R2918" s="45"/>
      <c r="S2918" s="45" t="s">
        <v>58</v>
      </c>
    </row>
    <row r="2919" spans="1:19" ht="30" x14ac:dyDescent="0.25">
      <c r="A2919" s="45" t="s">
        <v>242</v>
      </c>
      <c r="B2919" s="45">
        <v>103</v>
      </c>
      <c r="C2919" s="45" t="s">
        <v>65</v>
      </c>
      <c r="D2919" s="45">
        <v>87656</v>
      </c>
      <c r="E2919" s="45" t="s">
        <v>416</v>
      </c>
      <c r="F2919" s="46">
        <v>46023</v>
      </c>
      <c r="G2919" s="46">
        <v>46387</v>
      </c>
      <c r="H2919" s="45">
        <v>20</v>
      </c>
      <c r="I2919" s="45"/>
      <c r="J2919" s="45"/>
      <c r="K2919" s="45" t="s">
        <v>60</v>
      </c>
      <c r="L2919" s="45">
        <v>100</v>
      </c>
      <c r="M2919" s="45" t="s">
        <v>67</v>
      </c>
      <c r="N2919" s="45">
        <v>12</v>
      </c>
      <c r="O2919" s="45" t="s">
        <v>54</v>
      </c>
      <c r="P2919" s="45">
        <v>2</v>
      </c>
      <c r="Q2919" s="45"/>
      <c r="R2919" s="45"/>
      <c r="S2919" s="45" t="s">
        <v>58</v>
      </c>
    </row>
    <row r="2920" spans="1:19" ht="75" x14ac:dyDescent="0.25">
      <c r="A2920" s="45" t="s">
        <v>288</v>
      </c>
      <c r="B2920" s="45">
        <v>200</v>
      </c>
      <c r="C2920" s="45" t="s">
        <v>23</v>
      </c>
      <c r="D2920" s="45">
        <v>87672</v>
      </c>
      <c r="E2920" s="45" t="s">
        <v>417</v>
      </c>
      <c r="F2920" s="46">
        <v>46037</v>
      </c>
      <c r="G2920" s="46">
        <v>46387</v>
      </c>
      <c r="H2920" s="45">
        <v>30</v>
      </c>
      <c r="I2920" s="45" t="s">
        <v>116</v>
      </c>
      <c r="J2920" s="45" t="s">
        <v>134</v>
      </c>
      <c r="K2920" s="45" t="s">
        <v>80</v>
      </c>
      <c r="L2920" s="45">
        <v>100</v>
      </c>
      <c r="M2920" s="45" t="s">
        <v>67</v>
      </c>
      <c r="N2920" s="45">
        <v>3</v>
      </c>
      <c r="O2920" s="45" t="s">
        <v>43</v>
      </c>
      <c r="P2920" s="45">
        <v>0</v>
      </c>
      <c r="Q2920" s="45"/>
      <c r="R2920" s="45" t="s">
        <v>135</v>
      </c>
      <c r="S2920" s="45" t="s">
        <v>86</v>
      </c>
    </row>
    <row r="2921" spans="1:19" ht="75" x14ac:dyDescent="0.25">
      <c r="A2921" s="45" t="s">
        <v>288</v>
      </c>
      <c r="B2921" s="45">
        <v>200</v>
      </c>
      <c r="C2921" s="45" t="s">
        <v>23</v>
      </c>
      <c r="D2921" s="45">
        <v>87672</v>
      </c>
      <c r="E2921" s="45" t="s">
        <v>417</v>
      </c>
      <c r="F2921" s="46">
        <v>46037</v>
      </c>
      <c r="G2921" s="46">
        <v>46387</v>
      </c>
      <c r="H2921" s="45">
        <v>30</v>
      </c>
      <c r="I2921" s="45" t="s">
        <v>116</v>
      </c>
      <c r="J2921" s="45" t="s">
        <v>134</v>
      </c>
      <c r="K2921" s="45" t="s">
        <v>80</v>
      </c>
      <c r="L2921" s="45">
        <v>100</v>
      </c>
      <c r="M2921" s="45" t="s">
        <v>67</v>
      </c>
      <c r="N2921" s="45">
        <v>3</v>
      </c>
      <c r="O2921" s="45" t="s">
        <v>44</v>
      </c>
      <c r="P2921" s="45">
        <v>0</v>
      </c>
      <c r="Q2921" s="45"/>
      <c r="R2921" s="45" t="s">
        <v>135</v>
      </c>
      <c r="S2921" s="45" t="s">
        <v>86</v>
      </c>
    </row>
    <row r="2922" spans="1:19" ht="75" x14ac:dyDescent="0.25">
      <c r="A2922" s="45" t="s">
        <v>288</v>
      </c>
      <c r="B2922" s="45">
        <v>200</v>
      </c>
      <c r="C2922" s="45" t="s">
        <v>23</v>
      </c>
      <c r="D2922" s="45">
        <v>87672</v>
      </c>
      <c r="E2922" s="45" t="s">
        <v>417</v>
      </c>
      <c r="F2922" s="46">
        <v>46037</v>
      </c>
      <c r="G2922" s="46">
        <v>46387</v>
      </c>
      <c r="H2922" s="45">
        <v>30</v>
      </c>
      <c r="I2922" s="45" t="s">
        <v>116</v>
      </c>
      <c r="J2922" s="45" t="s">
        <v>134</v>
      </c>
      <c r="K2922" s="45" t="s">
        <v>80</v>
      </c>
      <c r="L2922" s="45">
        <v>100</v>
      </c>
      <c r="M2922" s="45" t="s">
        <v>67</v>
      </c>
      <c r="N2922" s="45">
        <v>3</v>
      </c>
      <c r="O2922" s="45" t="s">
        <v>45</v>
      </c>
      <c r="P2922" s="45">
        <v>0</v>
      </c>
      <c r="Q2922" s="45"/>
      <c r="R2922" s="45" t="s">
        <v>135</v>
      </c>
      <c r="S2922" s="45" t="s">
        <v>86</v>
      </c>
    </row>
    <row r="2923" spans="1:19" ht="75" x14ac:dyDescent="0.25">
      <c r="A2923" s="45" t="s">
        <v>288</v>
      </c>
      <c r="B2923" s="45">
        <v>200</v>
      </c>
      <c r="C2923" s="45" t="s">
        <v>23</v>
      </c>
      <c r="D2923" s="45">
        <v>87672</v>
      </c>
      <c r="E2923" s="45" t="s">
        <v>417</v>
      </c>
      <c r="F2923" s="46">
        <v>46037</v>
      </c>
      <c r="G2923" s="46">
        <v>46387</v>
      </c>
      <c r="H2923" s="45">
        <v>30</v>
      </c>
      <c r="I2923" s="45" t="s">
        <v>116</v>
      </c>
      <c r="J2923" s="45" t="s">
        <v>134</v>
      </c>
      <c r="K2923" s="45" t="s">
        <v>80</v>
      </c>
      <c r="L2923" s="45">
        <v>100</v>
      </c>
      <c r="M2923" s="45" t="s">
        <v>67</v>
      </c>
      <c r="N2923" s="45">
        <v>3</v>
      </c>
      <c r="O2923" s="45" t="s">
        <v>46</v>
      </c>
      <c r="P2923" s="45">
        <v>1</v>
      </c>
      <c r="Q2923" s="45"/>
      <c r="R2923" s="45" t="s">
        <v>135</v>
      </c>
      <c r="S2923" s="45" t="s">
        <v>86</v>
      </c>
    </row>
    <row r="2924" spans="1:19" ht="75" x14ac:dyDescent="0.25">
      <c r="A2924" s="45" t="s">
        <v>288</v>
      </c>
      <c r="B2924" s="45">
        <v>200</v>
      </c>
      <c r="C2924" s="45" t="s">
        <v>23</v>
      </c>
      <c r="D2924" s="45">
        <v>87672</v>
      </c>
      <c r="E2924" s="45" t="s">
        <v>417</v>
      </c>
      <c r="F2924" s="46">
        <v>46037</v>
      </c>
      <c r="G2924" s="46">
        <v>46387</v>
      </c>
      <c r="H2924" s="45">
        <v>30</v>
      </c>
      <c r="I2924" s="45" t="s">
        <v>116</v>
      </c>
      <c r="J2924" s="45" t="s">
        <v>134</v>
      </c>
      <c r="K2924" s="45" t="s">
        <v>80</v>
      </c>
      <c r="L2924" s="45">
        <v>100</v>
      </c>
      <c r="M2924" s="45" t="s">
        <v>67</v>
      </c>
      <c r="N2924" s="45">
        <v>3</v>
      </c>
      <c r="O2924" s="45" t="s">
        <v>47</v>
      </c>
      <c r="P2924" s="45">
        <v>0</v>
      </c>
      <c r="Q2924" s="45"/>
      <c r="R2924" s="45" t="s">
        <v>135</v>
      </c>
      <c r="S2924" s="45" t="s">
        <v>86</v>
      </c>
    </row>
    <row r="2925" spans="1:19" ht="75" x14ac:dyDescent="0.25">
      <c r="A2925" s="45" t="s">
        <v>288</v>
      </c>
      <c r="B2925" s="45">
        <v>200</v>
      </c>
      <c r="C2925" s="45" t="s">
        <v>23</v>
      </c>
      <c r="D2925" s="45">
        <v>87672</v>
      </c>
      <c r="E2925" s="45" t="s">
        <v>417</v>
      </c>
      <c r="F2925" s="46">
        <v>46037</v>
      </c>
      <c r="G2925" s="46">
        <v>46387</v>
      </c>
      <c r="H2925" s="45">
        <v>30</v>
      </c>
      <c r="I2925" s="45" t="s">
        <v>116</v>
      </c>
      <c r="J2925" s="45" t="s">
        <v>134</v>
      </c>
      <c r="K2925" s="45" t="s">
        <v>80</v>
      </c>
      <c r="L2925" s="45">
        <v>100</v>
      </c>
      <c r="M2925" s="45" t="s">
        <v>67</v>
      </c>
      <c r="N2925" s="45">
        <v>3</v>
      </c>
      <c r="O2925" s="45" t="s">
        <v>48</v>
      </c>
      <c r="P2925" s="45">
        <v>0</v>
      </c>
      <c r="Q2925" s="45"/>
      <c r="R2925" s="45" t="s">
        <v>135</v>
      </c>
      <c r="S2925" s="45" t="s">
        <v>86</v>
      </c>
    </row>
    <row r="2926" spans="1:19" ht="75" x14ac:dyDescent="0.25">
      <c r="A2926" s="45" t="s">
        <v>288</v>
      </c>
      <c r="B2926" s="45">
        <v>200</v>
      </c>
      <c r="C2926" s="45" t="s">
        <v>23</v>
      </c>
      <c r="D2926" s="45">
        <v>87672</v>
      </c>
      <c r="E2926" s="45" t="s">
        <v>417</v>
      </c>
      <c r="F2926" s="46">
        <v>46037</v>
      </c>
      <c r="G2926" s="46">
        <v>46387</v>
      </c>
      <c r="H2926" s="45">
        <v>30</v>
      </c>
      <c r="I2926" s="45" t="s">
        <v>116</v>
      </c>
      <c r="J2926" s="45" t="s">
        <v>134</v>
      </c>
      <c r="K2926" s="45" t="s">
        <v>80</v>
      </c>
      <c r="L2926" s="45">
        <v>100</v>
      </c>
      <c r="M2926" s="45" t="s">
        <v>67</v>
      </c>
      <c r="N2926" s="45">
        <v>3</v>
      </c>
      <c r="O2926" s="45" t="s">
        <v>49</v>
      </c>
      <c r="P2926" s="45">
        <v>0</v>
      </c>
      <c r="Q2926" s="45"/>
      <c r="R2926" s="45" t="s">
        <v>135</v>
      </c>
      <c r="S2926" s="45" t="s">
        <v>86</v>
      </c>
    </row>
    <row r="2927" spans="1:19" ht="75" x14ac:dyDescent="0.25">
      <c r="A2927" s="45" t="s">
        <v>288</v>
      </c>
      <c r="B2927" s="45">
        <v>200</v>
      </c>
      <c r="C2927" s="45" t="s">
        <v>23</v>
      </c>
      <c r="D2927" s="45">
        <v>87672</v>
      </c>
      <c r="E2927" s="45" t="s">
        <v>417</v>
      </c>
      <c r="F2927" s="46">
        <v>46037</v>
      </c>
      <c r="G2927" s="46">
        <v>46387</v>
      </c>
      <c r="H2927" s="45">
        <v>30</v>
      </c>
      <c r="I2927" s="45" t="s">
        <v>116</v>
      </c>
      <c r="J2927" s="45" t="s">
        <v>134</v>
      </c>
      <c r="K2927" s="45" t="s">
        <v>80</v>
      </c>
      <c r="L2927" s="45">
        <v>100</v>
      </c>
      <c r="M2927" s="45" t="s">
        <v>67</v>
      </c>
      <c r="N2927" s="45">
        <v>3</v>
      </c>
      <c r="O2927" s="45" t="s">
        <v>50</v>
      </c>
      <c r="P2927" s="45">
        <v>1</v>
      </c>
      <c r="Q2927" s="45"/>
      <c r="R2927" s="45" t="s">
        <v>135</v>
      </c>
      <c r="S2927" s="45" t="s">
        <v>86</v>
      </c>
    </row>
    <row r="2928" spans="1:19" ht="75" x14ac:dyDescent="0.25">
      <c r="A2928" s="45" t="s">
        <v>288</v>
      </c>
      <c r="B2928" s="45">
        <v>200</v>
      </c>
      <c r="C2928" s="45" t="s">
        <v>23</v>
      </c>
      <c r="D2928" s="45">
        <v>87672</v>
      </c>
      <c r="E2928" s="45" t="s">
        <v>417</v>
      </c>
      <c r="F2928" s="46">
        <v>46037</v>
      </c>
      <c r="G2928" s="46">
        <v>46387</v>
      </c>
      <c r="H2928" s="45">
        <v>30</v>
      </c>
      <c r="I2928" s="45" t="s">
        <v>116</v>
      </c>
      <c r="J2928" s="45" t="s">
        <v>134</v>
      </c>
      <c r="K2928" s="45" t="s">
        <v>80</v>
      </c>
      <c r="L2928" s="45">
        <v>100</v>
      </c>
      <c r="M2928" s="45" t="s">
        <v>67</v>
      </c>
      <c r="N2928" s="45">
        <v>3</v>
      </c>
      <c r="O2928" s="45" t="s">
        <v>51</v>
      </c>
      <c r="P2928" s="45">
        <v>0</v>
      </c>
      <c r="Q2928" s="45"/>
      <c r="R2928" s="45" t="s">
        <v>135</v>
      </c>
      <c r="S2928" s="45" t="s">
        <v>86</v>
      </c>
    </row>
    <row r="2929" spans="1:19" ht="75" x14ac:dyDescent="0.25">
      <c r="A2929" s="45" t="s">
        <v>288</v>
      </c>
      <c r="B2929" s="45">
        <v>200</v>
      </c>
      <c r="C2929" s="45" t="s">
        <v>23</v>
      </c>
      <c r="D2929" s="45">
        <v>87672</v>
      </c>
      <c r="E2929" s="45" t="s">
        <v>417</v>
      </c>
      <c r="F2929" s="46">
        <v>46037</v>
      </c>
      <c r="G2929" s="46">
        <v>46387</v>
      </c>
      <c r="H2929" s="45">
        <v>30</v>
      </c>
      <c r="I2929" s="45" t="s">
        <v>116</v>
      </c>
      <c r="J2929" s="45" t="s">
        <v>134</v>
      </c>
      <c r="K2929" s="45" t="s">
        <v>80</v>
      </c>
      <c r="L2929" s="45">
        <v>100</v>
      </c>
      <c r="M2929" s="45" t="s">
        <v>67</v>
      </c>
      <c r="N2929" s="45">
        <v>3</v>
      </c>
      <c r="O2929" s="45" t="s">
        <v>52</v>
      </c>
      <c r="P2929" s="45">
        <v>0</v>
      </c>
      <c r="Q2929" s="45"/>
      <c r="R2929" s="45" t="s">
        <v>135</v>
      </c>
      <c r="S2929" s="45" t="s">
        <v>86</v>
      </c>
    </row>
    <row r="2930" spans="1:19" ht="75" x14ac:dyDescent="0.25">
      <c r="A2930" s="45" t="s">
        <v>288</v>
      </c>
      <c r="B2930" s="45">
        <v>200</v>
      </c>
      <c r="C2930" s="45" t="s">
        <v>23</v>
      </c>
      <c r="D2930" s="45">
        <v>87672</v>
      </c>
      <c r="E2930" s="45" t="s">
        <v>417</v>
      </c>
      <c r="F2930" s="46">
        <v>46037</v>
      </c>
      <c r="G2930" s="46">
        <v>46387</v>
      </c>
      <c r="H2930" s="45">
        <v>30</v>
      </c>
      <c r="I2930" s="45" t="s">
        <v>116</v>
      </c>
      <c r="J2930" s="45" t="s">
        <v>134</v>
      </c>
      <c r="K2930" s="45" t="s">
        <v>80</v>
      </c>
      <c r="L2930" s="45">
        <v>100</v>
      </c>
      <c r="M2930" s="45" t="s">
        <v>67</v>
      </c>
      <c r="N2930" s="45">
        <v>3</v>
      </c>
      <c r="O2930" s="45" t="s">
        <v>53</v>
      </c>
      <c r="P2930" s="45">
        <v>0</v>
      </c>
      <c r="Q2930" s="45"/>
      <c r="R2930" s="45" t="s">
        <v>135</v>
      </c>
      <c r="S2930" s="45" t="s">
        <v>86</v>
      </c>
    </row>
    <row r="2931" spans="1:19" ht="75" x14ac:dyDescent="0.25">
      <c r="A2931" s="45" t="s">
        <v>288</v>
      </c>
      <c r="B2931" s="45">
        <v>200</v>
      </c>
      <c r="C2931" s="45" t="s">
        <v>23</v>
      </c>
      <c r="D2931" s="45">
        <v>87672</v>
      </c>
      <c r="E2931" s="45" t="s">
        <v>417</v>
      </c>
      <c r="F2931" s="46">
        <v>46037</v>
      </c>
      <c r="G2931" s="46">
        <v>46387</v>
      </c>
      <c r="H2931" s="45">
        <v>30</v>
      </c>
      <c r="I2931" s="45" t="s">
        <v>116</v>
      </c>
      <c r="J2931" s="45" t="s">
        <v>134</v>
      </c>
      <c r="K2931" s="45" t="s">
        <v>80</v>
      </c>
      <c r="L2931" s="45">
        <v>100</v>
      </c>
      <c r="M2931" s="45" t="s">
        <v>67</v>
      </c>
      <c r="N2931" s="45">
        <v>3</v>
      </c>
      <c r="O2931" s="45" t="s">
        <v>54</v>
      </c>
      <c r="P2931" s="45">
        <v>1</v>
      </c>
      <c r="Q2931" s="45"/>
      <c r="R2931" s="45" t="s">
        <v>135</v>
      </c>
      <c r="S2931" s="45" t="s">
        <v>86</v>
      </c>
    </row>
    <row r="2932" spans="1:19" ht="30" x14ac:dyDescent="0.25">
      <c r="A2932" s="45" t="s">
        <v>363</v>
      </c>
      <c r="B2932" s="45">
        <v>140</v>
      </c>
      <c r="C2932" s="45" t="s">
        <v>18</v>
      </c>
      <c r="D2932" s="45">
        <v>87685</v>
      </c>
      <c r="E2932" s="45" t="s">
        <v>481</v>
      </c>
      <c r="F2932" s="46">
        <v>46174</v>
      </c>
      <c r="G2932" s="46">
        <v>46387</v>
      </c>
      <c r="H2932" s="45">
        <v>50</v>
      </c>
      <c r="I2932" s="45"/>
      <c r="J2932" s="45"/>
      <c r="K2932" s="45" t="s">
        <v>60</v>
      </c>
      <c r="L2932" s="45">
        <v>100</v>
      </c>
      <c r="M2932" s="45" t="s">
        <v>68</v>
      </c>
      <c r="N2932" s="45">
        <v>2</v>
      </c>
      <c r="O2932" s="45" t="s">
        <v>48</v>
      </c>
      <c r="P2932" s="45">
        <v>1</v>
      </c>
      <c r="Q2932" s="45" t="s">
        <v>96</v>
      </c>
      <c r="R2932" s="45"/>
      <c r="S2932" s="45" t="s">
        <v>101</v>
      </c>
    </row>
    <row r="2933" spans="1:19" ht="30" x14ac:dyDescent="0.25">
      <c r="A2933" s="45" t="s">
        <v>363</v>
      </c>
      <c r="B2933" s="45">
        <v>140</v>
      </c>
      <c r="C2933" s="45" t="s">
        <v>18</v>
      </c>
      <c r="D2933" s="45">
        <v>87685</v>
      </c>
      <c r="E2933" s="45" t="s">
        <v>481</v>
      </c>
      <c r="F2933" s="46">
        <v>46174</v>
      </c>
      <c r="G2933" s="46">
        <v>46387</v>
      </c>
      <c r="H2933" s="45">
        <v>50</v>
      </c>
      <c r="I2933" s="45"/>
      <c r="J2933" s="45"/>
      <c r="K2933" s="45" t="s">
        <v>60</v>
      </c>
      <c r="L2933" s="45">
        <v>100</v>
      </c>
      <c r="M2933" s="45" t="s">
        <v>68</v>
      </c>
      <c r="N2933" s="45">
        <v>2</v>
      </c>
      <c r="O2933" s="45" t="s">
        <v>49</v>
      </c>
      <c r="P2933" s="45">
        <v>0</v>
      </c>
      <c r="Q2933" s="45" t="s">
        <v>96</v>
      </c>
      <c r="R2933" s="45"/>
      <c r="S2933" s="45" t="s">
        <v>101</v>
      </c>
    </row>
    <row r="2934" spans="1:19" ht="30" x14ac:dyDescent="0.25">
      <c r="A2934" s="45" t="s">
        <v>363</v>
      </c>
      <c r="B2934" s="45">
        <v>140</v>
      </c>
      <c r="C2934" s="45" t="s">
        <v>18</v>
      </c>
      <c r="D2934" s="45">
        <v>87685</v>
      </c>
      <c r="E2934" s="45" t="s">
        <v>481</v>
      </c>
      <c r="F2934" s="46">
        <v>46174</v>
      </c>
      <c r="G2934" s="46">
        <v>46387</v>
      </c>
      <c r="H2934" s="45">
        <v>50</v>
      </c>
      <c r="I2934" s="45"/>
      <c r="J2934" s="45"/>
      <c r="K2934" s="45" t="s">
        <v>60</v>
      </c>
      <c r="L2934" s="45">
        <v>100</v>
      </c>
      <c r="M2934" s="45" t="s">
        <v>68</v>
      </c>
      <c r="N2934" s="45">
        <v>2</v>
      </c>
      <c r="O2934" s="45" t="s">
        <v>50</v>
      </c>
      <c r="P2934" s="45">
        <v>0</v>
      </c>
      <c r="Q2934" s="45" t="s">
        <v>96</v>
      </c>
      <c r="R2934" s="45"/>
      <c r="S2934" s="45" t="s">
        <v>101</v>
      </c>
    </row>
    <row r="2935" spans="1:19" ht="30" x14ac:dyDescent="0.25">
      <c r="A2935" s="45" t="s">
        <v>363</v>
      </c>
      <c r="B2935" s="45">
        <v>140</v>
      </c>
      <c r="C2935" s="45" t="s">
        <v>18</v>
      </c>
      <c r="D2935" s="45">
        <v>87685</v>
      </c>
      <c r="E2935" s="45" t="s">
        <v>481</v>
      </c>
      <c r="F2935" s="46">
        <v>46174</v>
      </c>
      <c r="G2935" s="46">
        <v>46387</v>
      </c>
      <c r="H2935" s="45">
        <v>50</v>
      </c>
      <c r="I2935" s="45"/>
      <c r="J2935" s="45"/>
      <c r="K2935" s="45" t="s">
        <v>60</v>
      </c>
      <c r="L2935" s="45">
        <v>100</v>
      </c>
      <c r="M2935" s="45" t="s">
        <v>68</v>
      </c>
      <c r="N2935" s="45">
        <v>2</v>
      </c>
      <c r="O2935" s="45" t="s">
        <v>51</v>
      </c>
      <c r="P2935" s="45">
        <v>0</v>
      </c>
      <c r="Q2935" s="45" t="s">
        <v>96</v>
      </c>
      <c r="R2935" s="45"/>
      <c r="S2935" s="45" t="s">
        <v>101</v>
      </c>
    </row>
    <row r="2936" spans="1:19" ht="30" x14ac:dyDescent="0.25">
      <c r="A2936" s="45" t="s">
        <v>363</v>
      </c>
      <c r="B2936" s="45">
        <v>140</v>
      </c>
      <c r="C2936" s="45" t="s">
        <v>18</v>
      </c>
      <c r="D2936" s="45">
        <v>87685</v>
      </c>
      <c r="E2936" s="45" t="s">
        <v>481</v>
      </c>
      <c r="F2936" s="46">
        <v>46174</v>
      </c>
      <c r="G2936" s="46">
        <v>46387</v>
      </c>
      <c r="H2936" s="45">
        <v>50</v>
      </c>
      <c r="I2936" s="45"/>
      <c r="J2936" s="45"/>
      <c r="K2936" s="45" t="s">
        <v>60</v>
      </c>
      <c r="L2936" s="45">
        <v>100</v>
      </c>
      <c r="M2936" s="45" t="s">
        <v>68</v>
      </c>
      <c r="N2936" s="45">
        <v>2</v>
      </c>
      <c r="O2936" s="45" t="s">
        <v>52</v>
      </c>
      <c r="P2936" s="45">
        <v>0</v>
      </c>
      <c r="Q2936" s="45" t="s">
        <v>96</v>
      </c>
      <c r="R2936" s="45"/>
      <c r="S2936" s="45" t="s">
        <v>101</v>
      </c>
    </row>
    <row r="2937" spans="1:19" ht="30" x14ac:dyDescent="0.25">
      <c r="A2937" s="45" t="s">
        <v>363</v>
      </c>
      <c r="B2937" s="45">
        <v>140</v>
      </c>
      <c r="C2937" s="45" t="s">
        <v>18</v>
      </c>
      <c r="D2937" s="45">
        <v>87685</v>
      </c>
      <c r="E2937" s="45" t="s">
        <v>481</v>
      </c>
      <c r="F2937" s="46">
        <v>46174</v>
      </c>
      <c r="G2937" s="46">
        <v>46387</v>
      </c>
      <c r="H2937" s="45">
        <v>50</v>
      </c>
      <c r="I2937" s="45"/>
      <c r="J2937" s="45"/>
      <c r="K2937" s="45" t="s">
        <v>60</v>
      </c>
      <c r="L2937" s="45">
        <v>100</v>
      </c>
      <c r="M2937" s="45" t="s">
        <v>68</v>
      </c>
      <c r="N2937" s="45">
        <v>2</v>
      </c>
      <c r="O2937" s="45" t="s">
        <v>53</v>
      </c>
      <c r="P2937" s="45">
        <v>0</v>
      </c>
      <c r="Q2937" s="45" t="s">
        <v>96</v>
      </c>
      <c r="R2937" s="45"/>
      <c r="S2937" s="45" t="s">
        <v>101</v>
      </c>
    </row>
    <row r="2938" spans="1:19" ht="30" x14ac:dyDescent="0.25">
      <c r="A2938" s="45" t="s">
        <v>363</v>
      </c>
      <c r="B2938" s="45">
        <v>140</v>
      </c>
      <c r="C2938" s="45" t="s">
        <v>18</v>
      </c>
      <c r="D2938" s="45">
        <v>87685</v>
      </c>
      <c r="E2938" s="45" t="s">
        <v>481</v>
      </c>
      <c r="F2938" s="46">
        <v>46174</v>
      </c>
      <c r="G2938" s="46">
        <v>46387</v>
      </c>
      <c r="H2938" s="45">
        <v>50</v>
      </c>
      <c r="I2938" s="45"/>
      <c r="J2938" s="45"/>
      <c r="K2938" s="45" t="s">
        <v>60</v>
      </c>
      <c r="L2938" s="45">
        <v>100</v>
      </c>
      <c r="M2938" s="45" t="s">
        <v>68</v>
      </c>
      <c r="N2938" s="45">
        <v>2</v>
      </c>
      <c r="O2938" s="45" t="s">
        <v>54</v>
      </c>
      <c r="P2938" s="45">
        <v>1</v>
      </c>
      <c r="Q2938" s="45" t="s">
        <v>96</v>
      </c>
      <c r="R2938" s="45"/>
      <c r="S2938" s="45" t="s">
        <v>101</v>
      </c>
    </row>
    <row r="2939" spans="1:19" ht="30" x14ac:dyDescent="0.25">
      <c r="A2939" s="45" t="s">
        <v>159</v>
      </c>
      <c r="B2939" s="45">
        <v>140</v>
      </c>
      <c r="C2939" s="45" t="s">
        <v>18</v>
      </c>
      <c r="D2939" s="45">
        <v>87695</v>
      </c>
      <c r="E2939" s="45" t="s">
        <v>404</v>
      </c>
      <c r="F2939" s="46">
        <v>46174</v>
      </c>
      <c r="G2939" s="46">
        <v>46387</v>
      </c>
      <c r="H2939" s="45">
        <v>20</v>
      </c>
      <c r="I2939" s="45"/>
      <c r="J2939" s="45"/>
      <c r="K2939" s="45" t="s">
        <v>60</v>
      </c>
      <c r="L2939" s="45">
        <v>100</v>
      </c>
      <c r="M2939" s="45" t="s">
        <v>67</v>
      </c>
      <c r="N2939" s="45">
        <v>2</v>
      </c>
      <c r="O2939" s="45" t="s">
        <v>48</v>
      </c>
      <c r="P2939" s="45">
        <v>1</v>
      </c>
      <c r="Q2939" s="45" t="s">
        <v>96</v>
      </c>
      <c r="R2939" s="45"/>
      <c r="S2939" s="45" t="s">
        <v>93</v>
      </c>
    </row>
    <row r="2940" spans="1:19" ht="30" x14ac:dyDescent="0.25">
      <c r="A2940" s="45" t="s">
        <v>159</v>
      </c>
      <c r="B2940" s="45">
        <v>140</v>
      </c>
      <c r="C2940" s="45" t="s">
        <v>18</v>
      </c>
      <c r="D2940" s="45">
        <v>87695</v>
      </c>
      <c r="E2940" s="45" t="s">
        <v>404</v>
      </c>
      <c r="F2940" s="46">
        <v>46174</v>
      </c>
      <c r="G2940" s="46">
        <v>46387</v>
      </c>
      <c r="H2940" s="45">
        <v>20</v>
      </c>
      <c r="I2940" s="45"/>
      <c r="J2940" s="45"/>
      <c r="K2940" s="45" t="s">
        <v>60</v>
      </c>
      <c r="L2940" s="45">
        <v>100</v>
      </c>
      <c r="M2940" s="45" t="s">
        <v>67</v>
      </c>
      <c r="N2940" s="45">
        <v>2</v>
      </c>
      <c r="O2940" s="45" t="s">
        <v>49</v>
      </c>
      <c r="P2940" s="45">
        <v>0</v>
      </c>
      <c r="Q2940" s="45" t="s">
        <v>96</v>
      </c>
      <c r="R2940" s="45"/>
      <c r="S2940" s="45" t="s">
        <v>93</v>
      </c>
    </row>
    <row r="2941" spans="1:19" ht="30" x14ac:dyDescent="0.25">
      <c r="A2941" s="45" t="s">
        <v>159</v>
      </c>
      <c r="B2941" s="45">
        <v>140</v>
      </c>
      <c r="C2941" s="45" t="s">
        <v>18</v>
      </c>
      <c r="D2941" s="45">
        <v>87695</v>
      </c>
      <c r="E2941" s="45" t="s">
        <v>404</v>
      </c>
      <c r="F2941" s="46">
        <v>46174</v>
      </c>
      <c r="G2941" s="46">
        <v>46387</v>
      </c>
      <c r="H2941" s="45">
        <v>20</v>
      </c>
      <c r="I2941" s="45"/>
      <c r="J2941" s="45"/>
      <c r="K2941" s="45" t="s">
        <v>60</v>
      </c>
      <c r="L2941" s="45">
        <v>100</v>
      </c>
      <c r="M2941" s="45" t="s">
        <v>67</v>
      </c>
      <c r="N2941" s="45">
        <v>2</v>
      </c>
      <c r="O2941" s="45" t="s">
        <v>50</v>
      </c>
      <c r="P2941" s="45">
        <v>0</v>
      </c>
      <c r="Q2941" s="45" t="s">
        <v>96</v>
      </c>
      <c r="R2941" s="45"/>
      <c r="S2941" s="45" t="s">
        <v>93</v>
      </c>
    </row>
    <row r="2942" spans="1:19" ht="30" x14ac:dyDescent="0.25">
      <c r="A2942" s="45" t="s">
        <v>159</v>
      </c>
      <c r="B2942" s="45">
        <v>140</v>
      </c>
      <c r="C2942" s="45" t="s">
        <v>18</v>
      </c>
      <c r="D2942" s="45">
        <v>87695</v>
      </c>
      <c r="E2942" s="45" t="s">
        <v>404</v>
      </c>
      <c r="F2942" s="46">
        <v>46174</v>
      </c>
      <c r="G2942" s="46">
        <v>46387</v>
      </c>
      <c r="H2942" s="45">
        <v>20</v>
      </c>
      <c r="I2942" s="45"/>
      <c r="J2942" s="45"/>
      <c r="K2942" s="45" t="s">
        <v>60</v>
      </c>
      <c r="L2942" s="45">
        <v>100</v>
      </c>
      <c r="M2942" s="45" t="s">
        <v>67</v>
      </c>
      <c r="N2942" s="45">
        <v>2</v>
      </c>
      <c r="O2942" s="45" t="s">
        <v>51</v>
      </c>
      <c r="P2942" s="45">
        <v>0</v>
      </c>
      <c r="Q2942" s="45" t="s">
        <v>96</v>
      </c>
      <c r="R2942" s="45"/>
      <c r="S2942" s="45" t="s">
        <v>93</v>
      </c>
    </row>
    <row r="2943" spans="1:19" ht="30" x14ac:dyDescent="0.25">
      <c r="A2943" s="45" t="s">
        <v>159</v>
      </c>
      <c r="B2943" s="45">
        <v>140</v>
      </c>
      <c r="C2943" s="45" t="s">
        <v>18</v>
      </c>
      <c r="D2943" s="45">
        <v>87695</v>
      </c>
      <c r="E2943" s="45" t="s">
        <v>404</v>
      </c>
      <c r="F2943" s="46">
        <v>46174</v>
      </c>
      <c r="G2943" s="46">
        <v>46387</v>
      </c>
      <c r="H2943" s="45">
        <v>20</v>
      </c>
      <c r="I2943" s="45"/>
      <c r="J2943" s="45"/>
      <c r="K2943" s="45" t="s">
        <v>60</v>
      </c>
      <c r="L2943" s="45">
        <v>100</v>
      </c>
      <c r="M2943" s="45" t="s">
        <v>67</v>
      </c>
      <c r="N2943" s="45">
        <v>2</v>
      </c>
      <c r="O2943" s="45" t="s">
        <v>52</v>
      </c>
      <c r="P2943" s="45">
        <v>0</v>
      </c>
      <c r="Q2943" s="45" t="s">
        <v>96</v>
      </c>
      <c r="R2943" s="45"/>
      <c r="S2943" s="45" t="s">
        <v>93</v>
      </c>
    </row>
    <row r="2944" spans="1:19" ht="30" x14ac:dyDescent="0.25">
      <c r="A2944" s="45" t="s">
        <v>159</v>
      </c>
      <c r="B2944" s="45">
        <v>140</v>
      </c>
      <c r="C2944" s="45" t="s">
        <v>18</v>
      </c>
      <c r="D2944" s="45">
        <v>87695</v>
      </c>
      <c r="E2944" s="45" t="s">
        <v>404</v>
      </c>
      <c r="F2944" s="46">
        <v>46174</v>
      </c>
      <c r="G2944" s="46">
        <v>46387</v>
      </c>
      <c r="H2944" s="45">
        <v>20</v>
      </c>
      <c r="I2944" s="45"/>
      <c r="J2944" s="45"/>
      <c r="K2944" s="45" t="s">
        <v>60</v>
      </c>
      <c r="L2944" s="45">
        <v>100</v>
      </c>
      <c r="M2944" s="45" t="s">
        <v>67</v>
      </c>
      <c r="N2944" s="45">
        <v>2</v>
      </c>
      <c r="O2944" s="45" t="s">
        <v>53</v>
      </c>
      <c r="P2944" s="45">
        <v>0</v>
      </c>
      <c r="Q2944" s="45" t="s">
        <v>96</v>
      </c>
      <c r="R2944" s="45"/>
      <c r="S2944" s="45" t="s">
        <v>93</v>
      </c>
    </row>
    <row r="2945" spans="1:19" ht="30" x14ac:dyDescent="0.25">
      <c r="A2945" s="45" t="s">
        <v>159</v>
      </c>
      <c r="B2945" s="45">
        <v>140</v>
      </c>
      <c r="C2945" s="45" t="s">
        <v>18</v>
      </c>
      <c r="D2945" s="45">
        <v>87695</v>
      </c>
      <c r="E2945" s="45" t="s">
        <v>404</v>
      </c>
      <c r="F2945" s="46">
        <v>46174</v>
      </c>
      <c r="G2945" s="46">
        <v>46387</v>
      </c>
      <c r="H2945" s="45">
        <v>20</v>
      </c>
      <c r="I2945" s="45"/>
      <c r="J2945" s="45"/>
      <c r="K2945" s="45" t="s">
        <v>60</v>
      </c>
      <c r="L2945" s="45">
        <v>100</v>
      </c>
      <c r="M2945" s="45" t="s">
        <v>67</v>
      </c>
      <c r="N2945" s="45">
        <v>2</v>
      </c>
      <c r="O2945" s="45" t="s">
        <v>54</v>
      </c>
      <c r="P2945" s="45">
        <v>1</v>
      </c>
      <c r="Q2945" s="45" t="s">
        <v>96</v>
      </c>
      <c r="R2945" s="45"/>
      <c r="S2945" s="45" t="s">
        <v>93</v>
      </c>
    </row>
    <row r="2946" spans="1:19" ht="60" x14ac:dyDescent="0.25">
      <c r="A2946" s="45" t="s">
        <v>385</v>
      </c>
      <c r="B2946" s="45">
        <v>600</v>
      </c>
      <c r="C2946" s="45" t="s">
        <v>17</v>
      </c>
      <c r="D2946" s="45">
        <v>87706</v>
      </c>
      <c r="E2946" s="45" t="s">
        <v>405</v>
      </c>
      <c r="F2946" s="46">
        <v>46266</v>
      </c>
      <c r="G2946" s="46">
        <v>46326</v>
      </c>
      <c r="H2946" s="45">
        <v>50</v>
      </c>
      <c r="I2946" s="45" t="s">
        <v>116</v>
      </c>
      <c r="J2946" s="45" t="s">
        <v>175</v>
      </c>
      <c r="K2946" s="45" t="s">
        <v>80</v>
      </c>
      <c r="L2946" s="45">
        <v>100</v>
      </c>
      <c r="M2946" s="45" t="s">
        <v>67</v>
      </c>
      <c r="N2946" s="45">
        <v>1</v>
      </c>
      <c r="O2946" s="45" t="s">
        <v>51</v>
      </c>
      <c r="P2946" s="45">
        <v>0</v>
      </c>
      <c r="Q2946" s="45"/>
      <c r="R2946" s="45" t="s">
        <v>139</v>
      </c>
      <c r="S2946" s="45" t="s">
        <v>88</v>
      </c>
    </row>
    <row r="2947" spans="1:19" ht="60" x14ac:dyDescent="0.25">
      <c r="A2947" s="45" t="s">
        <v>385</v>
      </c>
      <c r="B2947" s="45">
        <v>600</v>
      </c>
      <c r="C2947" s="45" t="s">
        <v>17</v>
      </c>
      <c r="D2947" s="45">
        <v>87706</v>
      </c>
      <c r="E2947" s="45" t="s">
        <v>405</v>
      </c>
      <c r="F2947" s="46">
        <v>46266</v>
      </c>
      <c r="G2947" s="46">
        <v>46326</v>
      </c>
      <c r="H2947" s="45">
        <v>50</v>
      </c>
      <c r="I2947" s="45" t="s">
        <v>116</v>
      </c>
      <c r="J2947" s="45" t="s">
        <v>175</v>
      </c>
      <c r="K2947" s="45" t="s">
        <v>80</v>
      </c>
      <c r="L2947" s="45">
        <v>100</v>
      </c>
      <c r="M2947" s="45" t="s">
        <v>67</v>
      </c>
      <c r="N2947" s="45">
        <v>1</v>
      </c>
      <c r="O2947" s="45" t="s">
        <v>52</v>
      </c>
      <c r="P2947" s="45">
        <v>1</v>
      </c>
      <c r="Q2947" s="45"/>
      <c r="R2947" s="45" t="s">
        <v>139</v>
      </c>
      <c r="S2947" s="45" t="s">
        <v>88</v>
      </c>
    </row>
    <row r="2948" spans="1:19" ht="75" x14ac:dyDescent="0.25">
      <c r="A2948" s="45" t="s">
        <v>339</v>
      </c>
      <c r="B2948" s="45">
        <v>200</v>
      </c>
      <c r="C2948" s="45" t="s">
        <v>23</v>
      </c>
      <c r="D2948" s="45">
        <v>87369</v>
      </c>
      <c r="E2948" s="45" t="s">
        <v>482</v>
      </c>
      <c r="F2948" s="46">
        <v>46037</v>
      </c>
      <c r="G2948" s="46">
        <v>46326</v>
      </c>
      <c r="H2948" s="45">
        <v>50</v>
      </c>
      <c r="I2948" s="45" t="s">
        <v>156</v>
      </c>
      <c r="J2948" s="45" t="s">
        <v>157</v>
      </c>
      <c r="K2948" s="45" t="s">
        <v>80</v>
      </c>
      <c r="L2948" s="45">
        <v>100</v>
      </c>
      <c r="M2948" s="45" t="s">
        <v>67</v>
      </c>
      <c r="N2948" s="45">
        <v>2</v>
      </c>
      <c r="O2948" s="45" t="s">
        <v>43</v>
      </c>
      <c r="P2948" s="45">
        <v>0</v>
      </c>
      <c r="Q2948" s="45"/>
      <c r="R2948" s="45" t="s">
        <v>139</v>
      </c>
      <c r="S2948" s="45" t="s">
        <v>256</v>
      </c>
    </row>
    <row r="2949" spans="1:19" ht="75" x14ac:dyDescent="0.25">
      <c r="A2949" s="45" t="s">
        <v>339</v>
      </c>
      <c r="B2949" s="45">
        <v>200</v>
      </c>
      <c r="C2949" s="45" t="s">
        <v>23</v>
      </c>
      <c r="D2949" s="45">
        <v>87369</v>
      </c>
      <c r="E2949" s="45" t="s">
        <v>482</v>
      </c>
      <c r="F2949" s="46">
        <v>46037</v>
      </c>
      <c r="G2949" s="46">
        <v>46326</v>
      </c>
      <c r="H2949" s="45">
        <v>50</v>
      </c>
      <c r="I2949" s="45" t="s">
        <v>156</v>
      </c>
      <c r="J2949" s="45" t="s">
        <v>157</v>
      </c>
      <c r="K2949" s="45" t="s">
        <v>80</v>
      </c>
      <c r="L2949" s="45">
        <v>100</v>
      </c>
      <c r="M2949" s="45" t="s">
        <v>67</v>
      </c>
      <c r="N2949" s="45">
        <v>2</v>
      </c>
      <c r="O2949" s="45" t="s">
        <v>44</v>
      </c>
      <c r="P2949" s="45">
        <v>0</v>
      </c>
      <c r="Q2949" s="45"/>
      <c r="R2949" s="45" t="s">
        <v>139</v>
      </c>
      <c r="S2949" s="45" t="s">
        <v>256</v>
      </c>
    </row>
    <row r="2950" spans="1:19" ht="75" x14ac:dyDescent="0.25">
      <c r="A2950" s="45" t="s">
        <v>339</v>
      </c>
      <c r="B2950" s="45">
        <v>200</v>
      </c>
      <c r="C2950" s="45" t="s">
        <v>23</v>
      </c>
      <c r="D2950" s="45">
        <v>87369</v>
      </c>
      <c r="E2950" s="45" t="s">
        <v>482</v>
      </c>
      <c r="F2950" s="46">
        <v>46037</v>
      </c>
      <c r="G2950" s="46">
        <v>46326</v>
      </c>
      <c r="H2950" s="45">
        <v>50</v>
      </c>
      <c r="I2950" s="45" t="s">
        <v>156</v>
      </c>
      <c r="J2950" s="45" t="s">
        <v>157</v>
      </c>
      <c r="K2950" s="45" t="s">
        <v>80</v>
      </c>
      <c r="L2950" s="45">
        <v>100</v>
      </c>
      <c r="M2950" s="45" t="s">
        <v>67</v>
      </c>
      <c r="N2950" s="45">
        <v>2</v>
      </c>
      <c r="O2950" s="45" t="s">
        <v>45</v>
      </c>
      <c r="P2950" s="45">
        <v>0</v>
      </c>
      <c r="Q2950" s="45"/>
      <c r="R2950" s="45" t="s">
        <v>139</v>
      </c>
      <c r="S2950" s="45" t="s">
        <v>256</v>
      </c>
    </row>
    <row r="2951" spans="1:19" ht="75" x14ac:dyDescent="0.25">
      <c r="A2951" s="45" t="s">
        <v>339</v>
      </c>
      <c r="B2951" s="45">
        <v>200</v>
      </c>
      <c r="C2951" s="45" t="s">
        <v>23</v>
      </c>
      <c r="D2951" s="45">
        <v>87369</v>
      </c>
      <c r="E2951" s="45" t="s">
        <v>482</v>
      </c>
      <c r="F2951" s="46">
        <v>46037</v>
      </c>
      <c r="G2951" s="46">
        <v>46326</v>
      </c>
      <c r="H2951" s="45">
        <v>50</v>
      </c>
      <c r="I2951" s="45" t="s">
        <v>156</v>
      </c>
      <c r="J2951" s="45" t="s">
        <v>157</v>
      </c>
      <c r="K2951" s="45" t="s">
        <v>80</v>
      </c>
      <c r="L2951" s="45">
        <v>100</v>
      </c>
      <c r="M2951" s="45" t="s">
        <v>67</v>
      </c>
      <c r="N2951" s="45">
        <v>2</v>
      </c>
      <c r="O2951" s="45" t="s">
        <v>46</v>
      </c>
      <c r="P2951" s="45">
        <v>0</v>
      </c>
      <c r="Q2951" s="45"/>
      <c r="R2951" s="45" t="s">
        <v>139</v>
      </c>
      <c r="S2951" s="45" t="s">
        <v>256</v>
      </c>
    </row>
    <row r="2952" spans="1:19" ht="75" x14ac:dyDescent="0.25">
      <c r="A2952" s="45" t="s">
        <v>339</v>
      </c>
      <c r="B2952" s="45">
        <v>200</v>
      </c>
      <c r="C2952" s="45" t="s">
        <v>23</v>
      </c>
      <c r="D2952" s="45">
        <v>87369</v>
      </c>
      <c r="E2952" s="45" t="s">
        <v>482</v>
      </c>
      <c r="F2952" s="46">
        <v>46037</v>
      </c>
      <c r="G2952" s="46">
        <v>46326</v>
      </c>
      <c r="H2952" s="45">
        <v>50</v>
      </c>
      <c r="I2952" s="45" t="s">
        <v>156</v>
      </c>
      <c r="J2952" s="45" t="s">
        <v>157</v>
      </c>
      <c r="K2952" s="45" t="s">
        <v>80</v>
      </c>
      <c r="L2952" s="45">
        <v>100</v>
      </c>
      <c r="M2952" s="45" t="s">
        <v>67</v>
      </c>
      <c r="N2952" s="45">
        <v>2</v>
      </c>
      <c r="O2952" s="45" t="s">
        <v>47</v>
      </c>
      <c r="P2952" s="45">
        <v>0</v>
      </c>
      <c r="Q2952" s="45"/>
      <c r="R2952" s="45" t="s">
        <v>139</v>
      </c>
      <c r="S2952" s="45" t="s">
        <v>256</v>
      </c>
    </row>
    <row r="2953" spans="1:19" ht="75" x14ac:dyDescent="0.25">
      <c r="A2953" s="45" t="s">
        <v>339</v>
      </c>
      <c r="B2953" s="45">
        <v>200</v>
      </c>
      <c r="C2953" s="45" t="s">
        <v>23</v>
      </c>
      <c r="D2953" s="45">
        <v>87369</v>
      </c>
      <c r="E2953" s="45" t="s">
        <v>482</v>
      </c>
      <c r="F2953" s="46">
        <v>46037</v>
      </c>
      <c r="G2953" s="46">
        <v>46326</v>
      </c>
      <c r="H2953" s="45">
        <v>50</v>
      </c>
      <c r="I2953" s="45" t="s">
        <v>156</v>
      </c>
      <c r="J2953" s="45" t="s">
        <v>157</v>
      </c>
      <c r="K2953" s="45" t="s">
        <v>80</v>
      </c>
      <c r="L2953" s="45">
        <v>100</v>
      </c>
      <c r="M2953" s="45" t="s">
        <v>67</v>
      </c>
      <c r="N2953" s="45">
        <v>2</v>
      </c>
      <c r="O2953" s="45" t="s">
        <v>48</v>
      </c>
      <c r="P2953" s="45">
        <v>1</v>
      </c>
      <c r="Q2953" s="45"/>
      <c r="R2953" s="45" t="s">
        <v>139</v>
      </c>
      <c r="S2953" s="45" t="s">
        <v>256</v>
      </c>
    </row>
    <row r="2954" spans="1:19" ht="75" x14ac:dyDescent="0.25">
      <c r="A2954" s="45" t="s">
        <v>339</v>
      </c>
      <c r="B2954" s="45">
        <v>200</v>
      </c>
      <c r="C2954" s="45" t="s">
        <v>23</v>
      </c>
      <c r="D2954" s="45">
        <v>87369</v>
      </c>
      <c r="E2954" s="45" t="s">
        <v>482</v>
      </c>
      <c r="F2954" s="46">
        <v>46037</v>
      </c>
      <c r="G2954" s="46">
        <v>46326</v>
      </c>
      <c r="H2954" s="45">
        <v>50</v>
      </c>
      <c r="I2954" s="45" t="s">
        <v>156</v>
      </c>
      <c r="J2954" s="45" t="s">
        <v>157</v>
      </c>
      <c r="K2954" s="45" t="s">
        <v>80</v>
      </c>
      <c r="L2954" s="45">
        <v>100</v>
      </c>
      <c r="M2954" s="45" t="s">
        <v>67</v>
      </c>
      <c r="N2954" s="45">
        <v>2</v>
      </c>
      <c r="O2954" s="45" t="s">
        <v>49</v>
      </c>
      <c r="P2954" s="45">
        <v>0</v>
      </c>
      <c r="Q2954" s="45"/>
      <c r="R2954" s="45" t="s">
        <v>139</v>
      </c>
      <c r="S2954" s="45" t="s">
        <v>256</v>
      </c>
    </row>
    <row r="2955" spans="1:19" ht="75" x14ac:dyDescent="0.25">
      <c r="A2955" s="45" t="s">
        <v>339</v>
      </c>
      <c r="B2955" s="45">
        <v>200</v>
      </c>
      <c r="C2955" s="45" t="s">
        <v>23</v>
      </c>
      <c r="D2955" s="45">
        <v>87369</v>
      </c>
      <c r="E2955" s="45" t="s">
        <v>482</v>
      </c>
      <c r="F2955" s="46">
        <v>46037</v>
      </c>
      <c r="G2955" s="46">
        <v>46326</v>
      </c>
      <c r="H2955" s="45">
        <v>50</v>
      </c>
      <c r="I2955" s="45" t="s">
        <v>156</v>
      </c>
      <c r="J2955" s="45" t="s">
        <v>157</v>
      </c>
      <c r="K2955" s="45" t="s">
        <v>80</v>
      </c>
      <c r="L2955" s="45">
        <v>100</v>
      </c>
      <c r="M2955" s="45" t="s">
        <v>67</v>
      </c>
      <c r="N2955" s="45">
        <v>2</v>
      </c>
      <c r="O2955" s="45" t="s">
        <v>50</v>
      </c>
      <c r="P2955" s="45">
        <v>1</v>
      </c>
      <c r="Q2955" s="45"/>
      <c r="R2955" s="45" t="s">
        <v>139</v>
      </c>
      <c r="S2955" s="45" t="s">
        <v>256</v>
      </c>
    </row>
    <row r="2956" spans="1:19" ht="75" x14ac:dyDescent="0.25">
      <c r="A2956" s="45" t="s">
        <v>339</v>
      </c>
      <c r="B2956" s="45">
        <v>200</v>
      </c>
      <c r="C2956" s="45" t="s">
        <v>23</v>
      </c>
      <c r="D2956" s="45">
        <v>87369</v>
      </c>
      <c r="E2956" s="45" t="s">
        <v>482</v>
      </c>
      <c r="F2956" s="46">
        <v>46037</v>
      </c>
      <c r="G2956" s="46">
        <v>46326</v>
      </c>
      <c r="H2956" s="45">
        <v>50</v>
      </c>
      <c r="I2956" s="45" t="s">
        <v>156</v>
      </c>
      <c r="J2956" s="45" t="s">
        <v>157</v>
      </c>
      <c r="K2956" s="45" t="s">
        <v>80</v>
      </c>
      <c r="L2956" s="45">
        <v>100</v>
      </c>
      <c r="M2956" s="45" t="s">
        <v>67</v>
      </c>
      <c r="N2956" s="45">
        <v>2</v>
      </c>
      <c r="O2956" s="45" t="s">
        <v>51</v>
      </c>
      <c r="P2956" s="45">
        <v>0</v>
      </c>
      <c r="Q2956" s="45"/>
      <c r="R2956" s="45" t="s">
        <v>139</v>
      </c>
      <c r="S2956" s="45" t="s">
        <v>256</v>
      </c>
    </row>
    <row r="2957" spans="1:19" ht="75" x14ac:dyDescent="0.25">
      <c r="A2957" s="45" t="s">
        <v>339</v>
      </c>
      <c r="B2957" s="45">
        <v>200</v>
      </c>
      <c r="C2957" s="45" t="s">
        <v>23</v>
      </c>
      <c r="D2957" s="45">
        <v>87369</v>
      </c>
      <c r="E2957" s="45" t="s">
        <v>482</v>
      </c>
      <c r="F2957" s="46">
        <v>46037</v>
      </c>
      <c r="G2957" s="46">
        <v>46326</v>
      </c>
      <c r="H2957" s="45">
        <v>50</v>
      </c>
      <c r="I2957" s="45" t="s">
        <v>156</v>
      </c>
      <c r="J2957" s="45" t="s">
        <v>157</v>
      </c>
      <c r="K2957" s="45" t="s">
        <v>80</v>
      </c>
      <c r="L2957" s="45">
        <v>100</v>
      </c>
      <c r="M2957" s="45" t="s">
        <v>67</v>
      </c>
      <c r="N2957" s="45">
        <v>2</v>
      </c>
      <c r="O2957" s="45" t="s">
        <v>52</v>
      </c>
      <c r="P2957" s="45">
        <v>0</v>
      </c>
      <c r="Q2957" s="45"/>
      <c r="R2957" s="45" t="s">
        <v>139</v>
      </c>
      <c r="S2957" s="45" t="s">
        <v>256</v>
      </c>
    </row>
    <row r="2958" spans="1:19" ht="60" x14ac:dyDescent="0.25">
      <c r="A2958" s="45" t="s">
        <v>341</v>
      </c>
      <c r="B2958" s="45">
        <v>200</v>
      </c>
      <c r="C2958" s="45" t="s">
        <v>23</v>
      </c>
      <c r="D2958" s="45">
        <v>87377</v>
      </c>
      <c r="E2958" s="45" t="s">
        <v>418</v>
      </c>
      <c r="F2958" s="46">
        <v>46037</v>
      </c>
      <c r="G2958" s="46">
        <v>46203</v>
      </c>
      <c r="H2958" s="45">
        <v>50</v>
      </c>
      <c r="I2958" s="45" t="s">
        <v>116</v>
      </c>
      <c r="J2958" s="45" t="s">
        <v>163</v>
      </c>
      <c r="K2958" s="45" t="s">
        <v>80</v>
      </c>
      <c r="L2958" s="45">
        <v>100</v>
      </c>
      <c r="M2958" s="45" t="s">
        <v>67</v>
      </c>
      <c r="N2958" s="45">
        <v>1</v>
      </c>
      <c r="O2958" s="45" t="s">
        <v>43</v>
      </c>
      <c r="P2958" s="45">
        <v>0</v>
      </c>
      <c r="Q2958" s="45"/>
      <c r="R2958" s="45" t="s">
        <v>139</v>
      </c>
      <c r="S2958" s="45" t="s">
        <v>86</v>
      </c>
    </row>
    <row r="2959" spans="1:19" ht="60" x14ac:dyDescent="0.25">
      <c r="A2959" s="45" t="s">
        <v>341</v>
      </c>
      <c r="B2959" s="45">
        <v>200</v>
      </c>
      <c r="C2959" s="45" t="s">
        <v>23</v>
      </c>
      <c r="D2959" s="45">
        <v>87377</v>
      </c>
      <c r="E2959" s="45" t="s">
        <v>418</v>
      </c>
      <c r="F2959" s="46">
        <v>46037</v>
      </c>
      <c r="G2959" s="46">
        <v>46203</v>
      </c>
      <c r="H2959" s="45">
        <v>50</v>
      </c>
      <c r="I2959" s="45" t="s">
        <v>116</v>
      </c>
      <c r="J2959" s="45" t="s">
        <v>163</v>
      </c>
      <c r="K2959" s="45" t="s">
        <v>80</v>
      </c>
      <c r="L2959" s="45">
        <v>100</v>
      </c>
      <c r="M2959" s="45" t="s">
        <v>67</v>
      </c>
      <c r="N2959" s="45">
        <v>1</v>
      </c>
      <c r="O2959" s="45" t="s">
        <v>44</v>
      </c>
      <c r="P2959" s="45">
        <v>0</v>
      </c>
      <c r="Q2959" s="45"/>
      <c r="R2959" s="45" t="s">
        <v>139</v>
      </c>
      <c r="S2959" s="45" t="s">
        <v>86</v>
      </c>
    </row>
    <row r="2960" spans="1:19" ht="60" x14ac:dyDescent="0.25">
      <c r="A2960" s="45" t="s">
        <v>341</v>
      </c>
      <c r="B2960" s="45">
        <v>200</v>
      </c>
      <c r="C2960" s="45" t="s">
        <v>23</v>
      </c>
      <c r="D2960" s="45">
        <v>87377</v>
      </c>
      <c r="E2960" s="45" t="s">
        <v>418</v>
      </c>
      <c r="F2960" s="46">
        <v>46037</v>
      </c>
      <c r="G2960" s="46">
        <v>46203</v>
      </c>
      <c r="H2960" s="45">
        <v>50</v>
      </c>
      <c r="I2960" s="45" t="s">
        <v>116</v>
      </c>
      <c r="J2960" s="45" t="s">
        <v>163</v>
      </c>
      <c r="K2960" s="45" t="s">
        <v>80</v>
      </c>
      <c r="L2960" s="45">
        <v>100</v>
      </c>
      <c r="M2960" s="45" t="s">
        <v>67</v>
      </c>
      <c r="N2960" s="45">
        <v>1</v>
      </c>
      <c r="O2960" s="45" t="s">
        <v>45</v>
      </c>
      <c r="P2960" s="45">
        <v>0</v>
      </c>
      <c r="Q2960" s="45"/>
      <c r="R2960" s="45" t="s">
        <v>139</v>
      </c>
      <c r="S2960" s="45" t="s">
        <v>86</v>
      </c>
    </row>
    <row r="2961" spans="1:19" ht="60" x14ac:dyDescent="0.25">
      <c r="A2961" s="45" t="s">
        <v>341</v>
      </c>
      <c r="B2961" s="45">
        <v>200</v>
      </c>
      <c r="C2961" s="45" t="s">
        <v>23</v>
      </c>
      <c r="D2961" s="45">
        <v>87377</v>
      </c>
      <c r="E2961" s="45" t="s">
        <v>418</v>
      </c>
      <c r="F2961" s="46">
        <v>46037</v>
      </c>
      <c r="G2961" s="46">
        <v>46203</v>
      </c>
      <c r="H2961" s="45">
        <v>50</v>
      </c>
      <c r="I2961" s="45" t="s">
        <v>116</v>
      </c>
      <c r="J2961" s="45" t="s">
        <v>163</v>
      </c>
      <c r="K2961" s="45" t="s">
        <v>80</v>
      </c>
      <c r="L2961" s="45">
        <v>100</v>
      </c>
      <c r="M2961" s="45" t="s">
        <v>67</v>
      </c>
      <c r="N2961" s="45">
        <v>1</v>
      </c>
      <c r="O2961" s="45" t="s">
        <v>46</v>
      </c>
      <c r="P2961" s="45">
        <v>1</v>
      </c>
      <c r="Q2961" s="45"/>
      <c r="R2961" s="45" t="s">
        <v>139</v>
      </c>
      <c r="S2961" s="45" t="s">
        <v>86</v>
      </c>
    </row>
    <row r="2962" spans="1:19" ht="60" x14ac:dyDescent="0.25">
      <c r="A2962" s="45" t="s">
        <v>341</v>
      </c>
      <c r="B2962" s="45">
        <v>200</v>
      </c>
      <c r="C2962" s="45" t="s">
        <v>23</v>
      </c>
      <c r="D2962" s="45">
        <v>87377</v>
      </c>
      <c r="E2962" s="45" t="s">
        <v>418</v>
      </c>
      <c r="F2962" s="46">
        <v>46037</v>
      </c>
      <c r="G2962" s="46">
        <v>46203</v>
      </c>
      <c r="H2962" s="45">
        <v>50</v>
      </c>
      <c r="I2962" s="45" t="s">
        <v>116</v>
      </c>
      <c r="J2962" s="45" t="s">
        <v>163</v>
      </c>
      <c r="K2962" s="45" t="s">
        <v>80</v>
      </c>
      <c r="L2962" s="45">
        <v>100</v>
      </c>
      <c r="M2962" s="45" t="s">
        <v>67</v>
      </c>
      <c r="N2962" s="45">
        <v>1</v>
      </c>
      <c r="O2962" s="45" t="s">
        <v>47</v>
      </c>
      <c r="P2962" s="45">
        <v>0</v>
      </c>
      <c r="Q2962" s="45"/>
      <c r="R2962" s="45" t="s">
        <v>139</v>
      </c>
      <c r="S2962" s="45" t="s">
        <v>86</v>
      </c>
    </row>
    <row r="2963" spans="1:19" ht="60" x14ac:dyDescent="0.25">
      <c r="A2963" s="45" t="s">
        <v>341</v>
      </c>
      <c r="B2963" s="45">
        <v>200</v>
      </c>
      <c r="C2963" s="45" t="s">
        <v>23</v>
      </c>
      <c r="D2963" s="45">
        <v>87377</v>
      </c>
      <c r="E2963" s="45" t="s">
        <v>418</v>
      </c>
      <c r="F2963" s="46">
        <v>46037</v>
      </c>
      <c r="G2963" s="46">
        <v>46203</v>
      </c>
      <c r="H2963" s="45">
        <v>50</v>
      </c>
      <c r="I2963" s="45" t="s">
        <v>116</v>
      </c>
      <c r="J2963" s="45" t="s">
        <v>163</v>
      </c>
      <c r="K2963" s="45" t="s">
        <v>80</v>
      </c>
      <c r="L2963" s="45">
        <v>100</v>
      </c>
      <c r="M2963" s="45" t="s">
        <v>67</v>
      </c>
      <c r="N2963" s="45">
        <v>1</v>
      </c>
      <c r="O2963" s="45" t="s">
        <v>48</v>
      </c>
      <c r="P2963" s="45">
        <v>0</v>
      </c>
      <c r="Q2963" s="45"/>
      <c r="R2963" s="45" t="s">
        <v>139</v>
      </c>
      <c r="S2963" s="45" t="s">
        <v>86</v>
      </c>
    </row>
    <row r="2964" spans="1:19" ht="45" x14ac:dyDescent="0.25">
      <c r="A2964" s="45" t="s">
        <v>393</v>
      </c>
      <c r="B2964" s="45">
        <v>200</v>
      </c>
      <c r="C2964" s="45" t="s">
        <v>23</v>
      </c>
      <c r="D2964" s="45">
        <v>87384</v>
      </c>
      <c r="E2964" s="45" t="s">
        <v>419</v>
      </c>
      <c r="F2964" s="46">
        <v>46037</v>
      </c>
      <c r="G2964" s="46">
        <v>46264</v>
      </c>
      <c r="H2964" s="45">
        <v>60</v>
      </c>
      <c r="I2964" s="45"/>
      <c r="J2964" s="45"/>
      <c r="K2964" s="45" t="s">
        <v>60</v>
      </c>
      <c r="L2964" s="45">
        <v>100</v>
      </c>
      <c r="M2964" s="45" t="s">
        <v>67</v>
      </c>
      <c r="N2964" s="45">
        <v>2</v>
      </c>
      <c r="O2964" s="45" t="s">
        <v>43</v>
      </c>
      <c r="P2964" s="45">
        <v>0</v>
      </c>
      <c r="Q2964" s="45"/>
      <c r="R2964" s="45"/>
      <c r="S2964" s="45" t="s">
        <v>86</v>
      </c>
    </row>
    <row r="2965" spans="1:19" ht="45" x14ac:dyDescent="0.25">
      <c r="A2965" s="45" t="s">
        <v>393</v>
      </c>
      <c r="B2965" s="45">
        <v>200</v>
      </c>
      <c r="C2965" s="45" t="s">
        <v>23</v>
      </c>
      <c r="D2965" s="45">
        <v>87384</v>
      </c>
      <c r="E2965" s="45" t="s">
        <v>419</v>
      </c>
      <c r="F2965" s="46">
        <v>46037</v>
      </c>
      <c r="G2965" s="46">
        <v>46264</v>
      </c>
      <c r="H2965" s="45">
        <v>60</v>
      </c>
      <c r="I2965" s="45"/>
      <c r="J2965" s="45"/>
      <c r="K2965" s="45" t="s">
        <v>60</v>
      </c>
      <c r="L2965" s="45">
        <v>100</v>
      </c>
      <c r="M2965" s="45" t="s">
        <v>67</v>
      </c>
      <c r="N2965" s="45">
        <v>2</v>
      </c>
      <c r="O2965" s="45" t="s">
        <v>44</v>
      </c>
      <c r="P2965" s="45">
        <v>0</v>
      </c>
      <c r="Q2965" s="45"/>
      <c r="R2965" s="45"/>
      <c r="S2965" s="45" t="s">
        <v>86</v>
      </c>
    </row>
    <row r="2966" spans="1:19" ht="45" x14ac:dyDescent="0.25">
      <c r="A2966" s="45" t="s">
        <v>393</v>
      </c>
      <c r="B2966" s="45">
        <v>200</v>
      </c>
      <c r="C2966" s="45" t="s">
        <v>23</v>
      </c>
      <c r="D2966" s="45">
        <v>87384</v>
      </c>
      <c r="E2966" s="45" t="s">
        <v>419</v>
      </c>
      <c r="F2966" s="46">
        <v>46037</v>
      </c>
      <c r="G2966" s="46">
        <v>46264</v>
      </c>
      <c r="H2966" s="45">
        <v>60</v>
      </c>
      <c r="I2966" s="45"/>
      <c r="J2966" s="45"/>
      <c r="K2966" s="45" t="s">
        <v>60</v>
      </c>
      <c r="L2966" s="45">
        <v>100</v>
      </c>
      <c r="M2966" s="45" t="s">
        <v>67</v>
      </c>
      <c r="N2966" s="45">
        <v>2</v>
      </c>
      <c r="O2966" s="45" t="s">
        <v>45</v>
      </c>
      <c r="P2966" s="45">
        <v>0</v>
      </c>
      <c r="Q2966" s="45"/>
      <c r="R2966" s="45"/>
      <c r="S2966" s="45" t="s">
        <v>86</v>
      </c>
    </row>
    <row r="2967" spans="1:19" ht="45" x14ac:dyDescent="0.25">
      <c r="A2967" s="45" t="s">
        <v>393</v>
      </c>
      <c r="B2967" s="45">
        <v>200</v>
      </c>
      <c r="C2967" s="45" t="s">
        <v>23</v>
      </c>
      <c r="D2967" s="45">
        <v>87384</v>
      </c>
      <c r="E2967" s="45" t="s">
        <v>419</v>
      </c>
      <c r="F2967" s="46">
        <v>46037</v>
      </c>
      <c r="G2967" s="46">
        <v>46264</v>
      </c>
      <c r="H2967" s="45">
        <v>60</v>
      </c>
      <c r="I2967" s="45"/>
      <c r="J2967" s="45"/>
      <c r="K2967" s="45" t="s">
        <v>60</v>
      </c>
      <c r="L2967" s="45">
        <v>100</v>
      </c>
      <c r="M2967" s="45" t="s">
        <v>67</v>
      </c>
      <c r="N2967" s="45">
        <v>2</v>
      </c>
      <c r="O2967" s="45" t="s">
        <v>46</v>
      </c>
      <c r="P2967" s="45">
        <v>0</v>
      </c>
      <c r="Q2967" s="45"/>
      <c r="R2967" s="45"/>
      <c r="S2967" s="45" t="s">
        <v>86</v>
      </c>
    </row>
    <row r="2968" spans="1:19" ht="45" x14ac:dyDescent="0.25">
      <c r="A2968" s="45" t="s">
        <v>393</v>
      </c>
      <c r="B2968" s="45">
        <v>200</v>
      </c>
      <c r="C2968" s="45" t="s">
        <v>23</v>
      </c>
      <c r="D2968" s="45">
        <v>87384</v>
      </c>
      <c r="E2968" s="45" t="s">
        <v>419</v>
      </c>
      <c r="F2968" s="46">
        <v>46037</v>
      </c>
      <c r="G2968" s="46">
        <v>46264</v>
      </c>
      <c r="H2968" s="45">
        <v>60</v>
      </c>
      <c r="I2968" s="45"/>
      <c r="J2968" s="45"/>
      <c r="K2968" s="45" t="s">
        <v>60</v>
      </c>
      <c r="L2968" s="45">
        <v>100</v>
      </c>
      <c r="M2968" s="45" t="s">
        <v>67</v>
      </c>
      <c r="N2968" s="45">
        <v>2</v>
      </c>
      <c r="O2968" s="45" t="s">
        <v>47</v>
      </c>
      <c r="P2968" s="45">
        <v>1</v>
      </c>
      <c r="Q2968" s="45"/>
      <c r="R2968" s="45"/>
      <c r="S2968" s="45" t="s">
        <v>86</v>
      </c>
    </row>
    <row r="2969" spans="1:19" ht="45" x14ac:dyDescent="0.25">
      <c r="A2969" s="45" t="s">
        <v>393</v>
      </c>
      <c r="B2969" s="45">
        <v>200</v>
      </c>
      <c r="C2969" s="45" t="s">
        <v>23</v>
      </c>
      <c r="D2969" s="45">
        <v>87384</v>
      </c>
      <c r="E2969" s="45" t="s">
        <v>419</v>
      </c>
      <c r="F2969" s="46">
        <v>46037</v>
      </c>
      <c r="G2969" s="46">
        <v>46264</v>
      </c>
      <c r="H2969" s="45">
        <v>60</v>
      </c>
      <c r="I2969" s="45"/>
      <c r="J2969" s="45"/>
      <c r="K2969" s="45" t="s">
        <v>60</v>
      </c>
      <c r="L2969" s="45">
        <v>100</v>
      </c>
      <c r="M2969" s="45" t="s">
        <v>67</v>
      </c>
      <c r="N2969" s="45">
        <v>2</v>
      </c>
      <c r="O2969" s="45" t="s">
        <v>48</v>
      </c>
      <c r="P2969" s="45">
        <v>1</v>
      </c>
      <c r="Q2969" s="45"/>
      <c r="R2969" s="45"/>
      <c r="S2969" s="45" t="s">
        <v>86</v>
      </c>
    </row>
    <row r="2970" spans="1:19" ht="45" x14ac:dyDescent="0.25">
      <c r="A2970" s="45" t="s">
        <v>393</v>
      </c>
      <c r="B2970" s="45">
        <v>200</v>
      </c>
      <c r="C2970" s="45" t="s">
        <v>23</v>
      </c>
      <c r="D2970" s="45">
        <v>87384</v>
      </c>
      <c r="E2970" s="45" t="s">
        <v>419</v>
      </c>
      <c r="F2970" s="46">
        <v>46037</v>
      </c>
      <c r="G2970" s="46">
        <v>46264</v>
      </c>
      <c r="H2970" s="45">
        <v>60</v>
      </c>
      <c r="I2970" s="45"/>
      <c r="J2970" s="45"/>
      <c r="K2970" s="45" t="s">
        <v>60</v>
      </c>
      <c r="L2970" s="45">
        <v>100</v>
      </c>
      <c r="M2970" s="45" t="s">
        <v>67</v>
      </c>
      <c r="N2970" s="45">
        <v>2</v>
      </c>
      <c r="O2970" s="45" t="s">
        <v>49</v>
      </c>
      <c r="P2970" s="45">
        <v>0</v>
      </c>
      <c r="Q2970" s="45"/>
      <c r="R2970" s="45"/>
      <c r="S2970" s="45" t="s">
        <v>86</v>
      </c>
    </row>
    <row r="2971" spans="1:19" ht="45" x14ac:dyDescent="0.25">
      <c r="A2971" s="45" t="s">
        <v>393</v>
      </c>
      <c r="B2971" s="45">
        <v>200</v>
      </c>
      <c r="C2971" s="45" t="s">
        <v>23</v>
      </c>
      <c r="D2971" s="45">
        <v>87384</v>
      </c>
      <c r="E2971" s="45" t="s">
        <v>419</v>
      </c>
      <c r="F2971" s="46">
        <v>46037</v>
      </c>
      <c r="G2971" s="46">
        <v>46264</v>
      </c>
      <c r="H2971" s="45">
        <v>60</v>
      </c>
      <c r="I2971" s="45"/>
      <c r="J2971" s="45"/>
      <c r="K2971" s="45" t="s">
        <v>60</v>
      </c>
      <c r="L2971" s="45">
        <v>100</v>
      </c>
      <c r="M2971" s="45" t="s">
        <v>67</v>
      </c>
      <c r="N2971" s="45">
        <v>2</v>
      </c>
      <c r="O2971" s="45" t="s">
        <v>50</v>
      </c>
      <c r="P2971" s="45">
        <v>0</v>
      </c>
      <c r="Q2971" s="45"/>
      <c r="R2971" s="45"/>
      <c r="S2971" s="45" t="s">
        <v>86</v>
      </c>
    </row>
    <row r="2972" spans="1:19" ht="105" x14ac:dyDescent="0.25">
      <c r="A2972" s="45" t="s">
        <v>327</v>
      </c>
      <c r="B2972" s="45">
        <v>200</v>
      </c>
      <c r="C2972" s="45" t="s">
        <v>23</v>
      </c>
      <c r="D2972" s="45">
        <v>87395</v>
      </c>
      <c r="E2972" s="45" t="s">
        <v>420</v>
      </c>
      <c r="F2972" s="46">
        <v>46037</v>
      </c>
      <c r="G2972" s="46">
        <v>46265</v>
      </c>
      <c r="H2972" s="45">
        <v>25</v>
      </c>
      <c r="I2972" s="45" t="s">
        <v>120</v>
      </c>
      <c r="J2972" s="45" t="s">
        <v>121</v>
      </c>
      <c r="K2972" s="45" t="s">
        <v>80</v>
      </c>
      <c r="L2972" s="45">
        <v>100</v>
      </c>
      <c r="M2972" s="45" t="s">
        <v>67</v>
      </c>
      <c r="N2972" s="45">
        <v>1</v>
      </c>
      <c r="O2972" s="45" t="s">
        <v>43</v>
      </c>
      <c r="P2972" s="45">
        <v>0</v>
      </c>
      <c r="Q2972" s="45" t="s">
        <v>85</v>
      </c>
      <c r="R2972" s="45" t="s">
        <v>139</v>
      </c>
      <c r="S2972" s="45"/>
    </row>
    <row r="2973" spans="1:19" ht="105" x14ac:dyDescent="0.25">
      <c r="A2973" s="45" t="s">
        <v>327</v>
      </c>
      <c r="B2973" s="45">
        <v>200</v>
      </c>
      <c r="C2973" s="45" t="s">
        <v>23</v>
      </c>
      <c r="D2973" s="45">
        <v>87395</v>
      </c>
      <c r="E2973" s="45" t="s">
        <v>420</v>
      </c>
      <c r="F2973" s="46">
        <v>46037</v>
      </c>
      <c r="G2973" s="46">
        <v>46265</v>
      </c>
      <c r="H2973" s="45">
        <v>25</v>
      </c>
      <c r="I2973" s="45" t="s">
        <v>120</v>
      </c>
      <c r="J2973" s="45" t="s">
        <v>121</v>
      </c>
      <c r="K2973" s="45" t="s">
        <v>80</v>
      </c>
      <c r="L2973" s="45">
        <v>100</v>
      </c>
      <c r="M2973" s="45" t="s">
        <v>67</v>
      </c>
      <c r="N2973" s="45">
        <v>1</v>
      </c>
      <c r="O2973" s="45" t="s">
        <v>44</v>
      </c>
      <c r="P2973" s="45">
        <v>0</v>
      </c>
      <c r="Q2973" s="45" t="s">
        <v>85</v>
      </c>
      <c r="R2973" s="45" t="s">
        <v>139</v>
      </c>
      <c r="S2973" s="45"/>
    </row>
    <row r="2974" spans="1:19" ht="105" x14ac:dyDescent="0.25">
      <c r="A2974" s="45" t="s">
        <v>327</v>
      </c>
      <c r="B2974" s="45">
        <v>200</v>
      </c>
      <c r="C2974" s="45" t="s">
        <v>23</v>
      </c>
      <c r="D2974" s="45">
        <v>87395</v>
      </c>
      <c r="E2974" s="45" t="s">
        <v>420</v>
      </c>
      <c r="F2974" s="46">
        <v>46037</v>
      </c>
      <c r="G2974" s="46">
        <v>46265</v>
      </c>
      <c r="H2974" s="45">
        <v>25</v>
      </c>
      <c r="I2974" s="45" t="s">
        <v>120</v>
      </c>
      <c r="J2974" s="45" t="s">
        <v>121</v>
      </c>
      <c r="K2974" s="45" t="s">
        <v>80</v>
      </c>
      <c r="L2974" s="45">
        <v>100</v>
      </c>
      <c r="M2974" s="45" t="s">
        <v>67</v>
      </c>
      <c r="N2974" s="45">
        <v>1</v>
      </c>
      <c r="O2974" s="45" t="s">
        <v>45</v>
      </c>
      <c r="P2974" s="45">
        <v>0</v>
      </c>
      <c r="Q2974" s="45" t="s">
        <v>85</v>
      </c>
      <c r="R2974" s="45" t="s">
        <v>139</v>
      </c>
      <c r="S2974" s="45"/>
    </row>
    <row r="2975" spans="1:19" ht="105" x14ac:dyDescent="0.25">
      <c r="A2975" s="45" t="s">
        <v>327</v>
      </c>
      <c r="B2975" s="45">
        <v>200</v>
      </c>
      <c r="C2975" s="45" t="s">
        <v>23</v>
      </c>
      <c r="D2975" s="45">
        <v>87395</v>
      </c>
      <c r="E2975" s="45" t="s">
        <v>420</v>
      </c>
      <c r="F2975" s="46">
        <v>46037</v>
      </c>
      <c r="G2975" s="46">
        <v>46265</v>
      </c>
      <c r="H2975" s="45">
        <v>25</v>
      </c>
      <c r="I2975" s="45" t="s">
        <v>120</v>
      </c>
      <c r="J2975" s="45" t="s">
        <v>121</v>
      </c>
      <c r="K2975" s="45" t="s">
        <v>80</v>
      </c>
      <c r="L2975" s="45">
        <v>100</v>
      </c>
      <c r="M2975" s="45" t="s">
        <v>67</v>
      </c>
      <c r="N2975" s="45">
        <v>1</v>
      </c>
      <c r="O2975" s="45" t="s">
        <v>46</v>
      </c>
      <c r="P2975" s="45">
        <v>0</v>
      </c>
      <c r="Q2975" s="45" t="s">
        <v>85</v>
      </c>
      <c r="R2975" s="45" t="s">
        <v>139</v>
      </c>
      <c r="S2975" s="45"/>
    </row>
    <row r="2976" spans="1:19" ht="105" x14ac:dyDescent="0.25">
      <c r="A2976" s="45" t="s">
        <v>327</v>
      </c>
      <c r="B2976" s="45">
        <v>200</v>
      </c>
      <c r="C2976" s="45" t="s">
        <v>23</v>
      </c>
      <c r="D2976" s="45">
        <v>87395</v>
      </c>
      <c r="E2976" s="45" t="s">
        <v>420</v>
      </c>
      <c r="F2976" s="46">
        <v>46037</v>
      </c>
      <c r="G2976" s="46">
        <v>46265</v>
      </c>
      <c r="H2976" s="45">
        <v>25</v>
      </c>
      <c r="I2976" s="45" t="s">
        <v>120</v>
      </c>
      <c r="J2976" s="45" t="s">
        <v>121</v>
      </c>
      <c r="K2976" s="45" t="s">
        <v>80</v>
      </c>
      <c r="L2976" s="45">
        <v>100</v>
      </c>
      <c r="M2976" s="45" t="s">
        <v>67</v>
      </c>
      <c r="N2976" s="45">
        <v>1</v>
      </c>
      <c r="O2976" s="45" t="s">
        <v>47</v>
      </c>
      <c r="P2976" s="45">
        <v>1</v>
      </c>
      <c r="Q2976" s="45" t="s">
        <v>85</v>
      </c>
      <c r="R2976" s="45" t="s">
        <v>139</v>
      </c>
      <c r="S2976" s="45"/>
    </row>
    <row r="2977" spans="1:19" ht="105" x14ac:dyDescent="0.25">
      <c r="A2977" s="45" t="s">
        <v>327</v>
      </c>
      <c r="B2977" s="45">
        <v>200</v>
      </c>
      <c r="C2977" s="45" t="s">
        <v>23</v>
      </c>
      <c r="D2977" s="45">
        <v>87395</v>
      </c>
      <c r="E2977" s="45" t="s">
        <v>420</v>
      </c>
      <c r="F2977" s="46">
        <v>46037</v>
      </c>
      <c r="G2977" s="46">
        <v>46265</v>
      </c>
      <c r="H2977" s="45">
        <v>25</v>
      </c>
      <c r="I2977" s="45" t="s">
        <v>120</v>
      </c>
      <c r="J2977" s="45" t="s">
        <v>121</v>
      </c>
      <c r="K2977" s="45" t="s">
        <v>80</v>
      </c>
      <c r="L2977" s="45">
        <v>100</v>
      </c>
      <c r="M2977" s="45" t="s">
        <v>67</v>
      </c>
      <c r="N2977" s="45">
        <v>1</v>
      </c>
      <c r="O2977" s="45" t="s">
        <v>48</v>
      </c>
      <c r="P2977" s="45">
        <v>0</v>
      </c>
      <c r="Q2977" s="45" t="s">
        <v>85</v>
      </c>
      <c r="R2977" s="45" t="s">
        <v>139</v>
      </c>
      <c r="S2977" s="45"/>
    </row>
    <row r="2978" spans="1:19" ht="105" x14ac:dyDescent="0.25">
      <c r="A2978" s="45" t="s">
        <v>327</v>
      </c>
      <c r="B2978" s="45">
        <v>200</v>
      </c>
      <c r="C2978" s="45" t="s">
        <v>23</v>
      </c>
      <c r="D2978" s="45">
        <v>87395</v>
      </c>
      <c r="E2978" s="45" t="s">
        <v>420</v>
      </c>
      <c r="F2978" s="46">
        <v>46037</v>
      </c>
      <c r="G2978" s="46">
        <v>46265</v>
      </c>
      <c r="H2978" s="45">
        <v>25</v>
      </c>
      <c r="I2978" s="45" t="s">
        <v>120</v>
      </c>
      <c r="J2978" s="45" t="s">
        <v>121</v>
      </c>
      <c r="K2978" s="45" t="s">
        <v>80</v>
      </c>
      <c r="L2978" s="45">
        <v>100</v>
      </c>
      <c r="M2978" s="45" t="s">
        <v>67</v>
      </c>
      <c r="N2978" s="45">
        <v>1</v>
      </c>
      <c r="O2978" s="45" t="s">
        <v>49</v>
      </c>
      <c r="P2978" s="45">
        <v>0</v>
      </c>
      <c r="Q2978" s="45" t="s">
        <v>85</v>
      </c>
      <c r="R2978" s="45" t="s">
        <v>139</v>
      </c>
      <c r="S2978" s="45"/>
    </row>
    <row r="2979" spans="1:19" ht="105" x14ac:dyDescent="0.25">
      <c r="A2979" s="45" t="s">
        <v>327</v>
      </c>
      <c r="B2979" s="45">
        <v>200</v>
      </c>
      <c r="C2979" s="45" t="s">
        <v>23</v>
      </c>
      <c r="D2979" s="45">
        <v>87395</v>
      </c>
      <c r="E2979" s="45" t="s">
        <v>420</v>
      </c>
      <c r="F2979" s="46">
        <v>46037</v>
      </c>
      <c r="G2979" s="46">
        <v>46265</v>
      </c>
      <c r="H2979" s="45">
        <v>25</v>
      </c>
      <c r="I2979" s="45" t="s">
        <v>120</v>
      </c>
      <c r="J2979" s="45" t="s">
        <v>121</v>
      </c>
      <c r="K2979" s="45" t="s">
        <v>80</v>
      </c>
      <c r="L2979" s="45">
        <v>100</v>
      </c>
      <c r="M2979" s="45" t="s">
        <v>67</v>
      </c>
      <c r="N2979" s="45">
        <v>1</v>
      </c>
      <c r="O2979" s="45" t="s">
        <v>50</v>
      </c>
      <c r="P2979" s="45">
        <v>0</v>
      </c>
      <c r="Q2979" s="45" t="s">
        <v>85</v>
      </c>
      <c r="R2979" s="45" t="s">
        <v>139</v>
      </c>
      <c r="S2979" s="45"/>
    </row>
    <row r="2980" spans="1:19" ht="45" x14ac:dyDescent="0.25">
      <c r="A2980" s="45" t="s">
        <v>123</v>
      </c>
      <c r="B2980" s="45">
        <v>130</v>
      </c>
      <c r="C2980" s="45" t="s">
        <v>28</v>
      </c>
      <c r="D2980" s="45">
        <v>87434</v>
      </c>
      <c r="E2980" s="45" t="s">
        <v>421</v>
      </c>
      <c r="F2980" s="46">
        <v>46024</v>
      </c>
      <c r="G2980" s="46">
        <v>46387</v>
      </c>
      <c r="H2980" s="45">
        <v>55</v>
      </c>
      <c r="I2980" s="45"/>
      <c r="J2980" s="45"/>
      <c r="K2980" s="45" t="s">
        <v>60</v>
      </c>
      <c r="L2980" s="45">
        <v>100</v>
      </c>
      <c r="M2980" s="45" t="s">
        <v>67</v>
      </c>
      <c r="N2980" s="45">
        <v>12</v>
      </c>
      <c r="O2980" s="45" t="s">
        <v>43</v>
      </c>
      <c r="P2980" s="45">
        <v>1</v>
      </c>
      <c r="Q2980" s="45"/>
      <c r="R2980" s="45"/>
      <c r="S2980" s="45" t="s">
        <v>58</v>
      </c>
    </row>
    <row r="2981" spans="1:19" ht="45" x14ac:dyDescent="0.25">
      <c r="A2981" s="45" t="s">
        <v>123</v>
      </c>
      <c r="B2981" s="45">
        <v>130</v>
      </c>
      <c r="C2981" s="45" t="s">
        <v>28</v>
      </c>
      <c r="D2981" s="45">
        <v>87434</v>
      </c>
      <c r="E2981" s="45" t="s">
        <v>421</v>
      </c>
      <c r="F2981" s="46">
        <v>46024</v>
      </c>
      <c r="G2981" s="46">
        <v>46387</v>
      </c>
      <c r="H2981" s="45">
        <v>55</v>
      </c>
      <c r="I2981" s="45"/>
      <c r="J2981" s="45"/>
      <c r="K2981" s="45" t="s">
        <v>60</v>
      </c>
      <c r="L2981" s="45">
        <v>100</v>
      </c>
      <c r="M2981" s="45" t="s">
        <v>67</v>
      </c>
      <c r="N2981" s="45">
        <v>12</v>
      </c>
      <c r="O2981" s="45" t="s">
        <v>44</v>
      </c>
      <c r="P2981" s="45">
        <v>1</v>
      </c>
      <c r="Q2981" s="45"/>
      <c r="R2981" s="45"/>
      <c r="S2981" s="45" t="s">
        <v>58</v>
      </c>
    </row>
    <row r="2982" spans="1:19" ht="45" x14ac:dyDescent="0.25">
      <c r="A2982" s="45" t="s">
        <v>123</v>
      </c>
      <c r="B2982" s="45">
        <v>130</v>
      </c>
      <c r="C2982" s="45" t="s">
        <v>28</v>
      </c>
      <c r="D2982" s="45">
        <v>87434</v>
      </c>
      <c r="E2982" s="45" t="s">
        <v>421</v>
      </c>
      <c r="F2982" s="46">
        <v>46024</v>
      </c>
      <c r="G2982" s="46">
        <v>46387</v>
      </c>
      <c r="H2982" s="45">
        <v>55</v>
      </c>
      <c r="I2982" s="45"/>
      <c r="J2982" s="45"/>
      <c r="K2982" s="45" t="s">
        <v>60</v>
      </c>
      <c r="L2982" s="45">
        <v>100</v>
      </c>
      <c r="M2982" s="45" t="s">
        <v>67</v>
      </c>
      <c r="N2982" s="45">
        <v>12</v>
      </c>
      <c r="O2982" s="45" t="s">
        <v>45</v>
      </c>
      <c r="P2982" s="45">
        <v>1</v>
      </c>
      <c r="Q2982" s="45"/>
      <c r="R2982" s="45"/>
      <c r="S2982" s="45" t="s">
        <v>58</v>
      </c>
    </row>
    <row r="2983" spans="1:19" ht="45" x14ac:dyDescent="0.25">
      <c r="A2983" s="45" t="s">
        <v>123</v>
      </c>
      <c r="B2983" s="45">
        <v>130</v>
      </c>
      <c r="C2983" s="45" t="s">
        <v>28</v>
      </c>
      <c r="D2983" s="45">
        <v>87434</v>
      </c>
      <c r="E2983" s="45" t="s">
        <v>421</v>
      </c>
      <c r="F2983" s="46">
        <v>46024</v>
      </c>
      <c r="G2983" s="46">
        <v>46387</v>
      </c>
      <c r="H2983" s="45">
        <v>55</v>
      </c>
      <c r="I2983" s="45"/>
      <c r="J2983" s="45"/>
      <c r="K2983" s="45" t="s">
        <v>60</v>
      </c>
      <c r="L2983" s="45">
        <v>100</v>
      </c>
      <c r="M2983" s="45" t="s">
        <v>67</v>
      </c>
      <c r="N2983" s="45">
        <v>12</v>
      </c>
      <c r="O2983" s="45" t="s">
        <v>46</v>
      </c>
      <c r="P2983" s="45">
        <v>1</v>
      </c>
      <c r="Q2983" s="45"/>
      <c r="R2983" s="45"/>
      <c r="S2983" s="45" t="s">
        <v>58</v>
      </c>
    </row>
    <row r="2984" spans="1:19" ht="45" x14ac:dyDescent="0.25">
      <c r="A2984" s="45" t="s">
        <v>123</v>
      </c>
      <c r="B2984" s="45">
        <v>130</v>
      </c>
      <c r="C2984" s="45" t="s">
        <v>28</v>
      </c>
      <c r="D2984" s="45">
        <v>87434</v>
      </c>
      <c r="E2984" s="45" t="s">
        <v>421</v>
      </c>
      <c r="F2984" s="46">
        <v>46024</v>
      </c>
      <c r="G2984" s="46">
        <v>46387</v>
      </c>
      <c r="H2984" s="45">
        <v>55</v>
      </c>
      <c r="I2984" s="45"/>
      <c r="J2984" s="45"/>
      <c r="K2984" s="45" t="s">
        <v>60</v>
      </c>
      <c r="L2984" s="45">
        <v>100</v>
      </c>
      <c r="M2984" s="45" t="s">
        <v>67</v>
      </c>
      <c r="N2984" s="45">
        <v>12</v>
      </c>
      <c r="O2984" s="45" t="s">
        <v>47</v>
      </c>
      <c r="P2984" s="45">
        <v>1</v>
      </c>
      <c r="Q2984" s="45"/>
      <c r="R2984" s="45"/>
      <c r="S2984" s="45" t="s">
        <v>58</v>
      </c>
    </row>
    <row r="2985" spans="1:19" ht="45" x14ac:dyDescent="0.25">
      <c r="A2985" s="45" t="s">
        <v>123</v>
      </c>
      <c r="B2985" s="45">
        <v>130</v>
      </c>
      <c r="C2985" s="45" t="s">
        <v>28</v>
      </c>
      <c r="D2985" s="45">
        <v>87434</v>
      </c>
      <c r="E2985" s="45" t="s">
        <v>421</v>
      </c>
      <c r="F2985" s="46">
        <v>46024</v>
      </c>
      <c r="G2985" s="46">
        <v>46387</v>
      </c>
      <c r="H2985" s="45">
        <v>55</v>
      </c>
      <c r="I2985" s="45"/>
      <c r="J2985" s="45"/>
      <c r="K2985" s="45" t="s">
        <v>60</v>
      </c>
      <c r="L2985" s="45">
        <v>100</v>
      </c>
      <c r="M2985" s="45" t="s">
        <v>67</v>
      </c>
      <c r="N2985" s="45">
        <v>12</v>
      </c>
      <c r="O2985" s="45" t="s">
        <v>48</v>
      </c>
      <c r="P2985" s="45">
        <v>1</v>
      </c>
      <c r="Q2985" s="45"/>
      <c r="R2985" s="45"/>
      <c r="S2985" s="45" t="s">
        <v>58</v>
      </c>
    </row>
    <row r="2986" spans="1:19" ht="45" x14ac:dyDescent="0.25">
      <c r="A2986" s="45" t="s">
        <v>123</v>
      </c>
      <c r="B2986" s="45">
        <v>130</v>
      </c>
      <c r="C2986" s="45" t="s">
        <v>28</v>
      </c>
      <c r="D2986" s="45">
        <v>87434</v>
      </c>
      <c r="E2986" s="45" t="s">
        <v>421</v>
      </c>
      <c r="F2986" s="46">
        <v>46024</v>
      </c>
      <c r="G2986" s="46">
        <v>46387</v>
      </c>
      <c r="H2986" s="45">
        <v>55</v>
      </c>
      <c r="I2986" s="45"/>
      <c r="J2986" s="45"/>
      <c r="K2986" s="45" t="s">
        <v>60</v>
      </c>
      <c r="L2986" s="45">
        <v>100</v>
      </c>
      <c r="M2986" s="45" t="s">
        <v>67</v>
      </c>
      <c r="N2986" s="45">
        <v>12</v>
      </c>
      <c r="O2986" s="45" t="s">
        <v>49</v>
      </c>
      <c r="P2986" s="45">
        <v>0</v>
      </c>
      <c r="Q2986" s="45"/>
      <c r="R2986" s="45"/>
      <c r="S2986" s="45" t="s">
        <v>58</v>
      </c>
    </row>
    <row r="2987" spans="1:19" ht="45" x14ac:dyDescent="0.25">
      <c r="A2987" s="45" t="s">
        <v>123</v>
      </c>
      <c r="B2987" s="45">
        <v>130</v>
      </c>
      <c r="C2987" s="45" t="s">
        <v>28</v>
      </c>
      <c r="D2987" s="45">
        <v>87434</v>
      </c>
      <c r="E2987" s="45" t="s">
        <v>421</v>
      </c>
      <c r="F2987" s="46">
        <v>46024</v>
      </c>
      <c r="G2987" s="46">
        <v>46387</v>
      </c>
      <c r="H2987" s="45">
        <v>55</v>
      </c>
      <c r="I2987" s="45"/>
      <c r="J2987" s="45"/>
      <c r="K2987" s="45" t="s">
        <v>60</v>
      </c>
      <c r="L2987" s="45">
        <v>100</v>
      </c>
      <c r="M2987" s="45" t="s">
        <v>67</v>
      </c>
      <c r="N2987" s="45">
        <v>12</v>
      </c>
      <c r="O2987" s="45" t="s">
        <v>50</v>
      </c>
      <c r="P2987" s="45">
        <v>2</v>
      </c>
      <c r="Q2987" s="45"/>
      <c r="R2987" s="45"/>
      <c r="S2987" s="45" t="s">
        <v>58</v>
      </c>
    </row>
    <row r="2988" spans="1:19" ht="45" x14ac:dyDescent="0.25">
      <c r="A2988" s="45" t="s">
        <v>123</v>
      </c>
      <c r="B2988" s="45">
        <v>130</v>
      </c>
      <c r="C2988" s="45" t="s">
        <v>28</v>
      </c>
      <c r="D2988" s="45">
        <v>87434</v>
      </c>
      <c r="E2988" s="45" t="s">
        <v>421</v>
      </c>
      <c r="F2988" s="46">
        <v>46024</v>
      </c>
      <c r="G2988" s="46">
        <v>46387</v>
      </c>
      <c r="H2988" s="45">
        <v>55</v>
      </c>
      <c r="I2988" s="45"/>
      <c r="J2988" s="45"/>
      <c r="K2988" s="45" t="s">
        <v>60</v>
      </c>
      <c r="L2988" s="45">
        <v>100</v>
      </c>
      <c r="M2988" s="45" t="s">
        <v>67</v>
      </c>
      <c r="N2988" s="45">
        <v>12</v>
      </c>
      <c r="O2988" s="45" t="s">
        <v>51</v>
      </c>
      <c r="P2988" s="45">
        <v>0</v>
      </c>
      <c r="Q2988" s="45"/>
      <c r="R2988" s="45"/>
      <c r="S2988" s="45" t="s">
        <v>58</v>
      </c>
    </row>
    <row r="2989" spans="1:19" ht="45" x14ac:dyDescent="0.25">
      <c r="A2989" s="45" t="s">
        <v>123</v>
      </c>
      <c r="B2989" s="45">
        <v>130</v>
      </c>
      <c r="C2989" s="45" t="s">
        <v>28</v>
      </c>
      <c r="D2989" s="45">
        <v>87434</v>
      </c>
      <c r="E2989" s="45" t="s">
        <v>421</v>
      </c>
      <c r="F2989" s="46">
        <v>46024</v>
      </c>
      <c r="G2989" s="46">
        <v>46387</v>
      </c>
      <c r="H2989" s="45">
        <v>55</v>
      </c>
      <c r="I2989" s="45"/>
      <c r="J2989" s="45"/>
      <c r="K2989" s="45" t="s">
        <v>60</v>
      </c>
      <c r="L2989" s="45">
        <v>100</v>
      </c>
      <c r="M2989" s="45" t="s">
        <v>67</v>
      </c>
      <c r="N2989" s="45">
        <v>12</v>
      </c>
      <c r="O2989" s="45" t="s">
        <v>52</v>
      </c>
      <c r="P2989" s="45">
        <v>2</v>
      </c>
      <c r="Q2989" s="45"/>
      <c r="R2989" s="45"/>
      <c r="S2989" s="45" t="s">
        <v>58</v>
      </c>
    </row>
    <row r="2990" spans="1:19" ht="45" x14ac:dyDescent="0.25">
      <c r="A2990" s="45" t="s">
        <v>123</v>
      </c>
      <c r="B2990" s="45">
        <v>130</v>
      </c>
      <c r="C2990" s="45" t="s">
        <v>28</v>
      </c>
      <c r="D2990" s="45">
        <v>87434</v>
      </c>
      <c r="E2990" s="45" t="s">
        <v>421</v>
      </c>
      <c r="F2990" s="46">
        <v>46024</v>
      </c>
      <c r="G2990" s="46">
        <v>46387</v>
      </c>
      <c r="H2990" s="45">
        <v>55</v>
      </c>
      <c r="I2990" s="45"/>
      <c r="J2990" s="45"/>
      <c r="K2990" s="45" t="s">
        <v>60</v>
      </c>
      <c r="L2990" s="45">
        <v>100</v>
      </c>
      <c r="M2990" s="45" t="s">
        <v>67</v>
      </c>
      <c r="N2990" s="45">
        <v>12</v>
      </c>
      <c r="O2990" s="45" t="s">
        <v>53</v>
      </c>
      <c r="P2990" s="45">
        <v>0</v>
      </c>
      <c r="Q2990" s="45"/>
      <c r="R2990" s="45"/>
      <c r="S2990" s="45" t="s">
        <v>58</v>
      </c>
    </row>
    <row r="2991" spans="1:19" ht="45" x14ac:dyDescent="0.25">
      <c r="A2991" s="45" t="s">
        <v>123</v>
      </c>
      <c r="B2991" s="45">
        <v>130</v>
      </c>
      <c r="C2991" s="45" t="s">
        <v>28</v>
      </c>
      <c r="D2991" s="45">
        <v>87434</v>
      </c>
      <c r="E2991" s="45" t="s">
        <v>421</v>
      </c>
      <c r="F2991" s="46">
        <v>46024</v>
      </c>
      <c r="G2991" s="46">
        <v>46387</v>
      </c>
      <c r="H2991" s="45">
        <v>55</v>
      </c>
      <c r="I2991" s="45"/>
      <c r="J2991" s="45"/>
      <c r="K2991" s="45" t="s">
        <v>60</v>
      </c>
      <c r="L2991" s="45">
        <v>100</v>
      </c>
      <c r="M2991" s="45" t="s">
        <v>67</v>
      </c>
      <c r="N2991" s="45">
        <v>12</v>
      </c>
      <c r="O2991" s="45" t="s">
        <v>54</v>
      </c>
      <c r="P2991" s="45">
        <v>2</v>
      </c>
      <c r="Q2991" s="45"/>
      <c r="R2991" s="45"/>
      <c r="S2991" s="45" t="s">
        <v>58</v>
      </c>
    </row>
    <row r="2992" spans="1:19" ht="60" x14ac:dyDescent="0.25">
      <c r="A2992" s="45" t="s">
        <v>350</v>
      </c>
      <c r="B2992" s="45">
        <v>120</v>
      </c>
      <c r="C2992" s="45" t="s">
        <v>62</v>
      </c>
      <c r="D2992" s="45">
        <v>87443</v>
      </c>
      <c r="E2992" s="45" t="s">
        <v>422</v>
      </c>
      <c r="F2992" s="46">
        <v>46037</v>
      </c>
      <c r="G2992" s="46">
        <v>46265</v>
      </c>
      <c r="H2992" s="45">
        <v>50</v>
      </c>
      <c r="I2992" s="45" t="s">
        <v>116</v>
      </c>
      <c r="J2992" s="45" t="s">
        <v>351</v>
      </c>
      <c r="K2992" s="45" t="s">
        <v>80</v>
      </c>
      <c r="L2992" s="45">
        <v>100</v>
      </c>
      <c r="M2992" s="45" t="s">
        <v>67</v>
      </c>
      <c r="N2992" s="45">
        <v>4</v>
      </c>
      <c r="O2992" s="45" t="s">
        <v>43</v>
      </c>
      <c r="P2992" s="45">
        <v>0</v>
      </c>
      <c r="Q2992" s="45" t="s">
        <v>85</v>
      </c>
      <c r="R2992" s="45" t="s">
        <v>135</v>
      </c>
      <c r="S2992" s="45" t="s">
        <v>90</v>
      </c>
    </row>
    <row r="2993" spans="1:19" ht="60" x14ac:dyDescent="0.25">
      <c r="A2993" s="45" t="s">
        <v>350</v>
      </c>
      <c r="B2993" s="45">
        <v>120</v>
      </c>
      <c r="C2993" s="45" t="s">
        <v>62</v>
      </c>
      <c r="D2993" s="45">
        <v>87443</v>
      </c>
      <c r="E2993" s="45" t="s">
        <v>422</v>
      </c>
      <c r="F2993" s="46">
        <v>46037</v>
      </c>
      <c r="G2993" s="46">
        <v>46265</v>
      </c>
      <c r="H2993" s="45">
        <v>50</v>
      </c>
      <c r="I2993" s="45" t="s">
        <v>116</v>
      </c>
      <c r="J2993" s="45" t="s">
        <v>351</v>
      </c>
      <c r="K2993" s="45" t="s">
        <v>80</v>
      </c>
      <c r="L2993" s="45">
        <v>100</v>
      </c>
      <c r="M2993" s="45" t="s">
        <v>67</v>
      </c>
      <c r="N2993" s="45">
        <v>4</v>
      </c>
      <c r="O2993" s="45" t="s">
        <v>43</v>
      </c>
      <c r="P2993" s="45">
        <v>0</v>
      </c>
      <c r="Q2993" s="45" t="s">
        <v>96</v>
      </c>
      <c r="R2993" s="45" t="s">
        <v>135</v>
      </c>
      <c r="S2993" s="45" t="s">
        <v>90</v>
      </c>
    </row>
    <row r="2994" spans="1:19" ht="60" x14ac:dyDescent="0.25">
      <c r="A2994" s="45" t="s">
        <v>350</v>
      </c>
      <c r="B2994" s="45">
        <v>120</v>
      </c>
      <c r="C2994" s="45" t="s">
        <v>62</v>
      </c>
      <c r="D2994" s="45">
        <v>87443</v>
      </c>
      <c r="E2994" s="45" t="s">
        <v>422</v>
      </c>
      <c r="F2994" s="46">
        <v>46037</v>
      </c>
      <c r="G2994" s="46">
        <v>46265</v>
      </c>
      <c r="H2994" s="45">
        <v>50</v>
      </c>
      <c r="I2994" s="45" t="s">
        <v>116</v>
      </c>
      <c r="J2994" s="45" t="s">
        <v>351</v>
      </c>
      <c r="K2994" s="45" t="s">
        <v>80</v>
      </c>
      <c r="L2994" s="45">
        <v>100</v>
      </c>
      <c r="M2994" s="45" t="s">
        <v>67</v>
      </c>
      <c r="N2994" s="45">
        <v>4</v>
      </c>
      <c r="O2994" s="45" t="s">
        <v>44</v>
      </c>
      <c r="P2994" s="45">
        <v>0</v>
      </c>
      <c r="Q2994" s="45" t="s">
        <v>85</v>
      </c>
      <c r="R2994" s="45" t="s">
        <v>135</v>
      </c>
      <c r="S2994" s="45" t="s">
        <v>90</v>
      </c>
    </row>
    <row r="2995" spans="1:19" ht="60" x14ac:dyDescent="0.25">
      <c r="A2995" s="45" t="s">
        <v>350</v>
      </c>
      <c r="B2995" s="45">
        <v>120</v>
      </c>
      <c r="C2995" s="45" t="s">
        <v>62</v>
      </c>
      <c r="D2995" s="45">
        <v>87443</v>
      </c>
      <c r="E2995" s="45" t="s">
        <v>422</v>
      </c>
      <c r="F2995" s="46">
        <v>46037</v>
      </c>
      <c r="G2995" s="46">
        <v>46265</v>
      </c>
      <c r="H2995" s="45">
        <v>50</v>
      </c>
      <c r="I2995" s="45" t="s">
        <v>116</v>
      </c>
      <c r="J2995" s="45" t="s">
        <v>351</v>
      </c>
      <c r="K2995" s="45" t="s">
        <v>80</v>
      </c>
      <c r="L2995" s="45">
        <v>100</v>
      </c>
      <c r="M2995" s="45" t="s">
        <v>67</v>
      </c>
      <c r="N2995" s="45">
        <v>4</v>
      </c>
      <c r="O2995" s="45" t="s">
        <v>44</v>
      </c>
      <c r="P2995" s="45">
        <v>0</v>
      </c>
      <c r="Q2995" s="45" t="s">
        <v>96</v>
      </c>
      <c r="R2995" s="45" t="s">
        <v>135</v>
      </c>
      <c r="S2995" s="45" t="s">
        <v>90</v>
      </c>
    </row>
    <row r="2996" spans="1:19" ht="60" x14ac:dyDescent="0.25">
      <c r="A2996" s="45" t="s">
        <v>350</v>
      </c>
      <c r="B2996" s="45">
        <v>120</v>
      </c>
      <c r="C2996" s="45" t="s">
        <v>62</v>
      </c>
      <c r="D2996" s="45">
        <v>87443</v>
      </c>
      <c r="E2996" s="45" t="s">
        <v>422</v>
      </c>
      <c r="F2996" s="46">
        <v>46037</v>
      </c>
      <c r="G2996" s="46">
        <v>46265</v>
      </c>
      <c r="H2996" s="45">
        <v>50</v>
      </c>
      <c r="I2996" s="45" t="s">
        <v>116</v>
      </c>
      <c r="J2996" s="45" t="s">
        <v>351</v>
      </c>
      <c r="K2996" s="45" t="s">
        <v>80</v>
      </c>
      <c r="L2996" s="45">
        <v>100</v>
      </c>
      <c r="M2996" s="45" t="s">
        <v>67</v>
      </c>
      <c r="N2996" s="45">
        <v>4</v>
      </c>
      <c r="O2996" s="45" t="s">
        <v>45</v>
      </c>
      <c r="P2996" s="45">
        <v>0</v>
      </c>
      <c r="Q2996" s="45" t="s">
        <v>85</v>
      </c>
      <c r="R2996" s="45" t="s">
        <v>135</v>
      </c>
      <c r="S2996" s="45" t="s">
        <v>90</v>
      </c>
    </row>
    <row r="2997" spans="1:19" ht="60" x14ac:dyDescent="0.25">
      <c r="A2997" s="45" t="s">
        <v>350</v>
      </c>
      <c r="B2997" s="45">
        <v>120</v>
      </c>
      <c r="C2997" s="45" t="s">
        <v>62</v>
      </c>
      <c r="D2997" s="45">
        <v>87443</v>
      </c>
      <c r="E2997" s="45" t="s">
        <v>422</v>
      </c>
      <c r="F2997" s="46">
        <v>46037</v>
      </c>
      <c r="G2997" s="46">
        <v>46265</v>
      </c>
      <c r="H2997" s="45">
        <v>50</v>
      </c>
      <c r="I2997" s="45" t="s">
        <v>116</v>
      </c>
      <c r="J2997" s="45" t="s">
        <v>351</v>
      </c>
      <c r="K2997" s="45" t="s">
        <v>80</v>
      </c>
      <c r="L2997" s="45">
        <v>100</v>
      </c>
      <c r="M2997" s="45" t="s">
        <v>67</v>
      </c>
      <c r="N2997" s="45">
        <v>4</v>
      </c>
      <c r="O2997" s="45" t="s">
        <v>45</v>
      </c>
      <c r="P2997" s="45">
        <v>0</v>
      </c>
      <c r="Q2997" s="45" t="s">
        <v>96</v>
      </c>
      <c r="R2997" s="45" t="s">
        <v>135</v>
      </c>
      <c r="S2997" s="45" t="s">
        <v>90</v>
      </c>
    </row>
    <row r="2998" spans="1:19" ht="60" x14ac:dyDescent="0.25">
      <c r="A2998" s="45" t="s">
        <v>350</v>
      </c>
      <c r="B2998" s="45">
        <v>120</v>
      </c>
      <c r="C2998" s="45" t="s">
        <v>62</v>
      </c>
      <c r="D2998" s="45">
        <v>87443</v>
      </c>
      <c r="E2998" s="45" t="s">
        <v>422</v>
      </c>
      <c r="F2998" s="46">
        <v>46037</v>
      </c>
      <c r="G2998" s="46">
        <v>46265</v>
      </c>
      <c r="H2998" s="45">
        <v>50</v>
      </c>
      <c r="I2998" s="45" t="s">
        <v>116</v>
      </c>
      <c r="J2998" s="45" t="s">
        <v>351</v>
      </c>
      <c r="K2998" s="45" t="s">
        <v>80</v>
      </c>
      <c r="L2998" s="45">
        <v>100</v>
      </c>
      <c r="M2998" s="45" t="s">
        <v>67</v>
      </c>
      <c r="N2998" s="45">
        <v>4</v>
      </c>
      <c r="O2998" s="45" t="s">
        <v>46</v>
      </c>
      <c r="P2998" s="45">
        <v>0</v>
      </c>
      <c r="Q2998" s="45" t="s">
        <v>85</v>
      </c>
      <c r="R2998" s="45" t="s">
        <v>135</v>
      </c>
      <c r="S2998" s="45" t="s">
        <v>90</v>
      </c>
    </row>
    <row r="2999" spans="1:19" ht="60" x14ac:dyDescent="0.25">
      <c r="A2999" s="45" t="s">
        <v>350</v>
      </c>
      <c r="B2999" s="45">
        <v>120</v>
      </c>
      <c r="C2999" s="45" t="s">
        <v>62</v>
      </c>
      <c r="D2999" s="45">
        <v>87443</v>
      </c>
      <c r="E2999" s="45" t="s">
        <v>422</v>
      </c>
      <c r="F2999" s="46">
        <v>46037</v>
      </c>
      <c r="G2999" s="46">
        <v>46265</v>
      </c>
      <c r="H2999" s="45">
        <v>50</v>
      </c>
      <c r="I2999" s="45" t="s">
        <v>116</v>
      </c>
      <c r="J2999" s="45" t="s">
        <v>351</v>
      </c>
      <c r="K2999" s="45" t="s">
        <v>80</v>
      </c>
      <c r="L2999" s="45">
        <v>100</v>
      </c>
      <c r="M2999" s="45" t="s">
        <v>67</v>
      </c>
      <c r="N2999" s="45">
        <v>4</v>
      </c>
      <c r="O2999" s="45" t="s">
        <v>46</v>
      </c>
      <c r="P2999" s="45">
        <v>0</v>
      </c>
      <c r="Q2999" s="45" t="s">
        <v>96</v>
      </c>
      <c r="R2999" s="45" t="s">
        <v>135</v>
      </c>
      <c r="S2999" s="45" t="s">
        <v>90</v>
      </c>
    </row>
    <row r="3000" spans="1:19" ht="60" x14ac:dyDescent="0.25">
      <c r="A3000" s="45" t="s">
        <v>350</v>
      </c>
      <c r="B3000" s="45">
        <v>120</v>
      </c>
      <c r="C3000" s="45" t="s">
        <v>62</v>
      </c>
      <c r="D3000" s="45">
        <v>87443</v>
      </c>
      <c r="E3000" s="45" t="s">
        <v>422</v>
      </c>
      <c r="F3000" s="46">
        <v>46037</v>
      </c>
      <c r="G3000" s="46">
        <v>46265</v>
      </c>
      <c r="H3000" s="45">
        <v>50</v>
      </c>
      <c r="I3000" s="45" t="s">
        <v>116</v>
      </c>
      <c r="J3000" s="45" t="s">
        <v>351</v>
      </c>
      <c r="K3000" s="45" t="s">
        <v>80</v>
      </c>
      <c r="L3000" s="45">
        <v>100</v>
      </c>
      <c r="M3000" s="45" t="s">
        <v>67</v>
      </c>
      <c r="N3000" s="45">
        <v>4</v>
      </c>
      <c r="O3000" s="45" t="s">
        <v>47</v>
      </c>
      <c r="P3000" s="45">
        <v>0</v>
      </c>
      <c r="Q3000" s="45" t="s">
        <v>85</v>
      </c>
      <c r="R3000" s="45" t="s">
        <v>135</v>
      </c>
      <c r="S3000" s="45" t="s">
        <v>90</v>
      </c>
    </row>
    <row r="3001" spans="1:19" ht="60" x14ac:dyDescent="0.25">
      <c r="A3001" s="45" t="s">
        <v>350</v>
      </c>
      <c r="B3001" s="45">
        <v>120</v>
      </c>
      <c r="C3001" s="45" t="s">
        <v>62</v>
      </c>
      <c r="D3001" s="45">
        <v>87443</v>
      </c>
      <c r="E3001" s="45" t="s">
        <v>422</v>
      </c>
      <c r="F3001" s="46">
        <v>46037</v>
      </c>
      <c r="G3001" s="46">
        <v>46265</v>
      </c>
      <c r="H3001" s="45">
        <v>50</v>
      </c>
      <c r="I3001" s="45" t="s">
        <v>116</v>
      </c>
      <c r="J3001" s="45" t="s">
        <v>351</v>
      </c>
      <c r="K3001" s="45" t="s">
        <v>80</v>
      </c>
      <c r="L3001" s="45">
        <v>100</v>
      </c>
      <c r="M3001" s="45" t="s">
        <v>67</v>
      </c>
      <c r="N3001" s="45">
        <v>4</v>
      </c>
      <c r="O3001" s="45" t="s">
        <v>47</v>
      </c>
      <c r="P3001" s="45">
        <v>0</v>
      </c>
      <c r="Q3001" s="45" t="s">
        <v>96</v>
      </c>
      <c r="R3001" s="45" t="s">
        <v>135</v>
      </c>
      <c r="S3001" s="45" t="s">
        <v>90</v>
      </c>
    </row>
    <row r="3002" spans="1:19" ht="60" x14ac:dyDescent="0.25">
      <c r="A3002" s="45" t="s">
        <v>350</v>
      </c>
      <c r="B3002" s="45">
        <v>120</v>
      </c>
      <c r="C3002" s="45" t="s">
        <v>62</v>
      </c>
      <c r="D3002" s="45">
        <v>87443</v>
      </c>
      <c r="E3002" s="45" t="s">
        <v>422</v>
      </c>
      <c r="F3002" s="46">
        <v>46037</v>
      </c>
      <c r="G3002" s="46">
        <v>46265</v>
      </c>
      <c r="H3002" s="45">
        <v>50</v>
      </c>
      <c r="I3002" s="45" t="s">
        <v>116</v>
      </c>
      <c r="J3002" s="45" t="s">
        <v>351</v>
      </c>
      <c r="K3002" s="45" t="s">
        <v>80</v>
      </c>
      <c r="L3002" s="45">
        <v>100</v>
      </c>
      <c r="M3002" s="45" t="s">
        <v>67</v>
      </c>
      <c r="N3002" s="45">
        <v>4</v>
      </c>
      <c r="O3002" s="45" t="s">
        <v>48</v>
      </c>
      <c r="P3002" s="45">
        <v>1</v>
      </c>
      <c r="Q3002" s="45" t="s">
        <v>85</v>
      </c>
      <c r="R3002" s="45" t="s">
        <v>135</v>
      </c>
      <c r="S3002" s="45" t="s">
        <v>90</v>
      </c>
    </row>
    <row r="3003" spans="1:19" ht="60" x14ac:dyDescent="0.25">
      <c r="A3003" s="45" t="s">
        <v>350</v>
      </c>
      <c r="B3003" s="45">
        <v>120</v>
      </c>
      <c r="C3003" s="45" t="s">
        <v>62</v>
      </c>
      <c r="D3003" s="45">
        <v>87443</v>
      </c>
      <c r="E3003" s="45" t="s">
        <v>422</v>
      </c>
      <c r="F3003" s="46">
        <v>46037</v>
      </c>
      <c r="G3003" s="46">
        <v>46265</v>
      </c>
      <c r="H3003" s="45">
        <v>50</v>
      </c>
      <c r="I3003" s="45" t="s">
        <v>116</v>
      </c>
      <c r="J3003" s="45" t="s">
        <v>351</v>
      </c>
      <c r="K3003" s="45" t="s">
        <v>80</v>
      </c>
      <c r="L3003" s="45">
        <v>100</v>
      </c>
      <c r="M3003" s="45" t="s">
        <v>67</v>
      </c>
      <c r="N3003" s="45">
        <v>4</v>
      </c>
      <c r="O3003" s="45" t="s">
        <v>48</v>
      </c>
      <c r="P3003" s="45">
        <v>1</v>
      </c>
      <c r="Q3003" s="45" t="s">
        <v>96</v>
      </c>
      <c r="R3003" s="45" t="s">
        <v>135</v>
      </c>
      <c r="S3003" s="45" t="s">
        <v>90</v>
      </c>
    </row>
    <row r="3004" spans="1:19" ht="60" x14ac:dyDescent="0.25">
      <c r="A3004" s="45" t="s">
        <v>350</v>
      </c>
      <c r="B3004" s="45">
        <v>120</v>
      </c>
      <c r="C3004" s="45" t="s">
        <v>62</v>
      </c>
      <c r="D3004" s="45">
        <v>87443</v>
      </c>
      <c r="E3004" s="45" t="s">
        <v>422</v>
      </c>
      <c r="F3004" s="46">
        <v>46037</v>
      </c>
      <c r="G3004" s="46">
        <v>46265</v>
      </c>
      <c r="H3004" s="45">
        <v>50</v>
      </c>
      <c r="I3004" s="45" t="s">
        <v>116</v>
      </c>
      <c r="J3004" s="45" t="s">
        <v>351</v>
      </c>
      <c r="K3004" s="45" t="s">
        <v>80</v>
      </c>
      <c r="L3004" s="45">
        <v>100</v>
      </c>
      <c r="M3004" s="45" t="s">
        <v>67</v>
      </c>
      <c r="N3004" s="45">
        <v>4</v>
      </c>
      <c r="O3004" s="45" t="s">
        <v>49</v>
      </c>
      <c r="P3004" s="45">
        <v>0</v>
      </c>
      <c r="Q3004" s="45" t="s">
        <v>85</v>
      </c>
      <c r="R3004" s="45" t="s">
        <v>135</v>
      </c>
      <c r="S3004" s="45" t="s">
        <v>90</v>
      </c>
    </row>
    <row r="3005" spans="1:19" ht="60" x14ac:dyDescent="0.25">
      <c r="A3005" s="45" t="s">
        <v>350</v>
      </c>
      <c r="B3005" s="45">
        <v>120</v>
      </c>
      <c r="C3005" s="45" t="s">
        <v>62</v>
      </c>
      <c r="D3005" s="45">
        <v>87443</v>
      </c>
      <c r="E3005" s="45" t="s">
        <v>422</v>
      </c>
      <c r="F3005" s="46">
        <v>46037</v>
      </c>
      <c r="G3005" s="46">
        <v>46265</v>
      </c>
      <c r="H3005" s="45">
        <v>50</v>
      </c>
      <c r="I3005" s="45" t="s">
        <v>116</v>
      </c>
      <c r="J3005" s="45" t="s">
        <v>351</v>
      </c>
      <c r="K3005" s="45" t="s">
        <v>80</v>
      </c>
      <c r="L3005" s="45">
        <v>100</v>
      </c>
      <c r="M3005" s="45" t="s">
        <v>67</v>
      </c>
      <c r="N3005" s="45">
        <v>4</v>
      </c>
      <c r="O3005" s="45" t="s">
        <v>49</v>
      </c>
      <c r="P3005" s="45">
        <v>0</v>
      </c>
      <c r="Q3005" s="45" t="s">
        <v>96</v>
      </c>
      <c r="R3005" s="45" t="s">
        <v>135</v>
      </c>
      <c r="S3005" s="45" t="s">
        <v>90</v>
      </c>
    </row>
    <row r="3006" spans="1:19" ht="60" x14ac:dyDescent="0.25">
      <c r="A3006" s="45" t="s">
        <v>350</v>
      </c>
      <c r="B3006" s="45">
        <v>120</v>
      </c>
      <c r="C3006" s="45" t="s">
        <v>62</v>
      </c>
      <c r="D3006" s="45">
        <v>87443</v>
      </c>
      <c r="E3006" s="45" t="s">
        <v>422</v>
      </c>
      <c r="F3006" s="46">
        <v>46037</v>
      </c>
      <c r="G3006" s="46">
        <v>46265</v>
      </c>
      <c r="H3006" s="45">
        <v>50</v>
      </c>
      <c r="I3006" s="45" t="s">
        <v>116</v>
      </c>
      <c r="J3006" s="45" t="s">
        <v>351</v>
      </c>
      <c r="K3006" s="45" t="s">
        <v>80</v>
      </c>
      <c r="L3006" s="45">
        <v>100</v>
      </c>
      <c r="M3006" s="45" t="s">
        <v>67</v>
      </c>
      <c r="N3006" s="45">
        <v>4</v>
      </c>
      <c r="O3006" s="45" t="s">
        <v>50</v>
      </c>
      <c r="P3006" s="45">
        <v>3</v>
      </c>
      <c r="Q3006" s="45" t="s">
        <v>85</v>
      </c>
      <c r="R3006" s="45" t="s">
        <v>135</v>
      </c>
      <c r="S3006" s="45" t="s">
        <v>90</v>
      </c>
    </row>
    <row r="3007" spans="1:19" ht="60" x14ac:dyDescent="0.25">
      <c r="A3007" s="45" t="s">
        <v>350</v>
      </c>
      <c r="B3007" s="45">
        <v>120</v>
      </c>
      <c r="C3007" s="45" t="s">
        <v>62</v>
      </c>
      <c r="D3007" s="45">
        <v>87443</v>
      </c>
      <c r="E3007" s="45" t="s">
        <v>422</v>
      </c>
      <c r="F3007" s="46">
        <v>46037</v>
      </c>
      <c r="G3007" s="46">
        <v>46265</v>
      </c>
      <c r="H3007" s="45">
        <v>50</v>
      </c>
      <c r="I3007" s="45" t="s">
        <v>116</v>
      </c>
      <c r="J3007" s="45" t="s">
        <v>351</v>
      </c>
      <c r="K3007" s="45" t="s">
        <v>80</v>
      </c>
      <c r="L3007" s="45">
        <v>100</v>
      </c>
      <c r="M3007" s="45" t="s">
        <v>67</v>
      </c>
      <c r="N3007" s="45">
        <v>4</v>
      </c>
      <c r="O3007" s="45" t="s">
        <v>50</v>
      </c>
      <c r="P3007" s="45">
        <v>3</v>
      </c>
      <c r="Q3007" s="45" t="s">
        <v>96</v>
      </c>
      <c r="R3007" s="45" t="s">
        <v>135</v>
      </c>
      <c r="S3007" s="45" t="s">
        <v>90</v>
      </c>
    </row>
    <row r="3008" spans="1:19" ht="60" x14ac:dyDescent="0.25">
      <c r="A3008" s="45" t="s">
        <v>318</v>
      </c>
      <c r="B3008" s="45">
        <v>500</v>
      </c>
      <c r="C3008" s="45" t="s">
        <v>22</v>
      </c>
      <c r="D3008" s="45">
        <v>87473</v>
      </c>
      <c r="E3008" s="45" t="s">
        <v>423</v>
      </c>
      <c r="F3008" s="46">
        <v>46027</v>
      </c>
      <c r="G3008" s="46">
        <v>46053</v>
      </c>
      <c r="H3008" s="45">
        <v>20</v>
      </c>
      <c r="I3008" s="45"/>
      <c r="J3008" s="45"/>
      <c r="K3008" s="45" t="s">
        <v>60</v>
      </c>
      <c r="L3008" s="45">
        <v>100</v>
      </c>
      <c r="M3008" s="45" t="s">
        <v>67</v>
      </c>
      <c r="N3008" s="45">
        <v>1</v>
      </c>
      <c r="O3008" s="45" t="s">
        <v>43</v>
      </c>
      <c r="P3008" s="45">
        <v>1</v>
      </c>
      <c r="Q3008" s="45" t="s">
        <v>102</v>
      </c>
      <c r="R3008" s="45"/>
      <c r="S3008" s="45" t="s">
        <v>103</v>
      </c>
    </row>
    <row r="3009" spans="1:19" ht="45" x14ac:dyDescent="0.25">
      <c r="A3009" s="45" t="s">
        <v>232</v>
      </c>
      <c r="B3009" s="45">
        <v>130</v>
      </c>
      <c r="C3009" s="45" t="s">
        <v>28</v>
      </c>
      <c r="D3009" s="45">
        <v>87464</v>
      </c>
      <c r="E3009" s="45" t="s">
        <v>424</v>
      </c>
      <c r="F3009" s="46">
        <v>46174</v>
      </c>
      <c r="G3009" s="46">
        <v>46387</v>
      </c>
      <c r="H3009" s="45">
        <v>50</v>
      </c>
      <c r="I3009" s="45"/>
      <c r="J3009" s="45"/>
      <c r="K3009" s="45" t="s">
        <v>60</v>
      </c>
      <c r="L3009" s="45">
        <v>100</v>
      </c>
      <c r="M3009" s="45" t="s">
        <v>67</v>
      </c>
      <c r="N3009" s="45">
        <v>2</v>
      </c>
      <c r="O3009" s="45" t="s">
        <v>48</v>
      </c>
      <c r="P3009" s="45">
        <v>1</v>
      </c>
      <c r="Q3009" s="45"/>
      <c r="R3009" s="45"/>
      <c r="S3009" s="45" t="s">
        <v>98</v>
      </c>
    </row>
    <row r="3010" spans="1:19" ht="45" x14ac:dyDescent="0.25">
      <c r="A3010" s="45" t="s">
        <v>232</v>
      </c>
      <c r="B3010" s="45">
        <v>130</v>
      </c>
      <c r="C3010" s="45" t="s">
        <v>28</v>
      </c>
      <c r="D3010" s="45">
        <v>87464</v>
      </c>
      <c r="E3010" s="45" t="s">
        <v>424</v>
      </c>
      <c r="F3010" s="46">
        <v>46174</v>
      </c>
      <c r="G3010" s="46">
        <v>46387</v>
      </c>
      <c r="H3010" s="45">
        <v>50</v>
      </c>
      <c r="I3010" s="45"/>
      <c r="J3010" s="45"/>
      <c r="K3010" s="45" t="s">
        <v>60</v>
      </c>
      <c r="L3010" s="45">
        <v>100</v>
      </c>
      <c r="M3010" s="45" t="s">
        <v>67</v>
      </c>
      <c r="N3010" s="45">
        <v>2</v>
      </c>
      <c r="O3010" s="45" t="s">
        <v>49</v>
      </c>
      <c r="P3010" s="45">
        <v>0</v>
      </c>
      <c r="Q3010" s="45"/>
      <c r="R3010" s="45"/>
      <c r="S3010" s="45" t="s">
        <v>98</v>
      </c>
    </row>
    <row r="3011" spans="1:19" ht="45" x14ac:dyDescent="0.25">
      <c r="A3011" s="45" t="s">
        <v>232</v>
      </c>
      <c r="B3011" s="45">
        <v>130</v>
      </c>
      <c r="C3011" s="45" t="s">
        <v>28</v>
      </c>
      <c r="D3011" s="45">
        <v>87464</v>
      </c>
      <c r="E3011" s="45" t="s">
        <v>424</v>
      </c>
      <c r="F3011" s="46">
        <v>46174</v>
      </c>
      <c r="G3011" s="46">
        <v>46387</v>
      </c>
      <c r="H3011" s="45">
        <v>50</v>
      </c>
      <c r="I3011" s="45"/>
      <c r="J3011" s="45"/>
      <c r="K3011" s="45" t="s">
        <v>60</v>
      </c>
      <c r="L3011" s="45">
        <v>100</v>
      </c>
      <c r="M3011" s="45" t="s">
        <v>67</v>
      </c>
      <c r="N3011" s="45">
        <v>2</v>
      </c>
      <c r="O3011" s="45" t="s">
        <v>50</v>
      </c>
      <c r="P3011" s="45">
        <v>0</v>
      </c>
      <c r="Q3011" s="45"/>
      <c r="R3011" s="45"/>
      <c r="S3011" s="45" t="s">
        <v>98</v>
      </c>
    </row>
    <row r="3012" spans="1:19" ht="45" x14ac:dyDescent="0.25">
      <c r="A3012" s="45" t="s">
        <v>232</v>
      </c>
      <c r="B3012" s="45">
        <v>130</v>
      </c>
      <c r="C3012" s="45" t="s">
        <v>28</v>
      </c>
      <c r="D3012" s="45">
        <v>87464</v>
      </c>
      <c r="E3012" s="45" t="s">
        <v>424</v>
      </c>
      <c r="F3012" s="46">
        <v>46174</v>
      </c>
      <c r="G3012" s="46">
        <v>46387</v>
      </c>
      <c r="H3012" s="45">
        <v>50</v>
      </c>
      <c r="I3012" s="45"/>
      <c r="J3012" s="45"/>
      <c r="K3012" s="45" t="s">
        <v>60</v>
      </c>
      <c r="L3012" s="45">
        <v>100</v>
      </c>
      <c r="M3012" s="45" t="s">
        <v>67</v>
      </c>
      <c r="N3012" s="45">
        <v>2</v>
      </c>
      <c r="O3012" s="45" t="s">
        <v>51</v>
      </c>
      <c r="P3012" s="45">
        <v>0</v>
      </c>
      <c r="Q3012" s="45"/>
      <c r="R3012" s="45"/>
      <c r="S3012" s="45" t="s">
        <v>98</v>
      </c>
    </row>
    <row r="3013" spans="1:19" ht="45" x14ac:dyDescent="0.25">
      <c r="A3013" s="45" t="s">
        <v>232</v>
      </c>
      <c r="B3013" s="45">
        <v>130</v>
      </c>
      <c r="C3013" s="45" t="s">
        <v>28</v>
      </c>
      <c r="D3013" s="45">
        <v>87464</v>
      </c>
      <c r="E3013" s="45" t="s">
        <v>424</v>
      </c>
      <c r="F3013" s="46">
        <v>46174</v>
      </c>
      <c r="G3013" s="46">
        <v>46387</v>
      </c>
      <c r="H3013" s="45">
        <v>50</v>
      </c>
      <c r="I3013" s="45"/>
      <c r="J3013" s="45"/>
      <c r="K3013" s="45" t="s">
        <v>60</v>
      </c>
      <c r="L3013" s="45">
        <v>100</v>
      </c>
      <c r="M3013" s="45" t="s">
        <v>67</v>
      </c>
      <c r="N3013" s="45">
        <v>2</v>
      </c>
      <c r="O3013" s="45" t="s">
        <v>52</v>
      </c>
      <c r="P3013" s="45">
        <v>0</v>
      </c>
      <c r="Q3013" s="45"/>
      <c r="R3013" s="45"/>
      <c r="S3013" s="45" t="s">
        <v>98</v>
      </c>
    </row>
    <row r="3014" spans="1:19" ht="45" x14ac:dyDescent="0.25">
      <c r="A3014" s="45" t="s">
        <v>232</v>
      </c>
      <c r="B3014" s="45">
        <v>130</v>
      </c>
      <c r="C3014" s="45" t="s">
        <v>28</v>
      </c>
      <c r="D3014" s="45">
        <v>87464</v>
      </c>
      <c r="E3014" s="45" t="s">
        <v>424</v>
      </c>
      <c r="F3014" s="46">
        <v>46174</v>
      </c>
      <c r="G3014" s="46">
        <v>46387</v>
      </c>
      <c r="H3014" s="45">
        <v>50</v>
      </c>
      <c r="I3014" s="45"/>
      <c r="J3014" s="45"/>
      <c r="K3014" s="45" t="s">
        <v>60</v>
      </c>
      <c r="L3014" s="45">
        <v>100</v>
      </c>
      <c r="M3014" s="45" t="s">
        <v>67</v>
      </c>
      <c r="N3014" s="45">
        <v>2</v>
      </c>
      <c r="O3014" s="45" t="s">
        <v>53</v>
      </c>
      <c r="P3014" s="45">
        <v>0</v>
      </c>
      <c r="Q3014" s="45"/>
      <c r="R3014" s="45"/>
      <c r="S3014" s="45" t="s">
        <v>98</v>
      </c>
    </row>
    <row r="3015" spans="1:19" ht="45" x14ac:dyDescent="0.25">
      <c r="A3015" s="45" t="s">
        <v>232</v>
      </c>
      <c r="B3015" s="45">
        <v>130</v>
      </c>
      <c r="C3015" s="45" t="s">
        <v>28</v>
      </c>
      <c r="D3015" s="45">
        <v>87464</v>
      </c>
      <c r="E3015" s="45" t="s">
        <v>424</v>
      </c>
      <c r="F3015" s="46">
        <v>46174</v>
      </c>
      <c r="G3015" s="46">
        <v>46387</v>
      </c>
      <c r="H3015" s="45">
        <v>50</v>
      </c>
      <c r="I3015" s="45"/>
      <c r="J3015" s="45"/>
      <c r="K3015" s="45" t="s">
        <v>60</v>
      </c>
      <c r="L3015" s="45">
        <v>100</v>
      </c>
      <c r="M3015" s="45" t="s">
        <v>67</v>
      </c>
      <c r="N3015" s="45">
        <v>2</v>
      </c>
      <c r="O3015" s="45" t="s">
        <v>54</v>
      </c>
      <c r="P3015" s="45">
        <v>1</v>
      </c>
      <c r="Q3015" s="45"/>
      <c r="R3015" s="45"/>
      <c r="S3015" s="45" t="s">
        <v>98</v>
      </c>
    </row>
    <row r="3016" spans="1:19" ht="75" x14ac:dyDescent="0.25">
      <c r="A3016" s="45" t="s">
        <v>142</v>
      </c>
      <c r="B3016" s="45">
        <v>820</v>
      </c>
      <c r="C3016" s="45" t="s">
        <v>72</v>
      </c>
      <c r="D3016" s="45">
        <v>87513</v>
      </c>
      <c r="E3016" s="45" t="s">
        <v>143</v>
      </c>
      <c r="F3016" s="46">
        <v>46028</v>
      </c>
      <c r="G3016" s="46">
        <v>46387</v>
      </c>
      <c r="H3016" s="45">
        <v>20</v>
      </c>
      <c r="I3016" s="45" t="s">
        <v>117</v>
      </c>
      <c r="J3016" s="45" t="s">
        <v>118</v>
      </c>
      <c r="K3016" s="45" t="s">
        <v>80</v>
      </c>
      <c r="L3016" s="45">
        <v>100</v>
      </c>
      <c r="M3016" s="45" t="s">
        <v>67</v>
      </c>
      <c r="N3016" s="45">
        <v>4</v>
      </c>
      <c r="O3016" s="45" t="s">
        <v>43</v>
      </c>
      <c r="P3016" s="45">
        <v>0</v>
      </c>
      <c r="Q3016" s="45"/>
      <c r="R3016" s="45" t="s">
        <v>139</v>
      </c>
      <c r="S3016" s="45" t="s">
        <v>89</v>
      </c>
    </row>
    <row r="3017" spans="1:19" ht="75" x14ac:dyDescent="0.25">
      <c r="A3017" s="45" t="s">
        <v>142</v>
      </c>
      <c r="B3017" s="45">
        <v>820</v>
      </c>
      <c r="C3017" s="45" t="s">
        <v>72</v>
      </c>
      <c r="D3017" s="45">
        <v>87513</v>
      </c>
      <c r="E3017" s="45" t="s">
        <v>143</v>
      </c>
      <c r="F3017" s="46">
        <v>46028</v>
      </c>
      <c r="G3017" s="46">
        <v>46387</v>
      </c>
      <c r="H3017" s="45">
        <v>20</v>
      </c>
      <c r="I3017" s="45" t="s">
        <v>117</v>
      </c>
      <c r="J3017" s="45" t="s">
        <v>118</v>
      </c>
      <c r="K3017" s="45" t="s">
        <v>80</v>
      </c>
      <c r="L3017" s="45">
        <v>100</v>
      </c>
      <c r="M3017" s="45" t="s">
        <v>67</v>
      </c>
      <c r="N3017" s="45">
        <v>4</v>
      </c>
      <c r="O3017" s="45" t="s">
        <v>44</v>
      </c>
      <c r="P3017" s="45">
        <v>0</v>
      </c>
      <c r="Q3017" s="45"/>
      <c r="R3017" s="45" t="s">
        <v>139</v>
      </c>
      <c r="S3017" s="45" t="s">
        <v>89</v>
      </c>
    </row>
    <row r="3018" spans="1:19" ht="75" x14ac:dyDescent="0.25">
      <c r="A3018" s="45" t="s">
        <v>142</v>
      </c>
      <c r="B3018" s="45">
        <v>820</v>
      </c>
      <c r="C3018" s="45" t="s">
        <v>72</v>
      </c>
      <c r="D3018" s="45">
        <v>87513</v>
      </c>
      <c r="E3018" s="45" t="s">
        <v>143</v>
      </c>
      <c r="F3018" s="46">
        <v>46028</v>
      </c>
      <c r="G3018" s="46">
        <v>46387</v>
      </c>
      <c r="H3018" s="45">
        <v>20</v>
      </c>
      <c r="I3018" s="45" t="s">
        <v>117</v>
      </c>
      <c r="J3018" s="45" t="s">
        <v>118</v>
      </c>
      <c r="K3018" s="45" t="s">
        <v>80</v>
      </c>
      <c r="L3018" s="45">
        <v>100</v>
      </c>
      <c r="M3018" s="45" t="s">
        <v>67</v>
      </c>
      <c r="N3018" s="45">
        <v>4</v>
      </c>
      <c r="O3018" s="45" t="s">
        <v>45</v>
      </c>
      <c r="P3018" s="45">
        <v>1</v>
      </c>
      <c r="Q3018" s="45"/>
      <c r="R3018" s="45" t="s">
        <v>139</v>
      </c>
      <c r="S3018" s="45" t="s">
        <v>89</v>
      </c>
    </row>
    <row r="3019" spans="1:19" ht="75" x14ac:dyDescent="0.25">
      <c r="A3019" s="45" t="s">
        <v>142</v>
      </c>
      <c r="B3019" s="45">
        <v>820</v>
      </c>
      <c r="C3019" s="45" t="s">
        <v>72</v>
      </c>
      <c r="D3019" s="45">
        <v>87513</v>
      </c>
      <c r="E3019" s="45" t="s">
        <v>143</v>
      </c>
      <c r="F3019" s="46">
        <v>46028</v>
      </c>
      <c r="G3019" s="46">
        <v>46387</v>
      </c>
      <c r="H3019" s="45">
        <v>20</v>
      </c>
      <c r="I3019" s="45" t="s">
        <v>117</v>
      </c>
      <c r="J3019" s="45" t="s">
        <v>118</v>
      </c>
      <c r="K3019" s="45" t="s">
        <v>80</v>
      </c>
      <c r="L3019" s="45">
        <v>100</v>
      </c>
      <c r="M3019" s="45" t="s">
        <v>67</v>
      </c>
      <c r="N3019" s="45">
        <v>4</v>
      </c>
      <c r="O3019" s="45" t="s">
        <v>46</v>
      </c>
      <c r="P3019" s="45">
        <v>0</v>
      </c>
      <c r="Q3019" s="45"/>
      <c r="R3019" s="45" t="s">
        <v>139</v>
      </c>
      <c r="S3019" s="45" t="s">
        <v>89</v>
      </c>
    </row>
    <row r="3020" spans="1:19" ht="75" x14ac:dyDescent="0.25">
      <c r="A3020" s="45" t="s">
        <v>142</v>
      </c>
      <c r="B3020" s="45">
        <v>820</v>
      </c>
      <c r="C3020" s="45" t="s">
        <v>72</v>
      </c>
      <c r="D3020" s="45">
        <v>87513</v>
      </c>
      <c r="E3020" s="45" t="s">
        <v>143</v>
      </c>
      <c r="F3020" s="46">
        <v>46028</v>
      </c>
      <c r="G3020" s="46">
        <v>46387</v>
      </c>
      <c r="H3020" s="45">
        <v>20</v>
      </c>
      <c r="I3020" s="45" t="s">
        <v>117</v>
      </c>
      <c r="J3020" s="45" t="s">
        <v>118</v>
      </c>
      <c r="K3020" s="45" t="s">
        <v>80</v>
      </c>
      <c r="L3020" s="45">
        <v>100</v>
      </c>
      <c r="M3020" s="45" t="s">
        <v>67</v>
      </c>
      <c r="N3020" s="45">
        <v>4</v>
      </c>
      <c r="O3020" s="45" t="s">
        <v>47</v>
      </c>
      <c r="P3020" s="45">
        <v>0</v>
      </c>
      <c r="Q3020" s="45"/>
      <c r="R3020" s="45" t="s">
        <v>139</v>
      </c>
      <c r="S3020" s="45" t="s">
        <v>89</v>
      </c>
    </row>
    <row r="3021" spans="1:19" ht="75" x14ac:dyDescent="0.25">
      <c r="A3021" s="45" t="s">
        <v>142</v>
      </c>
      <c r="B3021" s="45">
        <v>820</v>
      </c>
      <c r="C3021" s="45" t="s">
        <v>72</v>
      </c>
      <c r="D3021" s="45">
        <v>87513</v>
      </c>
      <c r="E3021" s="45" t="s">
        <v>143</v>
      </c>
      <c r="F3021" s="46">
        <v>46028</v>
      </c>
      <c r="G3021" s="46">
        <v>46387</v>
      </c>
      <c r="H3021" s="45">
        <v>20</v>
      </c>
      <c r="I3021" s="45" t="s">
        <v>117</v>
      </c>
      <c r="J3021" s="45" t="s">
        <v>118</v>
      </c>
      <c r="K3021" s="45" t="s">
        <v>80</v>
      </c>
      <c r="L3021" s="45">
        <v>100</v>
      </c>
      <c r="M3021" s="45" t="s">
        <v>67</v>
      </c>
      <c r="N3021" s="45">
        <v>4</v>
      </c>
      <c r="O3021" s="45" t="s">
        <v>48</v>
      </c>
      <c r="P3021" s="45">
        <v>1</v>
      </c>
      <c r="Q3021" s="45"/>
      <c r="R3021" s="45" t="s">
        <v>139</v>
      </c>
      <c r="S3021" s="45" t="s">
        <v>89</v>
      </c>
    </row>
    <row r="3022" spans="1:19" ht="75" x14ac:dyDescent="0.25">
      <c r="A3022" s="45" t="s">
        <v>142</v>
      </c>
      <c r="B3022" s="45">
        <v>820</v>
      </c>
      <c r="C3022" s="45" t="s">
        <v>72</v>
      </c>
      <c r="D3022" s="45">
        <v>87513</v>
      </c>
      <c r="E3022" s="45" t="s">
        <v>143</v>
      </c>
      <c r="F3022" s="46">
        <v>46028</v>
      </c>
      <c r="G3022" s="46">
        <v>46387</v>
      </c>
      <c r="H3022" s="45">
        <v>20</v>
      </c>
      <c r="I3022" s="45" t="s">
        <v>117</v>
      </c>
      <c r="J3022" s="45" t="s">
        <v>118</v>
      </c>
      <c r="K3022" s="45" t="s">
        <v>80</v>
      </c>
      <c r="L3022" s="45">
        <v>100</v>
      </c>
      <c r="M3022" s="45" t="s">
        <v>67</v>
      </c>
      <c r="N3022" s="45">
        <v>4</v>
      </c>
      <c r="O3022" s="45" t="s">
        <v>49</v>
      </c>
      <c r="P3022" s="45">
        <v>0</v>
      </c>
      <c r="Q3022" s="45"/>
      <c r="R3022" s="45" t="s">
        <v>139</v>
      </c>
      <c r="S3022" s="45" t="s">
        <v>89</v>
      </c>
    </row>
    <row r="3023" spans="1:19" ht="75" x14ac:dyDescent="0.25">
      <c r="A3023" s="45" t="s">
        <v>142</v>
      </c>
      <c r="B3023" s="45">
        <v>820</v>
      </c>
      <c r="C3023" s="45" t="s">
        <v>72</v>
      </c>
      <c r="D3023" s="45">
        <v>87513</v>
      </c>
      <c r="E3023" s="45" t="s">
        <v>143</v>
      </c>
      <c r="F3023" s="46">
        <v>46028</v>
      </c>
      <c r="G3023" s="46">
        <v>46387</v>
      </c>
      <c r="H3023" s="45">
        <v>20</v>
      </c>
      <c r="I3023" s="45" t="s">
        <v>117</v>
      </c>
      <c r="J3023" s="45" t="s">
        <v>118</v>
      </c>
      <c r="K3023" s="45" t="s">
        <v>80</v>
      </c>
      <c r="L3023" s="45">
        <v>100</v>
      </c>
      <c r="M3023" s="45" t="s">
        <v>67</v>
      </c>
      <c r="N3023" s="45">
        <v>4</v>
      </c>
      <c r="O3023" s="45" t="s">
        <v>50</v>
      </c>
      <c r="P3023" s="45">
        <v>0</v>
      </c>
      <c r="Q3023" s="45"/>
      <c r="R3023" s="45" t="s">
        <v>139</v>
      </c>
      <c r="S3023" s="45" t="s">
        <v>89</v>
      </c>
    </row>
    <row r="3024" spans="1:19" ht="105" x14ac:dyDescent="0.25">
      <c r="A3024" s="45" t="s">
        <v>305</v>
      </c>
      <c r="B3024" s="45">
        <v>200</v>
      </c>
      <c r="C3024" s="45" t="s">
        <v>23</v>
      </c>
      <c r="D3024" s="45">
        <v>87662</v>
      </c>
      <c r="E3024" s="45" t="s">
        <v>412</v>
      </c>
      <c r="F3024" s="46">
        <v>46037</v>
      </c>
      <c r="G3024" s="46">
        <v>46325</v>
      </c>
      <c r="H3024" s="45">
        <v>50</v>
      </c>
      <c r="I3024" s="45" t="s">
        <v>120</v>
      </c>
      <c r="J3024" s="45" t="s">
        <v>121</v>
      </c>
      <c r="K3024" s="45" t="s">
        <v>80</v>
      </c>
      <c r="L3024" s="45">
        <v>100</v>
      </c>
      <c r="M3024" s="45" t="s">
        <v>67</v>
      </c>
      <c r="N3024" s="45">
        <v>2</v>
      </c>
      <c r="O3024" s="45" t="s">
        <v>50</v>
      </c>
      <c r="P3024" s="45">
        <v>0</v>
      </c>
      <c r="Q3024" s="45"/>
      <c r="R3024" s="45" t="s">
        <v>139</v>
      </c>
      <c r="S3024" s="45"/>
    </row>
    <row r="3025" spans="1:19" ht="105" x14ac:dyDescent="0.25">
      <c r="A3025" s="45" t="s">
        <v>305</v>
      </c>
      <c r="B3025" s="45">
        <v>200</v>
      </c>
      <c r="C3025" s="45" t="s">
        <v>23</v>
      </c>
      <c r="D3025" s="45">
        <v>87662</v>
      </c>
      <c r="E3025" s="45" t="s">
        <v>412</v>
      </c>
      <c r="F3025" s="46">
        <v>46037</v>
      </c>
      <c r="G3025" s="46">
        <v>46325</v>
      </c>
      <c r="H3025" s="45">
        <v>50</v>
      </c>
      <c r="I3025" s="45" t="s">
        <v>120</v>
      </c>
      <c r="J3025" s="45" t="s">
        <v>121</v>
      </c>
      <c r="K3025" s="45" t="s">
        <v>80</v>
      </c>
      <c r="L3025" s="45">
        <v>100</v>
      </c>
      <c r="M3025" s="45" t="s">
        <v>67</v>
      </c>
      <c r="N3025" s="45">
        <v>2</v>
      </c>
      <c r="O3025" s="45" t="s">
        <v>51</v>
      </c>
      <c r="P3025" s="45">
        <v>0</v>
      </c>
      <c r="Q3025" s="45"/>
      <c r="R3025" s="45" t="s">
        <v>139</v>
      </c>
      <c r="S3025" s="45"/>
    </row>
    <row r="3026" spans="1:19" ht="105" x14ac:dyDescent="0.25">
      <c r="A3026" s="45" t="s">
        <v>305</v>
      </c>
      <c r="B3026" s="45">
        <v>200</v>
      </c>
      <c r="C3026" s="45" t="s">
        <v>23</v>
      </c>
      <c r="D3026" s="45">
        <v>87662</v>
      </c>
      <c r="E3026" s="45" t="s">
        <v>412</v>
      </c>
      <c r="F3026" s="46">
        <v>46037</v>
      </c>
      <c r="G3026" s="46">
        <v>46325</v>
      </c>
      <c r="H3026" s="45">
        <v>50</v>
      </c>
      <c r="I3026" s="45" t="s">
        <v>120</v>
      </c>
      <c r="J3026" s="45" t="s">
        <v>121</v>
      </c>
      <c r="K3026" s="45" t="s">
        <v>80</v>
      </c>
      <c r="L3026" s="45">
        <v>100</v>
      </c>
      <c r="M3026" s="45" t="s">
        <v>67</v>
      </c>
      <c r="N3026" s="45">
        <v>2</v>
      </c>
      <c r="O3026" s="45" t="s">
        <v>52</v>
      </c>
      <c r="P3026" s="45">
        <v>1</v>
      </c>
      <c r="Q3026" s="45"/>
      <c r="R3026" s="45" t="s">
        <v>139</v>
      </c>
      <c r="S3026" s="45"/>
    </row>
    <row r="3027" spans="1:19" ht="75" x14ac:dyDescent="0.25">
      <c r="A3027" s="45" t="s">
        <v>142</v>
      </c>
      <c r="B3027" s="45">
        <v>810</v>
      </c>
      <c r="C3027" s="45" t="s">
        <v>26</v>
      </c>
      <c r="D3027" s="45">
        <v>87581</v>
      </c>
      <c r="E3027" s="45" t="s">
        <v>143</v>
      </c>
      <c r="F3027" s="46">
        <v>46028</v>
      </c>
      <c r="G3027" s="46">
        <v>46387</v>
      </c>
      <c r="H3027" s="45">
        <v>20</v>
      </c>
      <c r="I3027" s="45" t="s">
        <v>117</v>
      </c>
      <c r="J3027" s="45" t="s">
        <v>118</v>
      </c>
      <c r="K3027" s="45" t="s">
        <v>80</v>
      </c>
      <c r="L3027" s="45">
        <v>100</v>
      </c>
      <c r="M3027" s="45" t="s">
        <v>67</v>
      </c>
      <c r="N3027" s="45">
        <v>4</v>
      </c>
      <c r="O3027" s="45" t="s">
        <v>43</v>
      </c>
      <c r="P3027" s="45">
        <v>0</v>
      </c>
      <c r="Q3027" s="45"/>
      <c r="R3027" s="45" t="s">
        <v>139</v>
      </c>
      <c r="S3027" s="45" t="s">
        <v>89</v>
      </c>
    </row>
    <row r="3028" spans="1:19" ht="75" x14ac:dyDescent="0.25">
      <c r="A3028" s="45" t="s">
        <v>142</v>
      </c>
      <c r="B3028" s="45">
        <v>810</v>
      </c>
      <c r="C3028" s="45" t="s">
        <v>26</v>
      </c>
      <c r="D3028" s="45">
        <v>87581</v>
      </c>
      <c r="E3028" s="45" t="s">
        <v>143</v>
      </c>
      <c r="F3028" s="46">
        <v>46028</v>
      </c>
      <c r="G3028" s="46">
        <v>46387</v>
      </c>
      <c r="H3028" s="45">
        <v>20</v>
      </c>
      <c r="I3028" s="45" t="s">
        <v>117</v>
      </c>
      <c r="J3028" s="45" t="s">
        <v>118</v>
      </c>
      <c r="K3028" s="45" t="s">
        <v>80</v>
      </c>
      <c r="L3028" s="45">
        <v>100</v>
      </c>
      <c r="M3028" s="45" t="s">
        <v>67</v>
      </c>
      <c r="N3028" s="45">
        <v>4</v>
      </c>
      <c r="O3028" s="45" t="s">
        <v>44</v>
      </c>
      <c r="P3028" s="45">
        <v>0</v>
      </c>
      <c r="Q3028" s="45"/>
      <c r="R3028" s="45" t="s">
        <v>139</v>
      </c>
      <c r="S3028" s="45" t="s">
        <v>89</v>
      </c>
    </row>
    <row r="3029" spans="1:19" ht="75" x14ac:dyDescent="0.25">
      <c r="A3029" s="45" t="s">
        <v>142</v>
      </c>
      <c r="B3029" s="45">
        <v>810</v>
      </c>
      <c r="C3029" s="45" t="s">
        <v>26</v>
      </c>
      <c r="D3029" s="45">
        <v>87581</v>
      </c>
      <c r="E3029" s="45" t="s">
        <v>143</v>
      </c>
      <c r="F3029" s="46">
        <v>46028</v>
      </c>
      <c r="G3029" s="46">
        <v>46387</v>
      </c>
      <c r="H3029" s="45">
        <v>20</v>
      </c>
      <c r="I3029" s="45" t="s">
        <v>117</v>
      </c>
      <c r="J3029" s="45" t="s">
        <v>118</v>
      </c>
      <c r="K3029" s="45" t="s">
        <v>80</v>
      </c>
      <c r="L3029" s="45">
        <v>100</v>
      </c>
      <c r="M3029" s="45" t="s">
        <v>67</v>
      </c>
      <c r="N3029" s="45">
        <v>4</v>
      </c>
      <c r="O3029" s="45" t="s">
        <v>45</v>
      </c>
      <c r="P3029" s="45">
        <v>1</v>
      </c>
      <c r="Q3029" s="45"/>
      <c r="R3029" s="45" t="s">
        <v>139</v>
      </c>
      <c r="S3029" s="45" t="s">
        <v>89</v>
      </c>
    </row>
    <row r="3030" spans="1:19" ht="75" x14ac:dyDescent="0.25">
      <c r="A3030" s="45" t="s">
        <v>142</v>
      </c>
      <c r="B3030" s="45">
        <v>810</v>
      </c>
      <c r="C3030" s="45" t="s">
        <v>26</v>
      </c>
      <c r="D3030" s="45">
        <v>87581</v>
      </c>
      <c r="E3030" s="45" t="s">
        <v>143</v>
      </c>
      <c r="F3030" s="46">
        <v>46028</v>
      </c>
      <c r="G3030" s="46">
        <v>46387</v>
      </c>
      <c r="H3030" s="45">
        <v>20</v>
      </c>
      <c r="I3030" s="45" t="s">
        <v>117</v>
      </c>
      <c r="J3030" s="45" t="s">
        <v>118</v>
      </c>
      <c r="K3030" s="45" t="s">
        <v>80</v>
      </c>
      <c r="L3030" s="45">
        <v>100</v>
      </c>
      <c r="M3030" s="45" t="s">
        <v>67</v>
      </c>
      <c r="N3030" s="45">
        <v>4</v>
      </c>
      <c r="O3030" s="45" t="s">
        <v>46</v>
      </c>
      <c r="P3030" s="45">
        <v>0</v>
      </c>
      <c r="Q3030" s="45"/>
      <c r="R3030" s="45" t="s">
        <v>139</v>
      </c>
      <c r="S3030" s="45" t="s">
        <v>89</v>
      </c>
    </row>
    <row r="3031" spans="1:19" ht="75" x14ac:dyDescent="0.25">
      <c r="A3031" s="45" t="s">
        <v>142</v>
      </c>
      <c r="B3031" s="45">
        <v>810</v>
      </c>
      <c r="C3031" s="45" t="s">
        <v>26</v>
      </c>
      <c r="D3031" s="45">
        <v>87581</v>
      </c>
      <c r="E3031" s="45" t="s">
        <v>143</v>
      </c>
      <c r="F3031" s="46">
        <v>46028</v>
      </c>
      <c r="G3031" s="46">
        <v>46387</v>
      </c>
      <c r="H3031" s="45">
        <v>20</v>
      </c>
      <c r="I3031" s="45" t="s">
        <v>117</v>
      </c>
      <c r="J3031" s="45" t="s">
        <v>118</v>
      </c>
      <c r="K3031" s="45" t="s">
        <v>80</v>
      </c>
      <c r="L3031" s="45">
        <v>100</v>
      </c>
      <c r="M3031" s="45" t="s">
        <v>67</v>
      </c>
      <c r="N3031" s="45">
        <v>4</v>
      </c>
      <c r="O3031" s="45" t="s">
        <v>47</v>
      </c>
      <c r="P3031" s="45">
        <v>0</v>
      </c>
      <c r="Q3031" s="45"/>
      <c r="R3031" s="45" t="s">
        <v>139</v>
      </c>
      <c r="S3031" s="45" t="s">
        <v>89</v>
      </c>
    </row>
    <row r="3032" spans="1:19" ht="75" x14ac:dyDescent="0.25">
      <c r="A3032" s="45" t="s">
        <v>142</v>
      </c>
      <c r="B3032" s="45">
        <v>810</v>
      </c>
      <c r="C3032" s="45" t="s">
        <v>26</v>
      </c>
      <c r="D3032" s="45">
        <v>87581</v>
      </c>
      <c r="E3032" s="45" t="s">
        <v>143</v>
      </c>
      <c r="F3032" s="46">
        <v>46028</v>
      </c>
      <c r="G3032" s="46">
        <v>46387</v>
      </c>
      <c r="H3032" s="45">
        <v>20</v>
      </c>
      <c r="I3032" s="45" t="s">
        <v>117</v>
      </c>
      <c r="J3032" s="45" t="s">
        <v>118</v>
      </c>
      <c r="K3032" s="45" t="s">
        <v>80</v>
      </c>
      <c r="L3032" s="45">
        <v>100</v>
      </c>
      <c r="M3032" s="45" t="s">
        <v>67</v>
      </c>
      <c r="N3032" s="45">
        <v>4</v>
      </c>
      <c r="O3032" s="45" t="s">
        <v>48</v>
      </c>
      <c r="P3032" s="45">
        <v>1</v>
      </c>
      <c r="Q3032" s="45"/>
      <c r="R3032" s="45" t="s">
        <v>139</v>
      </c>
      <c r="S3032" s="45" t="s">
        <v>89</v>
      </c>
    </row>
    <row r="3033" spans="1:19" ht="75" x14ac:dyDescent="0.25">
      <c r="A3033" s="45" t="s">
        <v>142</v>
      </c>
      <c r="B3033" s="45">
        <v>810</v>
      </c>
      <c r="C3033" s="45" t="s">
        <v>26</v>
      </c>
      <c r="D3033" s="45">
        <v>87581</v>
      </c>
      <c r="E3033" s="45" t="s">
        <v>143</v>
      </c>
      <c r="F3033" s="46">
        <v>46028</v>
      </c>
      <c r="G3033" s="46">
        <v>46387</v>
      </c>
      <c r="H3033" s="45">
        <v>20</v>
      </c>
      <c r="I3033" s="45" t="s">
        <v>117</v>
      </c>
      <c r="J3033" s="45" t="s">
        <v>118</v>
      </c>
      <c r="K3033" s="45" t="s">
        <v>80</v>
      </c>
      <c r="L3033" s="45">
        <v>100</v>
      </c>
      <c r="M3033" s="45" t="s">
        <v>67</v>
      </c>
      <c r="N3033" s="45">
        <v>4</v>
      </c>
      <c r="O3033" s="45" t="s">
        <v>49</v>
      </c>
      <c r="P3033" s="45">
        <v>0</v>
      </c>
      <c r="Q3033" s="45"/>
      <c r="R3033" s="45" t="s">
        <v>139</v>
      </c>
      <c r="S3033" s="45" t="s">
        <v>89</v>
      </c>
    </row>
    <row r="3034" spans="1:19" ht="75" x14ac:dyDescent="0.25">
      <c r="A3034" s="45" t="s">
        <v>142</v>
      </c>
      <c r="B3034" s="45">
        <v>810</v>
      </c>
      <c r="C3034" s="45" t="s">
        <v>26</v>
      </c>
      <c r="D3034" s="45">
        <v>87581</v>
      </c>
      <c r="E3034" s="45" t="s">
        <v>143</v>
      </c>
      <c r="F3034" s="46">
        <v>46028</v>
      </c>
      <c r="G3034" s="46">
        <v>46387</v>
      </c>
      <c r="H3034" s="45">
        <v>20</v>
      </c>
      <c r="I3034" s="45" t="s">
        <v>117</v>
      </c>
      <c r="J3034" s="45" t="s">
        <v>118</v>
      </c>
      <c r="K3034" s="45" t="s">
        <v>80</v>
      </c>
      <c r="L3034" s="45">
        <v>100</v>
      </c>
      <c r="M3034" s="45" t="s">
        <v>67</v>
      </c>
      <c r="N3034" s="45">
        <v>4</v>
      </c>
      <c r="O3034" s="45" t="s">
        <v>50</v>
      </c>
      <c r="P3034" s="45">
        <v>0</v>
      </c>
      <c r="Q3034" s="45"/>
      <c r="R3034" s="45" t="s">
        <v>139</v>
      </c>
      <c r="S3034" s="45" t="s">
        <v>89</v>
      </c>
    </row>
    <row r="3035" spans="1:19" ht="75" x14ac:dyDescent="0.25">
      <c r="A3035" s="45" t="s">
        <v>142</v>
      </c>
      <c r="B3035" s="45">
        <v>810</v>
      </c>
      <c r="C3035" s="45" t="s">
        <v>26</v>
      </c>
      <c r="D3035" s="45">
        <v>87581</v>
      </c>
      <c r="E3035" s="45" t="s">
        <v>143</v>
      </c>
      <c r="F3035" s="46">
        <v>46028</v>
      </c>
      <c r="G3035" s="46">
        <v>46387</v>
      </c>
      <c r="H3035" s="45">
        <v>20</v>
      </c>
      <c r="I3035" s="45" t="s">
        <v>117</v>
      </c>
      <c r="J3035" s="45" t="s">
        <v>118</v>
      </c>
      <c r="K3035" s="45" t="s">
        <v>80</v>
      </c>
      <c r="L3035" s="45">
        <v>100</v>
      </c>
      <c r="M3035" s="45" t="s">
        <v>67</v>
      </c>
      <c r="N3035" s="45">
        <v>4</v>
      </c>
      <c r="O3035" s="45" t="s">
        <v>51</v>
      </c>
      <c r="P3035" s="45">
        <v>0</v>
      </c>
      <c r="Q3035" s="45"/>
      <c r="R3035" s="45" t="s">
        <v>139</v>
      </c>
      <c r="S3035" s="45" t="s">
        <v>89</v>
      </c>
    </row>
    <row r="3036" spans="1:19" ht="75" x14ac:dyDescent="0.25">
      <c r="A3036" s="45" t="s">
        <v>142</v>
      </c>
      <c r="B3036" s="45">
        <v>810</v>
      </c>
      <c r="C3036" s="45" t="s">
        <v>26</v>
      </c>
      <c r="D3036" s="45">
        <v>87581</v>
      </c>
      <c r="E3036" s="45" t="s">
        <v>143</v>
      </c>
      <c r="F3036" s="46">
        <v>46028</v>
      </c>
      <c r="G3036" s="46">
        <v>46387</v>
      </c>
      <c r="H3036" s="45">
        <v>20</v>
      </c>
      <c r="I3036" s="45" t="s">
        <v>117</v>
      </c>
      <c r="J3036" s="45" t="s">
        <v>118</v>
      </c>
      <c r="K3036" s="45" t="s">
        <v>80</v>
      </c>
      <c r="L3036" s="45">
        <v>100</v>
      </c>
      <c r="M3036" s="45" t="s">
        <v>67</v>
      </c>
      <c r="N3036" s="45">
        <v>4</v>
      </c>
      <c r="O3036" s="45" t="s">
        <v>52</v>
      </c>
      <c r="P3036" s="45">
        <v>1</v>
      </c>
      <c r="Q3036" s="45"/>
      <c r="R3036" s="45" t="s">
        <v>139</v>
      </c>
      <c r="S3036" s="45" t="s">
        <v>89</v>
      </c>
    </row>
    <row r="3037" spans="1:19" ht="75" x14ac:dyDescent="0.25">
      <c r="A3037" s="45" t="s">
        <v>142</v>
      </c>
      <c r="B3037" s="45">
        <v>810</v>
      </c>
      <c r="C3037" s="45" t="s">
        <v>26</v>
      </c>
      <c r="D3037" s="45">
        <v>87581</v>
      </c>
      <c r="E3037" s="45" t="s">
        <v>143</v>
      </c>
      <c r="F3037" s="46">
        <v>46028</v>
      </c>
      <c r="G3037" s="46">
        <v>46387</v>
      </c>
      <c r="H3037" s="45">
        <v>20</v>
      </c>
      <c r="I3037" s="45" t="s">
        <v>117</v>
      </c>
      <c r="J3037" s="45" t="s">
        <v>118</v>
      </c>
      <c r="K3037" s="45" t="s">
        <v>80</v>
      </c>
      <c r="L3037" s="45">
        <v>100</v>
      </c>
      <c r="M3037" s="45" t="s">
        <v>67</v>
      </c>
      <c r="N3037" s="45">
        <v>4</v>
      </c>
      <c r="O3037" s="45" t="s">
        <v>53</v>
      </c>
      <c r="P3037" s="45">
        <v>0</v>
      </c>
      <c r="Q3037" s="45"/>
      <c r="R3037" s="45" t="s">
        <v>139</v>
      </c>
      <c r="S3037" s="45" t="s">
        <v>89</v>
      </c>
    </row>
    <row r="3038" spans="1:19" ht="75" x14ac:dyDescent="0.25">
      <c r="A3038" s="45" t="s">
        <v>142</v>
      </c>
      <c r="B3038" s="45">
        <v>810</v>
      </c>
      <c r="C3038" s="45" t="s">
        <v>26</v>
      </c>
      <c r="D3038" s="45">
        <v>87581</v>
      </c>
      <c r="E3038" s="45" t="s">
        <v>143</v>
      </c>
      <c r="F3038" s="46">
        <v>46028</v>
      </c>
      <c r="G3038" s="46">
        <v>46387</v>
      </c>
      <c r="H3038" s="45">
        <v>20</v>
      </c>
      <c r="I3038" s="45" t="s">
        <v>117</v>
      </c>
      <c r="J3038" s="45" t="s">
        <v>118</v>
      </c>
      <c r="K3038" s="45" t="s">
        <v>80</v>
      </c>
      <c r="L3038" s="45">
        <v>100</v>
      </c>
      <c r="M3038" s="45" t="s">
        <v>67</v>
      </c>
      <c r="N3038" s="45">
        <v>4</v>
      </c>
      <c r="O3038" s="45" t="s">
        <v>54</v>
      </c>
      <c r="P3038" s="45">
        <v>1</v>
      </c>
      <c r="Q3038" s="45"/>
      <c r="R3038" s="45" t="s">
        <v>139</v>
      </c>
      <c r="S3038" s="45" t="s">
        <v>89</v>
      </c>
    </row>
    <row r="3039" spans="1:19" ht="60" x14ac:dyDescent="0.25">
      <c r="A3039" s="45" t="s">
        <v>224</v>
      </c>
      <c r="B3039" s="45">
        <v>800</v>
      </c>
      <c r="C3039" s="45" t="s">
        <v>108</v>
      </c>
      <c r="D3039" s="45">
        <v>87585</v>
      </c>
      <c r="E3039" s="45" t="s">
        <v>413</v>
      </c>
      <c r="F3039" s="46">
        <v>46028</v>
      </c>
      <c r="G3039" s="46">
        <v>46387</v>
      </c>
      <c r="H3039" s="45">
        <v>10</v>
      </c>
      <c r="I3039" s="45" t="s">
        <v>117</v>
      </c>
      <c r="J3039" s="45" t="s">
        <v>119</v>
      </c>
      <c r="K3039" s="45" t="s">
        <v>80</v>
      </c>
      <c r="L3039" s="45">
        <v>100</v>
      </c>
      <c r="M3039" s="45" t="s">
        <v>68</v>
      </c>
      <c r="N3039" s="45">
        <v>1</v>
      </c>
      <c r="O3039" s="45" t="s">
        <v>43</v>
      </c>
      <c r="P3039" s="45">
        <v>1</v>
      </c>
      <c r="Q3039" s="45" t="s">
        <v>85</v>
      </c>
      <c r="R3039" s="45" t="s">
        <v>135</v>
      </c>
      <c r="S3039" s="45" t="s">
        <v>89</v>
      </c>
    </row>
    <row r="3040" spans="1:19" ht="60" x14ac:dyDescent="0.25">
      <c r="A3040" s="45" t="s">
        <v>224</v>
      </c>
      <c r="B3040" s="45">
        <v>800</v>
      </c>
      <c r="C3040" s="45" t="s">
        <v>108</v>
      </c>
      <c r="D3040" s="45">
        <v>87585</v>
      </c>
      <c r="E3040" s="45" t="s">
        <v>413</v>
      </c>
      <c r="F3040" s="46">
        <v>46028</v>
      </c>
      <c r="G3040" s="46">
        <v>46387</v>
      </c>
      <c r="H3040" s="45">
        <v>10</v>
      </c>
      <c r="I3040" s="45" t="s">
        <v>117</v>
      </c>
      <c r="J3040" s="45" t="s">
        <v>119</v>
      </c>
      <c r="K3040" s="45" t="s">
        <v>80</v>
      </c>
      <c r="L3040" s="45">
        <v>100</v>
      </c>
      <c r="M3040" s="45" t="s">
        <v>68</v>
      </c>
      <c r="N3040" s="45">
        <v>1</v>
      </c>
      <c r="O3040" s="45" t="s">
        <v>43</v>
      </c>
      <c r="P3040" s="45">
        <v>1</v>
      </c>
      <c r="Q3040" s="45" t="s">
        <v>148</v>
      </c>
      <c r="R3040" s="45" t="s">
        <v>135</v>
      </c>
      <c r="S3040" s="45" t="s">
        <v>89</v>
      </c>
    </row>
    <row r="3041" spans="1:19" ht="60" x14ac:dyDescent="0.25">
      <c r="A3041" s="45" t="s">
        <v>224</v>
      </c>
      <c r="B3041" s="45">
        <v>800</v>
      </c>
      <c r="C3041" s="45" t="s">
        <v>108</v>
      </c>
      <c r="D3041" s="45">
        <v>87585</v>
      </c>
      <c r="E3041" s="45" t="s">
        <v>413</v>
      </c>
      <c r="F3041" s="46">
        <v>46028</v>
      </c>
      <c r="G3041" s="46">
        <v>46387</v>
      </c>
      <c r="H3041" s="45">
        <v>10</v>
      </c>
      <c r="I3041" s="45" t="s">
        <v>117</v>
      </c>
      <c r="J3041" s="45" t="s">
        <v>119</v>
      </c>
      <c r="K3041" s="45" t="s">
        <v>80</v>
      </c>
      <c r="L3041" s="45">
        <v>100</v>
      </c>
      <c r="M3041" s="45" t="s">
        <v>68</v>
      </c>
      <c r="N3041" s="45">
        <v>1</v>
      </c>
      <c r="O3041" s="45" t="s">
        <v>44</v>
      </c>
      <c r="P3041" s="45">
        <v>0</v>
      </c>
      <c r="Q3041" s="45" t="s">
        <v>85</v>
      </c>
      <c r="R3041" s="45" t="s">
        <v>135</v>
      </c>
      <c r="S3041" s="45" t="s">
        <v>89</v>
      </c>
    </row>
    <row r="3042" spans="1:19" ht="60" x14ac:dyDescent="0.25">
      <c r="A3042" s="45" t="s">
        <v>224</v>
      </c>
      <c r="B3042" s="45">
        <v>800</v>
      </c>
      <c r="C3042" s="45" t="s">
        <v>108</v>
      </c>
      <c r="D3042" s="45">
        <v>87585</v>
      </c>
      <c r="E3042" s="45" t="s">
        <v>413</v>
      </c>
      <c r="F3042" s="46">
        <v>46028</v>
      </c>
      <c r="G3042" s="46">
        <v>46387</v>
      </c>
      <c r="H3042" s="45">
        <v>10</v>
      </c>
      <c r="I3042" s="45" t="s">
        <v>117</v>
      </c>
      <c r="J3042" s="45" t="s">
        <v>119</v>
      </c>
      <c r="K3042" s="45" t="s">
        <v>80</v>
      </c>
      <c r="L3042" s="45">
        <v>100</v>
      </c>
      <c r="M3042" s="45" t="s">
        <v>68</v>
      </c>
      <c r="N3042" s="45">
        <v>1</v>
      </c>
      <c r="O3042" s="45" t="s">
        <v>44</v>
      </c>
      <c r="P3042" s="45">
        <v>0</v>
      </c>
      <c r="Q3042" s="45" t="s">
        <v>148</v>
      </c>
      <c r="R3042" s="45" t="s">
        <v>135</v>
      </c>
      <c r="S3042" s="45" t="s">
        <v>89</v>
      </c>
    </row>
    <row r="3043" spans="1:19" ht="60" x14ac:dyDescent="0.25">
      <c r="A3043" s="45" t="s">
        <v>224</v>
      </c>
      <c r="B3043" s="45">
        <v>800</v>
      </c>
      <c r="C3043" s="45" t="s">
        <v>108</v>
      </c>
      <c r="D3043" s="45">
        <v>87585</v>
      </c>
      <c r="E3043" s="45" t="s">
        <v>413</v>
      </c>
      <c r="F3043" s="46">
        <v>46028</v>
      </c>
      <c r="G3043" s="46">
        <v>46387</v>
      </c>
      <c r="H3043" s="45">
        <v>10</v>
      </c>
      <c r="I3043" s="45" t="s">
        <v>117</v>
      </c>
      <c r="J3043" s="45" t="s">
        <v>119</v>
      </c>
      <c r="K3043" s="45" t="s">
        <v>80</v>
      </c>
      <c r="L3043" s="45">
        <v>100</v>
      </c>
      <c r="M3043" s="45" t="s">
        <v>68</v>
      </c>
      <c r="N3043" s="45">
        <v>1</v>
      </c>
      <c r="O3043" s="45" t="s">
        <v>45</v>
      </c>
      <c r="P3043" s="45">
        <v>0</v>
      </c>
      <c r="Q3043" s="45" t="s">
        <v>85</v>
      </c>
      <c r="R3043" s="45" t="s">
        <v>135</v>
      </c>
      <c r="S3043" s="45" t="s">
        <v>89</v>
      </c>
    </row>
    <row r="3044" spans="1:19" ht="60" x14ac:dyDescent="0.25">
      <c r="A3044" s="45" t="s">
        <v>224</v>
      </c>
      <c r="B3044" s="45">
        <v>800</v>
      </c>
      <c r="C3044" s="45" t="s">
        <v>108</v>
      </c>
      <c r="D3044" s="45">
        <v>87585</v>
      </c>
      <c r="E3044" s="45" t="s">
        <v>413</v>
      </c>
      <c r="F3044" s="46">
        <v>46028</v>
      </c>
      <c r="G3044" s="46">
        <v>46387</v>
      </c>
      <c r="H3044" s="45">
        <v>10</v>
      </c>
      <c r="I3044" s="45" t="s">
        <v>117</v>
      </c>
      <c r="J3044" s="45" t="s">
        <v>119</v>
      </c>
      <c r="K3044" s="45" t="s">
        <v>80</v>
      </c>
      <c r="L3044" s="45">
        <v>100</v>
      </c>
      <c r="M3044" s="45" t="s">
        <v>68</v>
      </c>
      <c r="N3044" s="45">
        <v>1</v>
      </c>
      <c r="O3044" s="45" t="s">
        <v>45</v>
      </c>
      <c r="P3044" s="45">
        <v>0</v>
      </c>
      <c r="Q3044" s="45" t="s">
        <v>148</v>
      </c>
      <c r="R3044" s="45" t="s">
        <v>135</v>
      </c>
      <c r="S3044" s="45" t="s">
        <v>89</v>
      </c>
    </row>
    <row r="3045" spans="1:19" ht="60" x14ac:dyDescent="0.25">
      <c r="A3045" s="45" t="s">
        <v>224</v>
      </c>
      <c r="B3045" s="45">
        <v>800</v>
      </c>
      <c r="C3045" s="45" t="s">
        <v>108</v>
      </c>
      <c r="D3045" s="45">
        <v>87585</v>
      </c>
      <c r="E3045" s="45" t="s">
        <v>413</v>
      </c>
      <c r="F3045" s="46">
        <v>46028</v>
      </c>
      <c r="G3045" s="46">
        <v>46387</v>
      </c>
      <c r="H3045" s="45">
        <v>10</v>
      </c>
      <c r="I3045" s="45" t="s">
        <v>117</v>
      </c>
      <c r="J3045" s="45" t="s">
        <v>119</v>
      </c>
      <c r="K3045" s="45" t="s">
        <v>80</v>
      </c>
      <c r="L3045" s="45">
        <v>100</v>
      </c>
      <c r="M3045" s="45" t="s">
        <v>68</v>
      </c>
      <c r="N3045" s="45">
        <v>1</v>
      </c>
      <c r="O3045" s="45" t="s">
        <v>46</v>
      </c>
      <c r="P3045" s="45">
        <v>0</v>
      </c>
      <c r="Q3045" s="45" t="s">
        <v>85</v>
      </c>
      <c r="R3045" s="45" t="s">
        <v>135</v>
      </c>
      <c r="S3045" s="45" t="s">
        <v>89</v>
      </c>
    </row>
    <row r="3046" spans="1:19" ht="60" x14ac:dyDescent="0.25">
      <c r="A3046" s="45" t="s">
        <v>224</v>
      </c>
      <c r="B3046" s="45">
        <v>800</v>
      </c>
      <c r="C3046" s="45" t="s">
        <v>108</v>
      </c>
      <c r="D3046" s="45">
        <v>87585</v>
      </c>
      <c r="E3046" s="45" t="s">
        <v>413</v>
      </c>
      <c r="F3046" s="46">
        <v>46028</v>
      </c>
      <c r="G3046" s="46">
        <v>46387</v>
      </c>
      <c r="H3046" s="45">
        <v>10</v>
      </c>
      <c r="I3046" s="45" t="s">
        <v>117</v>
      </c>
      <c r="J3046" s="45" t="s">
        <v>119</v>
      </c>
      <c r="K3046" s="45" t="s">
        <v>80</v>
      </c>
      <c r="L3046" s="45">
        <v>100</v>
      </c>
      <c r="M3046" s="45" t="s">
        <v>68</v>
      </c>
      <c r="N3046" s="45">
        <v>1</v>
      </c>
      <c r="O3046" s="45" t="s">
        <v>46</v>
      </c>
      <c r="P3046" s="45">
        <v>0</v>
      </c>
      <c r="Q3046" s="45" t="s">
        <v>148</v>
      </c>
      <c r="R3046" s="45" t="s">
        <v>135</v>
      </c>
      <c r="S3046" s="45" t="s">
        <v>89</v>
      </c>
    </row>
    <row r="3047" spans="1:19" ht="60" x14ac:dyDescent="0.25">
      <c r="A3047" s="45" t="s">
        <v>224</v>
      </c>
      <c r="B3047" s="45">
        <v>800</v>
      </c>
      <c r="C3047" s="45" t="s">
        <v>108</v>
      </c>
      <c r="D3047" s="45">
        <v>87585</v>
      </c>
      <c r="E3047" s="45" t="s">
        <v>413</v>
      </c>
      <c r="F3047" s="46">
        <v>46028</v>
      </c>
      <c r="G3047" s="46">
        <v>46387</v>
      </c>
      <c r="H3047" s="45">
        <v>10</v>
      </c>
      <c r="I3047" s="45" t="s">
        <v>117</v>
      </c>
      <c r="J3047" s="45" t="s">
        <v>119</v>
      </c>
      <c r="K3047" s="45" t="s">
        <v>80</v>
      </c>
      <c r="L3047" s="45">
        <v>100</v>
      </c>
      <c r="M3047" s="45" t="s">
        <v>68</v>
      </c>
      <c r="N3047" s="45">
        <v>1</v>
      </c>
      <c r="O3047" s="45" t="s">
        <v>47</v>
      </c>
      <c r="P3047" s="45">
        <v>0</v>
      </c>
      <c r="Q3047" s="45" t="s">
        <v>85</v>
      </c>
      <c r="R3047" s="45" t="s">
        <v>135</v>
      </c>
      <c r="S3047" s="45" t="s">
        <v>89</v>
      </c>
    </row>
    <row r="3048" spans="1:19" ht="60" x14ac:dyDescent="0.25">
      <c r="A3048" s="45" t="s">
        <v>224</v>
      </c>
      <c r="B3048" s="45">
        <v>800</v>
      </c>
      <c r="C3048" s="45" t="s">
        <v>108</v>
      </c>
      <c r="D3048" s="45">
        <v>87585</v>
      </c>
      <c r="E3048" s="45" t="s">
        <v>413</v>
      </c>
      <c r="F3048" s="46">
        <v>46028</v>
      </c>
      <c r="G3048" s="46">
        <v>46387</v>
      </c>
      <c r="H3048" s="45">
        <v>10</v>
      </c>
      <c r="I3048" s="45" t="s">
        <v>117</v>
      </c>
      <c r="J3048" s="45" t="s">
        <v>119</v>
      </c>
      <c r="K3048" s="45" t="s">
        <v>80</v>
      </c>
      <c r="L3048" s="45">
        <v>100</v>
      </c>
      <c r="M3048" s="45" t="s">
        <v>68</v>
      </c>
      <c r="N3048" s="45">
        <v>1</v>
      </c>
      <c r="O3048" s="45" t="s">
        <v>47</v>
      </c>
      <c r="P3048" s="45">
        <v>0</v>
      </c>
      <c r="Q3048" s="45" t="s">
        <v>148</v>
      </c>
      <c r="R3048" s="45" t="s">
        <v>135</v>
      </c>
      <c r="S3048" s="45" t="s">
        <v>89</v>
      </c>
    </row>
    <row r="3049" spans="1:19" ht="60" x14ac:dyDescent="0.25">
      <c r="A3049" s="45" t="s">
        <v>224</v>
      </c>
      <c r="B3049" s="45">
        <v>800</v>
      </c>
      <c r="C3049" s="45" t="s">
        <v>108</v>
      </c>
      <c r="D3049" s="45">
        <v>87585</v>
      </c>
      <c r="E3049" s="45" t="s">
        <v>413</v>
      </c>
      <c r="F3049" s="46">
        <v>46028</v>
      </c>
      <c r="G3049" s="46">
        <v>46387</v>
      </c>
      <c r="H3049" s="45">
        <v>10</v>
      </c>
      <c r="I3049" s="45" t="s">
        <v>117</v>
      </c>
      <c r="J3049" s="45" t="s">
        <v>119</v>
      </c>
      <c r="K3049" s="45" t="s">
        <v>80</v>
      </c>
      <c r="L3049" s="45">
        <v>100</v>
      </c>
      <c r="M3049" s="45" t="s">
        <v>68</v>
      </c>
      <c r="N3049" s="45">
        <v>1</v>
      </c>
      <c r="O3049" s="45" t="s">
        <v>48</v>
      </c>
      <c r="P3049" s="45">
        <v>0</v>
      </c>
      <c r="Q3049" s="45" t="s">
        <v>85</v>
      </c>
      <c r="R3049" s="45" t="s">
        <v>135</v>
      </c>
      <c r="S3049" s="45" t="s">
        <v>89</v>
      </c>
    </row>
    <row r="3050" spans="1:19" ht="60" x14ac:dyDescent="0.25">
      <c r="A3050" s="45" t="s">
        <v>224</v>
      </c>
      <c r="B3050" s="45">
        <v>800</v>
      </c>
      <c r="C3050" s="45" t="s">
        <v>108</v>
      </c>
      <c r="D3050" s="45">
        <v>87585</v>
      </c>
      <c r="E3050" s="45" t="s">
        <v>413</v>
      </c>
      <c r="F3050" s="46">
        <v>46028</v>
      </c>
      <c r="G3050" s="46">
        <v>46387</v>
      </c>
      <c r="H3050" s="45">
        <v>10</v>
      </c>
      <c r="I3050" s="45" t="s">
        <v>117</v>
      </c>
      <c r="J3050" s="45" t="s">
        <v>119</v>
      </c>
      <c r="K3050" s="45" t="s">
        <v>80</v>
      </c>
      <c r="L3050" s="45">
        <v>100</v>
      </c>
      <c r="M3050" s="45" t="s">
        <v>68</v>
      </c>
      <c r="N3050" s="45">
        <v>1</v>
      </c>
      <c r="O3050" s="45" t="s">
        <v>48</v>
      </c>
      <c r="P3050" s="45">
        <v>0</v>
      </c>
      <c r="Q3050" s="45" t="s">
        <v>148</v>
      </c>
      <c r="R3050" s="45" t="s">
        <v>135</v>
      </c>
      <c r="S3050" s="45" t="s">
        <v>89</v>
      </c>
    </row>
    <row r="3051" spans="1:19" ht="60" x14ac:dyDescent="0.25">
      <c r="A3051" s="45" t="s">
        <v>224</v>
      </c>
      <c r="B3051" s="45">
        <v>800</v>
      </c>
      <c r="C3051" s="45" t="s">
        <v>108</v>
      </c>
      <c r="D3051" s="45">
        <v>87585</v>
      </c>
      <c r="E3051" s="45" t="s">
        <v>413</v>
      </c>
      <c r="F3051" s="46">
        <v>46028</v>
      </c>
      <c r="G3051" s="46">
        <v>46387</v>
      </c>
      <c r="H3051" s="45">
        <v>10</v>
      </c>
      <c r="I3051" s="45" t="s">
        <v>117</v>
      </c>
      <c r="J3051" s="45" t="s">
        <v>119</v>
      </c>
      <c r="K3051" s="45" t="s">
        <v>80</v>
      </c>
      <c r="L3051" s="45">
        <v>100</v>
      </c>
      <c r="M3051" s="45" t="s">
        <v>68</v>
      </c>
      <c r="N3051" s="45">
        <v>1</v>
      </c>
      <c r="O3051" s="45" t="s">
        <v>49</v>
      </c>
      <c r="P3051" s="45">
        <v>0</v>
      </c>
      <c r="Q3051" s="45" t="s">
        <v>85</v>
      </c>
      <c r="R3051" s="45" t="s">
        <v>135</v>
      </c>
      <c r="S3051" s="45" t="s">
        <v>89</v>
      </c>
    </row>
    <row r="3052" spans="1:19" ht="60" x14ac:dyDescent="0.25">
      <c r="A3052" s="45" t="s">
        <v>224</v>
      </c>
      <c r="B3052" s="45">
        <v>800</v>
      </c>
      <c r="C3052" s="45" t="s">
        <v>108</v>
      </c>
      <c r="D3052" s="45">
        <v>87585</v>
      </c>
      <c r="E3052" s="45" t="s">
        <v>413</v>
      </c>
      <c r="F3052" s="46">
        <v>46028</v>
      </c>
      <c r="G3052" s="46">
        <v>46387</v>
      </c>
      <c r="H3052" s="45">
        <v>10</v>
      </c>
      <c r="I3052" s="45" t="s">
        <v>117</v>
      </c>
      <c r="J3052" s="45" t="s">
        <v>119</v>
      </c>
      <c r="K3052" s="45" t="s">
        <v>80</v>
      </c>
      <c r="L3052" s="45">
        <v>100</v>
      </c>
      <c r="M3052" s="45" t="s">
        <v>68</v>
      </c>
      <c r="N3052" s="45">
        <v>1</v>
      </c>
      <c r="O3052" s="45" t="s">
        <v>49</v>
      </c>
      <c r="P3052" s="45">
        <v>0</v>
      </c>
      <c r="Q3052" s="45" t="s">
        <v>148</v>
      </c>
      <c r="R3052" s="45" t="s">
        <v>135</v>
      </c>
      <c r="S3052" s="45" t="s">
        <v>89</v>
      </c>
    </row>
    <row r="3053" spans="1:19" ht="60" x14ac:dyDescent="0.25">
      <c r="A3053" s="45" t="s">
        <v>224</v>
      </c>
      <c r="B3053" s="45">
        <v>800</v>
      </c>
      <c r="C3053" s="45" t="s">
        <v>108</v>
      </c>
      <c r="D3053" s="45">
        <v>87585</v>
      </c>
      <c r="E3053" s="45" t="s">
        <v>413</v>
      </c>
      <c r="F3053" s="46">
        <v>46028</v>
      </c>
      <c r="G3053" s="46">
        <v>46387</v>
      </c>
      <c r="H3053" s="45">
        <v>10</v>
      </c>
      <c r="I3053" s="45" t="s">
        <v>117</v>
      </c>
      <c r="J3053" s="45" t="s">
        <v>119</v>
      </c>
      <c r="K3053" s="45" t="s">
        <v>80</v>
      </c>
      <c r="L3053" s="45">
        <v>100</v>
      </c>
      <c r="M3053" s="45" t="s">
        <v>68</v>
      </c>
      <c r="N3053" s="45">
        <v>1</v>
      </c>
      <c r="O3053" s="45" t="s">
        <v>50</v>
      </c>
      <c r="P3053" s="45">
        <v>0</v>
      </c>
      <c r="Q3053" s="45" t="s">
        <v>85</v>
      </c>
      <c r="R3053" s="45" t="s">
        <v>135</v>
      </c>
      <c r="S3053" s="45" t="s">
        <v>89</v>
      </c>
    </row>
    <row r="3054" spans="1:19" ht="60" x14ac:dyDescent="0.25">
      <c r="A3054" s="45" t="s">
        <v>224</v>
      </c>
      <c r="B3054" s="45">
        <v>800</v>
      </c>
      <c r="C3054" s="45" t="s">
        <v>108</v>
      </c>
      <c r="D3054" s="45">
        <v>87585</v>
      </c>
      <c r="E3054" s="45" t="s">
        <v>413</v>
      </c>
      <c r="F3054" s="46">
        <v>46028</v>
      </c>
      <c r="G3054" s="46">
        <v>46387</v>
      </c>
      <c r="H3054" s="45">
        <v>10</v>
      </c>
      <c r="I3054" s="45" t="s">
        <v>117</v>
      </c>
      <c r="J3054" s="45" t="s">
        <v>119</v>
      </c>
      <c r="K3054" s="45" t="s">
        <v>80</v>
      </c>
      <c r="L3054" s="45">
        <v>100</v>
      </c>
      <c r="M3054" s="45" t="s">
        <v>68</v>
      </c>
      <c r="N3054" s="45">
        <v>1</v>
      </c>
      <c r="O3054" s="45" t="s">
        <v>50</v>
      </c>
      <c r="P3054" s="45">
        <v>0</v>
      </c>
      <c r="Q3054" s="45" t="s">
        <v>148</v>
      </c>
      <c r="R3054" s="45" t="s">
        <v>135</v>
      </c>
      <c r="S3054" s="45" t="s">
        <v>89</v>
      </c>
    </row>
    <row r="3055" spans="1:19" ht="60" x14ac:dyDescent="0.25">
      <c r="A3055" s="45" t="s">
        <v>224</v>
      </c>
      <c r="B3055" s="45">
        <v>800</v>
      </c>
      <c r="C3055" s="45" t="s">
        <v>108</v>
      </c>
      <c r="D3055" s="45">
        <v>87585</v>
      </c>
      <c r="E3055" s="45" t="s">
        <v>413</v>
      </c>
      <c r="F3055" s="46">
        <v>46028</v>
      </c>
      <c r="G3055" s="46">
        <v>46387</v>
      </c>
      <c r="H3055" s="45">
        <v>10</v>
      </c>
      <c r="I3055" s="45" t="s">
        <v>117</v>
      </c>
      <c r="J3055" s="45" t="s">
        <v>119</v>
      </c>
      <c r="K3055" s="45" t="s">
        <v>80</v>
      </c>
      <c r="L3055" s="45">
        <v>100</v>
      </c>
      <c r="M3055" s="45" t="s">
        <v>68</v>
      </c>
      <c r="N3055" s="45">
        <v>1</v>
      </c>
      <c r="O3055" s="45" t="s">
        <v>51</v>
      </c>
      <c r="P3055" s="45">
        <v>0</v>
      </c>
      <c r="Q3055" s="45" t="s">
        <v>85</v>
      </c>
      <c r="R3055" s="45" t="s">
        <v>135</v>
      </c>
      <c r="S3055" s="45" t="s">
        <v>89</v>
      </c>
    </row>
    <row r="3056" spans="1:19" ht="60" x14ac:dyDescent="0.25">
      <c r="A3056" s="45" t="s">
        <v>224</v>
      </c>
      <c r="B3056" s="45">
        <v>800</v>
      </c>
      <c r="C3056" s="45" t="s">
        <v>108</v>
      </c>
      <c r="D3056" s="45">
        <v>87585</v>
      </c>
      <c r="E3056" s="45" t="s">
        <v>413</v>
      </c>
      <c r="F3056" s="46">
        <v>46028</v>
      </c>
      <c r="G3056" s="46">
        <v>46387</v>
      </c>
      <c r="H3056" s="45">
        <v>10</v>
      </c>
      <c r="I3056" s="45" t="s">
        <v>117</v>
      </c>
      <c r="J3056" s="45" t="s">
        <v>119</v>
      </c>
      <c r="K3056" s="45" t="s">
        <v>80</v>
      </c>
      <c r="L3056" s="45">
        <v>100</v>
      </c>
      <c r="M3056" s="45" t="s">
        <v>68</v>
      </c>
      <c r="N3056" s="45">
        <v>1</v>
      </c>
      <c r="O3056" s="45" t="s">
        <v>51</v>
      </c>
      <c r="P3056" s="45">
        <v>0</v>
      </c>
      <c r="Q3056" s="45" t="s">
        <v>148</v>
      </c>
      <c r="R3056" s="45" t="s">
        <v>135</v>
      </c>
      <c r="S3056" s="45" t="s">
        <v>89</v>
      </c>
    </row>
    <row r="3057" spans="1:19" ht="60" x14ac:dyDescent="0.25">
      <c r="A3057" s="45" t="s">
        <v>224</v>
      </c>
      <c r="B3057" s="45">
        <v>800</v>
      </c>
      <c r="C3057" s="45" t="s">
        <v>108</v>
      </c>
      <c r="D3057" s="45">
        <v>87585</v>
      </c>
      <c r="E3057" s="45" t="s">
        <v>413</v>
      </c>
      <c r="F3057" s="46">
        <v>46028</v>
      </c>
      <c r="G3057" s="46">
        <v>46387</v>
      </c>
      <c r="H3057" s="45">
        <v>10</v>
      </c>
      <c r="I3057" s="45" t="s">
        <v>117</v>
      </c>
      <c r="J3057" s="45" t="s">
        <v>119</v>
      </c>
      <c r="K3057" s="45" t="s">
        <v>80</v>
      </c>
      <c r="L3057" s="45">
        <v>100</v>
      </c>
      <c r="M3057" s="45" t="s">
        <v>68</v>
      </c>
      <c r="N3057" s="45">
        <v>1</v>
      </c>
      <c r="O3057" s="45" t="s">
        <v>52</v>
      </c>
      <c r="P3057" s="45">
        <v>0</v>
      </c>
      <c r="Q3057" s="45" t="s">
        <v>85</v>
      </c>
      <c r="R3057" s="45" t="s">
        <v>135</v>
      </c>
      <c r="S3057" s="45" t="s">
        <v>89</v>
      </c>
    </row>
    <row r="3058" spans="1:19" ht="60" x14ac:dyDescent="0.25">
      <c r="A3058" s="45" t="s">
        <v>224</v>
      </c>
      <c r="B3058" s="45">
        <v>800</v>
      </c>
      <c r="C3058" s="45" t="s">
        <v>108</v>
      </c>
      <c r="D3058" s="45">
        <v>87585</v>
      </c>
      <c r="E3058" s="45" t="s">
        <v>413</v>
      </c>
      <c r="F3058" s="46">
        <v>46028</v>
      </c>
      <c r="G3058" s="46">
        <v>46387</v>
      </c>
      <c r="H3058" s="45">
        <v>10</v>
      </c>
      <c r="I3058" s="45" t="s">
        <v>117</v>
      </c>
      <c r="J3058" s="45" t="s">
        <v>119</v>
      </c>
      <c r="K3058" s="45" t="s">
        <v>80</v>
      </c>
      <c r="L3058" s="45">
        <v>100</v>
      </c>
      <c r="M3058" s="45" t="s">
        <v>68</v>
      </c>
      <c r="N3058" s="45">
        <v>1</v>
      </c>
      <c r="O3058" s="45" t="s">
        <v>52</v>
      </c>
      <c r="P3058" s="45">
        <v>0</v>
      </c>
      <c r="Q3058" s="45" t="s">
        <v>148</v>
      </c>
      <c r="R3058" s="45" t="s">
        <v>135</v>
      </c>
      <c r="S3058" s="45" t="s">
        <v>89</v>
      </c>
    </row>
    <row r="3059" spans="1:19" ht="60" x14ac:dyDescent="0.25">
      <c r="A3059" s="45" t="s">
        <v>224</v>
      </c>
      <c r="B3059" s="45">
        <v>800</v>
      </c>
      <c r="C3059" s="45" t="s">
        <v>108</v>
      </c>
      <c r="D3059" s="45">
        <v>87585</v>
      </c>
      <c r="E3059" s="45" t="s">
        <v>413</v>
      </c>
      <c r="F3059" s="46">
        <v>46028</v>
      </c>
      <c r="G3059" s="46">
        <v>46387</v>
      </c>
      <c r="H3059" s="45">
        <v>10</v>
      </c>
      <c r="I3059" s="45" t="s">
        <v>117</v>
      </c>
      <c r="J3059" s="45" t="s">
        <v>119</v>
      </c>
      <c r="K3059" s="45" t="s">
        <v>80</v>
      </c>
      <c r="L3059" s="45">
        <v>100</v>
      </c>
      <c r="M3059" s="45" t="s">
        <v>68</v>
      </c>
      <c r="N3059" s="45">
        <v>1</v>
      </c>
      <c r="O3059" s="45" t="s">
        <v>53</v>
      </c>
      <c r="P3059" s="45">
        <v>0</v>
      </c>
      <c r="Q3059" s="45" t="s">
        <v>85</v>
      </c>
      <c r="R3059" s="45" t="s">
        <v>135</v>
      </c>
      <c r="S3059" s="45" t="s">
        <v>89</v>
      </c>
    </row>
    <row r="3060" spans="1:19" ht="60" x14ac:dyDescent="0.25">
      <c r="A3060" s="45" t="s">
        <v>224</v>
      </c>
      <c r="B3060" s="45">
        <v>800</v>
      </c>
      <c r="C3060" s="45" t="s">
        <v>108</v>
      </c>
      <c r="D3060" s="45">
        <v>87585</v>
      </c>
      <c r="E3060" s="45" t="s">
        <v>413</v>
      </c>
      <c r="F3060" s="46">
        <v>46028</v>
      </c>
      <c r="G3060" s="46">
        <v>46387</v>
      </c>
      <c r="H3060" s="45">
        <v>10</v>
      </c>
      <c r="I3060" s="45" t="s">
        <v>117</v>
      </c>
      <c r="J3060" s="45" t="s">
        <v>119</v>
      </c>
      <c r="K3060" s="45" t="s">
        <v>80</v>
      </c>
      <c r="L3060" s="45">
        <v>100</v>
      </c>
      <c r="M3060" s="45" t="s">
        <v>68</v>
      </c>
      <c r="N3060" s="45">
        <v>1</v>
      </c>
      <c r="O3060" s="45" t="s">
        <v>53</v>
      </c>
      <c r="P3060" s="45">
        <v>0</v>
      </c>
      <c r="Q3060" s="45" t="s">
        <v>148</v>
      </c>
      <c r="R3060" s="45" t="s">
        <v>135</v>
      </c>
      <c r="S3060" s="45" t="s">
        <v>89</v>
      </c>
    </row>
    <row r="3061" spans="1:19" ht="60" x14ac:dyDescent="0.25">
      <c r="A3061" s="45" t="s">
        <v>224</v>
      </c>
      <c r="B3061" s="45">
        <v>800</v>
      </c>
      <c r="C3061" s="45" t="s">
        <v>108</v>
      </c>
      <c r="D3061" s="45">
        <v>87585</v>
      </c>
      <c r="E3061" s="45" t="s">
        <v>413</v>
      </c>
      <c r="F3061" s="46">
        <v>46028</v>
      </c>
      <c r="G3061" s="46">
        <v>46387</v>
      </c>
      <c r="H3061" s="45">
        <v>10</v>
      </c>
      <c r="I3061" s="45" t="s">
        <v>117</v>
      </c>
      <c r="J3061" s="45" t="s">
        <v>119</v>
      </c>
      <c r="K3061" s="45" t="s">
        <v>80</v>
      </c>
      <c r="L3061" s="45">
        <v>100</v>
      </c>
      <c r="M3061" s="45" t="s">
        <v>68</v>
      </c>
      <c r="N3061" s="45">
        <v>1</v>
      </c>
      <c r="O3061" s="45" t="s">
        <v>54</v>
      </c>
      <c r="P3061" s="45">
        <v>0</v>
      </c>
      <c r="Q3061" s="45" t="s">
        <v>85</v>
      </c>
      <c r="R3061" s="45" t="s">
        <v>135</v>
      </c>
      <c r="S3061" s="45" t="s">
        <v>89</v>
      </c>
    </row>
    <row r="3062" spans="1:19" ht="60" x14ac:dyDescent="0.25">
      <c r="A3062" s="45" t="s">
        <v>224</v>
      </c>
      <c r="B3062" s="45">
        <v>800</v>
      </c>
      <c r="C3062" s="45" t="s">
        <v>108</v>
      </c>
      <c r="D3062" s="45">
        <v>87585</v>
      </c>
      <c r="E3062" s="45" t="s">
        <v>413</v>
      </c>
      <c r="F3062" s="46">
        <v>46028</v>
      </c>
      <c r="G3062" s="46">
        <v>46387</v>
      </c>
      <c r="H3062" s="45">
        <v>10</v>
      </c>
      <c r="I3062" s="45" t="s">
        <v>117</v>
      </c>
      <c r="J3062" s="45" t="s">
        <v>119</v>
      </c>
      <c r="K3062" s="45" t="s">
        <v>80</v>
      </c>
      <c r="L3062" s="45">
        <v>100</v>
      </c>
      <c r="M3062" s="45" t="s">
        <v>68</v>
      </c>
      <c r="N3062" s="45">
        <v>1</v>
      </c>
      <c r="O3062" s="45" t="s">
        <v>54</v>
      </c>
      <c r="P3062" s="45">
        <v>0</v>
      </c>
      <c r="Q3062" s="45" t="s">
        <v>148</v>
      </c>
      <c r="R3062" s="45" t="s">
        <v>135</v>
      </c>
      <c r="S3062" s="45" t="s">
        <v>89</v>
      </c>
    </row>
    <row r="3063" spans="1:19" ht="75" x14ac:dyDescent="0.25">
      <c r="A3063" s="45" t="s">
        <v>337</v>
      </c>
      <c r="B3063" s="45">
        <v>800</v>
      </c>
      <c r="C3063" s="45" t="s">
        <v>108</v>
      </c>
      <c r="D3063" s="45">
        <v>87594</v>
      </c>
      <c r="E3063" s="45" t="s">
        <v>141</v>
      </c>
      <c r="F3063" s="46">
        <v>46028</v>
      </c>
      <c r="G3063" s="46">
        <v>46387</v>
      </c>
      <c r="H3063" s="45">
        <v>40</v>
      </c>
      <c r="I3063" s="45" t="s">
        <v>117</v>
      </c>
      <c r="J3063" s="45" t="s">
        <v>118</v>
      </c>
      <c r="K3063" s="45" t="s">
        <v>80</v>
      </c>
      <c r="L3063" s="45">
        <v>100</v>
      </c>
      <c r="M3063" s="45" t="s">
        <v>67</v>
      </c>
      <c r="N3063" s="45">
        <v>12</v>
      </c>
      <c r="O3063" s="45" t="s">
        <v>43</v>
      </c>
      <c r="P3063" s="45">
        <v>1</v>
      </c>
      <c r="Q3063" s="45" t="s">
        <v>85</v>
      </c>
      <c r="R3063" s="45" t="s">
        <v>135</v>
      </c>
      <c r="S3063" s="45" t="s">
        <v>89</v>
      </c>
    </row>
    <row r="3064" spans="1:19" ht="75" x14ac:dyDescent="0.25">
      <c r="A3064" s="45" t="s">
        <v>337</v>
      </c>
      <c r="B3064" s="45">
        <v>800</v>
      </c>
      <c r="C3064" s="45" t="s">
        <v>108</v>
      </c>
      <c r="D3064" s="45">
        <v>87594</v>
      </c>
      <c r="E3064" s="45" t="s">
        <v>141</v>
      </c>
      <c r="F3064" s="46">
        <v>46028</v>
      </c>
      <c r="G3064" s="46">
        <v>46387</v>
      </c>
      <c r="H3064" s="45">
        <v>40</v>
      </c>
      <c r="I3064" s="45" t="s">
        <v>117</v>
      </c>
      <c r="J3064" s="45" t="s">
        <v>118</v>
      </c>
      <c r="K3064" s="45" t="s">
        <v>80</v>
      </c>
      <c r="L3064" s="45">
        <v>100</v>
      </c>
      <c r="M3064" s="45" t="s">
        <v>67</v>
      </c>
      <c r="N3064" s="45">
        <v>12</v>
      </c>
      <c r="O3064" s="45" t="s">
        <v>43</v>
      </c>
      <c r="P3064" s="45">
        <v>1</v>
      </c>
      <c r="Q3064" s="45" t="s">
        <v>148</v>
      </c>
      <c r="R3064" s="45" t="s">
        <v>135</v>
      </c>
      <c r="S3064" s="45" t="s">
        <v>89</v>
      </c>
    </row>
    <row r="3065" spans="1:19" ht="75" x14ac:dyDescent="0.25">
      <c r="A3065" s="45" t="s">
        <v>337</v>
      </c>
      <c r="B3065" s="45">
        <v>800</v>
      </c>
      <c r="C3065" s="45" t="s">
        <v>108</v>
      </c>
      <c r="D3065" s="45">
        <v>87594</v>
      </c>
      <c r="E3065" s="45" t="s">
        <v>141</v>
      </c>
      <c r="F3065" s="46">
        <v>46028</v>
      </c>
      <c r="G3065" s="46">
        <v>46387</v>
      </c>
      <c r="H3065" s="45">
        <v>40</v>
      </c>
      <c r="I3065" s="45" t="s">
        <v>117</v>
      </c>
      <c r="J3065" s="45" t="s">
        <v>118</v>
      </c>
      <c r="K3065" s="45" t="s">
        <v>80</v>
      </c>
      <c r="L3065" s="45">
        <v>100</v>
      </c>
      <c r="M3065" s="45" t="s">
        <v>67</v>
      </c>
      <c r="N3065" s="45">
        <v>12</v>
      </c>
      <c r="O3065" s="45" t="s">
        <v>44</v>
      </c>
      <c r="P3065" s="45">
        <v>1</v>
      </c>
      <c r="Q3065" s="45" t="s">
        <v>85</v>
      </c>
      <c r="R3065" s="45" t="s">
        <v>135</v>
      </c>
      <c r="S3065" s="45" t="s">
        <v>89</v>
      </c>
    </row>
    <row r="3066" spans="1:19" ht="75" x14ac:dyDescent="0.25">
      <c r="A3066" s="45" t="s">
        <v>337</v>
      </c>
      <c r="B3066" s="45">
        <v>800</v>
      </c>
      <c r="C3066" s="45" t="s">
        <v>108</v>
      </c>
      <c r="D3066" s="45">
        <v>87594</v>
      </c>
      <c r="E3066" s="45" t="s">
        <v>141</v>
      </c>
      <c r="F3066" s="46">
        <v>46028</v>
      </c>
      <c r="G3066" s="46">
        <v>46387</v>
      </c>
      <c r="H3066" s="45">
        <v>40</v>
      </c>
      <c r="I3066" s="45" t="s">
        <v>117</v>
      </c>
      <c r="J3066" s="45" t="s">
        <v>118</v>
      </c>
      <c r="K3066" s="45" t="s">
        <v>80</v>
      </c>
      <c r="L3066" s="45">
        <v>100</v>
      </c>
      <c r="M3066" s="45" t="s">
        <v>67</v>
      </c>
      <c r="N3066" s="45">
        <v>12</v>
      </c>
      <c r="O3066" s="45" t="s">
        <v>44</v>
      </c>
      <c r="P3066" s="45">
        <v>1</v>
      </c>
      <c r="Q3066" s="45" t="s">
        <v>148</v>
      </c>
      <c r="R3066" s="45" t="s">
        <v>135</v>
      </c>
      <c r="S3066" s="45" t="s">
        <v>89</v>
      </c>
    </row>
    <row r="3067" spans="1:19" ht="75" x14ac:dyDescent="0.25">
      <c r="A3067" s="45" t="s">
        <v>337</v>
      </c>
      <c r="B3067" s="45">
        <v>800</v>
      </c>
      <c r="C3067" s="45" t="s">
        <v>108</v>
      </c>
      <c r="D3067" s="45">
        <v>87594</v>
      </c>
      <c r="E3067" s="45" t="s">
        <v>141</v>
      </c>
      <c r="F3067" s="46">
        <v>46028</v>
      </c>
      <c r="G3067" s="46">
        <v>46387</v>
      </c>
      <c r="H3067" s="45">
        <v>40</v>
      </c>
      <c r="I3067" s="45" t="s">
        <v>117</v>
      </c>
      <c r="J3067" s="45" t="s">
        <v>118</v>
      </c>
      <c r="K3067" s="45" t="s">
        <v>80</v>
      </c>
      <c r="L3067" s="45">
        <v>100</v>
      </c>
      <c r="M3067" s="45" t="s">
        <v>67</v>
      </c>
      <c r="N3067" s="45">
        <v>12</v>
      </c>
      <c r="O3067" s="45" t="s">
        <v>45</v>
      </c>
      <c r="P3067" s="45">
        <v>1</v>
      </c>
      <c r="Q3067" s="45" t="s">
        <v>85</v>
      </c>
      <c r="R3067" s="45" t="s">
        <v>135</v>
      </c>
      <c r="S3067" s="45" t="s">
        <v>89</v>
      </c>
    </row>
    <row r="3068" spans="1:19" ht="75" x14ac:dyDescent="0.25">
      <c r="A3068" s="45" t="s">
        <v>337</v>
      </c>
      <c r="B3068" s="45">
        <v>800</v>
      </c>
      <c r="C3068" s="45" t="s">
        <v>108</v>
      </c>
      <c r="D3068" s="45">
        <v>87594</v>
      </c>
      <c r="E3068" s="45" t="s">
        <v>141</v>
      </c>
      <c r="F3068" s="46">
        <v>46028</v>
      </c>
      <c r="G3068" s="46">
        <v>46387</v>
      </c>
      <c r="H3068" s="45">
        <v>40</v>
      </c>
      <c r="I3068" s="45" t="s">
        <v>117</v>
      </c>
      <c r="J3068" s="45" t="s">
        <v>118</v>
      </c>
      <c r="K3068" s="45" t="s">
        <v>80</v>
      </c>
      <c r="L3068" s="45">
        <v>100</v>
      </c>
      <c r="M3068" s="45" t="s">
        <v>67</v>
      </c>
      <c r="N3068" s="45">
        <v>12</v>
      </c>
      <c r="O3068" s="45" t="s">
        <v>45</v>
      </c>
      <c r="P3068" s="45">
        <v>1</v>
      </c>
      <c r="Q3068" s="45" t="s">
        <v>148</v>
      </c>
      <c r="R3068" s="45" t="s">
        <v>135</v>
      </c>
      <c r="S3068" s="45" t="s">
        <v>89</v>
      </c>
    </row>
    <row r="3069" spans="1:19" ht="75" x14ac:dyDescent="0.25">
      <c r="A3069" s="45" t="s">
        <v>337</v>
      </c>
      <c r="B3069" s="45">
        <v>800</v>
      </c>
      <c r="C3069" s="45" t="s">
        <v>108</v>
      </c>
      <c r="D3069" s="45">
        <v>87594</v>
      </c>
      <c r="E3069" s="45" t="s">
        <v>141</v>
      </c>
      <c r="F3069" s="46">
        <v>46028</v>
      </c>
      <c r="G3069" s="46">
        <v>46387</v>
      </c>
      <c r="H3069" s="45">
        <v>40</v>
      </c>
      <c r="I3069" s="45" t="s">
        <v>117</v>
      </c>
      <c r="J3069" s="45" t="s">
        <v>118</v>
      </c>
      <c r="K3069" s="45" t="s">
        <v>80</v>
      </c>
      <c r="L3069" s="45">
        <v>100</v>
      </c>
      <c r="M3069" s="45" t="s">
        <v>67</v>
      </c>
      <c r="N3069" s="45">
        <v>12</v>
      </c>
      <c r="O3069" s="45" t="s">
        <v>46</v>
      </c>
      <c r="P3069" s="45">
        <v>1</v>
      </c>
      <c r="Q3069" s="45" t="s">
        <v>85</v>
      </c>
      <c r="R3069" s="45" t="s">
        <v>135</v>
      </c>
      <c r="S3069" s="45" t="s">
        <v>89</v>
      </c>
    </row>
    <row r="3070" spans="1:19" ht="75" x14ac:dyDescent="0.25">
      <c r="A3070" s="45" t="s">
        <v>337</v>
      </c>
      <c r="B3070" s="45">
        <v>800</v>
      </c>
      <c r="C3070" s="45" t="s">
        <v>108</v>
      </c>
      <c r="D3070" s="45">
        <v>87594</v>
      </c>
      <c r="E3070" s="45" t="s">
        <v>141</v>
      </c>
      <c r="F3070" s="46">
        <v>46028</v>
      </c>
      <c r="G3070" s="46">
        <v>46387</v>
      </c>
      <c r="H3070" s="45">
        <v>40</v>
      </c>
      <c r="I3070" s="45" t="s">
        <v>117</v>
      </c>
      <c r="J3070" s="45" t="s">
        <v>118</v>
      </c>
      <c r="K3070" s="45" t="s">
        <v>80</v>
      </c>
      <c r="L3070" s="45">
        <v>100</v>
      </c>
      <c r="M3070" s="45" t="s">
        <v>67</v>
      </c>
      <c r="N3070" s="45">
        <v>12</v>
      </c>
      <c r="O3070" s="45" t="s">
        <v>46</v>
      </c>
      <c r="P3070" s="45">
        <v>1</v>
      </c>
      <c r="Q3070" s="45" t="s">
        <v>148</v>
      </c>
      <c r="R3070" s="45" t="s">
        <v>135</v>
      </c>
      <c r="S3070" s="45" t="s">
        <v>89</v>
      </c>
    </row>
    <row r="3071" spans="1:19" ht="75" x14ac:dyDescent="0.25">
      <c r="A3071" s="45" t="s">
        <v>337</v>
      </c>
      <c r="B3071" s="45">
        <v>800</v>
      </c>
      <c r="C3071" s="45" t="s">
        <v>108</v>
      </c>
      <c r="D3071" s="45">
        <v>87594</v>
      </c>
      <c r="E3071" s="45" t="s">
        <v>141</v>
      </c>
      <c r="F3071" s="46">
        <v>46028</v>
      </c>
      <c r="G3071" s="46">
        <v>46387</v>
      </c>
      <c r="H3071" s="45">
        <v>40</v>
      </c>
      <c r="I3071" s="45" t="s">
        <v>117</v>
      </c>
      <c r="J3071" s="45" t="s">
        <v>118</v>
      </c>
      <c r="K3071" s="45" t="s">
        <v>80</v>
      </c>
      <c r="L3071" s="45">
        <v>100</v>
      </c>
      <c r="M3071" s="45" t="s">
        <v>67</v>
      </c>
      <c r="N3071" s="45">
        <v>12</v>
      </c>
      <c r="O3071" s="45" t="s">
        <v>47</v>
      </c>
      <c r="P3071" s="45">
        <v>1</v>
      </c>
      <c r="Q3071" s="45" t="s">
        <v>85</v>
      </c>
      <c r="R3071" s="45" t="s">
        <v>135</v>
      </c>
      <c r="S3071" s="45" t="s">
        <v>89</v>
      </c>
    </row>
    <row r="3072" spans="1:19" ht="75" x14ac:dyDescent="0.25">
      <c r="A3072" s="45" t="s">
        <v>337</v>
      </c>
      <c r="B3072" s="45">
        <v>800</v>
      </c>
      <c r="C3072" s="45" t="s">
        <v>108</v>
      </c>
      <c r="D3072" s="45">
        <v>87594</v>
      </c>
      <c r="E3072" s="45" t="s">
        <v>141</v>
      </c>
      <c r="F3072" s="46">
        <v>46028</v>
      </c>
      <c r="G3072" s="46">
        <v>46387</v>
      </c>
      <c r="H3072" s="45">
        <v>40</v>
      </c>
      <c r="I3072" s="45" t="s">
        <v>117</v>
      </c>
      <c r="J3072" s="45" t="s">
        <v>118</v>
      </c>
      <c r="K3072" s="45" t="s">
        <v>80</v>
      </c>
      <c r="L3072" s="45">
        <v>100</v>
      </c>
      <c r="M3072" s="45" t="s">
        <v>67</v>
      </c>
      <c r="N3072" s="45">
        <v>12</v>
      </c>
      <c r="O3072" s="45" t="s">
        <v>47</v>
      </c>
      <c r="P3072" s="45">
        <v>1</v>
      </c>
      <c r="Q3072" s="45" t="s">
        <v>148</v>
      </c>
      <c r="R3072" s="45" t="s">
        <v>135</v>
      </c>
      <c r="S3072" s="45" t="s">
        <v>89</v>
      </c>
    </row>
    <row r="3073" spans="1:19" ht="75" x14ac:dyDescent="0.25">
      <c r="A3073" s="45" t="s">
        <v>337</v>
      </c>
      <c r="B3073" s="45">
        <v>800</v>
      </c>
      <c r="C3073" s="45" t="s">
        <v>108</v>
      </c>
      <c r="D3073" s="45">
        <v>87594</v>
      </c>
      <c r="E3073" s="45" t="s">
        <v>141</v>
      </c>
      <c r="F3073" s="46">
        <v>46028</v>
      </c>
      <c r="G3073" s="46">
        <v>46387</v>
      </c>
      <c r="H3073" s="45">
        <v>40</v>
      </c>
      <c r="I3073" s="45" t="s">
        <v>117</v>
      </c>
      <c r="J3073" s="45" t="s">
        <v>118</v>
      </c>
      <c r="K3073" s="45" t="s">
        <v>80</v>
      </c>
      <c r="L3073" s="45">
        <v>100</v>
      </c>
      <c r="M3073" s="45" t="s">
        <v>67</v>
      </c>
      <c r="N3073" s="45">
        <v>12</v>
      </c>
      <c r="O3073" s="45" t="s">
        <v>48</v>
      </c>
      <c r="P3073" s="45">
        <v>1</v>
      </c>
      <c r="Q3073" s="45" t="s">
        <v>85</v>
      </c>
      <c r="R3073" s="45" t="s">
        <v>135</v>
      </c>
      <c r="S3073" s="45" t="s">
        <v>89</v>
      </c>
    </row>
    <row r="3074" spans="1:19" ht="75" x14ac:dyDescent="0.25">
      <c r="A3074" s="45" t="s">
        <v>337</v>
      </c>
      <c r="B3074" s="45">
        <v>800</v>
      </c>
      <c r="C3074" s="45" t="s">
        <v>108</v>
      </c>
      <c r="D3074" s="45">
        <v>87594</v>
      </c>
      <c r="E3074" s="45" t="s">
        <v>141</v>
      </c>
      <c r="F3074" s="46">
        <v>46028</v>
      </c>
      <c r="G3074" s="46">
        <v>46387</v>
      </c>
      <c r="H3074" s="45">
        <v>40</v>
      </c>
      <c r="I3074" s="45" t="s">
        <v>117</v>
      </c>
      <c r="J3074" s="45" t="s">
        <v>118</v>
      </c>
      <c r="K3074" s="45" t="s">
        <v>80</v>
      </c>
      <c r="L3074" s="45">
        <v>100</v>
      </c>
      <c r="M3074" s="45" t="s">
        <v>67</v>
      </c>
      <c r="N3074" s="45">
        <v>12</v>
      </c>
      <c r="O3074" s="45" t="s">
        <v>48</v>
      </c>
      <c r="P3074" s="45">
        <v>1</v>
      </c>
      <c r="Q3074" s="45" t="s">
        <v>148</v>
      </c>
      <c r="R3074" s="45" t="s">
        <v>135</v>
      </c>
      <c r="S3074" s="45" t="s">
        <v>89</v>
      </c>
    </row>
    <row r="3075" spans="1:19" ht="75" x14ac:dyDescent="0.25">
      <c r="A3075" s="45" t="s">
        <v>337</v>
      </c>
      <c r="B3075" s="45">
        <v>800</v>
      </c>
      <c r="C3075" s="45" t="s">
        <v>108</v>
      </c>
      <c r="D3075" s="45">
        <v>87594</v>
      </c>
      <c r="E3075" s="45" t="s">
        <v>141</v>
      </c>
      <c r="F3075" s="46">
        <v>46028</v>
      </c>
      <c r="G3075" s="46">
        <v>46387</v>
      </c>
      <c r="H3075" s="45">
        <v>40</v>
      </c>
      <c r="I3075" s="45" t="s">
        <v>117</v>
      </c>
      <c r="J3075" s="45" t="s">
        <v>118</v>
      </c>
      <c r="K3075" s="45" t="s">
        <v>80</v>
      </c>
      <c r="L3075" s="45">
        <v>100</v>
      </c>
      <c r="M3075" s="45" t="s">
        <v>67</v>
      </c>
      <c r="N3075" s="45">
        <v>12</v>
      </c>
      <c r="O3075" s="45" t="s">
        <v>49</v>
      </c>
      <c r="P3075" s="45">
        <v>0</v>
      </c>
      <c r="Q3075" s="45" t="s">
        <v>85</v>
      </c>
      <c r="R3075" s="45" t="s">
        <v>135</v>
      </c>
      <c r="S3075" s="45" t="s">
        <v>89</v>
      </c>
    </row>
    <row r="3076" spans="1:19" ht="75" x14ac:dyDescent="0.25">
      <c r="A3076" s="45" t="s">
        <v>337</v>
      </c>
      <c r="B3076" s="45">
        <v>800</v>
      </c>
      <c r="C3076" s="45" t="s">
        <v>108</v>
      </c>
      <c r="D3076" s="45">
        <v>87594</v>
      </c>
      <c r="E3076" s="45" t="s">
        <v>141</v>
      </c>
      <c r="F3076" s="46">
        <v>46028</v>
      </c>
      <c r="G3076" s="46">
        <v>46387</v>
      </c>
      <c r="H3076" s="45">
        <v>40</v>
      </c>
      <c r="I3076" s="45" t="s">
        <v>117</v>
      </c>
      <c r="J3076" s="45" t="s">
        <v>118</v>
      </c>
      <c r="K3076" s="45" t="s">
        <v>80</v>
      </c>
      <c r="L3076" s="45">
        <v>100</v>
      </c>
      <c r="M3076" s="45" t="s">
        <v>67</v>
      </c>
      <c r="N3076" s="45">
        <v>12</v>
      </c>
      <c r="O3076" s="45" t="s">
        <v>49</v>
      </c>
      <c r="P3076" s="45">
        <v>0</v>
      </c>
      <c r="Q3076" s="45" t="s">
        <v>148</v>
      </c>
      <c r="R3076" s="45" t="s">
        <v>135</v>
      </c>
      <c r="S3076" s="45" t="s">
        <v>89</v>
      </c>
    </row>
    <row r="3077" spans="1:19" ht="75" x14ac:dyDescent="0.25">
      <c r="A3077" s="45" t="s">
        <v>337</v>
      </c>
      <c r="B3077" s="45">
        <v>800</v>
      </c>
      <c r="C3077" s="45" t="s">
        <v>108</v>
      </c>
      <c r="D3077" s="45">
        <v>87594</v>
      </c>
      <c r="E3077" s="45" t="s">
        <v>141</v>
      </c>
      <c r="F3077" s="46">
        <v>46028</v>
      </c>
      <c r="G3077" s="46">
        <v>46387</v>
      </c>
      <c r="H3077" s="45">
        <v>40</v>
      </c>
      <c r="I3077" s="45" t="s">
        <v>117</v>
      </c>
      <c r="J3077" s="45" t="s">
        <v>118</v>
      </c>
      <c r="K3077" s="45" t="s">
        <v>80</v>
      </c>
      <c r="L3077" s="45">
        <v>100</v>
      </c>
      <c r="M3077" s="45" t="s">
        <v>67</v>
      </c>
      <c r="N3077" s="45">
        <v>12</v>
      </c>
      <c r="O3077" s="45" t="s">
        <v>50</v>
      </c>
      <c r="P3077" s="45">
        <v>2</v>
      </c>
      <c r="Q3077" s="45" t="s">
        <v>85</v>
      </c>
      <c r="R3077" s="45" t="s">
        <v>135</v>
      </c>
      <c r="S3077" s="45" t="s">
        <v>89</v>
      </c>
    </row>
    <row r="3078" spans="1:19" ht="75" x14ac:dyDescent="0.25">
      <c r="A3078" s="45" t="s">
        <v>337</v>
      </c>
      <c r="B3078" s="45">
        <v>800</v>
      </c>
      <c r="C3078" s="45" t="s">
        <v>108</v>
      </c>
      <c r="D3078" s="45">
        <v>87594</v>
      </c>
      <c r="E3078" s="45" t="s">
        <v>141</v>
      </c>
      <c r="F3078" s="46">
        <v>46028</v>
      </c>
      <c r="G3078" s="46">
        <v>46387</v>
      </c>
      <c r="H3078" s="45">
        <v>40</v>
      </c>
      <c r="I3078" s="45" t="s">
        <v>117</v>
      </c>
      <c r="J3078" s="45" t="s">
        <v>118</v>
      </c>
      <c r="K3078" s="45" t="s">
        <v>80</v>
      </c>
      <c r="L3078" s="45">
        <v>100</v>
      </c>
      <c r="M3078" s="45" t="s">
        <v>67</v>
      </c>
      <c r="N3078" s="45">
        <v>12</v>
      </c>
      <c r="O3078" s="45" t="s">
        <v>50</v>
      </c>
      <c r="P3078" s="45">
        <v>2</v>
      </c>
      <c r="Q3078" s="45" t="s">
        <v>148</v>
      </c>
      <c r="R3078" s="45" t="s">
        <v>135</v>
      </c>
      <c r="S3078" s="45" t="s">
        <v>89</v>
      </c>
    </row>
    <row r="3079" spans="1:19" ht="75" x14ac:dyDescent="0.25">
      <c r="A3079" s="45" t="s">
        <v>337</v>
      </c>
      <c r="B3079" s="45">
        <v>800</v>
      </c>
      <c r="C3079" s="45" t="s">
        <v>108</v>
      </c>
      <c r="D3079" s="45">
        <v>87594</v>
      </c>
      <c r="E3079" s="45" t="s">
        <v>141</v>
      </c>
      <c r="F3079" s="46">
        <v>46028</v>
      </c>
      <c r="G3079" s="46">
        <v>46387</v>
      </c>
      <c r="H3079" s="45">
        <v>40</v>
      </c>
      <c r="I3079" s="45" t="s">
        <v>117</v>
      </c>
      <c r="J3079" s="45" t="s">
        <v>118</v>
      </c>
      <c r="K3079" s="45" t="s">
        <v>80</v>
      </c>
      <c r="L3079" s="45">
        <v>100</v>
      </c>
      <c r="M3079" s="45" t="s">
        <v>67</v>
      </c>
      <c r="N3079" s="45">
        <v>12</v>
      </c>
      <c r="O3079" s="45" t="s">
        <v>51</v>
      </c>
      <c r="P3079" s="45">
        <v>0</v>
      </c>
      <c r="Q3079" s="45" t="s">
        <v>85</v>
      </c>
      <c r="R3079" s="45" t="s">
        <v>135</v>
      </c>
      <c r="S3079" s="45" t="s">
        <v>89</v>
      </c>
    </row>
    <row r="3080" spans="1:19" ht="75" x14ac:dyDescent="0.25">
      <c r="A3080" s="45" t="s">
        <v>337</v>
      </c>
      <c r="B3080" s="45">
        <v>800</v>
      </c>
      <c r="C3080" s="45" t="s">
        <v>108</v>
      </c>
      <c r="D3080" s="45">
        <v>87594</v>
      </c>
      <c r="E3080" s="45" t="s">
        <v>141</v>
      </c>
      <c r="F3080" s="46">
        <v>46028</v>
      </c>
      <c r="G3080" s="46">
        <v>46387</v>
      </c>
      <c r="H3080" s="45">
        <v>40</v>
      </c>
      <c r="I3080" s="45" t="s">
        <v>117</v>
      </c>
      <c r="J3080" s="45" t="s">
        <v>118</v>
      </c>
      <c r="K3080" s="45" t="s">
        <v>80</v>
      </c>
      <c r="L3080" s="45">
        <v>100</v>
      </c>
      <c r="M3080" s="45" t="s">
        <v>67</v>
      </c>
      <c r="N3080" s="45">
        <v>12</v>
      </c>
      <c r="O3080" s="45" t="s">
        <v>51</v>
      </c>
      <c r="P3080" s="45">
        <v>0</v>
      </c>
      <c r="Q3080" s="45" t="s">
        <v>148</v>
      </c>
      <c r="R3080" s="45" t="s">
        <v>135</v>
      </c>
      <c r="S3080" s="45" t="s">
        <v>89</v>
      </c>
    </row>
    <row r="3081" spans="1:19" ht="75" x14ac:dyDescent="0.25">
      <c r="A3081" s="45" t="s">
        <v>337</v>
      </c>
      <c r="B3081" s="45">
        <v>800</v>
      </c>
      <c r="C3081" s="45" t="s">
        <v>108</v>
      </c>
      <c r="D3081" s="45">
        <v>87594</v>
      </c>
      <c r="E3081" s="45" t="s">
        <v>141</v>
      </c>
      <c r="F3081" s="46">
        <v>46028</v>
      </c>
      <c r="G3081" s="46">
        <v>46387</v>
      </c>
      <c r="H3081" s="45">
        <v>40</v>
      </c>
      <c r="I3081" s="45" t="s">
        <v>117</v>
      </c>
      <c r="J3081" s="45" t="s">
        <v>118</v>
      </c>
      <c r="K3081" s="45" t="s">
        <v>80</v>
      </c>
      <c r="L3081" s="45">
        <v>100</v>
      </c>
      <c r="M3081" s="45" t="s">
        <v>67</v>
      </c>
      <c r="N3081" s="45">
        <v>12</v>
      </c>
      <c r="O3081" s="45" t="s">
        <v>52</v>
      </c>
      <c r="P3081" s="45">
        <v>2</v>
      </c>
      <c r="Q3081" s="45" t="s">
        <v>85</v>
      </c>
      <c r="R3081" s="45" t="s">
        <v>135</v>
      </c>
      <c r="S3081" s="45" t="s">
        <v>89</v>
      </c>
    </row>
    <row r="3082" spans="1:19" ht="75" x14ac:dyDescent="0.25">
      <c r="A3082" s="45" t="s">
        <v>337</v>
      </c>
      <c r="B3082" s="45">
        <v>800</v>
      </c>
      <c r="C3082" s="45" t="s">
        <v>108</v>
      </c>
      <c r="D3082" s="45">
        <v>87594</v>
      </c>
      <c r="E3082" s="45" t="s">
        <v>141</v>
      </c>
      <c r="F3082" s="46">
        <v>46028</v>
      </c>
      <c r="G3082" s="46">
        <v>46387</v>
      </c>
      <c r="H3082" s="45">
        <v>40</v>
      </c>
      <c r="I3082" s="45" t="s">
        <v>117</v>
      </c>
      <c r="J3082" s="45" t="s">
        <v>118</v>
      </c>
      <c r="K3082" s="45" t="s">
        <v>80</v>
      </c>
      <c r="L3082" s="45">
        <v>100</v>
      </c>
      <c r="M3082" s="45" t="s">
        <v>67</v>
      </c>
      <c r="N3082" s="45">
        <v>12</v>
      </c>
      <c r="O3082" s="45" t="s">
        <v>52</v>
      </c>
      <c r="P3082" s="45">
        <v>2</v>
      </c>
      <c r="Q3082" s="45" t="s">
        <v>148</v>
      </c>
      <c r="R3082" s="45" t="s">
        <v>135</v>
      </c>
      <c r="S3082" s="45" t="s">
        <v>89</v>
      </c>
    </row>
    <row r="3083" spans="1:19" ht="75" x14ac:dyDescent="0.25">
      <c r="A3083" s="45" t="s">
        <v>337</v>
      </c>
      <c r="B3083" s="45">
        <v>800</v>
      </c>
      <c r="C3083" s="45" t="s">
        <v>108</v>
      </c>
      <c r="D3083" s="45">
        <v>87594</v>
      </c>
      <c r="E3083" s="45" t="s">
        <v>141</v>
      </c>
      <c r="F3083" s="46">
        <v>46028</v>
      </c>
      <c r="G3083" s="46">
        <v>46387</v>
      </c>
      <c r="H3083" s="45">
        <v>40</v>
      </c>
      <c r="I3083" s="45" t="s">
        <v>117</v>
      </c>
      <c r="J3083" s="45" t="s">
        <v>118</v>
      </c>
      <c r="K3083" s="45" t="s">
        <v>80</v>
      </c>
      <c r="L3083" s="45">
        <v>100</v>
      </c>
      <c r="M3083" s="45" t="s">
        <v>67</v>
      </c>
      <c r="N3083" s="45">
        <v>12</v>
      </c>
      <c r="O3083" s="45" t="s">
        <v>53</v>
      </c>
      <c r="P3083" s="45">
        <v>0</v>
      </c>
      <c r="Q3083" s="45" t="s">
        <v>85</v>
      </c>
      <c r="R3083" s="45" t="s">
        <v>135</v>
      </c>
      <c r="S3083" s="45" t="s">
        <v>89</v>
      </c>
    </row>
    <row r="3084" spans="1:19" ht="75" x14ac:dyDescent="0.25">
      <c r="A3084" s="45" t="s">
        <v>337</v>
      </c>
      <c r="B3084" s="45">
        <v>800</v>
      </c>
      <c r="C3084" s="45" t="s">
        <v>108</v>
      </c>
      <c r="D3084" s="45">
        <v>87594</v>
      </c>
      <c r="E3084" s="45" t="s">
        <v>141</v>
      </c>
      <c r="F3084" s="46">
        <v>46028</v>
      </c>
      <c r="G3084" s="46">
        <v>46387</v>
      </c>
      <c r="H3084" s="45">
        <v>40</v>
      </c>
      <c r="I3084" s="45" t="s">
        <v>117</v>
      </c>
      <c r="J3084" s="45" t="s">
        <v>118</v>
      </c>
      <c r="K3084" s="45" t="s">
        <v>80</v>
      </c>
      <c r="L3084" s="45">
        <v>100</v>
      </c>
      <c r="M3084" s="45" t="s">
        <v>67</v>
      </c>
      <c r="N3084" s="45">
        <v>12</v>
      </c>
      <c r="O3084" s="45" t="s">
        <v>53</v>
      </c>
      <c r="P3084" s="45">
        <v>0</v>
      </c>
      <c r="Q3084" s="45" t="s">
        <v>148</v>
      </c>
      <c r="R3084" s="45" t="s">
        <v>135</v>
      </c>
      <c r="S3084" s="45" t="s">
        <v>89</v>
      </c>
    </row>
    <row r="3085" spans="1:19" ht="75" x14ac:dyDescent="0.25">
      <c r="A3085" s="45" t="s">
        <v>337</v>
      </c>
      <c r="B3085" s="45">
        <v>800</v>
      </c>
      <c r="C3085" s="45" t="s">
        <v>108</v>
      </c>
      <c r="D3085" s="45">
        <v>87594</v>
      </c>
      <c r="E3085" s="45" t="s">
        <v>141</v>
      </c>
      <c r="F3085" s="46">
        <v>46028</v>
      </c>
      <c r="G3085" s="46">
        <v>46387</v>
      </c>
      <c r="H3085" s="45">
        <v>40</v>
      </c>
      <c r="I3085" s="45" t="s">
        <v>117</v>
      </c>
      <c r="J3085" s="45" t="s">
        <v>118</v>
      </c>
      <c r="K3085" s="45" t="s">
        <v>80</v>
      </c>
      <c r="L3085" s="45">
        <v>100</v>
      </c>
      <c r="M3085" s="45" t="s">
        <v>67</v>
      </c>
      <c r="N3085" s="45">
        <v>12</v>
      </c>
      <c r="O3085" s="45" t="s">
        <v>54</v>
      </c>
      <c r="P3085" s="45">
        <v>2</v>
      </c>
      <c r="Q3085" s="45" t="s">
        <v>85</v>
      </c>
      <c r="R3085" s="45" t="s">
        <v>135</v>
      </c>
      <c r="S3085" s="45" t="s">
        <v>89</v>
      </c>
    </row>
    <row r="3086" spans="1:19" ht="75" x14ac:dyDescent="0.25">
      <c r="A3086" s="45" t="s">
        <v>337</v>
      </c>
      <c r="B3086" s="45">
        <v>800</v>
      </c>
      <c r="C3086" s="45" t="s">
        <v>108</v>
      </c>
      <c r="D3086" s="45">
        <v>87594</v>
      </c>
      <c r="E3086" s="45" t="s">
        <v>141</v>
      </c>
      <c r="F3086" s="46">
        <v>46028</v>
      </c>
      <c r="G3086" s="46">
        <v>46387</v>
      </c>
      <c r="H3086" s="45">
        <v>40</v>
      </c>
      <c r="I3086" s="45" t="s">
        <v>117</v>
      </c>
      <c r="J3086" s="45" t="s">
        <v>118</v>
      </c>
      <c r="K3086" s="45" t="s">
        <v>80</v>
      </c>
      <c r="L3086" s="45">
        <v>100</v>
      </c>
      <c r="M3086" s="45" t="s">
        <v>67</v>
      </c>
      <c r="N3086" s="45">
        <v>12</v>
      </c>
      <c r="O3086" s="45" t="s">
        <v>54</v>
      </c>
      <c r="P3086" s="45">
        <v>2</v>
      </c>
      <c r="Q3086" s="45" t="s">
        <v>148</v>
      </c>
      <c r="R3086" s="45" t="s">
        <v>135</v>
      </c>
      <c r="S3086" s="45" t="s">
        <v>89</v>
      </c>
    </row>
    <row r="3087" spans="1:19" ht="75" x14ac:dyDescent="0.25">
      <c r="A3087" s="45" t="s">
        <v>154</v>
      </c>
      <c r="B3087" s="45">
        <v>160</v>
      </c>
      <c r="C3087" s="45" t="s">
        <v>63</v>
      </c>
      <c r="D3087" s="45">
        <v>87625</v>
      </c>
      <c r="E3087" s="45" t="s">
        <v>479</v>
      </c>
      <c r="F3087" s="46">
        <v>46023</v>
      </c>
      <c r="G3087" s="46">
        <v>46387</v>
      </c>
      <c r="H3087" s="45">
        <v>35</v>
      </c>
      <c r="I3087" s="45" t="s">
        <v>156</v>
      </c>
      <c r="J3087" s="45" t="s">
        <v>157</v>
      </c>
      <c r="K3087" s="45" t="s">
        <v>80</v>
      </c>
      <c r="L3087" s="45">
        <v>100</v>
      </c>
      <c r="M3087" s="45" t="s">
        <v>67</v>
      </c>
      <c r="N3087" s="45">
        <v>3</v>
      </c>
      <c r="O3087" s="45" t="s">
        <v>43</v>
      </c>
      <c r="P3087" s="45">
        <v>0</v>
      </c>
      <c r="Q3087" s="45" t="s">
        <v>95</v>
      </c>
      <c r="R3087" s="45" t="s">
        <v>158</v>
      </c>
      <c r="S3087" s="45" t="s">
        <v>91</v>
      </c>
    </row>
    <row r="3088" spans="1:19" ht="75" x14ac:dyDescent="0.25">
      <c r="A3088" s="45" t="s">
        <v>154</v>
      </c>
      <c r="B3088" s="45">
        <v>160</v>
      </c>
      <c r="C3088" s="45" t="s">
        <v>63</v>
      </c>
      <c r="D3088" s="45">
        <v>87625</v>
      </c>
      <c r="E3088" s="45" t="s">
        <v>479</v>
      </c>
      <c r="F3088" s="46">
        <v>46023</v>
      </c>
      <c r="G3088" s="46">
        <v>46387</v>
      </c>
      <c r="H3088" s="45">
        <v>35</v>
      </c>
      <c r="I3088" s="45" t="s">
        <v>156</v>
      </c>
      <c r="J3088" s="45" t="s">
        <v>157</v>
      </c>
      <c r="K3088" s="45" t="s">
        <v>80</v>
      </c>
      <c r="L3088" s="45">
        <v>100</v>
      </c>
      <c r="M3088" s="45" t="s">
        <v>67</v>
      </c>
      <c r="N3088" s="45">
        <v>3</v>
      </c>
      <c r="O3088" s="45" t="s">
        <v>44</v>
      </c>
      <c r="P3088" s="45">
        <v>0</v>
      </c>
      <c r="Q3088" s="45" t="s">
        <v>95</v>
      </c>
      <c r="R3088" s="45" t="s">
        <v>158</v>
      </c>
      <c r="S3088" s="45" t="s">
        <v>91</v>
      </c>
    </row>
    <row r="3089" spans="1:19" ht="75" x14ac:dyDescent="0.25">
      <c r="A3089" s="45" t="s">
        <v>154</v>
      </c>
      <c r="B3089" s="45">
        <v>160</v>
      </c>
      <c r="C3089" s="45" t="s">
        <v>63</v>
      </c>
      <c r="D3089" s="45">
        <v>87625</v>
      </c>
      <c r="E3089" s="45" t="s">
        <v>479</v>
      </c>
      <c r="F3089" s="46">
        <v>46023</v>
      </c>
      <c r="G3089" s="46">
        <v>46387</v>
      </c>
      <c r="H3089" s="45">
        <v>35</v>
      </c>
      <c r="I3089" s="45" t="s">
        <v>156</v>
      </c>
      <c r="J3089" s="45" t="s">
        <v>157</v>
      </c>
      <c r="K3089" s="45" t="s">
        <v>80</v>
      </c>
      <c r="L3089" s="45">
        <v>100</v>
      </c>
      <c r="M3089" s="45" t="s">
        <v>67</v>
      </c>
      <c r="N3089" s="45">
        <v>3</v>
      </c>
      <c r="O3089" s="45" t="s">
        <v>45</v>
      </c>
      <c r="P3089" s="45">
        <v>0</v>
      </c>
      <c r="Q3089" s="45" t="s">
        <v>95</v>
      </c>
      <c r="R3089" s="45" t="s">
        <v>158</v>
      </c>
      <c r="S3089" s="45" t="s">
        <v>91</v>
      </c>
    </row>
    <row r="3090" spans="1:19" ht="75" x14ac:dyDescent="0.25">
      <c r="A3090" s="45" t="s">
        <v>154</v>
      </c>
      <c r="B3090" s="45">
        <v>160</v>
      </c>
      <c r="C3090" s="45" t="s">
        <v>63</v>
      </c>
      <c r="D3090" s="45">
        <v>87625</v>
      </c>
      <c r="E3090" s="45" t="s">
        <v>479</v>
      </c>
      <c r="F3090" s="46">
        <v>46023</v>
      </c>
      <c r="G3090" s="46">
        <v>46387</v>
      </c>
      <c r="H3090" s="45">
        <v>35</v>
      </c>
      <c r="I3090" s="45" t="s">
        <v>156</v>
      </c>
      <c r="J3090" s="45" t="s">
        <v>157</v>
      </c>
      <c r="K3090" s="45" t="s">
        <v>80</v>
      </c>
      <c r="L3090" s="45">
        <v>100</v>
      </c>
      <c r="M3090" s="45" t="s">
        <v>67</v>
      </c>
      <c r="N3090" s="45">
        <v>3</v>
      </c>
      <c r="O3090" s="45" t="s">
        <v>46</v>
      </c>
      <c r="P3090" s="45">
        <v>0</v>
      </c>
      <c r="Q3090" s="45" t="s">
        <v>95</v>
      </c>
      <c r="R3090" s="45" t="s">
        <v>158</v>
      </c>
      <c r="S3090" s="45" t="s">
        <v>91</v>
      </c>
    </row>
    <row r="3091" spans="1:19" ht="75" x14ac:dyDescent="0.25">
      <c r="A3091" s="45" t="s">
        <v>154</v>
      </c>
      <c r="B3091" s="45">
        <v>160</v>
      </c>
      <c r="C3091" s="45" t="s">
        <v>63</v>
      </c>
      <c r="D3091" s="45">
        <v>87625</v>
      </c>
      <c r="E3091" s="45" t="s">
        <v>479</v>
      </c>
      <c r="F3091" s="46">
        <v>46023</v>
      </c>
      <c r="G3091" s="46">
        <v>46387</v>
      </c>
      <c r="H3091" s="45">
        <v>35</v>
      </c>
      <c r="I3091" s="45" t="s">
        <v>156</v>
      </c>
      <c r="J3091" s="45" t="s">
        <v>157</v>
      </c>
      <c r="K3091" s="45" t="s">
        <v>80</v>
      </c>
      <c r="L3091" s="45">
        <v>100</v>
      </c>
      <c r="M3091" s="45" t="s">
        <v>67</v>
      </c>
      <c r="N3091" s="45">
        <v>3</v>
      </c>
      <c r="O3091" s="45" t="s">
        <v>47</v>
      </c>
      <c r="P3091" s="45">
        <v>0</v>
      </c>
      <c r="Q3091" s="45" t="s">
        <v>95</v>
      </c>
      <c r="R3091" s="45" t="s">
        <v>158</v>
      </c>
      <c r="S3091" s="45" t="s">
        <v>91</v>
      </c>
    </row>
    <row r="3092" spans="1:19" ht="75" x14ac:dyDescent="0.25">
      <c r="A3092" s="45" t="s">
        <v>154</v>
      </c>
      <c r="B3092" s="45">
        <v>160</v>
      </c>
      <c r="C3092" s="45" t="s">
        <v>63</v>
      </c>
      <c r="D3092" s="45">
        <v>87625</v>
      </c>
      <c r="E3092" s="45" t="s">
        <v>479</v>
      </c>
      <c r="F3092" s="46">
        <v>46023</v>
      </c>
      <c r="G3092" s="46">
        <v>46387</v>
      </c>
      <c r="H3092" s="45">
        <v>35</v>
      </c>
      <c r="I3092" s="45" t="s">
        <v>156</v>
      </c>
      <c r="J3092" s="45" t="s">
        <v>157</v>
      </c>
      <c r="K3092" s="45" t="s">
        <v>80</v>
      </c>
      <c r="L3092" s="45">
        <v>100</v>
      </c>
      <c r="M3092" s="45" t="s">
        <v>67</v>
      </c>
      <c r="N3092" s="45">
        <v>3</v>
      </c>
      <c r="O3092" s="45" t="s">
        <v>48</v>
      </c>
      <c r="P3092" s="45">
        <v>1</v>
      </c>
      <c r="Q3092" s="45" t="s">
        <v>95</v>
      </c>
      <c r="R3092" s="45" t="s">
        <v>158</v>
      </c>
      <c r="S3092" s="45" t="s">
        <v>91</v>
      </c>
    </row>
    <row r="3093" spans="1:19" ht="75" x14ac:dyDescent="0.25">
      <c r="A3093" s="45" t="s">
        <v>154</v>
      </c>
      <c r="B3093" s="45">
        <v>160</v>
      </c>
      <c r="C3093" s="45" t="s">
        <v>63</v>
      </c>
      <c r="D3093" s="45">
        <v>87625</v>
      </c>
      <c r="E3093" s="45" t="s">
        <v>479</v>
      </c>
      <c r="F3093" s="46">
        <v>46023</v>
      </c>
      <c r="G3093" s="46">
        <v>46387</v>
      </c>
      <c r="H3093" s="45">
        <v>35</v>
      </c>
      <c r="I3093" s="45" t="s">
        <v>156</v>
      </c>
      <c r="J3093" s="45" t="s">
        <v>157</v>
      </c>
      <c r="K3093" s="45" t="s">
        <v>80</v>
      </c>
      <c r="L3093" s="45">
        <v>100</v>
      </c>
      <c r="M3093" s="45" t="s">
        <v>67</v>
      </c>
      <c r="N3093" s="45">
        <v>3</v>
      </c>
      <c r="O3093" s="45" t="s">
        <v>49</v>
      </c>
      <c r="P3093" s="45">
        <v>0</v>
      </c>
      <c r="Q3093" s="45" t="s">
        <v>95</v>
      </c>
      <c r="R3093" s="45" t="s">
        <v>158</v>
      </c>
      <c r="S3093" s="45" t="s">
        <v>91</v>
      </c>
    </row>
    <row r="3094" spans="1:19" ht="75" x14ac:dyDescent="0.25">
      <c r="A3094" s="45" t="s">
        <v>154</v>
      </c>
      <c r="B3094" s="45">
        <v>160</v>
      </c>
      <c r="C3094" s="45" t="s">
        <v>63</v>
      </c>
      <c r="D3094" s="45">
        <v>87625</v>
      </c>
      <c r="E3094" s="45" t="s">
        <v>479</v>
      </c>
      <c r="F3094" s="46">
        <v>46023</v>
      </c>
      <c r="G3094" s="46">
        <v>46387</v>
      </c>
      <c r="H3094" s="45">
        <v>35</v>
      </c>
      <c r="I3094" s="45" t="s">
        <v>156</v>
      </c>
      <c r="J3094" s="45" t="s">
        <v>157</v>
      </c>
      <c r="K3094" s="45" t="s">
        <v>80</v>
      </c>
      <c r="L3094" s="45">
        <v>100</v>
      </c>
      <c r="M3094" s="45" t="s">
        <v>67</v>
      </c>
      <c r="N3094" s="45">
        <v>3</v>
      </c>
      <c r="O3094" s="45" t="s">
        <v>50</v>
      </c>
      <c r="P3094" s="45">
        <v>0</v>
      </c>
      <c r="Q3094" s="45" t="s">
        <v>95</v>
      </c>
      <c r="R3094" s="45" t="s">
        <v>158</v>
      </c>
      <c r="S3094" s="45" t="s">
        <v>91</v>
      </c>
    </row>
    <row r="3095" spans="1:19" ht="75" x14ac:dyDescent="0.25">
      <c r="A3095" s="45" t="s">
        <v>154</v>
      </c>
      <c r="B3095" s="45">
        <v>160</v>
      </c>
      <c r="C3095" s="45" t="s">
        <v>63</v>
      </c>
      <c r="D3095" s="45">
        <v>87625</v>
      </c>
      <c r="E3095" s="45" t="s">
        <v>479</v>
      </c>
      <c r="F3095" s="46">
        <v>46023</v>
      </c>
      <c r="G3095" s="46">
        <v>46387</v>
      </c>
      <c r="H3095" s="45">
        <v>35</v>
      </c>
      <c r="I3095" s="45" t="s">
        <v>156</v>
      </c>
      <c r="J3095" s="45" t="s">
        <v>157</v>
      </c>
      <c r="K3095" s="45" t="s">
        <v>80</v>
      </c>
      <c r="L3095" s="45">
        <v>100</v>
      </c>
      <c r="M3095" s="45" t="s">
        <v>67</v>
      </c>
      <c r="N3095" s="45">
        <v>3</v>
      </c>
      <c r="O3095" s="45" t="s">
        <v>51</v>
      </c>
      <c r="P3095" s="45">
        <v>0</v>
      </c>
      <c r="Q3095" s="45" t="s">
        <v>95</v>
      </c>
      <c r="R3095" s="45" t="s">
        <v>158</v>
      </c>
      <c r="S3095" s="45" t="s">
        <v>91</v>
      </c>
    </row>
    <row r="3096" spans="1:19" ht="75" x14ac:dyDescent="0.25">
      <c r="A3096" s="45" t="s">
        <v>154</v>
      </c>
      <c r="B3096" s="45">
        <v>160</v>
      </c>
      <c r="C3096" s="45" t="s">
        <v>63</v>
      </c>
      <c r="D3096" s="45">
        <v>87625</v>
      </c>
      <c r="E3096" s="45" t="s">
        <v>479</v>
      </c>
      <c r="F3096" s="46">
        <v>46023</v>
      </c>
      <c r="G3096" s="46">
        <v>46387</v>
      </c>
      <c r="H3096" s="45">
        <v>35</v>
      </c>
      <c r="I3096" s="45" t="s">
        <v>156</v>
      </c>
      <c r="J3096" s="45" t="s">
        <v>157</v>
      </c>
      <c r="K3096" s="45" t="s">
        <v>80</v>
      </c>
      <c r="L3096" s="45">
        <v>100</v>
      </c>
      <c r="M3096" s="45" t="s">
        <v>67</v>
      </c>
      <c r="N3096" s="45">
        <v>3</v>
      </c>
      <c r="O3096" s="45" t="s">
        <v>52</v>
      </c>
      <c r="P3096" s="45">
        <v>0</v>
      </c>
      <c r="Q3096" s="45" t="s">
        <v>95</v>
      </c>
      <c r="R3096" s="45" t="s">
        <v>158</v>
      </c>
      <c r="S3096" s="45" t="s">
        <v>91</v>
      </c>
    </row>
    <row r="3097" spans="1:19" x14ac:dyDescent="0.25">
      <c r="A3097" s="45"/>
      <c r="B3097" s="45"/>
      <c r="C3097" s="45"/>
      <c r="D3097" s="45"/>
      <c r="E3097" s="45"/>
      <c r="F3097" s="46"/>
      <c r="G3097" s="46"/>
      <c r="H3097" s="45"/>
      <c r="I3097" s="45"/>
      <c r="J3097" s="45"/>
      <c r="K3097" s="45"/>
      <c r="L3097" s="45"/>
      <c r="M3097" s="45"/>
      <c r="N3097" s="45"/>
      <c r="O3097" s="45"/>
      <c r="P3097" s="45"/>
      <c r="Q3097" s="45"/>
      <c r="R3097" s="45"/>
      <c r="S3097" s="45"/>
    </row>
    <row r="3098" spans="1:19" x14ac:dyDescent="0.25">
      <c r="A3098" s="45"/>
      <c r="B3098" s="45"/>
      <c r="C3098" s="45"/>
      <c r="D3098" s="45"/>
      <c r="E3098" s="45"/>
      <c r="F3098" s="46"/>
      <c r="G3098" s="46"/>
      <c r="H3098" s="45"/>
      <c r="I3098" s="45"/>
      <c r="J3098" s="45"/>
      <c r="K3098" s="45"/>
      <c r="L3098" s="45"/>
      <c r="M3098" s="45"/>
      <c r="N3098" s="45"/>
      <c r="O3098" s="45"/>
      <c r="P3098" s="45"/>
      <c r="Q3098" s="45"/>
      <c r="R3098" s="45"/>
      <c r="S3098" s="45"/>
    </row>
    <row r="3099" spans="1:19" x14ac:dyDescent="0.25">
      <c r="A3099" s="45"/>
      <c r="B3099" s="45"/>
      <c r="C3099" s="45"/>
      <c r="D3099" s="45"/>
      <c r="E3099" s="45"/>
      <c r="F3099" s="46"/>
      <c r="G3099" s="46"/>
      <c r="H3099" s="45"/>
      <c r="I3099" s="45"/>
      <c r="J3099" s="45"/>
      <c r="K3099" s="45"/>
      <c r="L3099" s="45"/>
      <c r="M3099" s="45"/>
      <c r="N3099" s="45"/>
      <c r="O3099" s="45"/>
      <c r="P3099" s="45"/>
      <c r="Q3099" s="45"/>
      <c r="R3099" s="45"/>
      <c r="S3099" s="45"/>
    </row>
    <row r="3100" spans="1:19" x14ac:dyDescent="0.25">
      <c r="A3100" s="45"/>
      <c r="B3100" s="45"/>
      <c r="C3100" s="45"/>
      <c r="D3100" s="45"/>
      <c r="E3100" s="45"/>
      <c r="F3100" s="46"/>
      <c r="G3100" s="46"/>
      <c r="H3100" s="45"/>
      <c r="I3100" s="45"/>
      <c r="J3100" s="45"/>
      <c r="K3100" s="45"/>
      <c r="L3100" s="45"/>
      <c r="M3100" s="45"/>
      <c r="N3100" s="45"/>
      <c r="O3100" s="45"/>
      <c r="P3100" s="45"/>
      <c r="Q3100" s="45"/>
      <c r="R3100" s="45"/>
      <c r="S3100" s="45"/>
    </row>
    <row r="3101" spans="1:19" x14ac:dyDescent="0.25">
      <c r="A3101" s="45"/>
      <c r="B3101" s="45"/>
      <c r="C3101" s="45"/>
      <c r="D3101" s="45"/>
      <c r="E3101" s="45"/>
      <c r="F3101" s="46"/>
      <c r="G3101" s="46"/>
      <c r="H3101" s="45"/>
      <c r="I3101" s="45"/>
      <c r="J3101" s="45"/>
      <c r="K3101" s="45"/>
      <c r="L3101" s="45"/>
      <c r="M3101" s="45"/>
      <c r="N3101" s="45"/>
      <c r="O3101" s="45"/>
      <c r="P3101" s="45"/>
      <c r="Q3101" s="45"/>
      <c r="R3101" s="45"/>
      <c r="S3101" s="45"/>
    </row>
    <row r="3102" spans="1:19" x14ac:dyDescent="0.25">
      <c r="A3102" s="45"/>
      <c r="B3102" s="45"/>
      <c r="C3102" s="45"/>
      <c r="D3102" s="45"/>
      <c r="E3102" s="45"/>
      <c r="F3102" s="46"/>
      <c r="G3102" s="46"/>
      <c r="H3102" s="45"/>
      <c r="I3102" s="45"/>
      <c r="J3102" s="45"/>
      <c r="K3102" s="45"/>
      <c r="L3102" s="45"/>
      <c r="M3102" s="45"/>
      <c r="N3102" s="45"/>
      <c r="O3102" s="45"/>
      <c r="P3102" s="45"/>
      <c r="Q3102" s="45"/>
      <c r="R3102" s="45"/>
      <c r="S3102" s="45"/>
    </row>
    <row r="3103" spans="1:19" x14ac:dyDescent="0.25">
      <c r="A3103" s="45"/>
      <c r="B3103" s="45"/>
      <c r="C3103" s="45"/>
      <c r="D3103" s="45"/>
      <c r="E3103" s="45"/>
      <c r="F3103" s="46"/>
      <c r="G3103" s="46"/>
      <c r="H3103" s="45"/>
      <c r="I3103" s="45"/>
      <c r="J3103" s="45"/>
      <c r="K3103" s="45"/>
      <c r="L3103" s="45"/>
      <c r="M3103" s="45"/>
      <c r="N3103" s="45"/>
      <c r="O3103" s="45"/>
      <c r="P3103" s="45"/>
      <c r="Q3103" s="45"/>
      <c r="R3103" s="45"/>
      <c r="S3103" s="45"/>
    </row>
    <row r="3104" spans="1:19" x14ac:dyDescent="0.25">
      <c r="A3104" s="45"/>
      <c r="B3104" s="45"/>
      <c r="C3104" s="45"/>
      <c r="D3104" s="45"/>
      <c r="E3104" s="45"/>
      <c r="F3104" s="46"/>
      <c r="G3104" s="46"/>
      <c r="H3104" s="45"/>
      <c r="I3104" s="45"/>
      <c r="J3104" s="45"/>
      <c r="K3104" s="45"/>
      <c r="L3104" s="45"/>
      <c r="M3104" s="45"/>
      <c r="N3104" s="45"/>
      <c r="O3104" s="45"/>
      <c r="P3104" s="45"/>
      <c r="Q3104" s="45"/>
      <c r="R3104" s="45"/>
      <c r="S3104" s="45"/>
    </row>
    <row r="3105" spans="1:19" x14ac:dyDescent="0.25">
      <c r="A3105" s="45"/>
      <c r="B3105" s="45"/>
      <c r="C3105" s="45"/>
      <c r="D3105" s="45"/>
      <c r="E3105" s="45"/>
      <c r="F3105" s="46"/>
      <c r="G3105" s="46"/>
      <c r="H3105" s="45"/>
      <c r="I3105" s="45"/>
      <c r="J3105" s="45"/>
      <c r="K3105" s="45"/>
      <c r="L3105" s="45"/>
      <c r="M3105" s="45"/>
      <c r="N3105" s="45"/>
      <c r="O3105" s="45"/>
      <c r="P3105" s="45"/>
      <c r="Q3105" s="45"/>
      <c r="R3105" s="45"/>
      <c r="S3105" s="45"/>
    </row>
    <row r="3106" spans="1:19" x14ac:dyDescent="0.25">
      <c r="A3106" s="45"/>
      <c r="B3106" s="45"/>
      <c r="C3106" s="45"/>
      <c r="D3106" s="45"/>
      <c r="E3106" s="45"/>
      <c r="F3106" s="46"/>
      <c r="G3106" s="46"/>
      <c r="H3106" s="45"/>
      <c r="I3106" s="45"/>
      <c r="J3106" s="45"/>
      <c r="K3106" s="45"/>
      <c r="L3106" s="45"/>
      <c r="M3106" s="45"/>
      <c r="N3106" s="45"/>
      <c r="O3106" s="45"/>
      <c r="P3106" s="45"/>
      <c r="Q3106" s="45"/>
      <c r="R3106" s="45"/>
      <c r="S3106" s="45"/>
    </row>
    <row r="3107" spans="1:19" x14ac:dyDescent="0.25">
      <c r="A3107" s="45"/>
      <c r="B3107" s="45"/>
      <c r="C3107" s="45"/>
      <c r="D3107" s="45"/>
      <c r="E3107" s="45"/>
      <c r="F3107" s="46"/>
      <c r="G3107" s="46"/>
      <c r="H3107" s="45"/>
      <c r="I3107" s="45"/>
      <c r="J3107" s="45"/>
      <c r="K3107" s="45"/>
      <c r="L3107" s="45"/>
      <c r="M3107" s="45"/>
      <c r="N3107" s="45"/>
      <c r="O3107" s="45"/>
      <c r="P3107" s="45"/>
      <c r="Q3107" s="45"/>
      <c r="R3107" s="45"/>
      <c r="S3107" s="45"/>
    </row>
    <row r="3108" spans="1:19" x14ac:dyDescent="0.25">
      <c r="A3108" s="45"/>
      <c r="B3108" s="45"/>
      <c r="C3108" s="45"/>
      <c r="D3108" s="45"/>
      <c r="E3108" s="45"/>
      <c r="F3108" s="46"/>
      <c r="G3108" s="46"/>
      <c r="H3108" s="45"/>
      <c r="I3108" s="45"/>
      <c r="J3108" s="45"/>
      <c r="K3108" s="45"/>
      <c r="L3108" s="45"/>
      <c r="M3108" s="45"/>
      <c r="N3108" s="45"/>
      <c r="O3108" s="45"/>
      <c r="P3108" s="45"/>
      <c r="Q3108" s="45"/>
      <c r="R3108" s="45"/>
      <c r="S3108" s="45"/>
    </row>
    <row r="3109" spans="1:19" x14ac:dyDescent="0.25">
      <c r="A3109" s="45"/>
      <c r="B3109" s="45"/>
      <c r="C3109" s="45"/>
      <c r="D3109" s="45"/>
      <c r="E3109" s="45"/>
      <c r="F3109" s="46"/>
      <c r="G3109" s="46"/>
      <c r="H3109" s="45"/>
      <c r="I3109" s="45"/>
      <c r="J3109" s="45"/>
      <c r="K3109" s="45"/>
      <c r="L3109" s="45"/>
      <c r="M3109" s="45"/>
      <c r="N3109" s="45"/>
      <c r="O3109" s="45"/>
      <c r="P3109" s="45"/>
      <c r="Q3109" s="45"/>
      <c r="R3109" s="45"/>
      <c r="S3109" s="45"/>
    </row>
    <row r="3110" spans="1:19" x14ac:dyDescent="0.25">
      <c r="A3110" s="45"/>
      <c r="B3110" s="45"/>
      <c r="C3110" s="45"/>
      <c r="D3110" s="45"/>
      <c r="E3110" s="45"/>
      <c r="F3110" s="46"/>
      <c r="G3110" s="46"/>
      <c r="H3110" s="45"/>
      <c r="I3110" s="45"/>
      <c r="J3110" s="45"/>
      <c r="K3110" s="45"/>
      <c r="L3110" s="45"/>
      <c r="M3110" s="45"/>
      <c r="N3110" s="45"/>
      <c r="O3110" s="45"/>
      <c r="P3110" s="45"/>
      <c r="Q3110" s="45"/>
      <c r="R3110" s="45"/>
      <c r="S3110" s="45"/>
    </row>
    <row r="3111" spans="1:19" x14ac:dyDescent="0.25">
      <c r="A3111" s="45"/>
      <c r="B3111" s="45"/>
      <c r="C3111" s="45"/>
      <c r="D3111" s="45"/>
      <c r="E3111" s="45"/>
      <c r="F3111" s="46"/>
      <c r="G3111" s="46"/>
      <c r="H3111" s="45"/>
      <c r="I3111" s="45"/>
      <c r="J3111" s="45"/>
      <c r="K3111" s="45"/>
      <c r="L3111" s="45"/>
      <c r="M3111" s="45"/>
      <c r="N3111" s="45"/>
      <c r="O3111" s="45"/>
      <c r="P3111" s="45"/>
      <c r="Q3111" s="45"/>
      <c r="R3111" s="45"/>
      <c r="S3111" s="45"/>
    </row>
    <row r="3112" spans="1:19" x14ac:dyDescent="0.25">
      <c r="A3112" s="45"/>
      <c r="B3112" s="45"/>
      <c r="C3112" s="45"/>
      <c r="D3112" s="45"/>
      <c r="E3112" s="45"/>
      <c r="F3112" s="46"/>
      <c r="G3112" s="46"/>
      <c r="H3112" s="45"/>
      <c r="I3112" s="45"/>
      <c r="J3112" s="45"/>
      <c r="K3112" s="45"/>
      <c r="L3112" s="45"/>
      <c r="M3112" s="45"/>
      <c r="N3112" s="45"/>
      <c r="O3112" s="45"/>
      <c r="P3112" s="45"/>
      <c r="Q3112" s="45"/>
      <c r="R3112" s="45"/>
      <c r="S3112" s="45"/>
    </row>
    <row r="3113" spans="1:19" x14ac:dyDescent="0.25">
      <c r="A3113" s="45"/>
      <c r="B3113" s="45"/>
      <c r="C3113" s="45"/>
      <c r="D3113" s="45"/>
      <c r="E3113" s="45"/>
      <c r="F3113" s="46"/>
      <c r="G3113" s="46"/>
      <c r="H3113" s="45"/>
      <c r="I3113" s="45"/>
      <c r="J3113" s="45"/>
      <c r="K3113" s="45"/>
      <c r="L3113" s="45"/>
      <c r="M3113" s="45"/>
      <c r="N3113" s="45"/>
      <c r="O3113" s="45"/>
      <c r="P3113" s="45"/>
      <c r="Q3113" s="45"/>
      <c r="R3113" s="45"/>
      <c r="S3113" s="45"/>
    </row>
    <row r="3114" spans="1:19" x14ac:dyDescent="0.25">
      <c r="A3114" s="45"/>
      <c r="B3114" s="45"/>
      <c r="C3114" s="45"/>
      <c r="D3114" s="45"/>
      <c r="E3114" s="45"/>
      <c r="F3114" s="46"/>
      <c r="G3114" s="46"/>
      <c r="H3114" s="45"/>
      <c r="I3114" s="45"/>
      <c r="J3114" s="45"/>
      <c r="K3114" s="45"/>
      <c r="L3114" s="45"/>
      <c r="M3114" s="45"/>
      <c r="N3114" s="45"/>
      <c r="O3114" s="45"/>
      <c r="P3114" s="45"/>
      <c r="Q3114" s="45"/>
      <c r="R3114" s="45"/>
      <c r="S3114" s="45"/>
    </row>
    <row r="3115" spans="1:19" x14ac:dyDescent="0.25">
      <c r="A3115" s="45"/>
      <c r="B3115" s="45"/>
      <c r="C3115" s="45"/>
      <c r="D3115" s="45"/>
      <c r="E3115" s="45"/>
      <c r="F3115" s="46"/>
      <c r="G3115" s="46"/>
      <c r="H3115" s="45"/>
      <c r="I3115" s="45"/>
      <c r="J3115" s="45"/>
      <c r="K3115" s="45"/>
      <c r="L3115" s="45"/>
      <c r="M3115" s="45"/>
      <c r="N3115" s="45"/>
      <c r="O3115" s="45"/>
      <c r="P3115" s="45"/>
      <c r="Q3115" s="45"/>
      <c r="R3115" s="45"/>
      <c r="S3115" s="45"/>
    </row>
    <row r="3116" spans="1:19" x14ac:dyDescent="0.25">
      <c r="A3116" s="45"/>
      <c r="B3116" s="45"/>
      <c r="C3116" s="45"/>
      <c r="D3116" s="45"/>
      <c r="E3116" s="45"/>
      <c r="F3116" s="46"/>
      <c r="G3116" s="46"/>
      <c r="H3116" s="45"/>
      <c r="I3116" s="45"/>
      <c r="J3116" s="45"/>
      <c r="K3116" s="45"/>
      <c r="L3116" s="45"/>
      <c r="M3116" s="45"/>
      <c r="N3116" s="45"/>
      <c r="O3116" s="45"/>
      <c r="P3116" s="45"/>
      <c r="Q3116" s="45"/>
      <c r="R3116" s="45"/>
      <c r="S3116" s="45"/>
    </row>
    <row r="3117" spans="1:19" x14ac:dyDescent="0.25">
      <c r="A3117" s="45"/>
      <c r="B3117" s="45"/>
      <c r="C3117" s="45"/>
      <c r="D3117" s="45"/>
      <c r="E3117" s="45"/>
      <c r="F3117" s="46"/>
      <c r="G3117" s="46"/>
      <c r="H3117" s="45"/>
      <c r="I3117" s="45"/>
      <c r="J3117" s="45"/>
      <c r="K3117" s="45"/>
      <c r="L3117" s="45"/>
      <c r="M3117" s="45"/>
      <c r="N3117" s="45"/>
      <c r="O3117" s="45"/>
      <c r="P3117" s="45"/>
      <c r="Q3117" s="45"/>
      <c r="R3117" s="45"/>
      <c r="S3117" s="45"/>
    </row>
    <row r="3118" spans="1:19" x14ac:dyDescent="0.25">
      <c r="A3118" s="45"/>
      <c r="B3118" s="45"/>
      <c r="C3118" s="45"/>
      <c r="D3118" s="45"/>
      <c r="E3118" s="45"/>
      <c r="F3118" s="46"/>
      <c r="G3118" s="46"/>
      <c r="H3118" s="45"/>
      <c r="I3118" s="45"/>
      <c r="J3118" s="45"/>
      <c r="K3118" s="45"/>
      <c r="L3118" s="45"/>
      <c r="M3118" s="45"/>
      <c r="N3118" s="45"/>
      <c r="O3118" s="45"/>
      <c r="P3118" s="45"/>
      <c r="Q3118" s="45"/>
      <c r="R3118" s="45"/>
      <c r="S3118" s="45"/>
    </row>
    <row r="3119" spans="1:19" x14ac:dyDescent="0.25">
      <c r="A3119" s="45"/>
      <c r="B3119" s="45"/>
      <c r="C3119" s="45"/>
      <c r="D3119" s="45"/>
      <c r="E3119" s="45"/>
      <c r="F3119" s="46"/>
      <c r="G3119" s="46"/>
      <c r="H3119" s="45"/>
      <c r="I3119" s="45"/>
      <c r="J3119" s="45"/>
      <c r="K3119" s="45"/>
      <c r="L3119" s="45"/>
      <c r="M3119" s="45"/>
      <c r="N3119" s="45"/>
      <c r="O3119" s="45"/>
      <c r="P3119" s="45"/>
      <c r="Q3119" s="45"/>
      <c r="R3119" s="45"/>
      <c r="S3119" s="45"/>
    </row>
    <row r="3120" spans="1:19" x14ac:dyDescent="0.25">
      <c r="A3120" s="45"/>
      <c r="B3120" s="45"/>
      <c r="C3120" s="45"/>
      <c r="D3120" s="45"/>
      <c r="E3120" s="45"/>
      <c r="F3120" s="46"/>
      <c r="G3120" s="46"/>
      <c r="H3120" s="45"/>
      <c r="I3120" s="45"/>
      <c r="J3120" s="45"/>
      <c r="K3120" s="45"/>
      <c r="L3120" s="45"/>
      <c r="M3120" s="45"/>
      <c r="N3120" s="45"/>
      <c r="O3120" s="45"/>
      <c r="P3120" s="45"/>
      <c r="Q3120" s="45"/>
      <c r="R3120" s="45"/>
      <c r="S3120" s="45"/>
    </row>
    <row r="3121" spans="1:19" x14ac:dyDescent="0.25">
      <c r="A3121" s="45"/>
      <c r="B3121" s="45"/>
      <c r="C3121" s="45"/>
      <c r="D3121" s="45"/>
      <c r="E3121" s="45"/>
      <c r="F3121" s="46"/>
      <c r="G3121" s="46"/>
      <c r="H3121" s="45"/>
      <c r="I3121" s="45"/>
      <c r="J3121" s="45"/>
      <c r="K3121" s="45"/>
      <c r="L3121" s="45"/>
      <c r="M3121" s="45"/>
      <c r="N3121" s="45"/>
      <c r="O3121" s="45"/>
      <c r="P3121" s="45"/>
      <c r="Q3121" s="45"/>
      <c r="R3121" s="45"/>
      <c r="S3121" s="45"/>
    </row>
    <row r="3122" spans="1:19" x14ac:dyDescent="0.25">
      <c r="A3122" s="45"/>
      <c r="B3122" s="45"/>
      <c r="C3122" s="45"/>
      <c r="D3122" s="45"/>
      <c r="E3122" s="45"/>
      <c r="F3122" s="46"/>
      <c r="G3122" s="46"/>
      <c r="H3122" s="45"/>
      <c r="I3122" s="45"/>
      <c r="J3122" s="45"/>
      <c r="K3122" s="45"/>
      <c r="L3122" s="45"/>
      <c r="M3122" s="45"/>
      <c r="N3122" s="45"/>
      <c r="O3122" s="45"/>
      <c r="P3122" s="45"/>
      <c r="Q3122" s="45"/>
      <c r="R3122" s="45"/>
      <c r="S3122" s="45"/>
    </row>
    <row r="3123" spans="1:19" x14ac:dyDescent="0.25">
      <c r="A3123" s="45"/>
      <c r="B3123" s="45"/>
      <c r="C3123" s="45"/>
      <c r="D3123" s="45"/>
      <c r="E3123" s="45"/>
      <c r="F3123" s="46"/>
      <c r="G3123" s="46"/>
      <c r="H3123" s="45"/>
      <c r="I3123" s="45"/>
      <c r="J3123" s="45"/>
      <c r="K3123" s="45"/>
      <c r="L3123" s="45"/>
      <c r="M3123" s="45"/>
      <c r="N3123" s="45"/>
      <c r="O3123" s="45"/>
      <c r="P3123" s="45"/>
      <c r="Q3123" s="45"/>
      <c r="R3123" s="45"/>
      <c r="S3123" s="45"/>
    </row>
    <row r="3124" spans="1:19" x14ac:dyDescent="0.25">
      <c r="A3124" s="45"/>
      <c r="B3124" s="45"/>
      <c r="C3124" s="45"/>
      <c r="D3124" s="45"/>
      <c r="E3124" s="45"/>
      <c r="F3124" s="46"/>
      <c r="G3124" s="46"/>
      <c r="H3124" s="45"/>
      <c r="I3124" s="45"/>
      <c r="J3124" s="45"/>
      <c r="K3124" s="45"/>
      <c r="L3124" s="45"/>
      <c r="M3124" s="45"/>
      <c r="N3124" s="45"/>
      <c r="O3124" s="45"/>
      <c r="P3124" s="45"/>
      <c r="Q3124" s="45"/>
      <c r="R3124" s="45"/>
      <c r="S3124" s="45"/>
    </row>
    <row r="3125" spans="1:19" x14ac:dyDescent="0.25">
      <c r="A3125" s="45"/>
      <c r="B3125" s="45"/>
      <c r="C3125" s="45"/>
      <c r="D3125" s="45"/>
      <c r="E3125" s="45"/>
      <c r="F3125" s="46"/>
      <c r="G3125" s="46"/>
      <c r="H3125" s="45"/>
      <c r="I3125" s="45"/>
      <c r="J3125" s="45"/>
      <c r="K3125" s="45"/>
      <c r="L3125" s="45"/>
      <c r="M3125" s="45"/>
      <c r="N3125" s="45"/>
      <c r="O3125" s="45"/>
      <c r="P3125" s="45"/>
      <c r="Q3125" s="45"/>
      <c r="R3125" s="45"/>
      <c r="S3125" s="45"/>
    </row>
    <row r="3126" spans="1:19" x14ac:dyDescent="0.25">
      <c r="A3126" s="45"/>
      <c r="B3126" s="45"/>
      <c r="C3126" s="45"/>
      <c r="D3126" s="45"/>
      <c r="E3126" s="45"/>
      <c r="F3126" s="46"/>
      <c r="G3126" s="46"/>
      <c r="H3126" s="45"/>
      <c r="I3126" s="45"/>
      <c r="J3126" s="45"/>
      <c r="K3126" s="45"/>
      <c r="L3126" s="45"/>
      <c r="M3126" s="45"/>
      <c r="N3126" s="45"/>
      <c r="O3126" s="45"/>
      <c r="P3126" s="45"/>
      <c r="Q3126" s="45"/>
      <c r="R3126" s="45"/>
      <c r="S3126" s="45"/>
    </row>
    <row r="3127" spans="1:19" x14ac:dyDescent="0.25">
      <c r="A3127" s="45"/>
      <c r="B3127" s="45"/>
      <c r="C3127" s="45"/>
      <c r="D3127" s="45"/>
      <c r="E3127" s="45"/>
      <c r="F3127" s="46"/>
      <c r="G3127" s="46"/>
      <c r="H3127" s="45"/>
      <c r="I3127" s="45"/>
      <c r="J3127" s="45"/>
      <c r="K3127" s="45"/>
      <c r="L3127" s="45"/>
      <c r="M3127" s="45"/>
      <c r="N3127" s="45"/>
      <c r="O3127" s="45"/>
      <c r="P3127" s="45"/>
      <c r="Q3127" s="45"/>
      <c r="R3127" s="45"/>
      <c r="S3127" s="45"/>
    </row>
    <row r="3128" spans="1:19" x14ac:dyDescent="0.25">
      <c r="A3128" s="45"/>
      <c r="B3128" s="45"/>
      <c r="C3128" s="45"/>
      <c r="D3128" s="45"/>
      <c r="E3128" s="45"/>
      <c r="F3128" s="46"/>
      <c r="G3128" s="46"/>
      <c r="H3128" s="45"/>
      <c r="I3128" s="45"/>
      <c r="J3128" s="45"/>
      <c r="K3128" s="45"/>
      <c r="L3128" s="45"/>
      <c r="M3128" s="45"/>
      <c r="N3128" s="45"/>
      <c r="O3128" s="45"/>
      <c r="P3128" s="45"/>
      <c r="Q3128" s="45"/>
      <c r="R3128" s="45"/>
      <c r="S3128" s="45"/>
    </row>
    <row r="3129" spans="1:19" x14ac:dyDescent="0.25">
      <c r="A3129" s="45"/>
      <c r="B3129" s="45"/>
      <c r="C3129" s="45"/>
      <c r="D3129" s="45"/>
      <c r="E3129" s="45"/>
      <c r="F3129" s="46"/>
      <c r="G3129" s="46"/>
      <c r="H3129" s="45"/>
      <c r="I3129" s="45"/>
      <c r="J3129" s="45"/>
      <c r="K3129" s="45"/>
      <c r="L3129" s="45"/>
      <c r="M3129" s="45"/>
      <c r="N3129" s="45"/>
      <c r="O3129" s="45"/>
      <c r="P3129" s="45"/>
      <c r="Q3129" s="45"/>
      <c r="R3129" s="45"/>
      <c r="S3129" s="45"/>
    </row>
    <row r="3130" spans="1:19" x14ac:dyDescent="0.25">
      <c r="A3130" s="45"/>
      <c r="B3130" s="45"/>
      <c r="C3130" s="45"/>
      <c r="D3130" s="45"/>
      <c r="E3130" s="45"/>
      <c r="F3130" s="46"/>
      <c r="G3130" s="46"/>
      <c r="H3130" s="45"/>
      <c r="I3130" s="45"/>
      <c r="J3130" s="45"/>
      <c r="K3130" s="45"/>
      <c r="L3130" s="45"/>
      <c r="M3130" s="45"/>
      <c r="N3130" s="45"/>
      <c r="O3130" s="45"/>
      <c r="P3130" s="45"/>
      <c r="Q3130" s="45"/>
      <c r="R3130" s="45"/>
      <c r="S3130" s="45"/>
    </row>
    <row r="3131" spans="1:19" x14ac:dyDescent="0.25">
      <c r="A3131" s="45"/>
      <c r="B3131" s="45"/>
      <c r="C3131" s="45"/>
      <c r="D3131" s="45"/>
      <c r="E3131" s="45"/>
      <c r="F3131" s="46"/>
      <c r="G3131" s="46"/>
      <c r="H3131" s="45"/>
      <c r="I3131" s="45"/>
      <c r="J3131" s="45"/>
      <c r="K3131" s="45"/>
      <c r="L3131" s="45"/>
      <c r="M3131" s="45"/>
      <c r="N3131" s="45"/>
      <c r="O3131" s="45"/>
      <c r="P3131" s="45"/>
      <c r="Q3131" s="45"/>
      <c r="R3131" s="45"/>
      <c r="S3131" s="45"/>
    </row>
    <row r="3132" spans="1:19" x14ac:dyDescent="0.25">
      <c r="A3132" s="45"/>
      <c r="B3132" s="45"/>
      <c r="C3132" s="45"/>
      <c r="D3132" s="45"/>
      <c r="E3132" s="45"/>
      <c r="F3132" s="46"/>
      <c r="G3132" s="46"/>
      <c r="H3132" s="45"/>
      <c r="I3132" s="45"/>
      <c r="J3132" s="45"/>
      <c r="K3132" s="45"/>
      <c r="L3132" s="45"/>
      <c r="M3132" s="45"/>
      <c r="N3132" s="45"/>
      <c r="O3132" s="45"/>
      <c r="P3132" s="45"/>
      <c r="Q3132" s="45"/>
      <c r="R3132" s="45"/>
      <c r="S3132" s="45"/>
    </row>
    <row r="3133" spans="1:19" x14ac:dyDescent="0.25">
      <c r="A3133" s="45"/>
      <c r="B3133" s="45"/>
      <c r="C3133" s="45"/>
      <c r="D3133" s="45"/>
      <c r="E3133" s="45"/>
      <c r="F3133" s="46"/>
      <c r="G3133" s="46"/>
      <c r="H3133" s="45"/>
      <c r="I3133" s="45"/>
      <c r="J3133" s="45"/>
      <c r="K3133" s="45"/>
      <c r="L3133" s="45"/>
      <c r="M3133" s="45"/>
      <c r="N3133" s="45"/>
      <c r="O3133" s="45"/>
      <c r="P3133" s="45"/>
      <c r="Q3133" s="45"/>
      <c r="R3133" s="45"/>
      <c r="S3133" s="45"/>
    </row>
    <row r="3134" spans="1:19" x14ac:dyDescent="0.25">
      <c r="A3134" s="45"/>
      <c r="B3134" s="45"/>
      <c r="C3134" s="45"/>
      <c r="D3134" s="45"/>
      <c r="E3134" s="45"/>
      <c r="F3134" s="46"/>
      <c r="G3134" s="46"/>
      <c r="H3134" s="45"/>
      <c r="I3134" s="45"/>
      <c r="J3134" s="45"/>
      <c r="K3134" s="45"/>
      <c r="L3134" s="45"/>
      <c r="M3134" s="45"/>
      <c r="N3134" s="45"/>
      <c r="O3134" s="45"/>
      <c r="P3134" s="45"/>
      <c r="Q3134" s="45"/>
      <c r="R3134" s="45"/>
      <c r="S3134" s="45"/>
    </row>
    <row r="3135" spans="1:19" x14ac:dyDescent="0.25">
      <c r="A3135" s="45"/>
      <c r="B3135" s="45"/>
      <c r="C3135" s="45"/>
      <c r="D3135" s="45"/>
      <c r="E3135" s="45"/>
      <c r="F3135" s="46"/>
      <c r="G3135" s="46"/>
      <c r="H3135" s="45"/>
      <c r="I3135" s="45"/>
      <c r="J3135" s="45"/>
      <c r="K3135" s="45"/>
      <c r="L3135" s="45"/>
      <c r="M3135" s="45"/>
      <c r="N3135" s="45"/>
      <c r="O3135" s="45"/>
      <c r="P3135" s="45"/>
      <c r="Q3135" s="45"/>
      <c r="R3135" s="45"/>
      <c r="S3135" s="45"/>
    </row>
    <row r="3136" spans="1:19" x14ac:dyDescent="0.25">
      <c r="A3136" s="45"/>
      <c r="B3136" s="45"/>
      <c r="C3136" s="45"/>
      <c r="D3136" s="45"/>
      <c r="E3136" s="45"/>
      <c r="F3136" s="46"/>
      <c r="G3136" s="46"/>
      <c r="H3136" s="45"/>
      <c r="I3136" s="45"/>
      <c r="J3136" s="45"/>
      <c r="K3136" s="45"/>
      <c r="L3136" s="45"/>
      <c r="M3136" s="45"/>
      <c r="N3136" s="45"/>
      <c r="O3136" s="45"/>
      <c r="P3136" s="45"/>
      <c r="Q3136" s="45"/>
      <c r="R3136" s="45"/>
      <c r="S3136" s="45"/>
    </row>
    <row r="3137" spans="1:19" x14ac:dyDescent="0.25">
      <c r="A3137" s="45"/>
      <c r="B3137" s="45"/>
      <c r="C3137" s="45"/>
      <c r="D3137" s="45"/>
      <c r="E3137" s="45"/>
      <c r="F3137" s="46"/>
      <c r="G3137" s="46"/>
      <c r="H3137" s="45"/>
      <c r="I3137" s="45"/>
      <c r="J3137" s="45"/>
      <c r="K3137" s="45"/>
      <c r="L3137" s="45"/>
      <c r="M3137" s="45"/>
      <c r="N3137" s="45"/>
      <c r="O3137" s="45"/>
      <c r="P3137" s="45"/>
      <c r="Q3137" s="45"/>
      <c r="R3137" s="45"/>
      <c r="S3137" s="45"/>
    </row>
    <row r="3138" spans="1:19" x14ac:dyDescent="0.25">
      <c r="A3138" s="45"/>
      <c r="B3138" s="45"/>
      <c r="C3138" s="45"/>
      <c r="D3138" s="45"/>
      <c r="E3138" s="45"/>
      <c r="F3138" s="46"/>
      <c r="G3138" s="46"/>
      <c r="H3138" s="45"/>
      <c r="I3138" s="45"/>
      <c r="J3138" s="45"/>
      <c r="K3138" s="45"/>
      <c r="L3138" s="45"/>
      <c r="M3138" s="45"/>
      <c r="N3138" s="45"/>
      <c r="O3138" s="45"/>
      <c r="P3138" s="45"/>
      <c r="Q3138" s="45"/>
      <c r="R3138" s="45"/>
      <c r="S3138" s="45"/>
    </row>
    <row r="3139" spans="1:19" x14ac:dyDescent="0.25">
      <c r="A3139" s="45"/>
      <c r="B3139" s="45"/>
      <c r="C3139" s="45"/>
      <c r="D3139" s="45"/>
      <c r="E3139" s="45"/>
      <c r="F3139" s="46"/>
      <c r="G3139" s="46"/>
      <c r="H3139" s="45"/>
      <c r="I3139" s="45"/>
      <c r="J3139" s="45"/>
      <c r="K3139" s="45"/>
      <c r="L3139" s="45"/>
      <c r="M3139" s="45"/>
      <c r="N3139" s="45"/>
      <c r="O3139" s="45"/>
      <c r="P3139" s="45"/>
      <c r="Q3139" s="45"/>
      <c r="R3139" s="45"/>
      <c r="S3139" s="45"/>
    </row>
    <row r="3140" spans="1:19" x14ac:dyDescent="0.25">
      <c r="A3140" s="45"/>
      <c r="B3140" s="45"/>
      <c r="C3140" s="45"/>
      <c r="D3140" s="45"/>
      <c r="E3140" s="45"/>
      <c r="F3140" s="46"/>
      <c r="G3140" s="46"/>
      <c r="H3140" s="45"/>
      <c r="I3140" s="45"/>
      <c r="J3140" s="45"/>
      <c r="K3140" s="45"/>
      <c r="L3140" s="45"/>
      <c r="M3140" s="45"/>
      <c r="N3140" s="45"/>
      <c r="O3140" s="45"/>
      <c r="P3140" s="45"/>
      <c r="Q3140" s="45"/>
      <c r="R3140" s="45"/>
      <c r="S3140" s="45"/>
    </row>
    <row r="3141" spans="1:19" x14ac:dyDescent="0.25">
      <c r="A3141" s="45"/>
      <c r="B3141" s="45"/>
      <c r="C3141" s="45"/>
      <c r="D3141" s="45"/>
      <c r="E3141" s="45"/>
      <c r="F3141" s="46"/>
      <c r="G3141" s="46"/>
      <c r="H3141" s="45"/>
      <c r="I3141" s="45"/>
      <c r="J3141" s="45"/>
      <c r="K3141" s="45"/>
      <c r="L3141" s="45"/>
      <c r="M3141" s="45"/>
      <c r="N3141" s="45"/>
      <c r="O3141" s="45"/>
      <c r="P3141" s="45"/>
      <c r="Q3141" s="45"/>
      <c r="R3141" s="45"/>
      <c r="S3141" s="45"/>
    </row>
    <row r="3142" spans="1:19" x14ac:dyDescent="0.25">
      <c r="A3142" s="45"/>
      <c r="B3142" s="45"/>
      <c r="C3142" s="45"/>
      <c r="D3142" s="45"/>
      <c r="E3142" s="45"/>
      <c r="F3142" s="46"/>
      <c r="G3142" s="46"/>
      <c r="H3142" s="45"/>
      <c r="I3142" s="45"/>
      <c r="J3142" s="45"/>
      <c r="K3142" s="45"/>
      <c r="L3142" s="45"/>
      <c r="M3142" s="45"/>
      <c r="N3142" s="45"/>
      <c r="O3142" s="45"/>
      <c r="P3142" s="45"/>
      <c r="Q3142" s="45"/>
      <c r="R3142" s="45"/>
      <c r="S3142" s="45"/>
    </row>
    <row r="3143" spans="1:19" x14ac:dyDescent="0.25">
      <c r="A3143" s="45"/>
      <c r="B3143" s="45"/>
      <c r="C3143" s="45"/>
      <c r="D3143" s="45"/>
      <c r="E3143" s="45"/>
      <c r="F3143" s="46"/>
      <c r="G3143" s="46"/>
      <c r="H3143" s="45"/>
      <c r="I3143" s="45"/>
      <c r="J3143" s="45"/>
      <c r="K3143" s="45"/>
      <c r="L3143" s="45"/>
      <c r="M3143" s="45"/>
      <c r="N3143" s="45"/>
      <c r="O3143" s="45"/>
      <c r="P3143" s="45"/>
      <c r="Q3143" s="45"/>
      <c r="R3143" s="45"/>
      <c r="S3143" s="45"/>
    </row>
    <row r="3144" spans="1:19" x14ac:dyDescent="0.25">
      <c r="A3144" s="45"/>
      <c r="B3144" s="45"/>
      <c r="C3144" s="45"/>
      <c r="D3144" s="45"/>
      <c r="E3144" s="45"/>
      <c r="F3144" s="46"/>
      <c r="G3144" s="46"/>
      <c r="H3144" s="45"/>
      <c r="I3144" s="45"/>
      <c r="J3144" s="45"/>
      <c r="K3144" s="45"/>
      <c r="L3144" s="45"/>
      <c r="M3144" s="45"/>
      <c r="N3144" s="45"/>
      <c r="O3144" s="45"/>
      <c r="P3144" s="45"/>
      <c r="Q3144" s="45"/>
      <c r="R3144" s="45"/>
      <c r="S3144" s="45"/>
    </row>
    <row r="3145" spans="1:19" x14ac:dyDescent="0.25">
      <c r="A3145" s="45"/>
      <c r="B3145" s="45"/>
      <c r="C3145" s="45"/>
      <c r="D3145" s="45"/>
      <c r="E3145" s="45"/>
      <c r="F3145" s="46"/>
      <c r="G3145" s="46"/>
      <c r="H3145" s="45"/>
      <c r="I3145" s="45"/>
      <c r="J3145" s="45"/>
      <c r="K3145" s="45"/>
      <c r="L3145" s="45"/>
      <c r="M3145" s="45"/>
      <c r="N3145" s="45"/>
      <c r="O3145" s="45"/>
      <c r="P3145" s="45"/>
      <c r="Q3145" s="45"/>
      <c r="R3145" s="45"/>
      <c r="S3145" s="45"/>
    </row>
    <row r="3146" spans="1:19" x14ac:dyDescent="0.25">
      <c r="A3146" s="45"/>
      <c r="B3146" s="45"/>
      <c r="C3146" s="45"/>
      <c r="D3146" s="45"/>
      <c r="E3146" s="45"/>
      <c r="F3146" s="46"/>
      <c r="G3146" s="46"/>
      <c r="H3146" s="45"/>
      <c r="I3146" s="45"/>
      <c r="J3146" s="45"/>
      <c r="K3146" s="45"/>
      <c r="L3146" s="45"/>
      <c r="M3146" s="45"/>
      <c r="N3146" s="45"/>
      <c r="O3146" s="45"/>
      <c r="P3146" s="45"/>
      <c r="Q3146" s="45"/>
      <c r="R3146" s="45"/>
      <c r="S3146" s="45"/>
    </row>
    <row r="3147" spans="1:19" x14ac:dyDescent="0.25">
      <c r="A3147" s="45"/>
      <c r="B3147" s="45"/>
      <c r="C3147" s="45"/>
      <c r="D3147" s="45"/>
      <c r="E3147" s="45"/>
      <c r="F3147" s="46"/>
      <c r="G3147" s="46"/>
      <c r="H3147" s="45"/>
      <c r="I3147" s="45"/>
      <c r="J3147" s="45"/>
      <c r="K3147" s="45"/>
      <c r="L3147" s="45"/>
      <c r="M3147" s="45"/>
      <c r="N3147" s="45"/>
      <c r="O3147" s="45"/>
      <c r="P3147" s="45"/>
      <c r="Q3147" s="45"/>
      <c r="R3147" s="45"/>
      <c r="S3147" s="45"/>
    </row>
    <row r="3148" spans="1:19" x14ac:dyDescent="0.25">
      <c r="A3148" s="45"/>
      <c r="B3148" s="45"/>
      <c r="C3148" s="45"/>
      <c r="D3148" s="45"/>
      <c r="E3148" s="45"/>
      <c r="F3148" s="46"/>
      <c r="G3148" s="46"/>
      <c r="H3148" s="45"/>
      <c r="I3148" s="45"/>
      <c r="J3148" s="45"/>
      <c r="K3148" s="45"/>
      <c r="L3148" s="45"/>
      <c r="M3148" s="45"/>
      <c r="N3148" s="45"/>
      <c r="O3148" s="45"/>
      <c r="P3148" s="45"/>
      <c r="Q3148" s="45"/>
      <c r="R3148" s="45"/>
      <c r="S3148" s="45"/>
    </row>
    <row r="3149" spans="1:19" x14ac:dyDescent="0.25">
      <c r="A3149" s="45"/>
      <c r="B3149" s="45"/>
      <c r="C3149" s="45"/>
      <c r="D3149" s="45"/>
      <c r="E3149" s="45"/>
      <c r="F3149" s="46"/>
      <c r="G3149" s="46"/>
      <c r="H3149" s="45"/>
      <c r="I3149" s="45"/>
      <c r="J3149" s="45"/>
      <c r="K3149" s="45"/>
      <c r="L3149" s="45"/>
      <c r="M3149" s="45"/>
      <c r="N3149" s="45"/>
      <c r="O3149" s="45"/>
      <c r="P3149" s="45"/>
      <c r="Q3149" s="45"/>
      <c r="R3149" s="45"/>
      <c r="S3149" s="45"/>
    </row>
    <row r="3150" spans="1:19" x14ac:dyDescent="0.25">
      <c r="A3150" s="45"/>
      <c r="B3150" s="45"/>
      <c r="C3150" s="45"/>
      <c r="D3150" s="45"/>
      <c r="E3150" s="45"/>
      <c r="F3150" s="46"/>
      <c r="G3150" s="46"/>
      <c r="H3150" s="45"/>
      <c r="I3150" s="45"/>
      <c r="J3150" s="45"/>
      <c r="K3150" s="45"/>
      <c r="L3150" s="45"/>
      <c r="M3150" s="45"/>
      <c r="N3150" s="45"/>
      <c r="O3150" s="45"/>
      <c r="P3150" s="45"/>
      <c r="Q3150" s="45"/>
      <c r="R3150" s="45"/>
      <c r="S3150" s="45"/>
    </row>
    <row r="3151" spans="1:19" x14ac:dyDescent="0.25">
      <c r="A3151" s="45"/>
      <c r="B3151" s="45"/>
      <c r="C3151" s="45"/>
      <c r="D3151" s="45"/>
      <c r="E3151" s="45"/>
      <c r="F3151" s="46"/>
      <c r="G3151" s="46"/>
      <c r="H3151" s="45"/>
      <c r="I3151" s="45"/>
      <c r="J3151" s="45"/>
      <c r="K3151" s="45"/>
      <c r="L3151" s="45"/>
      <c r="M3151" s="45"/>
      <c r="N3151" s="45"/>
      <c r="O3151" s="45"/>
      <c r="P3151" s="45"/>
      <c r="Q3151" s="45"/>
      <c r="R3151" s="45"/>
      <c r="S3151" s="45"/>
    </row>
    <row r="3152" spans="1:19" x14ac:dyDescent="0.25">
      <c r="A3152" s="45"/>
      <c r="B3152" s="45"/>
      <c r="C3152" s="45"/>
      <c r="D3152" s="45"/>
      <c r="E3152" s="45"/>
      <c r="F3152" s="46"/>
      <c r="G3152" s="46"/>
      <c r="H3152" s="45"/>
      <c r="I3152" s="45"/>
      <c r="J3152" s="45"/>
      <c r="K3152" s="45"/>
      <c r="L3152" s="45"/>
      <c r="M3152" s="45"/>
      <c r="N3152" s="45"/>
      <c r="O3152" s="45"/>
      <c r="P3152" s="45"/>
      <c r="Q3152" s="45"/>
      <c r="R3152" s="45"/>
      <c r="S3152" s="45"/>
    </row>
    <row r="3153" spans="1:19" x14ac:dyDescent="0.25">
      <c r="A3153" s="45"/>
      <c r="B3153" s="45"/>
      <c r="C3153" s="45"/>
      <c r="D3153" s="45"/>
      <c r="E3153" s="45"/>
      <c r="F3153" s="46"/>
      <c r="G3153" s="46"/>
      <c r="H3153" s="45"/>
      <c r="I3153" s="45"/>
      <c r="J3153" s="45"/>
      <c r="K3153" s="45"/>
      <c r="L3153" s="45"/>
      <c r="M3153" s="45"/>
      <c r="N3153" s="45"/>
      <c r="O3153" s="45"/>
      <c r="P3153" s="45"/>
      <c r="Q3153" s="45"/>
      <c r="R3153" s="45"/>
      <c r="S3153" s="45"/>
    </row>
    <row r="3154" spans="1:19" x14ac:dyDescent="0.25">
      <c r="A3154" s="45"/>
      <c r="B3154" s="45"/>
      <c r="C3154" s="45"/>
      <c r="D3154" s="45"/>
      <c r="E3154" s="45"/>
      <c r="F3154" s="46"/>
      <c r="G3154" s="46"/>
      <c r="H3154" s="45"/>
      <c r="I3154" s="45"/>
      <c r="J3154" s="45"/>
      <c r="K3154" s="45"/>
      <c r="L3154" s="45"/>
      <c r="M3154" s="45"/>
      <c r="N3154" s="45"/>
      <c r="O3154" s="45"/>
      <c r="P3154" s="45"/>
      <c r="Q3154" s="45"/>
      <c r="R3154" s="45"/>
      <c r="S3154" s="45"/>
    </row>
    <row r="3155" spans="1:19" x14ac:dyDescent="0.25">
      <c r="A3155" s="45"/>
      <c r="B3155" s="45"/>
      <c r="C3155" s="45"/>
      <c r="D3155" s="45"/>
      <c r="E3155" s="45"/>
      <c r="F3155" s="46"/>
      <c r="G3155" s="46"/>
      <c r="H3155" s="45"/>
      <c r="I3155" s="45"/>
      <c r="J3155" s="45"/>
      <c r="K3155" s="45"/>
      <c r="L3155" s="45"/>
      <c r="M3155" s="45"/>
      <c r="N3155" s="45"/>
      <c r="O3155" s="45"/>
      <c r="P3155" s="45"/>
      <c r="Q3155" s="45"/>
      <c r="R3155" s="45"/>
      <c r="S3155" s="45"/>
    </row>
    <row r="3156" spans="1:19" x14ac:dyDescent="0.25">
      <c r="A3156" s="45"/>
      <c r="B3156" s="45"/>
      <c r="C3156" s="45"/>
      <c r="D3156" s="45"/>
      <c r="E3156" s="45"/>
      <c r="F3156" s="46"/>
      <c r="G3156" s="46"/>
      <c r="H3156" s="45"/>
      <c r="I3156" s="45"/>
      <c r="J3156" s="45"/>
      <c r="K3156" s="45"/>
      <c r="L3156" s="45"/>
      <c r="M3156" s="45"/>
      <c r="N3156" s="45"/>
      <c r="O3156" s="45"/>
      <c r="P3156" s="45"/>
      <c r="Q3156" s="45"/>
      <c r="R3156" s="45"/>
      <c r="S3156" s="45"/>
    </row>
    <row r="3157" spans="1:19" x14ac:dyDescent="0.25">
      <c r="A3157" s="45"/>
      <c r="B3157" s="45"/>
      <c r="C3157" s="45"/>
      <c r="D3157" s="45"/>
      <c r="E3157" s="45"/>
      <c r="F3157" s="46"/>
      <c r="G3157" s="46"/>
      <c r="H3157" s="45"/>
      <c r="I3157" s="45"/>
      <c r="J3157" s="45"/>
      <c r="K3157" s="45"/>
      <c r="L3157" s="45"/>
      <c r="M3157" s="45"/>
      <c r="N3157" s="45"/>
      <c r="O3157" s="45"/>
      <c r="P3157" s="45"/>
      <c r="Q3157" s="45"/>
      <c r="R3157" s="45"/>
      <c r="S3157" s="45"/>
    </row>
    <row r="3158" spans="1:19" x14ac:dyDescent="0.25">
      <c r="A3158" s="45"/>
      <c r="B3158" s="45"/>
      <c r="C3158" s="45"/>
      <c r="D3158" s="45"/>
      <c r="E3158" s="45"/>
      <c r="F3158" s="46"/>
      <c r="G3158" s="46"/>
      <c r="H3158" s="45"/>
      <c r="I3158" s="45"/>
      <c r="J3158" s="45"/>
      <c r="K3158" s="45"/>
      <c r="L3158" s="45"/>
      <c r="M3158" s="45"/>
      <c r="N3158" s="45"/>
      <c r="O3158" s="45"/>
      <c r="P3158" s="45"/>
      <c r="Q3158" s="45"/>
      <c r="R3158" s="45"/>
      <c r="S3158" s="45"/>
    </row>
    <row r="3159" spans="1:19" x14ac:dyDescent="0.25">
      <c r="A3159" s="45"/>
      <c r="B3159" s="45"/>
      <c r="C3159" s="45"/>
      <c r="D3159" s="45"/>
      <c r="E3159" s="45"/>
      <c r="F3159" s="46"/>
      <c r="G3159" s="46"/>
      <c r="H3159" s="45"/>
      <c r="I3159" s="45"/>
      <c r="J3159" s="45"/>
      <c r="K3159" s="45"/>
      <c r="L3159" s="45"/>
      <c r="M3159" s="45"/>
      <c r="N3159" s="45"/>
      <c r="O3159" s="45"/>
      <c r="P3159" s="45"/>
      <c r="Q3159" s="45"/>
      <c r="R3159" s="45"/>
      <c r="S3159" s="45"/>
    </row>
    <row r="3160" spans="1:19" x14ac:dyDescent="0.25">
      <c r="A3160" s="45"/>
      <c r="B3160" s="45"/>
      <c r="C3160" s="45"/>
      <c r="D3160" s="45"/>
      <c r="E3160" s="45"/>
      <c r="F3160" s="46"/>
      <c r="G3160" s="46"/>
      <c r="H3160" s="45"/>
      <c r="I3160" s="45"/>
      <c r="J3160" s="45"/>
      <c r="K3160" s="45"/>
      <c r="L3160" s="45"/>
      <c r="M3160" s="45"/>
      <c r="N3160" s="45"/>
      <c r="O3160" s="45"/>
      <c r="P3160" s="45"/>
      <c r="Q3160" s="45"/>
      <c r="R3160" s="45"/>
      <c r="S3160" s="45"/>
    </row>
    <row r="3161" spans="1:19" x14ac:dyDescent="0.25">
      <c r="A3161" s="45"/>
      <c r="B3161" s="45"/>
      <c r="C3161" s="45"/>
      <c r="D3161" s="45"/>
      <c r="E3161" s="45"/>
      <c r="F3161" s="46"/>
      <c r="G3161" s="46"/>
      <c r="H3161" s="45"/>
      <c r="I3161" s="45"/>
      <c r="J3161" s="45"/>
      <c r="K3161" s="45"/>
      <c r="L3161" s="45"/>
      <c r="M3161" s="45"/>
      <c r="N3161" s="45"/>
      <c r="O3161" s="45"/>
      <c r="P3161" s="45"/>
      <c r="Q3161" s="45"/>
      <c r="R3161" s="45"/>
      <c r="S3161" s="45"/>
    </row>
    <row r="3162" spans="1:19" x14ac:dyDescent="0.25">
      <c r="A3162" s="45"/>
      <c r="B3162" s="45"/>
      <c r="C3162" s="45"/>
      <c r="D3162" s="45"/>
      <c r="E3162" s="45"/>
      <c r="F3162" s="46"/>
      <c r="G3162" s="46"/>
      <c r="H3162" s="45"/>
      <c r="I3162" s="45"/>
      <c r="J3162" s="45"/>
      <c r="K3162" s="45"/>
      <c r="L3162" s="45"/>
      <c r="M3162" s="45"/>
      <c r="N3162" s="45"/>
      <c r="O3162" s="45"/>
      <c r="P3162" s="45"/>
      <c r="Q3162" s="45"/>
      <c r="R3162" s="45"/>
      <c r="S3162" s="45"/>
    </row>
    <row r="3163" spans="1:19" x14ac:dyDescent="0.25">
      <c r="A3163" s="45"/>
      <c r="B3163" s="45"/>
      <c r="C3163" s="45"/>
      <c r="D3163" s="45"/>
      <c r="E3163" s="45"/>
      <c r="F3163" s="46"/>
      <c r="G3163" s="46"/>
      <c r="H3163" s="45"/>
      <c r="I3163" s="45"/>
      <c r="J3163" s="45"/>
      <c r="K3163" s="45"/>
      <c r="L3163" s="45"/>
      <c r="M3163" s="45"/>
      <c r="N3163" s="45"/>
      <c r="O3163" s="45"/>
      <c r="P3163" s="45"/>
      <c r="Q3163" s="45"/>
      <c r="R3163" s="45"/>
      <c r="S3163" s="45"/>
    </row>
    <row r="3164" spans="1:19" x14ac:dyDescent="0.25">
      <c r="A3164" s="45"/>
      <c r="B3164" s="45"/>
      <c r="C3164" s="45"/>
      <c r="D3164" s="45"/>
      <c r="E3164" s="45"/>
      <c r="F3164" s="46"/>
      <c r="G3164" s="46"/>
      <c r="H3164" s="45"/>
      <c r="I3164" s="45"/>
      <c r="J3164" s="45"/>
      <c r="K3164" s="45"/>
      <c r="L3164" s="45"/>
      <c r="M3164" s="45"/>
      <c r="N3164" s="45"/>
      <c r="O3164" s="45"/>
      <c r="P3164" s="45"/>
      <c r="Q3164" s="45"/>
      <c r="R3164" s="45"/>
      <c r="S3164" s="45"/>
    </row>
    <row r="3165" spans="1:19" x14ac:dyDescent="0.25">
      <c r="A3165" s="45"/>
      <c r="B3165" s="45"/>
      <c r="C3165" s="45"/>
      <c r="D3165" s="45"/>
      <c r="E3165" s="45"/>
      <c r="F3165" s="46"/>
      <c r="G3165" s="46"/>
      <c r="H3165" s="45"/>
      <c r="I3165" s="45"/>
      <c r="J3165" s="45"/>
      <c r="K3165" s="45"/>
      <c r="L3165" s="45"/>
      <c r="M3165" s="45"/>
      <c r="N3165" s="45"/>
      <c r="O3165" s="45"/>
      <c r="P3165" s="45"/>
      <c r="Q3165" s="45"/>
      <c r="R3165" s="45"/>
      <c r="S3165" s="45"/>
    </row>
    <row r="3166" spans="1:19" x14ac:dyDescent="0.25">
      <c r="A3166" s="45"/>
      <c r="B3166" s="45"/>
      <c r="C3166" s="45"/>
      <c r="D3166" s="45"/>
      <c r="E3166" s="45"/>
      <c r="F3166" s="46"/>
      <c r="G3166" s="46"/>
      <c r="H3166" s="45"/>
      <c r="I3166" s="45"/>
      <c r="J3166" s="45"/>
      <c r="K3166" s="45"/>
      <c r="L3166" s="45"/>
      <c r="M3166" s="45"/>
      <c r="N3166" s="45"/>
      <c r="O3166" s="45"/>
      <c r="P3166" s="45"/>
      <c r="Q3166" s="45"/>
      <c r="R3166" s="45"/>
      <c r="S3166" s="45"/>
    </row>
    <row r="3167" spans="1:19" x14ac:dyDescent="0.25">
      <c r="A3167" s="45"/>
      <c r="B3167" s="45"/>
      <c r="C3167" s="45"/>
      <c r="D3167" s="45"/>
      <c r="E3167" s="45"/>
      <c r="F3167" s="46"/>
      <c r="G3167" s="46"/>
      <c r="H3167" s="45"/>
      <c r="I3167" s="45"/>
      <c r="J3167" s="45"/>
      <c r="K3167" s="45"/>
      <c r="L3167" s="45"/>
      <c r="M3167" s="45"/>
      <c r="N3167" s="45"/>
      <c r="O3167" s="45"/>
      <c r="P3167" s="45"/>
      <c r="Q3167" s="45"/>
      <c r="R3167" s="45"/>
      <c r="S3167" s="45"/>
    </row>
    <row r="3168" spans="1:19" x14ac:dyDescent="0.25">
      <c r="A3168" s="45"/>
      <c r="B3168" s="45"/>
      <c r="C3168" s="45"/>
      <c r="D3168" s="45"/>
      <c r="E3168" s="45"/>
      <c r="F3168" s="46"/>
      <c r="G3168" s="46"/>
      <c r="H3168" s="45"/>
      <c r="I3168" s="45"/>
      <c r="J3168" s="45"/>
      <c r="K3168" s="45"/>
      <c r="L3168" s="45"/>
      <c r="M3168" s="45"/>
      <c r="N3168" s="45"/>
      <c r="O3168" s="45"/>
      <c r="P3168" s="45"/>
      <c r="Q3168" s="45"/>
      <c r="R3168" s="45"/>
      <c r="S3168" s="45"/>
    </row>
    <row r="3169" spans="1:19" x14ac:dyDescent="0.25">
      <c r="A3169" s="45"/>
      <c r="B3169" s="45"/>
      <c r="C3169" s="45"/>
      <c r="D3169" s="45"/>
      <c r="E3169" s="45"/>
      <c r="F3169" s="46"/>
      <c r="G3169" s="46"/>
      <c r="H3169" s="45"/>
      <c r="I3169" s="45"/>
      <c r="J3169" s="45"/>
      <c r="K3169" s="45"/>
      <c r="L3169" s="45"/>
      <c r="M3169" s="45"/>
      <c r="N3169" s="45"/>
      <c r="O3169" s="45"/>
      <c r="P3169" s="45"/>
      <c r="Q3169" s="45"/>
      <c r="R3169" s="45"/>
      <c r="S3169" s="45"/>
    </row>
    <row r="3170" spans="1:19" x14ac:dyDescent="0.25">
      <c r="A3170" s="45"/>
      <c r="B3170" s="45"/>
      <c r="C3170" s="45"/>
      <c r="D3170" s="45"/>
      <c r="E3170" s="45"/>
      <c r="F3170" s="46"/>
      <c r="G3170" s="46"/>
      <c r="H3170" s="45"/>
      <c r="I3170" s="45"/>
      <c r="J3170" s="45"/>
      <c r="K3170" s="45"/>
      <c r="L3170" s="45"/>
      <c r="M3170" s="45"/>
      <c r="N3170" s="45"/>
      <c r="O3170" s="45"/>
      <c r="P3170" s="45"/>
      <c r="Q3170" s="45"/>
      <c r="R3170" s="45"/>
      <c r="S3170" s="45"/>
    </row>
    <row r="3171" spans="1:19" x14ac:dyDescent="0.25">
      <c r="A3171" s="45"/>
      <c r="B3171" s="45"/>
      <c r="C3171" s="45"/>
      <c r="D3171" s="45"/>
      <c r="E3171" s="45"/>
      <c r="F3171" s="46"/>
      <c r="G3171" s="46"/>
      <c r="H3171" s="45"/>
      <c r="I3171" s="45"/>
      <c r="J3171" s="45"/>
      <c r="K3171" s="45"/>
      <c r="L3171" s="45"/>
      <c r="M3171" s="45"/>
      <c r="N3171" s="45"/>
      <c r="O3171" s="45"/>
      <c r="P3171" s="45"/>
      <c r="Q3171" s="45"/>
      <c r="R3171" s="45"/>
      <c r="S3171" s="45"/>
    </row>
    <row r="3172" spans="1:19" x14ac:dyDescent="0.25">
      <c r="A3172" s="45"/>
      <c r="B3172" s="45"/>
      <c r="C3172" s="45"/>
      <c r="D3172" s="45"/>
      <c r="E3172" s="45"/>
      <c r="F3172" s="46"/>
      <c r="G3172" s="46"/>
      <c r="H3172" s="45"/>
      <c r="I3172" s="45"/>
      <c r="J3172" s="45"/>
      <c r="K3172" s="45"/>
      <c r="L3172" s="45"/>
      <c r="M3172" s="45"/>
      <c r="N3172" s="45"/>
      <c r="O3172" s="45"/>
      <c r="P3172" s="45"/>
      <c r="Q3172" s="45"/>
      <c r="R3172" s="45"/>
      <c r="S3172" s="45"/>
    </row>
    <row r="3173" spans="1:19" x14ac:dyDescent="0.25">
      <c r="A3173" s="45"/>
      <c r="B3173" s="45"/>
      <c r="C3173" s="45"/>
      <c r="D3173" s="45"/>
      <c r="E3173" s="45"/>
      <c r="F3173" s="46"/>
      <c r="G3173" s="46"/>
      <c r="H3173" s="45"/>
      <c r="I3173" s="45"/>
      <c r="J3173" s="45"/>
      <c r="K3173" s="45"/>
      <c r="L3173" s="45"/>
      <c r="M3173" s="45"/>
      <c r="N3173" s="45"/>
      <c r="O3173" s="45"/>
      <c r="P3173" s="45"/>
      <c r="Q3173" s="45"/>
      <c r="R3173" s="45"/>
      <c r="S3173" s="45"/>
    </row>
    <row r="3174" spans="1:19" x14ac:dyDescent="0.25">
      <c r="A3174" s="45"/>
      <c r="B3174" s="45"/>
      <c r="C3174" s="45"/>
      <c r="D3174" s="45"/>
      <c r="E3174" s="45"/>
      <c r="F3174" s="46"/>
      <c r="G3174" s="46"/>
      <c r="H3174" s="45"/>
      <c r="I3174" s="45"/>
      <c r="J3174" s="45"/>
      <c r="K3174" s="45"/>
      <c r="L3174" s="45"/>
      <c r="M3174" s="45"/>
      <c r="N3174" s="45"/>
      <c r="O3174" s="45"/>
      <c r="P3174" s="45"/>
      <c r="Q3174" s="45"/>
      <c r="R3174" s="45"/>
      <c r="S3174" s="45"/>
    </row>
    <row r="3175" spans="1:19" x14ac:dyDescent="0.25">
      <c r="A3175" s="45"/>
      <c r="B3175" s="45"/>
      <c r="C3175" s="45"/>
      <c r="D3175" s="45"/>
      <c r="E3175" s="45"/>
      <c r="F3175" s="46"/>
      <c r="G3175" s="46"/>
      <c r="H3175" s="45"/>
      <c r="I3175" s="45"/>
      <c r="J3175" s="45"/>
      <c r="K3175" s="45"/>
      <c r="L3175" s="45"/>
      <c r="M3175" s="45"/>
      <c r="N3175" s="45"/>
      <c r="O3175" s="45"/>
      <c r="P3175" s="45"/>
      <c r="Q3175" s="45"/>
      <c r="R3175" s="45"/>
      <c r="S3175" s="45"/>
    </row>
    <row r="3176" spans="1:19" x14ac:dyDescent="0.25">
      <c r="A3176" s="45"/>
      <c r="B3176" s="45"/>
      <c r="C3176" s="45"/>
      <c r="D3176" s="45"/>
      <c r="E3176" s="45"/>
      <c r="F3176" s="46"/>
      <c r="G3176" s="46"/>
      <c r="H3176" s="45"/>
      <c r="I3176" s="45"/>
      <c r="J3176" s="45"/>
      <c r="K3176" s="45"/>
      <c r="L3176" s="45"/>
      <c r="M3176" s="45"/>
      <c r="N3176" s="45"/>
      <c r="O3176" s="45"/>
      <c r="P3176" s="45"/>
      <c r="Q3176" s="45"/>
      <c r="R3176" s="45"/>
      <c r="S3176" s="45"/>
    </row>
    <row r="3177" spans="1:19" x14ac:dyDescent="0.25">
      <c r="A3177" s="45"/>
      <c r="B3177" s="45"/>
      <c r="C3177" s="45"/>
      <c r="D3177" s="45"/>
      <c r="E3177" s="45"/>
      <c r="F3177" s="46"/>
      <c r="G3177" s="46"/>
      <c r="H3177" s="45"/>
      <c r="I3177" s="45"/>
      <c r="J3177" s="45"/>
      <c r="K3177" s="45"/>
      <c r="L3177" s="45"/>
      <c r="M3177" s="45"/>
      <c r="N3177" s="45"/>
      <c r="O3177" s="45"/>
      <c r="P3177" s="45"/>
      <c r="Q3177" s="45"/>
      <c r="R3177" s="45"/>
      <c r="S3177" s="45"/>
    </row>
    <row r="3178" spans="1:19" x14ac:dyDescent="0.25">
      <c r="A3178" s="45"/>
      <c r="B3178" s="45"/>
      <c r="C3178" s="45"/>
      <c r="D3178" s="45"/>
      <c r="E3178" s="45"/>
      <c r="F3178" s="46"/>
      <c r="G3178" s="46"/>
      <c r="H3178" s="45"/>
      <c r="I3178" s="45"/>
      <c r="J3178" s="45"/>
      <c r="K3178" s="45"/>
      <c r="L3178" s="45"/>
      <c r="M3178" s="45"/>
      <c r="N3178" s="45"/>
      <c r="O3178" s="45"/>
      <c r="P3178" s="45"/>
      <c r="Q3178" s="45"/>
      <c r="R3178" s="45"/>
      <c r="S3178" s="45"/>
    </row>
    <row r="3179" spans="1:19" x14ac:dyDescent="0.25">
      <c r="A3179" s="45"/>
      <c r="B3179" s="45"/>
      <c r="C3179" s="45"/>
      <c r="D3179" s="45"/>
      <c r="E3179" s="45"/>
      <c r="F3179" s="46"/>
      <c r="G3179" s="46"/>
      <c r="H3179" s="45"/>
      <c r="I3179" s="45"/>
      <c r="J3179" s="45"/>
      <c r="K3179" s="45"/>
      <c r="L3179" s="45"/>
      <c r="M3179" s="45"/>
      <c r="N3179" s="45"/>
      <c r="O3179" s="45"/>
      <c r="P3179" s="45"/>
      <c r="Q3179" s="45"/>
      <c r="R3179" s="45"/>
      <c r="S3179" s="45"/>
    </row>
    <row r="3180" spans="1:19" x14ac:dyDescent="0.25">
      <c r="A3180" s="45"/>
      <c r="B3180" s="45"/>
      <c r="C3180" s="45"/>
      <c r="D3180" s="45"/>
      <c r="E3180" s="45"/>
      <c r="F3180" s="46"/>
      <c r="G3180" s="46"/>
      <c r="H3180" s="45"/>
      <c r="I3180" s="45"/>
      <c r="J3180" s="45"/>
      <c r="K3180" s="45"/>
      <c r="L3180" s="45"/>
      <c r="M3180" s="45"/>
      <c r="N3180" s="45"/>
      <c r="O3180" s="45"/>
      <c r="P3180" s="45"/>
      <c r="Q3180" s="45"/>
      <c r="R3180" s="45"/>
      <c r="S3180" s="45"/>
    </row>
    <row r="3181" spans="1:19" x14ac:dyDescent="0.25">
      <c r="A3181" s="45"/>
      <c r="B3181" s="45"/>
      <c r="C3181" s="45"/>
      <c r="D3181" s="45"/>
      <c r="E3181" s="45"/>
      <c r="F3181" s="46"/>
      <c r="G3181" s="46"/>
      <c r="H3181" s="45"/>
      <c r="I3181" s="45"/>
      <c r="J3181" s="45"/>
      <c r="K3181" s="45"/>
      <c r="L3181" s="45"/>
      <c r="M3181" s="45"/>
      <c r="N3181" s="45"/>
      <c r="O3181" s="45"/>
      <c r="P3181" s="45"/>
      <c r="Q3181" s="45"/>
      <c r="R3181" s="45"/>
      <c r="S3181" s="45"/>
    </row>
    <row r="3182" spans="1:19" x14ac:dyDescent="0.25">
      <c r="A3182" s="45"/>
      <c r="B3182" s="45"/>
      <c r="C3182" s="45"/>
      <c r="D3182" s="45"/>
      <c r="E3182" s="45"/>
      <c r="F3182" s="46"/>
      <c r="G3182" s="46"/>
      <c r="H3182" s="45"/>
      <c r="I3182" s="45"/>
      <c r="J3182" s="45"/>
      <c r="K3182" s="45"/>
      <c r="L3182" s="45"/>
      <c r="M3182" s="45"/>
      <c r="N3182" s="45"/>
      <c r="O3182" s="45"/>
      <c r="P3182" s="45"/>
      <c r="Q3182" s="45"/>
      <c r="R3182" s="45"/>
      <c r="S3182" s="45"/>
    </row>
    <row r="3183" spans="1:19" x14ac:dyDescent="0.25">
      <c r="A3183" s="45"/>
      <c r="B3183" s="45"/>
      <c r="C3183" s="45"/>
      <c r="D3183" s="45"/>
      <c r="E3183" s="45"/>
      <c r="F3183" s="46"/>
      <c r="G3183" s="46"/>
      <c r="H3183" s="45"/>
      <c r="I3183" s="45"/>
      <c r="J3183" s="45"/>
      <c r="K3183" s="45"/>
      <c r="L3183" s="45"/>
      <c r="M3183" s="45"/>
      <c r="N3183" s="45"/>
      <c r="O3183" s="45"/>
      <c r="P3183" s="45"/>
      <c r="Q3183" s="45"/>
      <c r="R3183" s="45"/>
      <c r="S3183" s="45"/>
    </row>
    <row r="3184" spans="1:19" x14ac:dyDescent="0.25">
      <c r="A3184" s="45"/>
      <c r="B3184" s="45"/>
      <c r="C3184" s="45"/>
      <c r="D3184" s="45"/>
      <c r="E3184" s="45"/>
      <c r="F3184" s="46"/>
      <c r="G3184" s="46"/>
      <c r="H3184" s="45"/>
      <c r="I3184" s="45"/>
      <c r="J3184" s="45"/>
      <c r="K3184" s="45"/>
      <c r="L3184" s="45"/>
      <c r="M3184" s="45"/>
      <c r="N3184" s="45"/>
      <c r="O3184" s="45"/>
      <c r="P3184" s="45"/>
      <c r="Q3184" s="45"/>
      <c r="R3184" s="45"/>
      <c r="S3184" s="45"/>
    </row>
    <row r="3185" spans="1:19" x14ac:dyDescent="0.25">
      <c r="A3185" s="45"/>
      <c r="B3185" s="45"/>
      <c r="C3185" s="45"/>
      <c r="D3185" s="45"/>
      <c r="E3185" s="45"/>
      <c r="F3185" s="46"/>
      <c r="G3185" s="46"/>
      <c r="H3185" s="45"/>
      <c r="I3185" s="45"/>
      <c r="J3185" s="45"/>
      <c r="K3185" s="45"/>
      <c r="L3185" s="45"/>
      <c r="M3185" s="45"/>
      <c r="N3185" s="45"/>
      <c r="O3185" s="45"/>
      <c r="P3185" s="45"/>
      <c r="Q3185" s="45"/>
      <c r="R3185" s="45"/>
      <c r="S3185" s="45"/>
    </row>
    <row r="3186" spans="1:19" x14ac:dyDescent="0.25">
      <c r="A3186" s="45"/>
      <c r="B3186" s="45"/>
      <c r="C3186" s="45"/>
      <c r="D3186" s="45"/>
      <c r="E3186" s="45"/>
      <c r="F3186" s="46"/>
      <c r="G3186" s="46"/>
      <c r="H3186" s="45"/>
      <c r="I3186" s="45"/>
      <c r="J3186" s="45"/>
      <c r="K3186" s="45"/>
      <c r="L3186" s="45"/>
      <c r="M3186" s="45"/>
      <c r="N3186" s="45"/>
      <c r="O3186" s="45"/>
      <c r="P3186" s="45"/>
      <c r="Q3186" s="45"/>
      <c r="R3186" s="45"/>
      <c r="S3186" s="45"/>
    </row>
    <row r="3187" spans="1:19" x14ac:dyDescent="0.25">
      <c r="A3187" s="45"/>
      <c r="B3187" s="45"/>
      <c r="C3187" s="45"/>
      <c r="D3187" s="45"/>
      <c r="E3187" s="45"/>
      <c r="F3187" s="46"/>
      <c r="G3187" s="46"/>
      <c r="H3187" s="45"/>
      <c r="I3187" s="45"/>
      <c r="J3187" s="45"/>
      <c r="K3187" s="45"/>
      <c r="L3187" s="45"/>
      <c r="M3187" s="45"/>
      <c r="N3187" s="45"/>
      <c r="O3187" s="45"/>
      <c r="P3187" s="45"/>
      <c r="Q3187" s="45"/>
      <c r="R3187" s="45"/>
      <c r="S3187" s="45"/>
    </row>
    <row r="3188" spans="1:19" x14ac:dyDescent="0.25">
      <c r="A3188" s="45"/>
      <c r="B3188" s="45"/>
      <c r="C3188" s="45"/>
      <c r="D3188" s="45"/>
      <c r="E3188" s="45"/>
      <c r="F3188" s="46"/>
      <c r="G3188" s="46"/>
      <c r="H3188" s="45"/>
      <c r="I3188" s="45"/>
      <c r="J3188" s="45"/>
      <c r="K3188" s="45"/>
      <c r="L3188" s="45"/>
      <c r="M3188" s="45"/>
      <c r="N3188" s="45"/>
      <c r="O3188" s="45"/>
      <c r="P3188" s="45"/>
      <c r="Q3188" s="45"/>
      <c r="R3188" s="45"/>
      <c r="S3188" s="45"/>
    </row>
    <row r="3189" spans="1:19" x14ac:dyDescent="0.25">
      <c r="A3189" s="45"/>
      <c r="B3189" s="45"/>
      <c r="C3189" s="45"/>
      <c r="D3189" s="45"/>
      <c r="E3189" s="45"/>
      <c r="F3189" s="46"/>
      <c r="G3189" s="46"/>
      <c r="H3189" s="45"/>
      <c r="I3189" s="45"/>
      <c r="J3189" s="45"/>
      <c r="K3189" s="45"/>
      <c r="L3189" s="45"/>
      <c r="M3189" s="45"/>
      <c r="N3189" s="45"/>
      <c r="O3189" s="45"/>
      <c r="P3189" s="45"/>
      <c r="Q3189" s="45"/>
      <c r="R3189" s="45"/>
      <c r="S3189" s="45"/>
    </row>
    <row r="3190" spans="1:19" x14ac:dyDescent="0.25">
      <c r="A3190" s="45"/>
      <c r="B3190" s="45"/>
      <c r="C3190" s="45"/>
      <c r="D3190" s="45"/>
      <c r="E3190" s="45"/>
      <c r="F3190" s="46"/>
      <c r="G3190" s="46"/>
      <c r="H3190" s="45"/>
      <c r="I3190" s="45"/>
      <c r="J3190" s="45"/>
      <c r="K3190" s="45"/>
      <c r="L3190" s="45"/>
      <c r="M3190" s="45"/>
      <c r="N3190" s="45"/>
      <c r="O3190" s="45"/>
      <c r="P3190" s="45"/>
      <c r="Q3190" s="45"/>
      <c r="R3190" s="45"/>
      <c r="S3190" s="45"/>
    </row>
    <row r="3191" spans="1:19" x14ac:dyDescent="0.25">
      <c r="A3191" s="45"/>
      <c r="B3191" s="45"/>
      <c r="C3191" s="45"/>
      <c r="D3191" s="45"/>
      <c r="E3191" s="45"/>
      <c r="F3191" s="46"/>
      <c r="G3191" s="46"/>
      <c r="H3191" s="45"/>
      <c r="I3191" s="45"/>
      <c r="J3191" s="45"/>
      <c r="K3191" s="45"/>
      <c r="L3191" s="45"/>
      <c r="M3191" s="45"/>
      <c r="N3191" s="45"/>
      <c r="O3191" s="45"/>
      <c r="P3191" s="45"/>
      <c r="Q3191" s="45"/>
      <c r="R3191" s="45"/>
      <c r="S3191" s="45"/>
    </row>
    <row r="3192" spans="1:19" x14ac:dyDescent="0.25">
      <c r="A3192" s="45"/>
      <c r="B3192" s="45"/>
      <c r="C3192" s="45"/>
      <c r="D3192" s="45"/>
      <c r="E3192" s="45"/>
      <c r="F3192" s="46"/>
      <c r="G3192" s="46"/>
      <c r="H3192" s="45"/>
      <c r="I3192" s="45"/>
      <c r="J3192" s="45"/>
      <c r="K3192" s="45"/>
      <c r="L3192" s="45"/>
      <c r="M3192" s="45"/>
      <c r="N3192" s="45"/>
      <c r="O3192" s="45"/>
      <c r="P3192" s="45"/>
      <c r="Q3192" s="45"/>
      <c r="R3192" s="45"/>
      <c r="S3192" s="45"/>
    </row>
    <row r="3193" spans="1:19" x14ac:dyDescent="0.25">
      <c r="A3193" s="45"/>
      <c r="B3193" s="45"/>
      <c r="C3193" s="45"/>
      <c r="D3193" s="45"/>
      <c r="E3193" s="45"/>
      <c r="F3193" s="46"/>
      <c r="G3193" s="46"/>
      <c r="H3193" s="45"/>
      <c r="I3193" s="45"/>
      <c r="J3193" s="45"/>
      <c r="K3193" s="45"/>
      <c r="L3193" s="45"/>
      <c r="M3193" s="45"/>
      <c r="N3193" s="45"/>
      <c r="O3193" s="45"/>
      <c r="P3193" s="45"/>
      <c r="Q3193" s="45"/>
      <c r="R3193" s="45"/>
      <c r="S3193" s="45"/>
    </row>
    <row r="3194" spans="1:19" x14ac:dyDescent="0.25">
      <c r="A3194" s="45"/>
      <c r="B3194" s="45"/>
      <c r="C3194" s="45"/>
      <c r="D3194" s="45"/>
      <c r="E3194" s="45"/>
      <c r="F3194" s="46"/>
      <c r="G3194" s="46"/>
      <c r="H3194" s="45"/>
      <c r="I3194" s="45"/>
      <c r="J3194" s="45"/>
      <c r="K3194" s="45"/>
      <c r="L3194" s="45"/>
      <c r="M3194" s="45"/>
      <c r="N3194" s="45"/>
      <c r="O3194" s="45"/>
      <c r="P3194" s="45"/>
      <c r="Q3194" s="45"/>
      <c r="R3194" s="45"/>
      <c r="S3194" s="45"/>
    </row>
    <row r="3195" spans="1:19" x14ac:dyDescent="0.25">
      <c r="A3195" s="45"/>
      <c r="B3195" s="45"/>
      <c r="C3195" s="45"/>
      <c r="D3195" s="45"/>
      <c r="E3195" s="45"/>
      <c r="F3195" s="46"/>
      <c r="G3195" s="46"/>
      <c r="H3195" s="45"/>
      <c r="I3195" s="45"/>
      <c r="J3195" s="45"/>
      <c r="K3195" s="45"/>
      <c r="L3195" s="45"/>
      <c r="M3195" s="45"/>
      <c r="N3195" s="45"/>
      <c r="O3195" s="45"/>
      <c r="P3195" s="45"/>
      <c r="Q3195" s="45"/>
      <c r="R3195" s="45"/>
      <c r="S3195" s="45"/>
    </row>
    <row r="3196" spans="1:19" x14ac:dyDescent="0.25">
      <c r="A3196" s="45"/>
      <c r="B3196" s="45"/>
      <c r="C3196" s="45"/>
      <c r="D3196" s="45"/>
      <c r="E3196" s="45"/>
      <c r="F3196" s="46"/>
      <c r="G3196" s="46"/>
      <c r="H3196" s="45"/>
      <c r="I3196" s="45"/>
      <c r="J3196" s="45"/>
      <c r="K3196" s="45"/>
      <c r="L3196" s="45"/>
      <c r="M3196" s="45"/>
      <c r="N3196" s="45"/>
      <c r="O3196" s="45"/>
      <c r="P3196" s="45"/>
      <c r="Q3196" s="45"/>
      <c r="R3196" s="45"/>
      <c r="S3196" s="45"/>
    </row>
    <row r="3197" spans="1:19" x14ac:dyDescent="0.25">
      <c r="A3197" s="45"/>
      <c r="B3197" s="45"/>
      <c r="C3197" s="45"/>
      <c r="D3197" s="45"/>
      <c r="E3197" s="45"/>
      <c r="F3197" s="46"/>
      <c r="G3197" s="46"/>
      <c r="H3197" s="45"/>
      <c r="I3197" s="45"/>
      <c r="J3197" s="45"/>
      <c r="K3197" s="45"/>
      <c r="L3197" s="45"/>
      <c r="M3197" s="45"/>
      <c r="N3197" s="45"/>
      <c r="O3197" s="45"/>
      <c r="P3197" s="45"/>
      <c r="Q3197" s="45"/>
      <c r="R3197" s="45"/>
      <c r="S3197" s="45"/>
    </row>
    <row r="3198" spans="1:19" x14ac:dyDescent="0.25">
      <c r="A3198" s="45"/>
      <c r="B3198" s="45"/>
      <c r="C3198" s="45"/>
      <c r="D3198" s="45"/>
      <c r="E3198" s="45"/>
      <c r="F3198" s="46"/>
      <c r="G3198" s="46"/>
      <c r="H3198" s="45"/>
      <c r="I3198" s="45"/>
      <c r="J3198" s="45"/>
      <c r="K3198" s="45"/>
      <c r="L3198" s="45"/>
      <c r="M3198" s="45"/>
      <c r="N3198" s="45"/>
      <c r="O3198" s="45"/>
      <c r="P3198" s="45"/>
      <c r="Q3198" s="45"/>
      <c r="R3198" s="45"/>
      <c r="S3198" s="45"/>
    </row>
    <row r="3199" spans="1:19" x14ac:dyDescent="0.25">
      <c r="A3199" s="45"/>
      <c r="B3199" s="45"/>
      <c r="C3199" s="45"/>
      <c r="D3199" s="45"/>
      <c r="E3199" s="45"/>
      <c r="F3199" s="46"/>
      <c r="G3199" s="46"/>
      <c r="H3199" s="45"/>
      <c r="I3199" s="45"/>
      <c r="J3199" s="45"/>
      <c r="K3199" s="45"/>
      <c r="L3199" s="45"/>
      <c r="M3199" s="45"/>
      <c r="N3199" s="45"/>
      <c r="O3199" s="45"/>
      <c r="P3199" s="45"/>
      <c r="Q3199" s="45"/>
      <c r="R3199" s="45"/>
      <c r="S3199" s="45"/>
    </row>
    <row r="3200" spans="1:19" x14ac:dyDescent="0.25">
      <c r="A3200" s="45"/>
      <c r="B3200" s="45"/>
      <c r="C3200" s="45"/>
      <c r="D3200" s="45"/>
      <c r="E3200" s="45"/>
      <c r="F3200" s="46"/>
      <c r="G3200" s="46"/>
      <c r="H3200" s="45"/>
      <c r="I3200" s="45"/>
      <c r="J3200" s="45"/>
      <c r="K3200" s="45"/>
      <c r="L3200" s="45"/>
      <c r="M3200" s="45"/>
      <c r="N3200" s="45"/>
      <c r="O3200" s="45"/>
      <c r="P3200" s="45"/>
      <c r="Q3200" s="45"/>
      <c r="R3200" s="45"/>
      <c r="S3200" s="45"/>
    </row>
    <row r="3201" spans="1:19" x14ac:dyDescent="0.25">
      <c r="A3201" s="45"/>
      <c r="B3201" s="45"/>
      <c r="C3201" s="45"/>
      <c r="D3201" s="45"/>
      <c r="E3201" s="45"/>
      <c r="F3201" s="46"/>
      <c r="G3201" s="46"/>
      <c r="H3201" s="45"/>
      <c r="I3201" s="45"/>
      <c r="J3201" s="45"/>
      <c r="K3201" s="45"/>
      <c r="L3201" s="45"/>
      <c r="M3201" s="45"/>
      <c r="N3201" s="45"/>
      <c r="O3201" s="45"/>
      <c r="P3201" s="45"/>
      <c r="Q3201" s="45"/>
      <c r="R3201" s="45"/>
      <c r="S3201" s="45"/>
    </row>
    <row r="3202" spans="1:19" x14ac:dyDescent="0.25">
      <c r="A3202" s="45"/>
      <c r="B3202" s="45"/>
      <c r="C3202" s="45"/>
      <c r="D3202" s="45"/>
      <c r="E3202" s="45"/>
      <c r="F3202" s="46"/>
      <c r="G3202" s="46"/>
      <c r="H3202" s="45"/>
      <c r="I3202" s="45"/>
      <c r="J3202" s="45"/>
      <c r="K3202" s="45"/>
      <c r="L3202" s="45"/>
      <c r="M3202" s="45"/>
      <c r="N3202" s="45"/>
      <c r="O3202" s="45"/>
      <c r="P3202" s="45"/>
      <c r="Q3202" s="45"/>
      <c r="R3202" s="45"/>
      <c r="S3202" s="45"/>
    </row>
    <row r="3203" spans="1:19" x14ac:dyDescent="0.25">
      <c r="A3203" s="45"/>
      <c r="B3203" s="45"/>
      <c r="C3203" s="45"/>
      <c r="D3203" s="45"/>
      <c r="E3203" s="45"/>
      <c r="F3203" s="46"/>
      <c r="G3203" s="46"/>
      <c r="H3203" s="45"/>
      <c r="I3203" s="45"/>
      <c r="J3203" s="45"/>
      <c r="K3203" s="45"/>
      <c r="L3203" s="45"/>
      <c r="M3203" s="45"/>
      <c r="N3203" s="45"/>
      <c r="O3203" s="45"/>
      <c r="P3203" s="45"/>
      <c r="Q3203" s="45"/>
      <c r="R3203" s="45"/>
      <c r="S3203" s="45"/>
    </row>
    <row r="3204" spans="1:19" x14ac:dyDescent="0.25">
      <c r="A3204" s="45"/>
      <c r="B3204" s="45"/>
      <c r="C3204" s="45"/>
      <c r="D3204" s="45"/>
      <c r="E3204" s="45"/>
      <c r="F3204" s="46"/>
      <c r="G3204" s="46"/>
      <c r="H3204" s="45"/>
      <c r="I3204" s="45"/>
      <c r="J3204" s="45"/>
      <c r="K3204" s="45"/>
      <c r="L3204" s="45"/>
      <c r="M3204" s="45"/>
      <c r="N3204" s="45"/>
      <c r="O3204" s="45"/>
      <c r="P3204" s="45"/>
      <c r="Q3204" s="45"/>
      <c r="R3204" s="45"/>
      <c r="S3204" s="45"/>
    </row>
    <row r="3205" spans="1:19" x14ac:dyDescent="0.25">
      <c r="A3205" s="45"/>
      <c r="B3205" s="45"/>
      <c r="C3205" s="45"/>
      <c r="D3205" s="45"/>
      <c r="E3205" s="45"/>
      <c r="F3205" s="46"/>
      <c r="G3205" s="46"/>
      <c r="H3205" s="45"/>
      <c r="I3205" s="45"/>
      <c r="J3205" s="45"/>
      <c r="K3205" s="45"/>
      <c r="L3205" s="45"/>
      <c r="M3205" s="45"/>
      <c r="N3205" s="45"/>
      <c r="O3205" s="45"/>
      <c r="P3205" s="45"/>
      <c r="Q3205" s="45"/>
      <c r="R3205" s="45"/>
      <c r="S3205" s="45"/>
    </row>
    <row r="3206" spans="1:19" x14ac:dyDescent="0.25">
      <c r="A3206" s="45"/>
      <c r="B3206" s="45"/>
      <c r="C3206" s="45"/>
      <c r="D3206" s="45"/>
      <c r="E3206" s="45"/>
      <c r="F3206" s="46"/>
      <c r="G3206" s="46"/>
      <c r="H3206" s="45"/>
      <c r="I3206" s="45"/>
      <c r="J3206" s="45"/>
      <c r="K3206" s="45"/>
      <c r="L3206" s="45"/>
      <c r="M3206" s="45"/>
      <c r="N3206" s="45"/>
      <c r="O3206" s="45"/>
      <c r="P3206" s="45"/>
      <c r="Q3206" s="45"/>
      <c r="R3206" s="45"/>
      <c r="S3206" s="45"/>
    </row>
    <row r="3207" spans="1:19" x14ac:dyDescent="0.25">
      <c r="A3207" s="45"/>
      <c r="B3207" s="45"/>
      <c r="C3207" s="45"/>
      <c r="D3207" s="45"/>
      <c r="E3207" s="45"/>
      <c r="F3207" s="46"/>
      <c r="G3207" s="46"/>
      <c r="H3207" s="45"/>
      <c r="I3207" s="45"/>
      <c r="J3207" s="45"/>
      <c r="K3207" s="45"/>
      <c r="L3207" s="45"/>
      <c r="M3207" s="45"/>
      <c r="N3207" s="45"/>
      <c r="O3207" s="45"/>
      <c r="P3207" s="45"/>
      <c r="Q3207" s="45"/>
      <c r="R3207" s="45"/>
      <c r="S3207" s="45"/>
    </row>
    <row r="3208" spans="1:19" x14ac:dyDescent="0.25">
      <c r="A3208" s="45"/>
      <c r="B3208" s="45"/>
      <c r="C3208" s="45"/>
      <c r="D3208" s="45"/>
      <c r="E3208" s="45"/>
      <c r="F3208" s="46"/>
      <c r="G3208" s="46"/>
      <c r="H3208" s="45"/>
      <c r="I3208" s="45"/>
      <c r="J3208" s="45"/>
      <c r="K3208" s="45"/>
      <c r="L3208" s="45"/>
      <c r="M3208" s="45"/>
      <c r="N3208" s="45"/>
      <c r="O3208" s="45"/>
      <c r="P3208" s="45"/>
      <c r="Q3208" s="45"/>
      <c r="R3208" s="45"/>
      <c r="S3208" s="45"/>
    </row>
    <row r="3209" spans="1:19" x14ac:dyDescent="0.25">
      <c r="A3209" s="45"/>
      <c r="B3209" s="45"/>
      <c r="C3209" s="45"/>
      <c r="D3209" s="45"/>
      <c r="E3209" s="45"/>
      <c r="F3209" s="46"/>
      <c r="G3209" s="46"/>
      <c r="H3209" s="45"/>
      <c r="I3209" s="45"/>
      <c r="J3209" s="45"/>
      <c r="K3209" s="45"/>
      <c r="L3209" s="45"/>
      <c r="M3209" s="45"/>
      <c r="N3209" s="45"/>
      <c r="O3209" s="45"/>
      <c r="P3209" s="45"/>
      <c r="Q3209" s="45"/>
      <c r="R3209" s="45"/>
      <c r="S3209" s="45"/>
    </row>
    <row r="3210" spans="1:19" x14ac:dyDescent="0.25">
      <c r="A3210" s="45"/>
      <c r="B3210" s="45"/>
      <c r="C3210" s="45"/>
      <c r="D3210" s="45"/>
      <c r="E3210" s="45"/>
      <c r="F3210" s="46"/>
      <c r="G3210" s="46"/>
      <c r="H3210" s="45"/>
      <c r="I3210" s="45"/>
      <c r="J3210" s="45"/>
      <c r="K3210" s="45"/>
      <c r="L3210" s="45"/>
      <c r="M3210" s="45"/>
      <c r="N3210" s="45"/>
      <c r="O3210" s="45"/>
      <c r="P3210" s="45"/>
      <c r="Q3210" s="45"/>
      <c r="R3210" s="45"/>
      <c r="S3210" s="45"/>
    </row>
    <row r="3211" spans="1:19" x14ac:dyDescent="0.25">
      <c r="A3211" s="45"/>
      <c r="B3211" s="45"/>
      <c r="C3211" s="45"/>
      <c r="D3211" s="45"/>
      <c r="E3211" s="45"/>
      <c r="F3211" s="46"/>
      <c r="G3211" s="46"/>
      <c r="H3211" s="45"/>
      <c r="I3211" s="45"/>
      <c r="J3211" s="45"/>
      <c r="K3211" s="45"/>
      <c r="L3211" s="45"/>
      <c r="M3211" s="45"/>
      <c r="N3211" s="45"/>
      <c r="O3211" s="45"/>
      <c r="P3211" s="45"/>
      <c r="Q3211" s="45"/>
      <c r="R3211" s="45"/>
      <c r="S3211" s="45"/>
    </row>
    <row r="3212" spans="1:19" x14ac:dyDescent="0.25">
      <c r="A3212" s="45"/>
      <c r="B3212" s="45"/>
      <c r="C3212" s="45"/>
      <c r="D3212" s="45"/>
      <c r="E3212" s="45"/>
      <c r="F3212" s="46"/>
      <c r="G3212" s="46"/>
      <c r="H3212" s="45"/>
      <c r="I3212" s="45"/>
      <c r="J3212" s="45"/>
      <c r="K3212" s="45"/>
      <c r="L3212" s="45"/>
      <c r="M3212" s="45"/>
      <c r="N3212" s="45"/>
      <c r="O3212" s="45"/>
      <c r="P3212" s="45"/>
      <c r="Q3212" s="45"/>
      <c r="R3212" s="45"/>
      <c r="S3212" s="45"/>
    </row>
    <row r="3213" spans="1:19" x14ac:dyDescent="0.25">
      <c r="A3213" s="45"/>
      <c r="B3213" s="45"/>
      <c r="C3213" s="45"/>
      <c r="D3213" s="45"/>
      <c r="E3213" s="45"/>
      <c r="F3213" s="46"/>
      <c r="G3213" s="46"/>
      <c r="H3213" s="45"/>
      <c r="I3213" s="45"/>
      <c r="J3213" s="45"/>
      <c r="K3213" s="45"/>
      <c r="L3213" s="45"/>
      <c r="M3213" s="45"/>
      <c r="N3213" s="45"/>
      <c r="O3213" s="45"/>
      <c r="P3213" s="45"/>
      <c r="Q3213" s="45"/>
      <c r="R3213" s="45"/>
      <c r="S3213" s="45"/>
    </row>
    <row r="3214" spans="1:19" x14ac:dyDescent="0.25">
      <c r="A3214" s="45"/>
      <c r="B3214" s="45"/>
      <c r="C3214" s="45"/>
      <c r="D3214" s="45"/>
      <c r="E3214" s="45"/>
      <c r="F3214" s="46"/>
      <c r="G3214" s="46"/>
      <c r="H3214" s="45"/>
      <c r="I3214" s="45"/>
      <c r="J3214" s="45"/>
      <c r="K3214" s="45"/>
      <c r="L3214" s="45"/>
      <c r="M3214" s="45"/>
      <c r="N3214" s="45"/>
      <c r="O3214" s="45"/>
      <c r="P3214" s="45"/>
      <c r="Q3214" s="45"/>
      <c r="R3214" s="45"/>
      <c r="S3214" s="45"/>
    </row>
    <row r="3215" spans="1:19" x14ac:dyDescent="0.25">
      <c r="A3215" s="45"/>
      <c r="B3215" s="45"/>
      <c r="C3215" s="45"/>
      <c r="D3215" s="45"/>
      <c r="E3215" s="45"/>
      <c r="F3215" s="46"/>
      <c r="G3215" s="46"/>
      <c r="H3215" s="45"/>
      <c r="I3215" s="45"/>
      <c r="J3215" s="45"/>
      <c r="K3215" s="45"/>
      <c r="L3215" s="45"/>
      <c r="M3215" s="45"/>
      <c r="N3215" s="45"/>
      <c r="O3215" s="45"/>
      <c r="P3215" s="45"/>
      <c r="Q3215" s="45"/>
      <c r="R3215" s="45"/>
      <c r="S3215" s="45"/>
    </row>
    <row r="3216" spans="1:19" x14ac:dyDescent="0.25">
      <c r="A3216" s="45"/>
      <c r="B3216" s="45"/>
      <c r="C3216" s="45"/>
      <c r="D3216" s="45"/>
      <c r="E3216" s="45"/>
      <c r="F3216" s="46"/>
      <c r="G3216" s="46"/>
      <c r="H3216" s="45"/>
      <c r="I3216" s="45"/>
      <c r="J3216" s="45"/>
      <c r="K3216" s="45"/>
      <c r="L3216" s="45"/>
      <c r="M3216" s="45"/>
      <c r="N3216" s="45"/>
      <c r="O3216" s="45"/>
      <c r="P3216" s="45"/>
      <c r="Q3216" s="45"/>
      <c r="R3216" s="45"/>
      <c r="S3216" s="45"/>
    </row>
    <row r="3217" spans="1:19" x14ac:dyDescent="0.25">
      <c r="A3217" s="45"/>
      <c r="B3217" s="45"/>
      <c r="C3217" s="45"/>
      <c r="D3217" s="45"/>
      <c r="E3217" s="45"/>
      <c r="F3217" s="46"/>
      <c r="G3217" s="46"/>
      <c r="H3217" s="45"/>
      <c r="I3217" s="45"/>
      <c r="J3217" s="45"/>
      <c r="K3217" s="45"/>
      <c r="L3217" s="45"/>
      <c r="M3217" s="45"/>
      <c r="N3217" s="45"/>
      <c r="O3217" s="45"/>
      <c r="P3217" s="45"/>
      <c r="Q3217" s="45"/>
      <c r="R3217" s="45"/>
      <c r="S3217" s="45"/>
    </row>
    <row r="3218" spans="1:19" x14ac:dyDescent="0.25">
      <c r="A3218" s="45"/>
      <c r="B3218" s="45"/>
      <c r="C3218" s="45"/>
      <c r="D3218" s="45"/>
      <c r="E3218" s="45"/>
      <c r="F3218" s="46"/>
      <c r="G3218" s="46"/>
      <c r="H3218" s="45"/>
      <c r="I3218" s="45"/>
      <c r="J3218" s="45"/>
      <c r="K3218" s="45"/>
      <c r="L3218" s="45"/>
      <c r="M3218" s="45"/>
      <c r="N3218" s="45"/>
      <c r="O3218" s="45"/>
      <c r="P3218" s="45"/>
      <c r="Q3218" s="45"/>
      <c r="R3218" s="45"/>
      <c r="S3218" s="45"/>
    </row>
    <row r="3219" spans="1:19" x14ac:dyDescent="0.25">
      <c r="A3219" s="45"/>
      <c r="B3219" s="45"/>
      <c r="C3219" s="45"/>
      <c r="D3219" s="45"/>
      <c r="E3219" s="45"/>
      <c r="F3219" s="46"/>
      <c r="G3219" s="46"/>
      <c r="H3219" s="45"/>
      <c r="I3219" s="45"/>
      <c r="J3219" s="45"/>
      <c r="K3219" s="45"/>
      <c r="L3219" s="45"/>
      <c r="M3219" s="45"/>
      <c r="N3219" s="45"/>
      <c r="O3219" s="45"/>
      <c r="P3219" s="45"/>
      <c r="Q3219" s="45"/>
      <c r="R3219" s="45"/>
      <c r="S3219" s="45"/>
    </row>
    <row r="3220" spans="1:19" x14ac:dyDescent="0.25">
      <c r="A3220" s="45"/>
      <c r="B3220" s="45"/>
      <c r="C3220" s="45"/>
      <c r="D3220" s="45"/>
      <c r="E3220" s="45"/>
      <c r="F3220" s="46"/>
      <c r="G3220" s="46"/>
      <c r="H3220" s="45"/>
      <c r="I3220" s="45"/>
      <c r="J3220" s="45"/>
      <c r="K3220" s="45"/>
      <c r="L3220" s="45"/>
      <c r="M3220" s="45"/>
      <c r="N3220" s="45"/>
      <c r="O3220" s="45"/>
      <c r="P3220" s="45"/>
      <c r="Q3220" s="45"/>
      <c r="R3220" s="45"/>
      <c r="S3220" s="45"/>
    </row>
    <row r="3221" spans="1:19" x14ac:dyDescent="0.25">
      <c r="A3221" s="45"/>
      <c r="B3221" s="45"/>
      <c r="C3221" s="45"/>
      <c r="D3221" s="45"/>
      <c r="E3221" s="45"/>
      <c r="F3221" s="46"/>
      <c r="G3221" s="46"/>
      <c r="H3221" s="45"/>
      <c r="I3221" s="45"/>
      <c r="J3221" s="45"/>
      <c r="K3221" s="45"/>
      <c r="L3221" s="45"/>
      <c r="M3221" s="45"/>
      <c r="N3221" s="45"/>
      <c r="O3221" s="45"/>
      <c r="P3221" s="45"/>
      <c r="Q3221" s="45"/>
      <c r="R3221" s="45"/>
      <c r="S3221" s="45"/>
    </row>
    <row r="3222" spans="1:19" x14ac:dyDescent="0.25">
      <c r="A3222" s="45"/>
      <c r="B3222" s="45"/>
      <c r="C3222" s="45"/>
      <c r="D3222" s="45"/>
      <c r="E3222" s="45"/>
      <c r="F3222" s="46"/>
      <c r="G3222" s="46"/>
      <c r="H3222" s="45"/>
      <c r="I3222" s="45"/>
      <c r="J3222" s="45"/>
      <c r="K3222" s="45"/>
      <c r="L3222" s="45"/>
      <c r="M3222" s="45"/>
      <c r="N3222" s="45"/>
      <c r="O3222" s="45"/>
      <c r="P3222" s="45"/>
      <c r="Q3222" s="45"/>
      <c r="R3222" s="45"/>
      <c r="S3222" s="45"/>
    </row>
    <row r="3223" spans="1:19" x14ac:dyDescent="0.25">
      <c r="A3223" s="45"/>
      <c r="B3223" s="45"/>
      <c r="C3223" s="45"/>
      <c r="D3223" s="45"/>
      <c r="E3223" s="45"/>
      <c r="F3223" s="46"/>
      <c r="G3223" s="46"/>
      <c r="H3223" s="45"/>
      <c r="I3223" s="45"/>
      <c r="J3223" s="45"/>
      <c r="K3223" s="45"/>
      <c r="L3223" s="45"/>
      <c r="M3223" s="45"/>
      <c r="N3223" s="45"/>
      <c r="O3223" s="45"/>
      <c r="P3223" s="45"/>
      <c r="Q3223" s="45"/>
      <c r="R3223" s="45"/>
      <c r="S3223" s="45"/>
    </row>
    <row r="3224" spans="1:19" x14ac:dyDescent="0.25">
      <c r="A3224" s="45"/>
      <c r="B3224" s="45"/>
      <c r="C3224" s="45"/>
      <c r="D3224" s="45"/>
      <c r="E3224" s="45"/>
      <c r="F3224" s="46"/>
      <c r="G3224" s="46"/>
      <c r="H3224" s="45"/>
      <c r="I3224" s="45"/>
      <c r="J3224" s="45"/>
      <c r="K3224" s="45"/>
      <c r="L3224" s="45"/>
      <c r="M3224" s="45"/>
      <c r="N3224" s="45"/>
      <c r="O3224" s="45"/>
      <c r="P3224" s="45"/>
      <c r="Q3224" s="45"/>
      <c r="R3224" s="45"/>
      <c r="S3224" s="45"/>
    </row>
    <row r="3225" spans="1:19" x14ac:dyDescent="0.25">
      <c r="A3225" s="45"/>
      <c r="B3225" s="45"/>
      <c r="C3225" s="45"/>
      <c r="D3225" s="45"/>
      <c r="E3225" s="45"/>
      <c r="F3225" s="46"/>
      <c r="G3225" s="46"/>
      <c r="H3225" s="45"/>
      <c r="I3225" s="45"/>
      <c r="J3225" s="45"/>
      <c r="K3225" s="45"/>
      <c r="L3225" s="45"/>
      <c r="M3225" s="45"/>
      <c r="N3225" s="45"/>
      <c r="O3225" s="45"/>
      <c r="P3225" s="45"/>
      <c r="Q3225" s="45"/>
      <c r="R3225" s="45"/>
      <c r="S3225" s="45"/>
    </row>
    <row r="3226" spans="1:19" x14ac:dyDescent="0.25">
      <c r="A3226" s="45"/>
      <c r="B3226" s="45"/>
      <c r="C3226" s="45"/>
      <c r="D3226" s="45"/>
      <c r="E3226" s="45"/>
      <c r="F3226" s="46"/>
      <c r="G3226" s="46"/>
      <c r="H3226" s="45"/>
      <c r="I3226" s="45"/>
      <c r="J3226" s="45"/>
      <c r="K3226" s="45"/>
      <c r="L3226" s="45"/>
      <c r="M3226" s="45"/>
      <c r="N3226" s="45"/>
      <c r="O3226" s="45"/>
      <c r="P3226" s="45"/>
      <c r="Q3226" s="45"/>
      <c r="R3226" s="45"/>
      <c r="S3226" s="45"/>
    </row>
    <row r="3227" spans="1:19" x14ac:dyDescent="0.25">
      <c r="A3227" s="45"/>
      <c r="B3227" s="45"/>
      <c r="C3227" s="45"/>
      <c r="D3227" s="45"/>
      <c r="E3227" s="45"/>
      <c r="F3227" s="46"/>
      <c r="G3227" s="46"/>
      <c r="H3227" s="45"/>
      <c r="I3227" s="45"/>
      <c r="J3227" s="45"/>
      <c r="K3227" s="45"/>
      <c r="L3227" s="45"/>
      <c r="M3227" s="45"/>
      <c r="N3227" s="45"/>
      <c r="O3227" s="45"/>
      <c r="P3227" s="45"/>
      <c r="Q3227" s="45"/>
      <c r="R3227" s="45"/>
      <c r="S3227" s="45"/>
    </row>
    <row r="3228" spans="1:19" x14ac:dyDescent="0.25">
      <c r="A3228" s="45"/>
      <c r="B3228" s="45"/>
      <c r="C3228" s="45"/>
      <c r="D3228" s="45"/>
      <c r="E3228" s="45"/>
      <c r="F3228" s="46"/>
      <c r="G3228" s="46"/>
      <c r="H3228" s="45"/>
      <c r="I3228" s="45"/>
      <c r="J3228" s="45"/>
      <c r="K3228" s="45"/>
      <c r="L3228" s="45"/>
      <c r="M3228" s="45"/>
      <c r="N3228" s="45"/>
      <c r="O3228" s="45"/>
      <c r="P3228" s="45"/>
      <c r="Q3228" s="45"/>
      <c r="R3228" s="45"/>
      <c r="S3228" s="45"/>
    </row>
    <row r="3229" spans="1:19" x14ac:dyDescent="0.25">
      <c r="A3229" s="45"/>
      <c r="B3229" s="45"/>
      <c r="C3229" s="45"/>
      <c r="D3229" s="45"/>
      <c r="E3229" s="45"/>
      <c r="F3229" s="46"/>
      <c r="G3229" s="46"/>
      <c r="H3229" s="45"/>
      <c r="I3229" s="45"/>
      <c r="J3229" s="45"/>
      <c r="K3229" s="45"/>
      <c r="L3229" s="45"/>
      <c r="M3229" s="45"/>
      <c r="N3229" s="45"/>
      <c r="O3229" s="45"/>
      <c r="P3229" s="45"/>
      <c r="Q3229" s="45"/>
      <c r="R3229" s="45"/>
      <c r="S3229" s="45"/>
    </row>
    <row r="3230" spans="1:19" x14ac:dyDescent="0.25">
      <c r="A3230" s="45"/>
      <c r="B3230" s="45"/>
      <c r="C3230" s="45"/>
      <c r="D3230" s="45"/>
      <c r="E3230" s="45"/>
      <c r="F3230" s="46"/>
      <c r="G3230" s="46"/>
      <c r="H3230" s="45"/>
      <c r="I3230" s="45"/>
      <c r="J3230" s="45"/>
      <c r="K3230" s="45"/>
      <c r="L3230" s="45"/>
      <c r="M3230" s="45"/>
      <c r="N3230" s="45"/>
      <c r="O3230" s="45"/>
      <c r="P3230" s="45"/>
      <c r="Q3230" s="45"/>
      <c r="R3230" s="45"/>
      <c r="S3230" s="45"/>
    </row>
    <row r="3231" spans="1:19" x14ac:dyDescent="0.25">
      <c r="A3231" s="45"/>
      <c r="B3231" s="45"/>
      <c r="C3231" s="45"/>
      <c r="D3231" s="45"/>
      <c r="E3231" s="45"/>
      <c r="F3231" s="46"/>
      <c r="G3231" s="46"/>
      <c r="H3231" s="45"/>
      <c r="I3231" s="45"/>
      <c r="J3231" s="45"/>
      <c r="K3231" s="45"/>
      <c r="L3231" s="45"/>
      <c r="M3231" s="45"/>
      <c r="N3231" s="45"/>
      <c r="O3231" s="45"/>
      <c r="P3231" s="45"/>
      <c r="Q3231" s="45"/>
      <c r="R3231" s="45"/>
      <c r="S3231" s="45"/>
    </row>
    <row r="3232" spans="1:19" x14ac:dyDescent="0.25">
      <c r="A3232" s="45"/>
      <c r="B3232" s="45"/>
      <c r="C3232" s="45"/>
      <c r="D3232" s="45"/>
      <c r="E3232" s="45"/>
      <c r="F3232" s="46"/>
      <c r="G3232" s="46"/>
      <c r="H3232" s="45"/>
      <c r="I3232" s="45"/>
      <c r="J3232" s="45"/>
      <c r="K3232" s="45"/>
      <c r="L3232" s="45"/>
      <c r="M3232" s="45"/>
      <c r="N3232" s="45"/>
      <c r="O3232" s="45"/>
      <c r="P3232" s="45"/>
      <c r="Q3232" s="45"/>
      <c r="R3232" s="45"/>
      <c r="S3232" s="45"/>
    </row>
    <row r="3233" spans="1:19" x14ac:dyDescent="0.25">
      <c r="A3233" s="45"/>
      <c r="B3233" s="45"/>
      <c r="C3233" s="45"/>
      <c r="D3233" s="45"/>
      <c r="E3233" s="45"/>
      <c r="F3233" s="46"/>
      <c r="G3233" s="46"/>
      <c r="H3233" s="45"/>
      <c r="I3233" s="45"/>
      <c r="J3233" s="45"/>
      <c r="K3233" s="45"/>
      <c r="L3233" s="45"/>
      <c r="M3233" s="45"/>
      <c r="N3233" s="45"/>
      <c r="O3233" s="45"/>
      <c r="P3233" s="45"/>
      <c r="Q3233" s="45"/>
      <c r="R3233" s="45"/>
      <c r="S3233" s="45"/>
    </row>
    <row r="3234" spans="1:19" x14ac:dyDescent="0.25">
      <c r="A3234" s="45"/>
      <c r="B3234" s="45"/>
      <c r="C3234" s="45"/>
      <c r="D3234" s="45"/>
      <c r="E3234" s="45"/>
      <c r="F3234" s="46"/>
      <c r="G3234" s="46"/>
      <c r="H3234" s="45"/>
      <c r="I3234" s="45"/>
      <c r="J3234" s="45"/>
      <c r="K3234" s="45"/>
      <c r="L3234" s="45"/>
      <c r="M3234" s="45"/>
      <c r="N3234" s="45"/>
      <c r="O3234" s="45"/>
      <c r="P3234" s="45"/>
      <c r="Q3234" s="45"/>
      <c r="R3234" s="45"/>
      <c r="S3234" s="45"/>
    </row>
    <row r="3235" spans="1:19" x14ac:dyDescent="0.25">
      <c r="A3235" s="45"/>
      <c r="B3235" s="45"/>
      <c r="C3235" s="45"/>
      <c r="D3235" s="45"/>
      <c r="E3235" s="45"/>
      <c r="F3235" s="46"/>
      <c r="G3235" s="46"/>
      <c r="H3235" s="45"/>
      <c r="I3235" s="45"/>
      <c r="J3235" s="45"/>
      <c r="K3235" s="45"/>
      <c r="L3235" s="45"/>
      <c r="M3235" s="45"/>
      <c r="N3235" s="45"/>
      <c r="O3235" s="45"/>
      <c r="P3235" s="45"/>
      <c r="Q3235" s="45"/>
      <c r="R3235" s="45"/>
      <c r="S3235" s="45"/>
    </row>
    <row r="3236" spans="1:19" x14ac:dyDescent="0.25">
      <c r="A3236" s="45"/>
      <c r="B3236" s="45"/>
      <c r="C3236" s="45"/>
      <c r="D3236" s="45"/>
      <c r="E3236" s="45"/>
      <c r="F3236" s="46"/>
      <c r="G3236" s="46"/>
      <c r="H3236" s="45"/>
      <c r="I3236" s="45"/>
      <c r="J3236" s="45"/>
      <c r="K3236" s="45"/>
      <c r="L3236" s="45"/>
      <c r="M3236" s="45"/>
      <c r="N3236" s="45"/>
      <c r="O3236" s="45"/>
      <c r="P3236" s="45"/>
      <c r="Q3236" s="45"/>
      <c r="R3236" s="45"/>
      <c r="S3236" s="45"/>
    </row>
    <row r="3237" spans="1:19" x14ac:dyDescent="0.25">
      <c r="A3237" s="45"/>
      <c r="B3237" s="45"/>
      <c r="C3237" s="45"/>
      <c r="D3237" s="45"/>
      <c r="E3237" s="45"/>
      <c r="F3237" s="46"/>
      <c r="G3237" s="46"/>
      <c r="H3237" s="45"/>
      <c r="I3237" s="45"/>
      <c r="J3237" s="45"/>
      <c r="K3237" s="45"/>
      <c r="L3237" s="45"/>
      <c r="M3237" s="45"/>
      <c r="N3237" s="45"/>
      <c r="O3237" s="45"/>
      <c r="P3237" s="45"/>
      <c r="Q3237" s="45"/>
      <c r="R3237" s="45"/>
      <c r="S3237" s="45"/>
    </row>
    <row r="3238" spans="1:19" x14ac:dyDescent="0.25">
      <c r="A3238" s="45"/>
      <c r="B3238" s="45"/>
      <c r="C3238" s="45"/>
      <c r="D3238" s="45"/>
      <c r="E3238" s="45"/>
      <c r="F3238" s="46"/>
      <c r="G3238" s="46"/>
      <c r="H3238" s="45"/>
      <c r="I3238" s="45"/>
      <c r="J3238" s="45"/>
      <c r="K3238" s="45"/>
      <c r="L3238" s="45"/>
      <c r="M3238" s="45"/>
      <c r="N3238" s="45"/>
      <c r="O3238" s="45"/>
      <c r="P3238" s="45"/>
      <c r="Q3238" s="45"/>
      <c r="R3238" s="45"/>
      <c r="S3238" s="45"/>
    </row>
    <row r="3239" spans="1:19" x14ac:dyDescent="0.25">
      <c r="A3239" s="45"/>
      <c r="B3239" s="45"/>
      <c r="C3239" s="45"/>
      <c r="D3239" s="45"/>
      <c r="E3239" s="45"/>
      <c r="F3239" s="46"/>
      <c r="G3239" s="46"/>
      <c r="H3239" s="45"/>
      <c r="I3239" s="45"/>
      <c r="J3239" s="45"/>
      <c r="K3239" s="45"/>
      <c r="L3239" s="45"/>
      <c r="M3239" s="45"/>
      <c r="N3239" s="45"/>
      <c r="O3239" s="45"/>
      <c r="P3239" s="45"/>
      <c r="Q3239" s="45"/>
      <c r="R3239" s="45"/>
      <c r="S3239" s="45"/>
    </row>
    <row r="3240" spans="1:19" x14ac:dyDescent="0.25">
      <c r="A3240" s="45"/>
      <c r="B3240" s="45"/>
      <c r="C3240" s="45"/>
      <c r="D3240" s="45"/>
      <c r="E3240" s="45"/>
      <c r="F3240" s="46"/>
      <c r="G3240" s="46"/>
      <c r="H3240" s="45"/>
      <c r="I3240" s="45"/>
      <c r="J3240" s="45"/>
      <c r="K3240" s="45"/>
      <c r="L3240" s="45"/>
      <c r="M3240" s="45"/>
      <c r="N3240" s="45"/>
      <c r="O3240" s="45"/>
      <c r="P3240" s="45"/>
      <c r="Q3240" s="45"/>
      <c r="R3240" s="45"/>
      <c r="S3240" s="45"/>
    </row>
    <row r="3241" spans="1:19" x14ac:dyDescent="0.25">
      <c r="A3241" s="45"/>
      <c r="B3241" s="45"/>
      <c r="C3241" s="45"/>
      <c r="D3241" s="45"/>
      <c r="E3241" s="45"/>
      <c r="F3241" s="46"/>
      <c r="G3241" s="46"/>
      <c r="H3241" s="45"/>
      <c r="I3241" s="45"/>
      <c r="J3241" s="45"/>
      <c r="K3241" s="45"/>
      <c r="L3241" s="45"/>
      <c r="M3241" s="45"/>
      <c r="N3241" s="45"/>
      <c r="O3241" s="45"/>
      <c r="P3241" s="45"/>
      <c r="Q3241" s="45"/>
      <c r="R3241" s="45"/>
      <c r="S3241" s="45"/>
    </row>
    <row r="3242" spans="1:19" x14ac:dyDescent="0.25">
      <c r="A3242" s="45"/>
      <c r="B3242" s="45"/>
      <c r="C3242" s="45"/>
      <c r="D3242" s="45"/>
      <c r="E3242" s="45"/>
      <c r="F3242" s="46"/>
      <c r="G3242" s="46"/>
      <c r="H3242" s="45"/>
      <c r="I3242" s="45"/>
      <c r="J3242" s="45"/>
      <c r="K3242" s="45"/>
      <c r="L3242" s="45"/>
      <c r="M3242" s="45"/>
      <c r="N3242" s="45"/>
      <c r="O3242" s="45"/>
      <c r="P3242" s="45"/>
      <c r="Q3242" s="45"/>
      <c r="R3242" s="45"/>
      <c r="S3242" s="45"/>
    </row>
    <row r="3243" spans="1:19" x14ac:dyDescent="0.25">
      <c r="A3243" s="45"/>
      <c r="B3243" s="45"/>
      <c r="C3243" s="45"/>
      <c r="D3243" s="45"/>
      <c r="E3243" s="45"/>
      <c r="F3243" s="46"/>
      <c r="G3243" s="46"/>
      <c r="H3243" s="45"/>
      <c r="I3243" s="45"/>
      <c r="J3243" s="45"/>
      <c r="K3243" s="45"/>
      <c r="L3243" s="45"/>
      <c r="M3243" s="45"/>
      <c r="N3243" s="45"/>
      <c r="O3243" s="45"/>
      <c r="P3243" s="45"/>
      <c r="Q3243" s="45"/>
      <c r="R3243" s="45"/>
      <c r="S3243" s="45"/>
    </row>
    <row r="3244" spans="1:19" x14ac:dyDescent="0.25">
      <c r="A3244" s="45"/>
      <c r="B3244" s="45"/>
      <c r="C3244" s="45"/>
      <c r="D3244" s="45"/>
      <c r="E3244" s="45"/>
      <c r="F3244" s="46"/>
      <c r="G3244" s="46"/>
      <c r="H3244" s="45"/>
      <c r="I3244" s="45"/>
      <c r="J3244" s="45"/>
      <c r="K3244" s="45"/>
      <c r="L3244" s="45"/>
      <c r="M3244" s="45"/>
      <c r="N3244" s="45"/>
      <c r="O3244" s="45"/>
      <c r="P3244" s="45"/>
      <c r="Q3244" s="45"/>
      <c r="R3244" s="45"/>
      <c r="S3244" s="45"/>
    </row>
    <row r="3245" spans="1:19" x14ac:dyDescent="0.25">
      <c r="A3245" s="45"/>
      <c r="B3245" s="45"/>
      <c r="C3245" s="45"/>
      <c r="D3245" s="45"/>
      <c r="E3245" s="45"/>
      <c r="F3245" s="46"/>
      <c r="G3245" s="46"/>
      <c r="H3245" s="45"/>
      <c r="I3245" s="45"/>
      <c r="J3245" s="45"/>
      <c r="K3245" s="45"/>
      <c r="L3245" s="45"/>
      <c r="M3245" s="45"/>
      <c r="N3245" s="45"/>
      <c r="O3245" s="45"/>
      <c r="P3245" s="45"/>
      <c r="Q3245" s="45"/>
      <c r="R3245" s="45"/>
      <c r="S3245" s="45"/>
    </row>
    <row r="3246" spans="1:19" x14ac:dyDescent="0.25">
      <c r="A3246" s="45"/>
      <c r="B3246" s="45"/>
      <c r="C3246" s="45"/>
      <c r="D3246" s="45"/>
      <c r="E3246" s="45"/>
      <c r="F3246" s="46"/>
      <c r="G3246" s="46"/>
      <c r="H3246" s="45"/>
      <c r="I3246" s="45"/>
      <c r="J3246" s="45"/>
      <c r="K3246" s="45"/>
      <c r="L3246" s="45"/>
      <c r="M3246" s="45"/>
      <c r="N3246" s="45"/>
      <c r="O3246" s="45"/>
      <c r="P3246" s="45"/>
      <c r="Q3246" s="45"/>
      <c r="R3246" s="45"/>
      <c r="S3246" s="45"/>
    </row>
    <row r="3247" spans="1:19" x14ac:dyDescent="0.25">
      <c r="A3247" s="45"/>
      <c r="B3247" s="45"/>
      <c r="C3247" s="45"/>
      <c r="D3247" s="45"/>
      <c r="E3247" s="45"/>
      <c r="F3247" s="46"/>
      <c r="G3247" s="46"/>
      <c r="H3247" s="45"/>
      <c r="I3247" s="45"/>
      <c r="J3247" s="45"/>
      <c r="K3247" s="45"/>
      <c r="L3247" s="45"/>
      <c r="M3247" s="45"/>
      <c r="N3247" s="45"/>
      <c r="O3247" s="45"/>
      <c r="P3247" s="45"/>
      <c r="Q3247" s="45"/>
      <c r="R3247" s="45"/>
      <c r="S3247" s="45"/>
    </row>
    <row r="3248" spans="1:19" x14ac:dyDescent="0.25">
      <c r="A3248" s="45"/>
      <c r="B3248" s="45"/>
      <c r="C3248" s="45"/>
      <c r="D3248" s="45"/>
      <c r="E3248" s="45"/>
      <c r="F3248" s="46"/>
      <c r="G3248" s="46"/>
      <c r="H3248" s="45"/>
      <c r="I3248" s="45"/>
      <c r="J3248" s="45"/>
      <c r="K3248" s="45"/>
      <c r="L3248" s="45"/>
      <c r="M3248" s="45"/>
      <c r="N3248" s="45"/>
      <c r="O3248" s="45"/>
      <c r="P3248" s="45"/>
      <c r="Q3248" s="45"/>
      <c r="R3248" s="45"/>
      <c r="S3248" s="45"/>
    </row>
    <row r="3249" spans="1:19" x14ac:dyDescent="0.25">
      <c r="A3249" s="45"/>
      <c r="B3249" s="45"/>
      <c r="C3249" s="45"/>
      <c r="D3249" s="45"/>
      <c r="E3249" s="45"/>
      <c r="F3249" s="46"/>
      <c r="G3249" s="46"/>
      <c r="H3249" s="45"/>
      <c r="I3249" s="45"/>
      <c r="J3249" s="45"/>
      <c r="K3249" s="45"/>
      <c r="L3249" s="45"/>
      <c r="M3249" s="45"/>
      <c r="N3249" s="45"/>
      <c r="O3249" s="45"/>
      <c r="P3249" s="45"/>
      <c r="Q3249" s="45"/>
      <c r="R3249" s="45"/>
      <c r="S3249" s="45"/>
    </row>
    <row r="3250" spans="1:19" x14ac:dyDescent="0.25">
      <c r="A3250" s="45"/>
      <c r="B3250" s="45"/>
      <c r="C3250" s="45"/>
      <c r="D3250" s="45"/>
      <c r="E3250" s="45"/>
      <c r="F3250" s="46"/>
      <c r="G3250" s="46"/>
      <c r="H3250" s="45"/>
      <c r="I3250" s="45"/>
      <c r="J3250" s="45"/>
      <c r="K3250" s="45"/>
      <c r="L3250" s="45"/>
      <c r="M3250" s="45"/>
      <c r="N3250" s="45"/>
      <c r="O3250" s="45"/>
      <c r="P3250" s="45"/>
      <c r="Q3250" s="45"/>
      <c r="R3250" s="45"/>
      <c r="S3250" s="45"/>
    </row>
    <row r="3251" spans="1:19" x14ac:dyDescent="0.25">
      <c r="A3251" s="45"/>
      <c r="B3251" s="45"/>
      <c r="C3251" s="45"/>
      <c r="D3251" s="45"/>
      <c r="E3251" s="45"/>
      <c r="F3251" s="46"/>
      <c r="G3251" s="46"/>
      <c r="H3251" s="45"/>
      <c r="I3251" s="45"/>
      <c r="J3251" s="45"/>
      <c r="K3251" s="45"/>
      <c r="L3251" s="45"/>
      <c r="M3251" s="45"/>
      <c r="N3251" s="45"/>
      <c r="O3251" s="45"/>
      <c r="P3251" s="45"/>
      <c r="Q3251" s="45"/>
      <c r="R3251" s="45"/>
      <c r="S3251" s="45"/>
    </row>
    <row r="3252" spans="1:19" x14ac:dyDescent="0.25">
      <c r="A3252" s="45"/>
      <c r="B3252" s="45"/>
      <c r="C3252" s="45"/>
      <c r="D3252" s="45"/>
      <c r="E3252" s="45"/>
      <c r="F3252" s="46"/>
      <c r="G3252" s="46"/>
      <c r="H3252" s="45"/>
      <c r="I3252" s="45"/>
      <c r="J3252" s="45"/>
      <c r="K3252" s="45"/>
      <c r="L3252" s="45"/>
      <c r="M3252" s="45"/>
      <c r="N3252" s="45"/>
      <c r="O3252" s="45"/>
      <c r="P3252" s="45"/>
      <c r="Q3252" s="45"/>
      <c r="R3252" s="45"/>
      <c r="S3252" s="45"/>
    </row>
    <row r="3253" spans="1:19" x14ac:dyDescent="0.25">
      <c r="A3253" s="45"/>
      <c r="B3253" s="45"/>
      <c r="C3253" s="45"/>
      <c r="D3253" s="45"/>
      <c r="E3253" s="45"/>
      <c r="F3253" s="46"/>
      <c r="G3253" s="46"/>
      <c r="H3253" s="45"/>
      <c r="I3253" s="45"/>
      <c r="J3253" s="45"/>
      <c r="K3253" s="45"/>
      <c r="L3253" s="45"/>
      <c r="M3253" s="45"/>
      <c r="N3253" s="45"/>
      <c r="O3253" s="45"/>
      <c r="P3253" s="45"/>
      <c r="Q3253" s="45"/>
      <c r="R3253" s="45"/>
      <c r="S3253" s="45"/>
    </row>
    <row r="3254" spans="1:19" x14ac:dyDescent="0.25">
      <c r="A3254" s="45"/>
      <c r="B3254" s="45"/>
      <c r="C3254" s="45"/>
      <c r="D3254" s="45"/>
      <c r="E3254" s="45"/>
      <c r="F3254" s="46"/>
      <c r="G3254" s="46"/>
      <c r="H3254" s="45"/>
      <c r="I3254" s="45"/>
      <c r="J3254" s="45"/>
      <c r="K3254" s="45"/>
      <c r="L3254" s="45"/>
      <c r="M3254" s="45"/>
      <c r="N3254" s="45"/>
      <c r="O3254" s="45"/>
      <c r="P3254" s="45"/>
      <c r="Q3254" s="45"/>
      <c r="R3254" s="45"/>
      <c r="S3254" s="45"/>
    </row>
    <row r="3255" spans="1:19" x14ac:dyDescent="0.25">
      <c r="A3255" s="45"/>
      <c r="B3255" s="45"/>
      <c r="C3255" s="45"/>
      <c r="D3255" s="45"/>
      <c r="E3255" s="45"/>
      <c r="F3255" s="46"/>
      <c r="G3255" s="46"/>
      <c r="H3255" s="45"/>
      <c r="I3255" s="45"/>
      <c r="J3255" s="45"/>
      <c r="K3255" s="45"/>
      <c r="L3255" s="45"/>
      <c r="M3255" s="45"/>
      <c r="N3255" s="45"/>
      <c r="O3255" s="45"/>
      <c r="P3255" s="45"/>
      <c r="Q3255" s="45"/>
      <c r="R3255" s="45"/>
      <c r="S3255" s="45"/>
    </row>
    <row r="3256" spans="1:19" x14ac:dyDescent="0.25">
      <c r="A3256" s="45"/>
      <c r="B3256" s="45"/>
      <c r="C3256" s="45"/>
      <c r="D3256" s="45"/>
      <c r="E3256" s="45"/>
      <c r="F3256" s="46"/>
      <c r="G3256" s="46"/>
      <c r="H3256" s="45"/>
      <c r="I3256" s="45"/>
      <c r="J3256" s="45"/>
      <c r="K3256" s="45"/>
      <c r="L3256" s="45"/>
      <c r="M3256" s="45"/>
      <c r="N3256" s="45"/>
      <c r="O3256" s="45"/>
      <c r="P3256" s="45"/>
      <c r="Q3256" s="45"/>
      <c r="R3256" s="45"/>
      <c r="S3256" s="45"/>
    </row>
    <row r="3257" spans="1:19" x14ac:dyDescent="0.25">
      <c r="A3257" s="45"/>
      <c r="B3257" s="45"/>
      <c r="C3257" s="45"/>
      <c r="D3257" s="45"/>
      <c r="E3257" s="45"/>
      <c r="F3257" s="46"/>
      <c r="G3257" s="46"/>
      <c r="H3257" s="45"/>
      <c r="I3257" s="45"/>
      <c r="J3257" s="45"/>
      <c r="K3257" s="45"/>
      <c r="L3257" s="45"/>
      <c r="M3257" s="45"/>
      <c r="N3257" s="45"/>
      <c r="O3257" s="45"/>
      <c r="P3257" s="45"/>
      <c r="Q3257" s="45"/>
      <c r="R3257" s="45"/>
      <c r="S3257" s="45"/>
    </row>
    <row r="3258" spans="1:19" x14ac:dyDescent="0.25">
      <c r="A3258" s="45"/>
      <c r="B3258" s="45"/>
      <c r="C3258" s="45"/>
      <c r="D3258" s="45"/>
      <c r="E3258" s="45"/>
      <c r="F3258" s="46"/>
      <c r="G3258" s="46"/>
      <c r="H3258" s="45"/>
      <c r="I3258" s="45"/>
      <c r="J3258" s="45"/>
      <c r="K3258" s="45"/>
      <c r="L3258" s="45"/>
      <c r="M3258" s="45"/>
      <c r="N3258" s="45"/>
      <c r="O3258" s="45"/>
      <c r="P3258" s="45"/>
      <c r="Q3258" s="45"/>
      <c r="R3258" s="45"/>
      <c r="S3258" s="45"/>
    </row>
    <row r="3259" spans="1:19" x14ac:dyDescent="0.25">
      <c r="A3259" s="45"/>
      <c r="B3259" s="45"/>
      <c r="C3259" s="45"/>
      <c r="D3259" s="45"/>
      <c r="E3259" s="45"/>
      <c r="F3259" s="46"/>
      <c r="G3259" s="46"/>
      <c r="H3259" s="45"/>
      <c r="I3259" s="45"/>
      <c r="J3259" s="45"/>
      <c r="K3259" s="45"/>
      <c r="L3259" s="45"/>
      <c r="M3259" s="45"/>
      <c r="N3259" s="45"/>
      <c r="O3259" s="45"/>
      <c r="P3259" s="45"/>
      <c r="Q3259" s="45"/>
      <c r="R3259" s="45"/>
      <c r="S3259" s="45"/>
    </row>
    <row r="3260" spans="1:19" x14ac:dyDescent="0.25">
      <c r="A3260" s="45"/>
      <c r="B3260" s="45"/>
      <c r="C3260" s="45"/>
      <c r="D3260" s="45"/>
      <c r="E3260" s="45"/>
      <c r="F3260" s="46"/>
      <c r="G3260" s="46"/>
      <c r="H3260" s="45"/>
      <c r="I3260" s="45"/>
      <c r="J3260" s="45"/>
      <c r="K3260" s="45"/>
      <c r="L3260" s="45"/>
      <c r="M3260" s="45"/>
      <c r="N3260" s="45"/>
      <c r="O3260" s="45"/>
      <c r="P3260" s="45"/>
      <c r="Q3260" s="45"/>
      <c r="R3260" s="45"/>
      <c r="S3260" s="45"/>
    </row>
    <row r="3261" spans="1:19" x14ac:dyDescent="0.25">
      <c r="A3261" s="45"/>
      <c r="B3261" s="45"/>
      <c r="C3261" s="45"/>
      <c r="D3261" s="45"/>
      <c r="E3261" s="45"/>
      <c r="F3261" s="46"/>
      <c r="G3261" s="46"/>
      <c r="H3261" s="45"/>
      <c r="I3261" s="45"/>
      <c r="J3261" s="45"/>
      <c r="K3261" s="45"/>
      <c r="L3261" s="45"/>
      <c r="M3261" s="45"/>
      <c r="N3261" s="45"/>
      <c r="O3261" s="45"/>
      <c r="P3261" s="45"/>
      <c r="Q3261" s="45"/>
      <c r="R3261" s="45"/>
      <c r="S3261" s="45"/>
    </row>
    <row r="3262" spans="1:19" x14ac:dyDescent="0.25">
      <c r="A3262" s="45"/>
      <c r="B3262" s="45"/>
      <c r="C3262" s="45"/>
      <c r="D3262" s="45"/>
      <c r="E3262" s="45"/>
      <c r="F3262" s="46"/>
      <c r="G3262" s="46"/>
      <c r="H3262" s="45"/>
      <c r="I3262" s="45"/>
      <c r="J3262" s="45"/>
      <c r="K3262" s="45"/>
      <c r="L3262" s="45"/>
      <c r="M3262" s="45"/>
      <c r="N3262" s="45"/>
      <c r="O3262" s="45"/>
      <c r="P3262" s="45"/>
      <c r="Q3262" s="45"/>
      <c r="R3262" s="45"/>
      <c r="S3262" s="45"/>
    </row>
    <row r="3263" spans="1:19" x14ac:dyDescent="0.25">
      <c r="A3263" s="45"/>
      <c r="B3263" s="45"/>
      <c r="C3263" s="45"/>
      <c r="D3263" s="45"/>
      <c r="E3263" s="45"/>
      <c r="F3263" s="46"/>
      <c r="G3263" s="46"/>
      <c r="H3263" s="45"/>
      <c r="I3263" s="45"/>
      <c r="J3263" s="45"/>
      <c r="K3263" s="45"/>
      <c r="L3263" s="45"/>
      <c r="M3263" s="45"/>
      <c r="N3263" s="45"/>
      <c r="O3263" s="45"/>
      <c r="P3263" s="45"/>
      <c r="Q3263" s="45"/>
      <c r="R3263" s="45"/>
      <c r="S3263" s="45"/>
    </row>
    <row r="3264" spans="1:19" x14ac:dyDescent="0.25">
      <c r="A3264" s="45"/>
      <c r="B3264" s="45"/>
      <c r="C3264" s="45"/>
      <c r="D3264" s="45"/>
      <c r="E3264" s="45"/>
      <c r="F3264" s="46"/>
      <c r="G3264" s="46"/>
      <c r="H3264" s="45"/>
      <c r="I3264" s="45"/>
      <c r="J3264" s="45"/>
      <c r="K3264" s="45"/>
      <c r="L3264" s="45"/>
      <c r="M3264" s="45"/>
      <c r="N3264" s="45"/>
      <c r="O3264" s="45"/>
      <c r="P3264" s="45"/>
      <c r="Q3264" s="45"/>
      <c r="R3264" s="45"/>
      <c r="S3264" s="45"/>
    </row>
    <row r="3265" spans="1:19" x14ac:dyDescent="0.25">
      <c r="A3265" s="45"/>
      <c r="B3265" s="45"/>
      <c r="C3265" s="45"/>
      <c r="D3265" s="45"/>
      <c r="E3265" s="45"/>
      <c r="F3265" s="46"/>
      <c r="G3265" s="46"/>
      <c r="H3265" s="45"/>
      <c r="I3265" s="45"/>
      <c r="J3265" s="45"/>
      <c r="K3265" s="45"/>
      <c r="L3265" s="45"/>
      <c r="M3265" s="45"/>
      <c r="N3265" s="45"/>
      <c r="O3265" s="45"/>
      <c r="P3265" s="45"/>
      <c r="Q3265" s="45"/>
      <c r="R3265" s="45"/>
      <c r="S3265" s="45"/>
    </row>
    <row r="3266" spans="1:19" x14ac:dyDescent="0.25">
      <c r="A3266" s="45"/>
      <c r="B3266" s="45"/>
      <c r="C3266" s="45"/>
      <c r="D3266" s="45"/>
      <c r="E3266" s="45"/>
      <c r="F3266" s="46"/>
      <c r="G3266" s="46"/>
      <c r="H3266" s="45"/>
      <c r="I3266" s="45"/>
      <c r="J3266" s="45"/>
      <c r="K3266" s="45"/>
      <c r="L3266" s="45"/>
      <c r="M3266" s="45"/>
      <c r="N3266" s="45"/>
      <c r="O3266" s="45"/>
      <c r="P3266" s="45"/>
      <c r="Q3266" s="45"/>
      <c r="R3266" s="45"/>
      <c r="S3266" s="45"/>
    </row>
    <row r="3267" spans="1:19" x14ac:dyDescent="0.25">
      <c r="A3267" s="45"/>
      <c r="B3267" s="45"/>
      <c r="C3267" s="45"/>
      <c r="D3267" s="45"/>
      <c r="E3267" s="45"/>
      <c r="F3267" s="46"/>
      <c r="G3267" s="46"/>
      <c r="H3267" s="45"/>
      <c r="I3267" s="45"/>
      <c r="J3267" s="45"/>
      <c r="K3267" s="45"/>
      <c r="L3267" s="45"/>
      <c r="M3267" s="45"/>
      <c r="N3267" s="45"/>
      <c r="O3267" s="45"/>
      <c r="P3267" s="45"/>
      <c r="Q3267" s="45"/>
      <c r="R3267" s="45"/>
      <c r="S3267" s="45"/>
    </row>
    <row r="3268" spans="1:19" x14ac:dyDescent="0.25">
      <c r="A3268" s="45"/>
      <c r="B3268" s="45"/>
      <c r="C3268" s="45"/>
      <c r="D3268" s="45"/>
      <c r="E3268" s="45"/>
      <c r="F3268" s="46"/>
      <c r="G3268" s="46"/>
      <c r="H3268" s="45"/>
      <c r="I3268" s="45"/>
      <c r="J3268" s="45"/>
      <c r="K3268" s="45"/>
      <c r="L3268" s="45"/>
      <c r="M3268" s="45"/>
      <c r="N3268" s="45"/>
      <c r="O3268" s="45"/>
      <c r="P3268" s="45"/>
      <c r="Q3268" s="45"/>
      <c r="R3268" s="45"/>
      <c r="S3268" s="45"/>
    </row>
    <row r="3269" spans="1:19" x14ac:dyDescent="0.25">
      <c r="A3269" s="45"/>
      <c r="B3269" s="45"/>
      <c r="C3269" s="45"/>
      <c r="D3269" s="45"/>
      <c r="E3269" s="45"/>
      <c r="F3269" s="46"/>
      <c r="G3269" s="46"/>
      <c r="H3269" s="45"/>
      <c r="I3269" s="45"/>
      <c r="J3269" s="45"/>
      <c r="K3269" s="45"/>
      <c r="L3269" s="45"/>
      <c r="M3269" s="45"/>
      <c r="N3269" s="45"/>
      <c r="O3269" s="45"/>
      <c r="P3269" s="45"/>
      <c r="Q3269" s="45"/>
      <c r="R3269" s="45"/>
      <c r="S3269" s="45"/>
    </row>
    <row r="3270" spans="1:19" x14ac:dyDescent="0.25">
      <c r="A3270" s="45"/>
      <c r="B3270" s="45"/>
      <c r="C3270" s="45"/>
      <c r="D3270" s="45"/>
      <c r="E3270" s="45"/>
      <c r="F3270" s="46"/>
      <c r="G3270" s="46"/>
      <c r="H3270" s="45"/>
      <c r="I3270" s="45"/>
      <c r="J3270" s="45"/>
      <c r="K3270" s="45"/>
      <c r="L3270" s="45"/>
      <c r="M3270" s="45"/>
      <c r="N3270" s="45"/>
      <c r="O3270" s="45"/>
      <c r="P3270" s="45"/>
      <c r="Q3270" s="45"/>
      <c r="R3270" s="45"/>
      <c r="S3270" s="45"/>
    </row>
    <row r="3271" spans="1:19" x14ac:dyDescent="0.25">
      <c r="A3271" s="45"/>
      <c r="B3271" s="45"/>
      <c r="C3271" s="45"/>
      <c r="D3271" s="45"/>
      <c r="E3271" s="45"/>
      <c r="F3271" s="46"/>
      <c r="G3271" s="46"/>
      <c r="H3271" s="45"/>
      <c r="I3271" s="45"/>
      <c r="J3271" s="45"/>
      <c r="K3271" s="45"/>
      <c r="L3271" s="45"/>
      <c r="M3271" s="45"/>
      <c r="N3271" s="45"/>
      <c r="O3271" s="45"/>
      <c r="P3271" s="45"/>
      <c r="Q3271" s="45"/>
      <c r="R3271" s="45"/>
      <c r="S3271" s="45"/>
    </row>
    <row r="3272" spans="1:19" x14ac:dyDescent="0.25">
      <c r="A3272" s="45"/>
      <c r="B3272" s="45"/>
      <c r="C3272" s="45"/>
      <c r="D3272" s="45"/>
      <c r="E3272" s="45"/>
      <c r="F3272" s="46"/>
      <c r="G3272" s="46"/>
      <c r="H3272" s="45"/>
      <c r="I3272" s="45"/>
      <c r="J3272" s="45"/>
      <c r="K3272" s="45"/>
      <c r="L3272" s="45"/>
      <c r="M3272" s="45"/>
      <c r="N3272" s="45"/>
      <c r="O3272" s="45"/>
      <c r="P3272" s="45"/>
      <c r="Q3272" s="45"/>
      <c r="R3272" s="45"/>
      <c r="S3272" s="45"/>
    </row>
    <row r="3273" spans="1:19" x14ac:dyDescent="0.25">
      <c r="A3273" s="45"/>
      <c r="B3273" s="45"/>
      <c r="C3273" s="45"/>
      <c r="D3273" s="45"/>
      <c r="E3273" s="45"/>
      <c r="F3273" s="46"/>
      <c r="G3273" s="46"/>
      <c r="H3273" s="45"/>
      <c r="I3273" s="45"/>
      <c r="J3273" s="45"/>
      <c r="K3273" s="45"/>
      <c r="L3273" s="45"/>
      <c r="M3273" s="45"/>
      <c r="N3273" s="45"/>
      <c r="O3273" s="45"/>
      <c r="P3273" s="45"/>
      <c r="Q3273" s="45"/>
      <c r="R3273" s="45"/>
      <c r="S3273" s="45"/>
    </row>
    <row r="3274" spans="1:19" x14ac:dyDescent="0.25">
      <c r="A3274" s="45"/>
      <c r="B3274" s="45"/>
      <c r="C3274" s="45"/>
      <c r="D3274" s="45"/>
      <c r="E3274" s="45"/>
      <c r="F3274" s="46"/>
      <c r="G3274" s="46"/>
      <c r="H3274" s="45"/>
      <c r="I3274" s="45"/>
      <c r="J3274" s="45"/>
      <c r="K3274" s="45"/>
      <c r="L3274" s="45"/>
      <c r="M3274" s="45"/>
      <c r="N3274" s="45"/>
      <c r="O3274" s="45"/>
      <c r="P3274" s="45"/>
      <c r="Q3274" s="45"/>
      <c r="R3274" s="45"/>
      <c r="S3274" s="45"/>
    </row>
    <row r="3275" spans="1:19" x14ac:dyDescent="0.25">
      <c r="A3275" s="45"/>
      <c r="B3275" s="45"/>
      <c r="C3275" s="45"/>
      <c r="D3275" s="45"/>
      <c r="E3275" s="45"/>
      <c r="F3275" s="46"/>
      <c r="G3275" s="46"/>
      <c r="H3275" s="45"/>
      <c r="I3275" s="45"/>
      <c r="J3275" s="45"/>
      <c r="K3275" s="45"/>
      <c r="L3275" s="45"/>
      <c r="M3275" s="45"/>
      <c r="N3275" s="45"/>
      <c r="O3275" s="45"/>
      <c r="P3275" s="45"/>
      <c r="Q3275" s="45"/>
      <c r="R3275" s="45"/>
      <c r="S3275" s="45"/>
    </row>
    <row r="3276" spans="1:19" x14ac:dyDescent="0.25">
      <c r="A3276" s="45"/>
      <c r="B3276" s="45"/>
      <c r="C3276" s="45"/>
      <c r="D3276" s="45"/>
      <c r="E3276" s="45"/>
      <c r="F3276" s="46"/>
      <c r="G3276" s="46"/>
      <c r="H3276" s="45"/>
      <c r="I3276" s="45"/>
      <c r="J3276" s="45"/>
      <c r="K3276" s="45"/>
      <c r="L3276" s="45"/>
      <c r="M3276" s="45"/>
      <c r="N3276" s="45"/>
      <c r="O3276" s="45"/>
      <c r="P3276" s="45"/>
      <c r="Q3276" s="45"/>
      <c r="R3276" s="45"/>
      <c r="S3276" s="45"/>
    </row>
    <row r="3277" spans="1:19" x14ac:dyDescent="0.25">
      <c r="A3277" s="45"/>
      <c r="B3277" s="45"/>
      <c r="C3277" s="45"/>
      <c r="D3277" s="45"/>
      <c r="E3277" s="45"/>
      <c r="F3277" s="46"/>
      <c r="G3277" s="46"/>
      <c r="H3277" s="45"/>
      <c r="I3277" s="45"/>
      <c r="J3277" s="45"/>
      <c r="K3277" s="45"/>
      <c r="L3277" s="45"/>
      <c r="M3277" s="45"/>
      <c r="N3277" s="45"/>
      <c r="O3277" s="45"/>
      <c r="P3277" s="45"/>
      <c r="Q3277" s="45"/>
      <c r="R3277" s="45"/>
      <c r="S3277" s="45"/>
    </row>
    <row r="3278" spans="1:19" x14ac:dyDescent="0.25">
      <c r="A3278" s="45"/>
      <c r="B3278" s="45"/>
      <c r="C3278" s="45"/>
      <c r="D3278" s="45"/>
      <c r="E3278" s="45"/>
      <c r="F3278" s="46"/>
      <c r="G3278" s="46"/>
      <c r="H3278" s="45"/>
      <c r="I3278" s="45"/>
      <c r="J3278" s="45"/>
      <c r="K3278" s="45"/>
      <c r="L3278" s="45"/>
      <c r="M3278" s="45"/>
      <c r="N3278" s="45"/>
      <c r="O3278" s="45"/>
      <c r="P3278" s="45"/>
      <c r="Q3278" s="45"/>
      <c r="R3278" s="45"/>
      <c r="S3278" s="45"/>
    </row>
    <row r="3279" spans="1:19" x14ac:dyDescent="0.25">
      <c r="A3279" s="45"/>
      <c r="B3279" s="45"/>
      <c r="C3279" s="45"/>
      <c r="D3279" s="45"/>
      <c r="E3279" s="45"/>
      <c r="F3279" s="46"/>
      <c r="G3279" s="46"/>
      <c r="H3279" s="45"/>
      <c r="I3279" s="45"/>
      <c r="J3279" s="45"/>
      <c r="K3279" s="45"/>
      <c r="L3279" s="45"/>
      <c r="M3279" s="45"/>
      <c r="N3279" s="45"/>
      <c r="O3279" s="45"/>
      <c r="P3279" s="45"/>
      <c r="Q3279" s="45"/>
      <c r="R3279" s="45"/>
      <c r="S3279" s="45"/>
    </row>
    <row r="3280" spans="1:19" x14ac:dyDescent="0.25">
      <c r="A3280" s="45"/>
      <c r="B3280" s="45"/>
      <c r="C3280" s="45"/>
      <c r="D3280" s="45"/>
      <c r="E3280" s="45"/>
      <c r="F3280" s="46"/>
      <c r="G3280" s="46"/>
      <c r="H3280" s="45"/>
      <c r="I3280" s="45"/>
      <c r="J3280" s="45"/>
      <c r="K3280" s="45"/>
      <c r="L3280" s="45"/>
      <c r="M3280" s="45"/>
      <c r="N3280" s="45"/>
      <c r="O3280" s="45"/>
      <c r="P3280" s="45"/>
      <c r="Q3280" s="45"/>
      <c r="R3280" s="45"/>
      <c r="S3280" s="45"/>
    </row>
    <row r="3281" spans="1:19" x14ac:dyDescent="0.25">
      <c r="A3281" s="45"/>
      <c r="B3281" s="45"/>
      <c r="C3281" s="45"/>
      <c r="D3281" s="45"/>
      <c r="E3281" s="45"/>
      <c r="F3281" s="46"/>
      <c r="G3281" s="46"/>
      <c r="H3281" s="45"/>
      <c r="I3281" s="45"/>
      <c r="J3281" s="45"/>
      <c r="K3281" s="45"/>
      <c r="L3281" s="45"/>
      <c r="M3281" s="45"/>
      <c r="N3281" s="45"/>
      <c r="O3281" s="45"/>
      <c r="P3281" s="45"/>
      <c r="Q3281" s="45"/>
      <c r="R3281" s="45"/>
      <c r="S3281" s="45"/>
    </row>
    <row r="3282" spans="1:19" x14ac:dyDescent="0.25">
      <c r="A3282" s="45"/>
      <c r="B3282" s="45"/>
      <c r="C3282" s="45"/>
      <c r="D3282" s="45"/>
      <c r="E3282" s="45"/>
      <c r="F3282" s="46"/>
      <c r="G3282" s="46"/>
      <c r="H3282" s="45"/>
      <c r="I3282" s="45"/>
      <c r="J3282" s="45"/>
      <c r="K3282" s="45"/>
      <c r="L3282" s="45"/>
      <c r="M3282" s="45"/>
      <c r="N3282" s="45"/>
      <c r="O3282" s="45"/>
      <c r="P3282" s="45"/>
      <c r="Q3282" s="45"/>
      <c r="R3282" s="45"/>
      <c r="S3282" s="45"/>
    </row>
    <row r="3283" spans="1:19" x14ac:dyDescent="0.25">
      <c r="A3283" s="45"/>
      <c r="B3283" s="45"/>
      <c r="C3283" s="45"/>
      <c r="D3283" s="45"/>
      <c r="E3283" s="45"/>
      <c r="F3283" s="46"/>
      <c r="G3283" s="46"/>
      <c r="H3283" s="45"/>
      <c r="I3283" s="45"/>
      <c r="J3283" s="45"/>
      <c r="K3283" s="45"/>
      <c r="L3283" s="45"/>
      <c r="M3283" s="45"/>
      <c r="N3283" s="45"/>
      <c r="O3283" s="45"/>
      <c r="P3283" s="45"/>
      <c r="Q3283" s="45"/>
      <c r="R3283" s="45"/>
      <c r="S3283" s="45"/>
    </row>
    <row r="3284" spans="1:19" x14ac:dyDescent="0.25">
      <c r="A3284" s="45"/>
      <c r="B3284" s="45"/>
      <c r="C3284" s="45"/>
      <c r="D3284" s="45"/>
      <c r="E3284" s="45"/>
      <c r="F3284" s="46"/>
      <c r="G3284" s="46"/>
      <c r="H3284" s="45"/>
      <c r="I3284" s="45"/>
      <c r="J3284" s="45"/>
      <c r="K3284" s="45"/>
      <c r="L3284" s="45"/>
      <c r="M3284" s="45"/>
      <c r="N3284" s="45"/>
      <c r="O3284" s="45"/>
      <c r="P3284" s="45"/>
      <c r="Q3284" s="45"/>
      <c r="R3284" s="45"/>
      <c r="S3284" s="45"/>
    </row>
    <row r="3285" spans="1:19" x14ac:dyDescent="0.25">
      <c r="A3285" s="45"/>
      <c r="B3285" s="45"/>
      <c r="C3285" s="45"/>
      <c r="D3285" s="45"/>
      <c r="E3285" s="45"/>
      <c r="F3285" s="46"/>
      <c r="G3285" s="46"/>
      <c r="H3285" s="45"/>
      <c r="I3285" s="45"/>
      <c r="J3285" s="45"/>
      <c r="K3285" s="45"/>
      <c r="L3285" s="45"/>
      <c r="M3285" s="45"/>
      <c r="N3285" s="45"/>
      <c r="O3285" s="45"/>
      <c r="P3285" s="45"/>
      <c r="Q3285" s="45"/>
      <c r="R3285" s="45"/>
      <c r="S3285" s="45"/>
    </row>
    <row r="3286" spans="1:19" x14ac:dyDescent="0.25">
      <c r="A3286" s="45"/>
      <c r="B3286" s="45"/>
      <c r="C3286" s="45"/>
      <c r="D3286" s="45"/>
      <c r="E3286" s="45"/>
      <c r="F3286" s="46"/>
      <c r="G3286" s="46"/>
      <c r="H3286" s="45"/>
      <c r="I3286" s="45"/>
      <c r="J3286" s="45"/>
      <c r="K3286" s="45"/>
      <c r="L3286" s="45"/>
      <c r="M3286" s="45"/>
      <c r="N3286" s="45"/>
      <c r="O3286" s="45"/>
      <c r="P3286" s="45"/>
      <c r="Q3286" s="45"/>
      <c r="R3286" s="45"/>
      <c r="S3286" s="45"/>
    </row>
    <row r="3287" spans="1:19" x14ac:dyDescent="0.25">
      <c r="A3287" s="45"/>
      <c r="B3287" s="45"/>
      <c r="C3287" s="45"/>
      <c r="D3287" s="45"/>
      <c r="E3287" s="45"/>
      <c r="F3287" s="46"/>
      <c r="G3287" s="46"/>
      <c r="H3287" s="45"/>
      <c r="I3287" s="45"/>
      <c r="J3287" s="45"/>
      <c r="K3287" s="45"/>
      <c r="L3287" s="45"/>
      <c r="M3287" s="45"/>
      <c r="N3287" s="45"/>
      <c r="O3287" s="45"/>
      <c r="P3287" s="45"/>
      <c r="Q3287" s="45"/>
      <c r="R3287" s="45"/>
      <c r="S3287" s="45"/>
    </row>
    <row r="3288" spans="1:19" x14ac:dyDescent="0.25">
      <c r="A3288" s="45"/>
      <c r="B3288" s="45"/>
      <c r="C3288" s="45"/>
      <c r="D3288" s="45"/>
      <c r="E3288" s="45"/>
      <c r="F3288" s="46"/>
      <c r="G3288" s="46"/>
      <c r="H3288" s="45"/>
      <c r="I3288" s="45"/>
      <c r="J3288" s="45"/>
      <c r="K3288" s="45"/>
      <c r="L3288" s="45"/>
      <c r="M3288" s="45"/>
      <c r="N3288" s="45"/>
      <c r="O3288" s="45"/>
      <c r="P3288" s="45"/>
      <c r="Q3288" s="45"/>
      <c r="R3288" s="45"/>
      <c r="S3288" s="45"/>
    </row>
    <row r="3289" spans="1:19" x14ac:dyDescent="0.25">
      <c r="A3289" s="45"/>
      <c r="B3289" s="45"/>
      <c r="C3289" s="45"/>
      <c r="D3289" s="45"/>
      <c r="E3289" s="45"/>
      <c r="F3289" s="46"/>
      <c r="G3289" s="46"/>
      <c r="H3289" s="45"/>
      <c r="I3289" s="45"/>
      <c r="J3289" s="45"/>
      <c r="K3289" s="45"/>
      <c r="L3289" s="45"/>
      <c r="M3289" s="45"/>
      <c r="N3289" s="45"/>
      <c r="O3289" s="45"/>
      <c r="P3289" s="45"/>
      <c r="Q3289" s="45"/>
      <c r="R3289" s="45"/>
      <c r="S3289" s="45"/>
    </row>
    <row r="3290" spans="1:19" x14ac:dyDescent="0.25">
      <c r="A3290" s="45"/>
      <c r="B3290" s="45"/>
      <c r="C3290" s="45"/>
      <c r="D3290" s="45"/>
      <c r="E3290" s="45"/>
      <c r="F3290" s="46"/>
      <c r="G3290" s="46"/>
      <c r="H3290" s="45"/>
      <c r="I3290" s="45"/>
      <c r="J3290" s="45"/>
      <c r="K3290" s="45"/>
      <c r="L3290" s="45"/>
      <c r="M3290" s="45"/>
      <c r="N3290" s="45"/>
      <c r="O3290" s="45"/>
      <c r="P3290" s="45"/>
      <c r="Q3290" s="45"/>
      <c r="R3290" s="45"/>
      <c r="S3290" s="45"/>
    </row>
    <row r="3291" spans="1:19" x14ac:dyDescent="0.25">
      <c r="A3291" s="45"/>
      <c r="B3291" s="45"/>
      <c r="C3291" s="45"/>
      <c r="D3291" s="45"/>
      <c r="E3291" s="45"/>
      <c r="F3291" s="46"/>
      <c r="G3291" s="46"/>
      <c r="H3291" s="45"/>
      <c r="I3291" s="45"/>
      <c r="J3291" s="45"/>
      <c r="K3291" s="45"/>
      <c r="L3291" s="45"/>
      <c r="M3291" s="45"/>
      <c r="N3291" s="45"/>
      <c r="O3291" s="45"/>
      <c r="P3291" s="45"/>
      <c r="Q3291" s="45"/>
      <c r="R3291" s="45"/>
      <c r="S3291" s="45"/>
    </row>
    <row r="3292" spans="1:19" x14ac:dyDescent="0.25">
      <c r="A3292" s="45"/>
      <c r="B3292" s="45"/>
      <c r="C3292" s="45"/>
      <c r="D3292" s="45"/>
      <c r="E3292" s="45"/>
      <c r="F3292" s="46"/>
      <c r="G3292" s="46"/>
      <c r="H3292" s="45"/>
      <c r="I3292" s="45"/>
      <c r="J3292" s="45"/>
      <c r="K3292" s="45"/>
      <c r="L3292" s="45"/>
      <c r="M3292" s="45"/>
      <c r="N3292" s="45"/>
      <c r="O3292" s="45"/>
      <c r="P3292" s="45"/>
      <c r="Q3292" s="45"/>
      <c r="R3292" s="45"/>
      <c r="S3292" s="45"/>
    </row>
    <row r="3293" spans="1:19" x14ac:dyDescent="0.25">
      <c r="A3293" s="45"/>
      <c r="B3293" s="45"/>
      <c r="C3293" s="45"/>
      <c r="D3293" s="45"/>
      <c r="E3293" s="45"/>
      <c r="F3293" s="46"/>
      <c r="G3293" s="46"/>
      <c r="H3293" s="45"/>
      <c r="I3293" s="45"/>
      <c r="J3293" s="45"/>
      <c r="K3293" s="45"/>
      <c r="L3293" s="45"/>
      <c r="M3293" s="45"/>
      <c r="N3293" s="45"/>
      <c r="O3293" s="45"/>
      <c r="P3293" s="45"/>
      <c r="Q3293" s="45"/>
      <c r="R3293" s="45"/>
      <c r="S3293" s="45"/>
    </row>
    <row r="3294" spans="1:19" x14ac:dyDescent="0.25">
      <c r="A3294" s="45"/>
      <c r="B3294" s="45"/>
      <c r="C3294" s="45"/>
      <c r="D3294" s="45"/>
      <c r="E3294" s="45"/>
      <c r="F3294" s="46"/>
      <c r="G3294" s="46"/>
      <c r="H3294" s="45"/>
      <c r="I3294" s="45"/>
      <c r="J3294" s="45"/>
      <c r="K3294" s="45"/>
      <c r="L3294" s="45"/>
      <c r="M3294" s="45"/>
      <c r="N3294" s="45"/>
      <c r="O3294" s="45"/>
      <c r="P3294" s="45"/>
      <c r="Q3294" s="45"/>
      <c r="R3294" s="45"/>
      <c r="S3294" s="45"/>
    </row>
    <row r="3295" spans="1:19" x14ac:dyDescent="0.25">
      <c r="A3295" s="45"/>
      <c r="B3295" s="45"/>
      <c r="C3295" s="45"/>
      <c r="D3295" s="45"/>
      <c r="E3295" s="45"/>
      <c r="F3295" s="46"/>
      <c r="G3295" s="46"/>
      <c r="H3295" s="45"/>
      <c r="I3295" s="45"/>
      <c r="J3295" s="45"/>
      <c r="K3295" s="45"/>
      <c r="L3295" s="45"/>
      <c r="M3295" s="45"/>
      <c r="N3295" s="45"/>
      <c r="O3295" s="45"/>
      <c r="P3295" s="45"/>
      <c r="Q3295" s="45"/>
      <c r="R3295" s="45"/>
      <c r="S3295" s="45"/>
    </row>
    <row r="3296" spans="1:19" x14ac:dyDescent="0.25">
      <c r="A3296" s="45"/>
      <c r="B3296" s="45"/>
      <c r="C3296" s="45"/>
      <c r="D3296" s="45"/>
      <c r="E3296" s="45"/>
      <c r="F3296" s="46"/>
      <c r="G3296" s="46"/>
      <c r="H3296" s="45"/>
      <c r="I3296" s="45"/>
      <c r="J3296" s="45"/>
      <c r="K3296" s="45"/>
      <c r="L3296" s="45"/>
      <c r="M3296" s="45"/>
      <c r="N3296" s="45"/>
      <c r="O3296" s="45"/>
      <c r="P3296" s="45"/>
      <c r="Q3296" s="45"/>
      <c r="R3296" s="45"/>
      <c r="S3296" s="45"/>
    </row>
    <row r="3297" spans="1:19" x14ac:dyDescent="0.25">
      <c r="A3297" s="45"/>
      <c r="B3297" s="45"/>
      <c r="C3297" s="45"/>
      <c r="D3297" s="45"/>
      <c r="E3297" s="45"/>
      <c r="F3297" s="46"/>
      <c r="G3297" s="46"/>
      <c r="H3297" s="45"/>
      <c r="I3297" s="45"/>
      <c r="J3297" s="45"/>
      <c r="K3297" s="45"/>
      <c r="L3297" s="45"/>
      <c r="M3297" s="45"/>
      <c r="N3297" s="45"/>
      <c r="O3297" s="45"/>
      <c r="P3297" s="45"/>
      <c r="Q3297" s="45"/>
      <c r="R3297" s="45"/>
      <c r="S3297" s="45"/>
    </row>
    <row r="3298" spans="1:19" x14ac:dyDescent="0.25">
      <c r="A3298" s="45"/>
      <c r="B3298" s="45"/>
      <c r="C3298" s="45"/>
      <c r="D3298" s="45"/>
      <c r="E3298" s="45"/>
      <c r="F3298" s="46"/>
      <c r="G3298" s="46"/>
      <c r="H3298" s="45"/>
      <c r="I3298" s="45"/>
      <c r="J3298" s="45"/>
      <c r="K3298" s="45"/>
      <c r="L3298" s="45"/>
      <c r="M3298" s="45"/>
      <c r="N3298" s="45"/>
      <c r="O3298" s="45"/>
      <c r="P3298" s="45"/>
      <c r="Q3298" s="45"/>
      <c r="R3298" s="45"/>
      <c r="S3298" s="45"/>
    </row>
    <row r="3299" spans="1:19" x14ac:dyDescent="0.25">
      <c r="A3299" s="45"/>
      <c r="B3299" s="45"/>
      <c r="C3299" s="45"/>
      <c r="D3299" s="45"/>
      <c r="E3299" s="45"/>
      <c r="F3299" s="46"/>
      <c r="G3299" s="46"/>
      <c r="H3299" s="45"/>
      <c r="I3299" s="45"/>
      <c r="J3299" s="45"/>
      <c r="K3299" s="45"/>
      <c r="L3299" s="45"/>
      <c r="M3299" s="45"/>
      <c r="N3299" s="45"/>
      <c r="O3299" s="45"/>
      <c r="P3299" s="45"/>
      <c r="Q3299" s="45"/>
      <c r="R3299" s="45"/>
      <c r="S3299" s="45"/>
    </row>
    <row r="3300" spans="1:19" x14ac:dyDescent="0.25">
      <c r="A3300" s="45"/>
      <c r="B3300" s="45"/>
      <c r="C3300" s="45"/>
      <c r="D3300" s="45"/>
      <c r="E3300" s="45"/>
      <c r="F3300" s="46"/>
      <c r="G3300" s="46"/>
      <c r="H3300" s="45"/>
      <c r="I3300" s="45"/>
      <c r="J3300" s="45"/>
      <c r="K3300" s="45"/>
      <c r="L3300" s="45"/>
      <c r="M3300" s="45"/>
      <c r="N3300" s="45"/>
      <c r="O3300" s="45"/>
      <c r="P3300" s="45"/>
      <c r="Q3300" s="45"/>
      <c r="R3300" s="45"/>
      <c r="S3300" s="45"/>
    </row>
    <row r="3301" spans="1:19" x14ac:dyDescent="0.25">
      <c r="A3301" s="45"/>
      <c r="B3301" s="45"/>
      <c r="C3301" s="45"/>
      <c r="D3301" s="45"/>
      <c r="E3301" s="45"/>
      <c r="F3301" s="46"/>
      <c r="G3301" s="46"/>
      <c r="H3301" s="45"/>
      <c r="I3301" s="45"/>
      <c r="J3301" s="45"/>
      <c r="K3301" s="45"/>
      <c r="L3301" s="45"/>
      <c r="M3301" s="45"/>
      <c r="N3301" s="45"/>
      <c r="O3301" s="45"/>
      <c r="P3301" s="45"/>
      <c r="Q3301" s="45"/>
      <c r="R3301" s="45"/>
      <c r="S3301" s="45"/>
    </row>
    <row r="3302" spans="1:19" x14ac:dyDescent="0.25">
      <c r="A3302" s="45"/>
      <c r="B3302" s="45"/>
      <c r="C3302" s="45"/>
      <c r="D3302" s="45"/>
      <c r="E3302" s="45"/>
      <c r="F3302" s="46"/>
      <c r="G3302" s="46"/>
      <c r="H3302" s="45"/>
      <c r="I3302" s="45"/>
      <c r="J3302" s="45"/>
      <c r="K3302" s="45"/>
      <c r="L3302" s="45"/>
      <c r="M3302" s="45"/>
      <c r="N3302" s="45"/>
      <c r="O3302" s="45"/>
      <c r="P3302" s="45"/>
      <c r="Q3302" s="45"/>
      <c r="R3302" s="45"/>
      <c r="S3302" s="45"/>
    </row>
    <row r="3303" spans="1:19" x14ac:dyDescent="0.25">
      <c r="A3303" s="45"/>
      <c r="B3303" s="45"/>
      <c r="C3303" s="45"/>
      <c r="D3303" s="45"/>
      <c r="E3303" s="45"/>
      <c r="F3303" s="46"/>
      <c r="G3303" s="46"/>
      <c r="H3303" s="45"/>
      <c r="I3303" s="45"/>
      <c r="J3303" s="45"/>
      <c r="K3303" s="45"/>
      <c r="L3303" s="45"/>
      <c r="M3303" s="45"/>
      <c r="N3303" s="45"/>
      <c r="O3303" s="45"/>
      <c r="P3303" s="45"/>
      <c r="Q3303" s="45"/>
      <c r="R3303" s="45"/>
      <c r="S3303" s="45"/>
    </row>
    <row r="3304" spans="1:19" x14ac:dyDescent="0.25">
      <c r="A3304" s="45"/>
      <c r="B3304" s="45"/>
      <c r="C3304" s="45"/>
      <c r="D3304" s="45"/>
      <c r="E3304" s="45"/>
      <c r="F3304" s="46"/>
      <c r="G3304" s="46"/>
      <c r="H3304" s="45"/>
      <c r="I3304" s="45"/>
      <c r="J3304" s="45"/>
      <c r="K3304" s="45"/>
      <c r="L3304" s="45"/>
      <c r="M3304" s="45"/>
      <c r="N3304" s="45"/>
      <c r="O3304" s="45"/>
      <c r="P3304" s="45"/>
      <c r="Q3304" s="45"/>
      <c r="R3304" s="45"/>
      <c r="S3304" s="45"/>
    </row>
    <row r="3305" spans="1:19" x14ac:dyDescent="0.25">
      <c r="A3305" s="45"/>
      <c r="B3305" s="45"/>
      <c r="C3305" s="45"/>
      <c r="D3305" s="45"/>
      <c r="E3305" s="45"/>
      <c r="F3305" s="46"/>
      <c r="G3305" s="46"/>
      <c r="H3305" s="45"/>
      <c r="I3305" s="45"/>
      <c r="J3305" s="45"/>
      <c r="K3305" s="45"/>
      <c r="L3305" s="45"/>
      <c r="M3305" s="45"/>
      <c r="N3305" s="45"/>
      <c r="O3305" s="45"/>
      <c r="P3305" s="45"/>
      <c r="Q3305" s="45"/>
      <c r="R3305" s="45"/>
      <c r="S3305" s="45"/>
    </row>
    <row r="3306" spans="1:19" x14ac:dyDescent="0.25">
      <c r="A3306" s="45"/>
      <c r="B3306" s="45"/>
      <c r="C3306" s="45"/>
      <c r="D3306" s="45"/>
      <c r="E3306" s="45"/>
      <c r="F3306" s="46"/>
      <c r="G3306" s="46"/>
      <c r="H3306" s="45"/>
      <c r="I3306" s="45"/>
      <c r="J3306" s="45"/>
      <c r="K3306" s="45"/>
      <c r="L3306" s="45"/>
      <c r="M3306" s="45"/>
      <c r="N3306" s="45"/>
      <c r="O3306" s="45"/>
      <c r="P3306" s="45"/>
      <c r="Q3306" s="45"/>
      <c r="R3306" s="45"/>
      <c r="S3306" s="45"/>
    </row>
    <row r="3307" spans="1:19" x14ac:dyDescent="0.25">
      <c r="A3307" s="45"/>
      <c r="B3307" s="45"/>
      <c r="C3307" s="45"/>
      <c r="D3307" s="45"/>
      <c r="E3307" s="45"/>
      <c r="F3307" s="46"/>
      <c r="G3307" s="46"/>
      <c r="H3307" s="45"/>
      <c r="I3307" s="45"/>
      <c r="J3307" s="45"/>
      <c r="K3307" s="45"/>
      <c r="L3307" s="45"/>
      <c r="M3307" s="45"/>
      <c r="N3307" s="45"/>
      <c r="O3307" s="45"/>
      <c r="P3307" s="45"/>
      <c r="Q3307" s="45"/>
      <c r="R3307" s="45"/>
      <c r="S3307" s="45"/>
    </row>
    <row r="3308" spans="1:19" x14ac:dyDescent="0.25">
      <c r="A3308" s="45"/>
      <c r="B3308" s="45"/>
      <c r="C3308" s="45"/>
      <c r="D3308" s="45"/>
      <c r="E3308" s="45"/>
      <c r="F3308" s="46"/>
      <c r="G3308" s="46"/>
      <c r="H3308" s="45"/>
      <c r="I3308" s="45"/>
      <c r="J3308" s="45"/>
      <c r="K3308" s="45"/>
      <c r="L3308" s="45"/>
      <c r="M3308" s="45"/>
      <c r="N3308" s="45"/>
      <c r="O3308" s="45"/>
      <c r="P3308" s="45"/>
      <c r="Q3308" s="45"/>
      <c r="R3308" s="45"/>
      <c r="S3308" s="45"/>
    </row>
    <row r="3309" spans="1:19" x14ac:dyDescent="0.25">
      <c r="A3309" s="45"/>
      <c r="B3309" s="45"/>
      <c r="C3309" s="45"/>
      <c r="D3309" s="45"/>
      <c r="E3309" s="45"/>
      <c r="F3309" s="46"/>
      <c r="G3309" s="46"/>
      <c r="H3309" s="45"/>
      <c r="I3309" s="45"/>
      <c r="J3309" s="45"/>
      <c r="K3309" s="45"/>
      <c r="L3309" s="45"/>
      <c r="M3309" s="45"/>
      <c r="N3309" s="45"/>
      <c r="O3309" s="45"/>
      <c r="P3309" s="45"/>
      <c r="Q3309" s="45"/>
      <c r="R3309" s="45"/>
      <c r="S3309" s="45"/>
    </row>
    <row r="3310" spans="1:19" x14ac:dyDescent="0.25">
      <c r="A3310" s="45"/>
      <c r="B3310" s="45"/>
      <c r="C3310" s="45"/>
      <c r="D3310" s="45"/>
      <c r="E3310" s="45"/>
      <c r="F3310" s="46"/>
      <c r="G3310" s="46"/>
      <c r="H3310" s="45"/>
      <c r="I3310" s="45"/>
      <c r="J3310" s="45"/>
      <c r="K3310" s="45"/>
      <c r="L3310" s="45"/>
      <c r="M3310" s="45"/>
      <c r="N3310" s="45"/>
      <c r="O3310" s="45"/>
      <c r="P3310" s="45"/>
      <c r="Q3310" s="45"/>
      <c r="R3310" s="45"/>
      <c r="S3310" s="45"/>
    </row>
    <row r="3311" spans="1:19" x14ac:dyDescent="0.25">
      <c r="A3311" s="45"/>
      <c r="B3311" s="45"/>
      <c r="C3311" s="45"/>
      <c r="D3311" s="45"/>
      <c r="E3311" s="45"/>
      <c r="F3311" s="46"/>
      <c r="G3311" s="46"/>
      <c r="H3311" s="45"/>
      <c r="I3311" s="45"/>
      <c r="J3311" s="45"/>
      <c r="K3311" s="45"/>
      <c r="L3311" s="45"/>
      <c r="M3311" s="45"/>
      <c r="N3311" s="45"/>
      <c r="O3311" s="45"/>
      <c r="P3311" s="45"/>
      <c r="Q3311" s="45"/>
      <c r="R3311" s="45"/>
      <c r="S3311" s="45"/>
    </row>
    <row r="3312" spans="1:19" x14ac:dyDescent="0.25">
      <c r="A3312" s="45"/>
      <c r="B3312" s="45"/>
      <c r="C3312" s="45"/>
      <c r="D3312" s="45"/>
      <c r="E3312" s="45"/>
      <c r="F3312" s="46"/>
      <c r="G3312" s="46"/>
      <c r="H3312" s="45"/>
      <c r="I3312" s="45"/>
      <c r="J3312" s="45"/>
      <c r="K3312" s="45"/>
      <c r="L3312" s="45"/>
      <c r="M3312" s="45"/>
      <c r="N3312" s="45"/>
      <c r="O3312" s="45"/>
      <c r="P3312" s="45"/>
      <c r="Q3312" s="45"/>
      <c r="R3312" s="45"/>
      <c r="S3312" s="45"/>
    </row>
    <row r="3313" spans="1:19" x14ac:dyDescent="0.25">
      <c r="A3313" s="45"/>
      <c r="B3313" s="45"/>
      <c r="C3313" s="45"/>
      <c r="D3313" s="45"/>
      <c r="E3313" s="45"/>
      <c r="F3313" s="46"/>
      <c r="G3313" s="46"/>
      <c r="H3313" s="45"/>
      <c r="I3313" s="45"/>
      <c r="J3313" s="45"/>
      <c r="K3313" s="45"/>
      <c r="L3313" s="45"/>
      <c r="M3313" s="45"/>
      <c r="N3313" s="45"/>
      <c r="O3313" s="45"/>
      <c r="P3313" s="45"/>
      <c r="Q3313" s="45"/>
      <c r="R3313" s="45"/>
      <c r="S3313" s="45"/>
    </row>
    <row r="3314" spans="1:19" x14ac:dyDescent="0.25">
      <c r="A3314" s="45"/>
      <c r="B3314" s="45"/>
      <c r="C3314" s="45"/>
      <c r="D3314" s="45"/>
      <c r="E3314" s="45"/>
      <c r="F3314" s="46"/>
      <c r="G3314" s="46"/>
      <c r="H3314" s="45"/>
      <c r="I3314" s="45"/>
      <c r="J3314" s="45"/>
      <c r="K3314" s="45"/>
      <c r="L3314" s="45"/>
      <c r="M3314" s="45"/>
      <c r="N3314" s="45"/>
      <c r="O3314" s="45"/>
      <c r="P3314" s="45"/>
      <c r="Q3314" s="45"/>
      <c r="R3314" s="45"/>
      <c r="S3314" s="45"/>
    </row>
    <row r="3315" spans="1:19" x14ac:dyDescent="0.25">
      <c r="A3315" s="45"/>
      <c r="B3315" s="45"/>
      <c r="C3315" s="45"/>
      <c r="D3315" s="45"/>
      <c r="E3315" s="45"/>
      <c r="F3315" s="46"/>
      <c r="G3315" s="46"/>
      <c r="H3315" s="45"/>
      <c r="I3315" s="45"/>
      <c r="J3315" s="45"/>
      <c r="K3315" s="45"/>
      <c r="L3315" s="45"/>
      <c r="M3315" s="45"/>
      <c r="N3315" s="45"/>
      <c r="O3315" s="45"/>
      <c r="P3315" s="45"/>
      <c r="Q3315" s="45"/>
      <c r="R3315" s="45"/>
      <c r="S3315" s="45"/>
    </row>
    <row r="3316" spans="1:19" x14ac:dyDescent="0.25">
      <c r="A3316" s="45"/>
      <c r="B3316" s="45"/>
      <c r="C3316" s="45"/>
      <c r="D3316" s="45"/>
      <c r="E3316" s="45"/>
      <c r="F3316" s="46"/>
      <c r="G3316" s="46"/>
      <c r="H3316" s="45"/>
      <c r="I3316" s="45"/>
      <c r="J3316" s="45"/>
      <c r="K3316" s="45"/>
      <c r="L3316" s="45"/>
      <c r="M3316" s="45"/>
      <c r="N3316" s="45"/>
      <c r="O3316" s="45"/>
      <c r="P3316" s="45"/>
      <c r="Q3316" s="45"/>
      <c r="R3316" s="45"/>
      <c r="S3316" s="45"/>
    </row>
    <row r="3317" spans="1:19" x14ac:dyDescent="0.25">
      <c r="A3317" s="45"/>
      <c r="B3317" s="45"/>
      <c r="C3317" s="45"/>
      <c r="D3317" s="45"/>
      <c r="E3317" s="45"/>
      <c r="F3317" s="46"/>
      <c r="G3317" s="46"/>
      <c r="H3317" s="45"/>
      <c r="I3317" s="45"/>
      <c r="J3317" s="45"/>
      <c r="K3317" s="45"/>
      <c r="L3317" s="45"/>
      <c r="M3317" s="45"/>
      <c r="N3317" s="45"/>
      <c r="O3317" s="45"/>
      <c r="P3317" s="45"/>
      <c r="Q3317" s="45"/>
      <c r="R3317" s="45"/>
      <c r="S3317" s="45"/>
    </row>
    <row r="3318" spans="1:19" x14ac:dyDescent="0.25">
      <c r="A3318" s="45"/>
      <c r="B3318" s="45"/>
      <c r="C3318" s="45"/>
      <c r="D3318" s="45"/>
      <c r="E3318" s="45"/>
      <c r="F3318" s="46"/>
      <c r="G3318" s="46"/>
      <c r="H3318" s="45"/>
      <c r="I3318" s="45"/>
      <c r="J3318" s="45"/>
      <c r="K3318" s="45"/>
      <c r="L3318" s="45"/>
      <c r="M3318" s="45"/>
      <c r="N3318" s="45"/>
      <c r="O3318" s="45"/>
      <c r="P3318" s="45"/>
      <c r="Q3318" s="45"/>
      <c r="R3318" s="45"/>
      <c r="S3318" s="45"/>
    </row>
    <row r="3319" spans="1:19" x14ac:dyDescent="0.25">
      <c r="A3319" s="45"/>
      <c r="B3319" s="45"/>
      <c r="C3319" s="45"/>
      <c r="D3319" s="45"/>
      <c r="E3319" s="45"/>
      <c r="F3319" s="46"/>
      <c r="G3319" s="46"/>
      <c r="H3319" s="45"/>
      <c r="I3319" s="45"/>
      <c r="J3319" s="45"/>
      <c r="K3319" s="45"/>
      <c r="L3319" s="45"/>
      <c r="M3319" s="45"/>
      <c r="N3319" s="45"/>
      <c r="O3319" s="45"/>
      <c r="P3319" s="45"/>
      <c r="Q3319" s="45"/>
      <c r="R3319" s="45"/>
      <c r="S3319" s="45"/>
    </row>
    <row r="3320" spans="1:19" x14ac:dyDescent="0.25">
      <c r="A3320" s="45"/>
      <c r="B3320" s="45"/>
      <c r="C3320" s="45"/>
      <c r="D3320" s="45"/>
      <c r="E3320" s="45"/>
      <c r="F3320" s="46"/>
      <c r="G3320" s="46"/>
      <c r="H3320" s="45"/>
      <c r="I3320" s="45"/>
      <c r="J3320" s="45"/>
      <c r="K3320" s="45"/>
      <c r="L3320" s="45"/>
      <c r="M3320" s="45"/>
      <c r="N3320" s="45"/>
      <c r="O3320" s="45"/>
      <c r="P3320" s="45"/>
      <c r="Q3320" s="45"/>
      <c r="R3320" s="45"/>
      <c r="S3320" s="45"/>
    </row>
    <row r="3321" spans="1:19" x14ac:dyDescent="0.25">
      <c r="A3321" s="45"/>
      <c r="B3321" s="45"/>
      <c r="C3321" s="45"/>
      <c r="D3321" s="45"/>
      <c r="E3321" s="45"/>
      <c r="F3321" s="46"/>
      <c r="G3321" s="46"/>
      <c r="H3321" s="45"/>
      <c r="I3321" s="45"/>
      <c r="J3321" s="45"/>
      <c r="K3321" s="45"/>
      <c r="L3321" s="45"/>
      <c r="M3321" s="45"/>
      <c r="N3321" s="45"/>
      <c r="O3321" s="45"/>
      <c r="P3321" s="45"/>
      <c r="Q3321" s="45"/>
      <c r="R3321" s="45"/>
      <c r="S3321" s="45"/>
    </row>
    <row r="3322" spans="1:19" x14ac:dyDescent="0.25">
      <c r="A3322" s="45"/>
      <c r="B3322" s="45"/>
      <c r="C3322" s="45"/>
      <c r="D3322" s="45"/>
      <c r="E3322" s="45"/>
      <c r="F3322" s="46"/>
      <c r="G3322" s="46"/>
      <c r="H3322" s="45"/>
      <c r="I3322" s="45"/>
      <c r="J3322" s="45"/>
      <c r="K3322" s="45"/>
      <c r="L3322" s="45"/>
      <c r="M3322" s="45"/>
      <c r="N3322" s="45"/>
      <c r="O3322" s="45"/>
      <c r="P3322" s="45"/>
      <c r="Q3322" s="45"/>
      <c r="R3322" s="45"/>
      <c r="S3322" s="45"/>
    </row>
    <row r="3323" spans="1:19" x14ac:dyDescent="0.25">
      <c r="A3323" s="45"/>
      <c r="B3323" s="45"/>
      <c r="C3323" s="45"/>
      <c r="D3323" s="45"/>
      <c r="E3323" s="45"/>
      <c r="F3323" s="46"/>
      <c r="G3323" s="46"/>
      <c r="H3323" s="45"/>
      <c r="I3323" s="45"/>
      <c r="J3323" s="45"/>
      <c r="K3323" s="45"/>
      <c r="L3323" s="45"/>
      <c r="M3323" s="45"/>
      <c r="N3323" s="45"/>
      <c r="O3323" s="45"/>
      <c r="P3323" s="45"/>
      <c r="Q3323" s="45"/>
      <c r="R3323" s="45"/>
      <c r="S3323" s="45"/>
    </row>
    <row r="3324" spans="1:19" x14ac:dyDescent="0.25">
      <c r="A3324" s="45"/>
      <c r="B3324" s="45"/>
      <c r="C3324" s="45"/>
      <c r="D3324" s="45"/>
      <c r="E3324" s="45"/>
      <c r="F3324" s="46"/>
      <c r="G3324" s="46"/>
      <c r="H3324" s="45"/>
      <c r="I3324" s="45"/>
      <c r="J3324" s="45"/>
      <c r="K3324" s="45"/>
      <c r="L3324" s="45"/>
      <c r="M3324" s="45"/>
      <c r="N3324" s="45"/>
      <c r="O3324" s="45"/>
      <c r="P3324" s="45"/>
      <c r="Q3324" s="45"/>
      <c r="R3324" s="45"/>
      <c r="S3324" s="45"/>
    </row>
    <row r="3325" spans="1:19" x14ac:dyDescent="0.25">
      <c r="A3325" s="45"/>
      <c r="B3325" s="45"/>
      <c r="C3325" s="45"/>
      <c r="D3325" s="45"/>
      <c r="E3325" s="45"/>
      <c r="F3325" s="46"/>
      <c r="G3325" s="46"/>
      <c r="H3325" s="45"/>
      <c r="I3325" s="45"/>
      <c r="J3325" s="45"/>
      <c r="K3325" s="45"/>
      <c r="L3325" s="45"/>
      <c r="M3325" s="45"/>
      <c r="N3325" s="45"/>
      <c r="O3325" s="45"/>
      <c r="P3325" s="45"/>
      <c r="Q3325" s="45"/>
      <c r="R3325" s="45"/>
      <c r="S3325" s="45"/>
    </row>
    <row r="3326" spans="1:19" x14ac:dyDescent="0.25">
      <c r="A3326" s="45"/>
      <c r="B3326" s="45"/>
      <c r="C3326" s="45"/>
      <c r="D3326" s="45"/>
      <c r="E3326" s="45"/>
      <c r="F3326" s="46"/>
      <c r="G3326" s="46"/>
      <c r="H3326" s="45"/>
      <c r="I3326" s="45"/>
      <c r="J3326" s="45"/>
      <c r="K3326" s="45"/>
      <c r="L3326" s="45"/>
      <c r="M3326" s="45"/>
      <c r="N3326" s="45"/>
      <c r="O3326" s="45"/>
      <c r="P3326" s="45"/>
      <c r="Q3326" s="45"/>
      <c r="R3326" s="45"/>
      <c r="S3326" s="45"/>
    </row>
    <row r="3327" spans="1:19" x14ac:dyDescent="0.25">
      <c r="A3327" s="45"/>
      <c r="B3327" s="45"/>
      <c r="C3327" s="45"/>
      <c r="D3327" s="45"/>
      <c r="E3327" s="45"/>
      <c r="F3327" s="46"/>
      <c r="G3327" s="46"/>
      <c r="H3327" s="45"/>
      <c r="I3327" s="45"/>
      <c r="J3327" s="45"/>
      <c r="K3327" s="45"/>
      <c r="L3327" s="45"/>
      <c r="M3327" s="45"/>
      <c r="N3327" s="45"/>
      <c r="O3327" s="45"/>
      <c r="P3327" s="45"/>
      <c r="Q3327" s="45"/>
      <c r="R3327" s="45"/>
      <c r="S3327" s="45"/>
    </row>
    <row r="3328" spans="1:19" x14ac:dyDescent="0.25">
      <c r="A3328" s="45"/>
      <c r="B3328" s="45"/>
      <c r="C3328" s="45"/>
      <c r="D3328" s="45"/>
      <c r="E3328" s="45"/>
      <c r="F3328" s="46"/>
      <c r="G3328" s="46"/>
      <c r="H3328" s="45"/>
      <c r="I3328" s="45"/>
      <c r="J3328" s="45"/>
      <c r="K3328" s="45"/>
      <c r="L3328" s="45"/>
      <c r="M3328" s="45"/>
      <c r="N3328" s="45"/>
      <c r="O3328" s="45"/>
      <c r="P3328" s="45"/>
      <c r="Q3328" s="45"/>
      <c r="R3328" s="45"/>
      <c r="S3328" s="45"/>
    </row>
    <row r="3329" spans="1:19" x14ac:dyDescent="0.25">
      <c r="A3329" s="45"/>
      <c r="B3329" s="45"/>
      <c r="C3329" s="45"/>
      <c r="D3329" s="45"/>
      <c r="E3329" s="45"/>
      <c r="F3329" s="46"/>
      <c r="G3329" s="46"/>
      <c r="H3329" s="45"/>
      <c r="I3329" s="45"/>
      <c r="J3329" s="45"/>
      <c r="K3329" s="45"/>
      <c r="L3329" s="45"/>
      <c r="M3329" s="45"/>
      <c r="N3329" s="45"/>
      <c r="O3329" s="45"/>
      <c r="P3329" s="45"/>
      <c r="Q3329" s="45"/>
      <c r="R3329" s="45"/>
      <c r="S3329" s="45"/>
    </row>
    <row r="3330" spans="1:19" x14ac:dyDescent="0.25">
      <c r="A3330" s="45"/>
      <c r="B3330" s="45"/>
      <c r="C3330" s="45"/>
      <c r="D3330" s="45"/>
      <c r="E3330" s="45"/>
      <c r="F3330" s="46"/>
      <c r="G3330" s="46"/>
      <c r="H3330" s="45"/>
      <c r="I3330" s="45"/>
      <c r="J3330" s="45"/>
      <c r="K3330" s="45"/>
      <c r="L3330" s="45"/>
      <c r="M3330" s="45"/>
      <c r="N3330" s="45"/>
      <c r="O3330" s="45"/>
      <c r="P3330" s="45"/>
      <c r="Q3330" s="45"/>
      <c r="R3330" s="45"/>
      <c r="S3330" s="45"/>
    </row>
    <row r="3331" spans="1:19" x14ac:dyDescent="0.25">
      <c r="A3331" s="45"/>
      <c r="B3331" s="45"/>
      <c r="C3331" s="45"/>
      <c r="D3331" s="45"/>
      <c r="E3331" s="45"/>
      <c r="F3331" s="46"/>
      <c r="G3331" s="46"/>
      <c r="H3331" s="45"/>
      <c r="I3331" s="45"/>
      <c r="J3331" s="45"/>
      <c r="K3331" s="45"/>
      <c r="L3331" s="45"/>
      <c r="M3331" s="45"/>
      <c r="N3331" s="45"/>
      <c r="O3331" s="45"/>
      <c r="P3331" s="45"/>
      <c r="Q3331" s="45"/>
      <c r="R3331" s="45"/>
      <c r="S3331" s="45"/>
    </row>
    <row r="3332" spans="1:19" x14ac:dyDescent="0.25">
      <c r="A3332" s="45"/>
      <c r="B3332" s="45"/>
      <c r="C3332" s="45"/>
      <c r="D3332" s="45"/>
      <c r="E3332" s="45"/>
      <c r="F3332" s="46"/>
      <c r="G3332" s="46"/>
      <c r="H3332" s="45"/>
      <c r="I3332" s="45"/>
      <c r="J3332" s="45"/>
      <c r="K3332" s="45"/>
      <c r="L3332" s="45"/>
      <c r="M3332" s="45"/>
      <c r="N3332" s="45"/>
      <c r="O3332" s="45"/>
      <c r="P3332" s="45"/>
      <c r="Q3332" s="45"/>
      <c r="R3332" s="45"/>
      <c r="S3332" s="45"/>
    </row>
    <row r="3333" spans="1:19" x14ac:dyDescent="0.25">
      <c r="A3333" s="45"/>
      <c r="B3333" s="45"/>
      <c r="C3333" s="45"/>
      <c r="D3333" s="45"/>
      <c r="E3333" s="45"/>
      <c r="F3333" s="46"/>
      <c r="G3333" s="46"/>
      <c r="H3333" s="45"/>
      <c r="I3333" s="45"/>
      <c r="J3333" s="45"/>
      <c r="K3333" s="45"/>
      <c r="L3333" s="45"/>
      <c r="M3333" s="45"/>
      <c r="N3333" s="45"/>
      <c r="O3333" s="45"/>
      <c r="P3333" s="45"/>
      <c r="Q3333" s="45"/>
      <c r="R3333" s="45"/>
      <c r="S3333" s="45"/>
    </row>
    <row r="3334" spans="1:19" x14ac:dyDescent="0.25">
      <c r="A3334" s="45"/>
      <c r="B3334" s="45"/>
      <c r="C3334" s="45"/>
      <c r="D3334" s="45"/>
      <c r="E3334" s="45"/>
      <c r="F3334" s="46"/>
      <c r="G3334" s="46"/>
      <c r="H3334" s="45"/>
      <c r="I3334" s="45"/>
      <c r="J3334" s="45"/>
      <c r="K3334" s="45"/>
      <c r="L3334" s="45"/>
      <c r="M3334" s="45"/>
      <c r="N3334" s="45"/>
      <c r="O3334" s="45"/>
      <c r="P3334" s="45"/>
      <c r="Q3334" s="45"/>
      <c r="R3334" s="45"/>
      <c r="S3334" s="45"/>
    </row>
    <row r="3335" spans="1:19" x14ac:dyDescent="0.25">
      <c r="A3335" s="45"/>
      <c r="B3335" s="45"/>
      <c r="C3335" s="45"/>
      <c r="D3335" s="45"/>
      <c r="E3335" s="45"/>
      <c r="F3335" s="46"/>
      <c r="G3335" s="46"/>
      <c r="H3335" s="45"/>
      <c r="I3335" s="45"/>
      <c r="J3335" s="45"/>
      <c r="K3335" s="45"/>
      <c r="L3335" s="45"/>
      <c r="M3335" s="45"/>
      <c r="N3335" s="45"/>
      <c r="O3335" s="45"/>
      <c r="P3335" s="45"/>
      <c r="Q3335" s="45"/>
      <c r="R3335" s="45"/>
      <c r="S3335" s="45"/>
    </row>
    <row r="3336" spans="1:19" x14ac:dyDescent="0.25">
      <c r="A3336" s="45"/>
      <c r="B3336" s="45"/>
      <c r="C3336" s="45"/>
      <c r="D3336" s="45"/>
      <c r="E3336" s="45"/>
      <c r="F3336" s="46"/>
      <c r="G3336" s="46"/>
      <c r="H3336" s="45"/>
      <c r="I3336" s="45"/>
      <c r="J3336" s="45"/>
      <c r="K3336" s="45"/>
      <c r="L3336" s="45"/>
      <c r="M3336" s="45"/>
      <c r="N3336" s="45"/>
      <c r="O3336" s="45"/>
      <c r="P3336" s="45"/>
      <c r="Q3336" s="45"/>
      <c r="R3336" s="45"/>
      <c r="S3336" s="45"/>
    </row>
    <row r="3337" spans="1:19" x14ac:dyDescent="0.25">
      <c r="A3337" s="45"/>
      <c r="B3337" s="45"/>
      <c r="C3337" s="45"/>
      <c r="D3337" s="45"/>
      <c r="E3337" s="45"/>
      <c r="F3337" s="46"/>
      <c r="G3337" s="46"/>
      <c r="H3337" s="45"/>
      <c r="I3337" s="45"/>
      <c r="J3337" s="45"/>
      <c r="K3337" s="45"/>
      <c r="L3337" s="45"/>
      <c r="M3337" s="45"/>
      <c r="N3337" s="45"/>
      <c r="O3337" s="45"/>
      <c r="P3337" s="45"/>
      <c r="Q3337" s="45"/>
      <c r="R3337" s="45"/>
      <c r="S3337" s="45"/>
    </row>
    <row r="3338" spans="1:19" x14ac:dyDescent="0.25">
      <c r="A3338" s="45"/>
      <c r="B3338" s="45"/>
      <c r="C3338" s="45"/>
      <c r="D3338" s="45"/>
      <c r="E3338" s="45"/>
      <c r="F3338" s="46"/>
      <c r="G3338" s="46"/>
      <c r="H3338" s="45"/>
      <c r="I3338" s="45"/>
      <c r="J3338" s="45"/>
      <c r="K3338" s="45"/>
      <c r="L3338" s="45"/>
      <c r="M3338" s="45"/>
      <c r="N3338" s="45"/>
      <c r="O3338" s="45"/>
      <c r="P3338" s="45"/>
      <c r="Q3338" s="45"/>
      <c r="R3338" s="45"/>
      <c r="S3338" s="45"/>
    </row>
    <row r="3339" spans="1:19" x14ac:dyDescent="0.25">
      <c r="A3339" s="45"/>
      <c r="B3339" s="45"/>
      <c r="C3339" s="45"/>
      <c r="D3339" s="45"/>
      <c r="E3339" s="45"/>
      <c r="F3339" s="46"/>
      <c r="G3339" s="46"/>
      <c r="H3339" s="45"/>
      <c r="I3339" s="45"/>
      <c r="J3339" s="45"/>
      <c r="K3339" s="45"/>
      <c r="L3339" s="45"/>
      <c r="M3339" s="45"/>
      <c r="N3339" s="45"/>
      <c r="O3339" s="45"/>
      <c r="P3339" s="45"/>
      <c r="Q3339" s="45"/>
      <c r="R3339" s="45"/>
      <c r="S3339" s="45"/>
    </row>
    <row r="3340" spans="1:19" x14ac:dyDescent="0.25">
      <c r="A3340" s="45"/>
      <c r="B3340" s="45"/>
      <c r="C3340" s="45"/>
      <c r="D3340" s="45"/>
      <c r="E3340" s="45"/>
      <c r="F3340" s="46"/>
      <c r="G3340" s="46"/>
      <c r="H3340" s="45"/>
      <c r="I3340" s="45"/>
      <c r="J3340" s="45"/>
      <c r="K3340" s="45"/>
      <c r="L3340" s="45"/>
      <c r="M3340" s="45"/>
      <c r="N3340" s="45"/>
      <c r="O3340" s="45"/>
      <c r="P3340" s="45"/>
      <c r="Q3340" s="45"/>
      <c r="R3340" s="45"/>
      <c r="S3340" s="45"/>
    </row>
    <row r="3341" spans="1:19" x14ac:dyDescent="0.25">
      <c r="A3341" s="45"/>
      <c r="B3341" s="45"/>
      <c r="C3341" s="45"/>
      <c r="D3341" s="45"/>
      <c r="E3341" s="45"/>
      <c r="F3341" s="46"/>
      <c r="G3341" s="46"/>
      <c r="H3341" s="45"/>
      <c r="I3341" s="45"/>
      <c r="J3341" s="45"/>
      <c r="K3341" s="45"/>
      <c r="L3341" s="45"/>
      <c r="M3341" s="45"/>
      <c r="N3341" s="45"/>
      <c r="O3341" s="45"/>
      <c r="P3341" s="45"/>
      <c r="Q3341" s="45"/>
      <c r="R3341" s="45"/>
      <c r="S3341" s="45"/>
    </row>
    <row r="3342" spans="1:19" x14ac:dyDescent="0.25">
      <c r="A3342" s="45"/>
      <c r="B3342" s="45"/>
      <c r="C3342" s="45"/>
      <c r="D3342" s="45"/>
      <c r="E3342" s="45"/>
      <c r="F3342" s="46"/>
      <c r="G3342" s="46"/>
      <c r="H3342" s="45"/>
      <c r="I3342" s="45"/>
      <c r="J3342" s="45"/>
      <c r="K3342" s="45"/>
      <c r="L3342" s="45"/>
      <c r="M3342" s="45"/>
      <c r="N3342" s="45"/>
      <c r="O3342" s="45"/>
      <c r="P3342" s="45"/>
      <c r="Q3342" s="45"/>
      <c r="R3342" s="45"/>
      <c r="S3342" s="45"/>
    </row>
    <row r="3343" spans="1:19" x14ac:dyDescent="0.25">
      <c r="A3343" s="45"/>
      <c r="B3343" s="45"/>
      <c r="C3343" s="45"/>
      <c r="D3343" s="45"/>
      <c r="E3343" s="45"/>
      <c r="F3343" s="46"/>
      <c r="G3343" s="46"/>
      <c r="H3343" s="45"/>
      <c r="I3343" s="45"/>
      <c r="J3343" s="45"/>
      <c r="K3343" s="45"/>
      <c r="L3343" s="45"/>
      <c r="M3343" s="45"/>
      <c r="N3343" s="45"/>
      <c r="O3343" s="45"/>
      <c r="P3343" s="45"/>
      <c r="Q3343" s="45"/>
      <c r="R3343" s="45"/>
      <c r="S3343" s="45"/>
    </row>
    <row r="3344" spans="1:19" x14ac:dyDescent="0.25">
      <c r="A3344" s="45"/>
      <c r="B3344" s="45"/>
      <c r="C3344" s="45"/>
      <c r="D3344" s="45"/>
      <c r="E3344" s="45"/>
      <c r="F3344" s="46"/>
      <c r="G3344" s="46"/>
      <c r="H3344" s="45"/>
      <c r="I3344" s="45"/>
      <c r="J3344" s="45"/>
      <c r="K3344" s="45"/>
      <c r="L3344" s="45"/>
      <c r="M3344" s="45"/>
      <c r="N3344" s="45"/>
      <c r="O3344" s="45"/>
      <c r="P3344" s="45"/>
      <c r="Q3344" s="45"/>
      <c r="R3344" s="45"/>
      <c r="S3344" s="45"/>
    </row>
    <row r="3345" spans="1:19" x14ac:dyDescent="0.25">
      <c r="A3345" s="45"/>
      <c r="B3345" s="45"/>
      <c r="C3345" s="45"/>
      <c r="D3345" s="45"/>
      <c r="E3345" s="45"/>
      <c r="F3345" s="46"/>
      <c r="G3345" s="46"/>
      <c r="H3345" s="45"/>
      <c r="I3345" s="45"/>
      <c r="J3345" s="45"/>
      <c r="K3345" s="45"/>
      <c r="L3345" s="45"/>
      <c r="M3345" s="45"/>
      <c r="N3345" s="45"/>
      <c r="O3345" s="45"/>
      <c r="P3345" s="45"/>
      <c r="Q3345" s="45"/>
      <c r="R3345" s="45"/>
      <c r="S3345" s="45"/>
    </row>
    <row r="3346" spans="1:19" x14ac:dyDescent="0.25">
      <c r="A3346" s="45"/>
      <c r="B3346" s="45"/>
      <c r="C3346" s="45"/>
      <c r="D3346" s="45"/>
      <c r="E3346" s="45"/>
      <c r="F3346" s="46"/>
      <c r="G3346" s="46"/>
      <c r="H3346" s="45"/>
      <c r="I3346" s="45"/>
      <c r="J3346" s="45"/>
      <c r="K3346" s="45"/>
      <c r="L3346" s="45"/>
      <c r="M3346" s="45"/>
      <c r="N3346" s="45"/>
      <c r="O3346" s="45"/>
      <c r="P3346" s="45"/>
      <c r="Q3346" s="45"/>
      <c r="R3346" s="45"/>
      <c r="S3346" s="45"/>
    </row>
    <row r="3347" spans="1:19" x14ac:dyDescent="0.25">
      <c r="A3347" s="45"/>
      <c r="B3347" s="45"/>
      <c r="C3347" s="45"/>
      <c r="D3347" s="45"/>
      <c r="E3347" s="45"/>
      <c r="F3347" s="46"/>
      <c r="G3347" s="46"/>
      <c r="H3347" s="45"/>
      <c r="I3347" s="45"/>
      <c r="J3347" s="45"/>
      <c r="K3347" s="45"/>
      <c r="L3347" s="45"/>
      <c r="M3347" s="45"/>
      <c r="N3347" s="45"/>
      <c r="O3347" s="45"/>
      <c r="P3347" s="45"/>
      <c r="Q3347" s="45"/>
      <c r="R3347" s="45"/>
      <c r="S3347" s="45"/>
    </row>
    <row r="3348" spans="1:19" x14ac:dyDescent="0.25">
      <c r="A3348" s="45"/>
      <c r="B3348" s="45"/>
      <c r="C3348" s="45"/>
      <c r="D3348" s="45"/>
      <c r="E3348" s="45"/>
      <c r="F3348" s="46"/>
      <c r="G3348" s="46"/>
      <c r="H3348" s="45"/>
      <c r="I3348" s="45"/>
      <c r="J3348" s="45"/>
      <c r="K3348" s="45"/>
      <c r="L3348" s="45"/>
      <c r="M3348" s="45"/>
      <c r="N3348" s="45"/>
      <c r="O3348" s="45"/>
      <c r="P3348" s="45"/>
      <c r="Q3348" s="45"/>
      <c r="R3348" s="45"/>
      <c r="S3348" s="45"/>
    </row>
    <row r="3349" spans="1:19" x14ac:dyDescent="0.25">
      <c r="A3349" s="45"/>
      <c r="B3349" s="45"/>
      <c r="C3349" s="45"/>
      <c r="D3349" s="45"/>
      <c r="E3349" s="45"/>
      <c r="F3349" s="46"/>
      <c r="G3349" s="46"/>
      <c r="H3349" s="45"/>
      <c r="I3349" s="45"/>
      <c r="J3349" s="45"/>
      <c r="K3349" s="45"/>
      <c r="L3349" s="45"/>
      <c r="M3349" s="45"/>
      <c r="N3349" s="45"/>
      <c r="O3349" s="45"/>
      <c r="P3349" s="45"/>
      <c r="Q3349" s="45"/>
      <c r="R3349" s="45"/>
      <c r="S3349" s="45"/>
    </row>
    <row r="3350" spans="1:19" x14ac:dyDescent="0.25">
      <c r="A3350" s="45"/>
      <c r="B3350" s="45"/>
      <c r="C3350" s="45"/>
      <c r="D3350" s="45"/>
      <c r="E3350" s="45"/>
      <c r="F3350" s="46"/>
      <c r="G3350" s="46"/>
      <c r="H3350" s="45"/>
      <c r="I3350" s="45"/>
      <c r="J3350" s="45"/>
      <c r="K3350" s="45"/>
      <c r="L3350" s="45"/>
      <c r="M3350" s="45"/>
      <c r="N3350" s="45"/>
      <c r="O3350" s="45"/>
      <c r="P3350" s="45"/>
      <c r="Q3350" s="45"/>
      <c r="R3350" s="45"/>
      <c r="S3350" s="45"/>
    </row>
    <row r="3351" spans="1:19" x14ac:dyDescent="0.25">
      <c r="A3351" s="45"/>
      <c r="B3351" s="45"/>
      <c r="C3351" s="45"/>
      <c r="D3351" s="45"/>
      <c r="E3351" s="45"/>
      <c r="F3351" s="46"/>
      <c r="G3351" s="46"/>
      <c r="H3351" s="45"/>
      <c r="I3351" s="45"/>
      <c r="J3351" s="45"/>
      <c r="K3351" s="45"/>
      <c r="L3351" s="45"/>
      <c r="M3351" s="45"/>
      <c r="N3351" s="45"/>
      <c r="O3351" s="45"/>
      <c r="P3351" s="45"/>
      <c r="Q3351" s="45"/>
      <c r="R3351" s="45"/>
      <c r="S3351" s="45"/>
    </row>
    <row r="3352" spans="1:19" x14ac:dyDescent="0.25">
      <c r="A3352" s="45"/>
      <c r="B3352" s="45"/>
      <c r="C3352" s="45"/>
      <c r="D3352" s="45"/>
      <c r="E3352" s="45"/>
      <c r="F3352" s="46"/>
      <c r="G3352" s="46"/>
      <c r="H3352" s="45"/>
      <c r="I3352" s="45"/>
      <c r="J3352" s="45"/>
      <c r="K3352" s="45"/>
      <c r="L3352" s="45"/>
      <c r="M3352" s="45"/>
      <c r="N3352" s="45"/>
      <c r="O3352" s="45"/>
      <c r="P3352" s="45"/>
      <c r="Q3352" s="45"/>
      <c r="R3352" s="45"/>
      <c r="S3352" s="45"/>
    </row>
    <row r="3353" spans="1:19" x14ac:dyDescent="0.25">
      <c r="A3353" s="45"/>
      <c r="B3353" s="45"/>
      <c r="C3353" s="45"/>
      <c r="D3353" s="45"/>
      <c r="E3353" s="45"/>
      <c r="F3353" s="46"/>
      <c r="G3353" s="46"/>
      <c r="H3353" s="45"/>
      <c r="I3353" s="45"/>
      <c r="J3353" s="45"/>
      <c r="K3353" s="45"/>
      <c r="L3353" s="45"/>
      <c r="M3353" s="45"/>
      <c r="N3353" s="45"/>
      <c r="O3353" s="45"/>
      <c r="P3353" s="45"/>
      <c r="Q3353" s="45"/>
      <c r="R3353" s="45"/>
      <c r="S3353" s="45"/>
    </row>
    <row r="3354" spans="1:19" x14ac:dyDescent="0.25">
      <c r="A3354" s="45"/>
      <c r="B3354" s="45"/>
      <c r="C3354" s="45"/>
      <c r="D3354" s="45"/>
      <c r="E3354" s="45"/>
      <c r="F3354" s="46"/>
      <c r="G3354" s="46"/>
      <c r="H3354" s="45"/>
      <c r="I3354" s="45"/>
      <c r="J3354" s="45"/>
      <c r="K3354" s="45"/>
      <c r="L3354" s="45"/>
      <c r="M3354" s="45"/>
      <c r="N3354" s="45"/>
      <c r="O3354" s="45"/>
      <c r="P3354" s="45"/>
      <c r="Q3354" s="45"/>
      <c r="R3354" s="45"/>
      <c r="S3354" s="45"/>
    </row>
    <row r="3355" spans="1:19" x14ac:dyDescent="0.25">
      <c r="A3355" s="45"/>
      <c r="B3355" s="45"/>
      <c r="C3355" s="45"/>
      <c r="D3355" s="45"/>
      <c r="E3355" s="45"/>
      <c r="F3355" s="46"/>
      <c r="G3355" s="46"/>
      <c r="H3355" s="45"/>
      <c r="I3355" s="45"/>
      <c r="J3355" s="45"/>
      <c r="K3355" s="45"/>
      <c r="L3355" s="45"/>
      <c r="M3355" s="45"/>
      <c r="N3355" s="45"/>
      <c r="O3355" s="45"/>
      <c r="P3355" s="45"/>
      <c r="Q3355" s="45"/>
      <c r="R3355" s="45"/>
      <c r="S3355" s="45"/>
    </row>
    <row r="3356" spans="1:19" x14ac:dyDescent="0.25">
      <c r="A3356" s="45"/>
      <c r="B3356" s="45"/>
      <c r="C3356" s="45"/>
      <c r="D3356" s="45"/>
      <c r="E3356" s="45"/>
      <c r="F3356" s="46"/>
      <c r="G3356" s="46"/>
      <c r="H3356" s="45"/>
      <c r="I3356" s="45"/>
      <c r="J3356" s="45"/>
      <c r="K3356" s="45"/>
      <c r="L3356" s="45"/>
      <c r="M3356" s="45"/>
      <c r="N3356" s="45"/>
      <c r="O3356" s="45"/>
      <c r="P3356" s="45"/>
      <c r="Q3356" s="45"/>
      <c r="R3356" s="45"/>
      <c r="S3356" s="45"/>
    </row>
    <row r="3357" spans="1:19" x14ac:dyDescent="0.25">
      <c r="A3357" s="45"/>
      <c r="B3357" s="45"/>
      <c r="C3357" s="45"/>
      <c r="D3357" s="45"/>
      <c r="E3357" s="45"/>
      <c r="F3357" s="46"/>
      <c r="G3357" s="46"/>
      <c r="H3357" s="45"/>
      <c r="I3357" s="45"/>
      <c r="J3357" s="45"/>
      <c r="K3357" s="45"/>
      <c r="L3357" s="45"/>
      <c r="M3357" s="45"/>
      <c r="N3357" s="45"/>
      <c r="O3357" s="45"/>
      <c r="P3357" s="45"/>
      <c r="Q3357" s="45"/>
      <c r="R3357" s="45"/>
      <c r="S3357" s="45"/>
    </row>
    <row r="3358" spans="1:19" x14ac:dyDescent="0.25">
      <c r="A3358" s="45"/>
      <c r="B3358" s="45"/>
      <c r="C3358" s="45"/>
      <c r="D3358" s="45"/>
      <c r="E3358" s="45"/>
      <c r="F3358" s="46"/>
      <c r="G3358" s="46"/>
      <c r="H3358" s="45"/>
      <c r="I3358" s="45"/>
      <c r="J3358" s="45"/>
      <c r="K3358" s="45"/>
      <c r="L3358" s="45"/>
      <c r="M3358" s="45"/>
      <c r="N3358" s="45"/>
      <c r="O3358" s="45"/>
      <c r="P3358" s="45"/>
      <c r="Q3358" s="45"/>
      <c r="R3358" s="45"/>
      <c r="S3358" s="45"/>
    </row>
    <row r="3359" spans="1:19" x14ac:dyDescent="0.25">
      <c r="A3359" s="45"/>
      <c r="B3359" s="45"/>
      <c r="C3359" s="45"/>
      <c r="D3359" s="45"/>
      <c r="E3359" s="45"/>
      <c r="F3359" s="46"/>
      <c r="G3359" s="46"/>
      <c r="H3359" s="45"/>
      <c r="I3359" s="45"/>
      <c r="J3359" s="45"/>
      <c r="K3359" s="45"/>
      <c r="L3359" s="45"/>
      <c r="M3359" s="45"/>
      <c r="N3359" s="45"/>
      <c r="O3359" s="45"/>
      <c r="P3359" s="45"/>
      <c r="Q3359" s="45"/>
      <c r="R3359" s="45"/>
      <c r="S3359" s="45"/>
    </row>
    <row r="3360" spans="1:19" x14ac:dyDescent="0.25">
      <c r="A3360" s="45"/>
      <c r="B3360" s="45"/>
      <c r="C3360" s="45"/>
      <c r="D3360" s="45"/>
      <c r="E3360" s="45"/>
      <c r="F3360" s="46"/>
      <c r="G3360" s="46"/>
      <c r="H3360" s="45"/>
      <c r="I3360" s="45"/>
      <c r="J3360" s="45"/>
      <c r="K3360" s="45"/>
      <c r="L3360" s="45"/>
      <c r="M3360" s="45"/>
      <c r="N3360" s="45"/>
      <c r="O3360" s="45"/>
      <c r="P3360" s="45"/>
      <c r="Q3360" s="45"/>
      <c r="R3360" s="45"/>
      <c r="S3360" s="45"/>
    </row>
    <row r="3361" spans="1:19" x14ac:dyDescent="0.25">
      <c r="A3361" s="45"/>
      <c r="B3361" s="45"/>
      <c r="C3361" s="45"/>
      <c r="D3361" s="45"/>
      <c r="E3361" s="45"/>
      <c r="F3361" s="46"/>
      <c r="G3361" s="46"/>
      <c r="H3361" s="45"/>
      <c r="I3361" s="45"/>
      <c r="J3361" s="45"/>
      <c r="K3361" s="45"/>
      <c r="L3361" s="45"/>
      <c r="M3361" s="45"/>
      <c r="N3361" s="45"/>
      <c r="O3361" s="45"/>
      <c r="P3361" s="45"/>
      <c r="Q3361" s="45"/>
      <c r="R3361" s="45"/>
      <c r="S3361" s="45"/>
    </row>
    <row r="3362" spans="1:19" x14ac:dyDescent="0.25">
      <c r="A3362" s="45"/>
      <c r="B3362" s="45"/>
      <c r="C3362" s="45"/>
      <c r="D3362" s="45"/>
      <c r="E3362" s="45"/>
      <c r="F3362" s="46"/>
      <c r="G3362" s="46"/>
      <c r="H3362" s="45"/>
      <c r="I3362" s="45"/>
      <c r="J3362" s="45"/>
      <c r="K3362" s="45"/>
      <c r="L3362" s="45"/>
      <c r="M3362" s="45"/>
      <c r="N3362" s="45"/>
      <c r="O3362" s="45"/>
      <c r="P3362" s="45"/>
      <c r="Q3362" s="45"/>
      <c r="R3362" s="45"/>
      <c r="S3362" s="45"/>
    </row>
    <row r="3363" spans="1:19" x14ac:dyDescent="0.25">
      <c r="A3363" s="45"/>
      <c r="B3363" s="45"/>
      <c r="C3363" s="45"/>
      <c r="D3363" s="45"/>
      <c r="E3363" s="45"/>
      <c r="F3363" s="46"/>
      <c r="G3363" s="46"/>
      <c r="H3363" s="45"/>
      <c r="I3363" s="45"/>
      <c r="J3363" s="45"/>
      <c r="K3363" s="45"/>
      <c r="L3363" s="45"/>
      <c r="M3363" s="45"/>
      <c r="N3363" s="45"/>
      <c r="O3363" s="45"/>
      <c r="P3363" s="45"/>
      <c r="Q3363" s="45"/>
      <c r="R3363" s="45"/>
      <c r="S3363" s="45"/>
    </row>
    <row r="3364" spans="1:19" x14ac:dyDescent="0.25">
      <c r="A3364" s="45"/>
      <c r="B3364" s="45"/>
      <c r="C3364" s="45"/>
      <c r="D3364" s="45"/>
      <c r="E3364" s="45"/>
      <c r="F3364" s="46"/>
      <c r="G3364" s="46"/>
      <c r="H3364" s="45"/>
      <c r="I3364" s="45"/>
      <c r="J3364" s="45"/>
      <c r="K3364" s="45"/>
      <c r="L3364" s="45"/>
      <c r="M3364" s="45"/>
      <c r="N3364" s="45"/>
      <c r="O3364" s="45"/>
      <c r="P3364" s="45"/>
      <c r="Q3364" s="45"/>
      <c r="R3364" s="45"/>
      <c r="S3364" s="45"/>
    </row>
    <row r="3365" spans="1:19" x14ac:dyDescent="0.25">
      <c r="A3365" s="45"/>
      <c r="B3365" s="45"/>
      <c r="C3365" s="45"/>
      <c r="D3365" s="45"/>
      <c r="E3365" s="45"/>
      <c r="F3365" s="46"/>
      <c r="G3365" s="46"/>
      <c r="H3365" s="45"/>
      <c r="I3365" s="45"/>
      <c r="J3365" s="45"/>
      <c r="K3365" s="45"/>
      <c r="L3365" s="45"/>
      <c r="M3365" s="45"/>
      <c r="N3365" s="45"/>
      <c r="O3365" s="45"/>
      <c r="P3365" s="45"/>
      <c r="Q3365" s="45"/>
      <c r="R3365" s="45"/>
      <c r="S3365" s="45"/>
    </row>
    <row r="3366" spans="1:19" x14ac:dyDescent="0.25">
      <c r="A3366" s="45"/>
      <c r="B3366" s="45"/>
      <c r="C3366" s="45"/>
      <c r="D3366" s="45"/>
      <c r="E3366" s="45"/>
      <c r="F3366" s="46"/>
      <c r="G3366" s="46"/>
      <c r="H3366" s="45"/>
      <c r="I3366" s="45"/>
      <c r="J3366" s="45"/>
      <c r="K3366" s="45"/>
      <c r="L3366" s="45"/>
      <c r="M3366" s="45"/>
      <c r="N3366" s="45"/>
      <c r="O3366" s="45"/>
      <c r="P3366" s="45"/>
      <c r="Q3366" s="45"/>
      <c r="R3366" s="45"/>
      <c r="S3366" s="45"/>
    </row>
    <row r="3367" spans="1:19" x14ac:dyDescent="0.25">
      <c r="A3367" s="45"/>
      <c r="B3367" s="45"/>
      <c r="C3367" s="45"/>
      <c r="D3367" s="45"/>
      <c r="E3367" s="45"/>
      <c r="F3367" s="46"/>
      <c r="G3367" s="46"/>
      <c r="H3367" s="45"/>
      <c r="I3367" s="45"/>
      <c r="J3367" s="45"/>
      <c r="K3367" s="45"/>
      <c r="L3367" s="45"/>
      <c r="M3367" s="45"/>
      <c r="N3367" s="45"/>
      <c r="O3367" s="45"/>
      <c r="P3367" s="45"/>
      <c r="Q3367" s="45"/>
      <c r="R3367" s="45"/>
      <c r="S3367" s="45"/>
    </row>
    <row r="3368" spans="1:19" x14ac:dyDescent="0.25">
      <c r="A3368" s="45"/>
      <c r="B3368" s="45"/>
      <c r="C3368" s="45"/>
      <c r="D3368" s="45"/>
      <c r="E3368" s="45"/>
      <c r="F3368" s="46"/>
      <c r="G3368" s="46"/>
      <c r="H3368" s="45"/>
      <c r="I3368" s="45"/>
      <c r="J3368" s="45"/>
      <c r="K3368" s="45"/>
      <c r="L3368" s="45"/>
      <c r="M3368" s="45"/>
      <c r="N3368" s="45"/>
      <c r="O3368" s="45"/>
      <c r="P3368" s="45"/>
      <c r="Q3368" s="45"/>
      <c r="R3368" s="45"/>
      <c r="S3368" s="45"/>
    </row>
    <row r="3369" spans="1:19" x14ac:dyDescent="0.25">
      <c r="A3369" s="45"/>
      <c r="B3369" s="45"/>
      <c r="C3369" s="45"/>
      <c r="D3369" s="45"/>
      <c r="E3369" s="45"/>
      <c r="F3369" s="46"/>
      <c r="G3369" s="46"/>
      <c r="H3369" s="45"/>
      <c r="I3369" s="45"/>
      <c r="J3369" s="45"/>
      <c r="K3369" s="45"/>
      <c r="L3369" s="45"/>
      <c r="M3369" s="45"/>
      <c r="N3369" s="45"/>
      <c r="O3369" s="45"/>
      <c r="P3369" s="45"/>
      <c r="Q3369" s="45"/>
      <c r="R3369" s="45"/>
      <c r="S3369" s="45"/>
    </row>
    <row r="3370" spans="1:19" x14ac:dyDescent="0.25">
      <c r="A3370" s="45"/>
      <c r="B3370" s="45"/>
      <c r="C3370" s="45"/>
      <c r="D3370" s="45"/>
      <c r="E3370" s="45"/>
      <c r="F3370" s="46"/>
      <c r="G3370" s="46"/>
      <c r="H3370" s="45"/>
      <c r="I3370" s="45"/>
      <c r="J3370" s="45"/>
      <c r="K3370" s="45"/>
      <c r="L3370" s="45"/>
      <c r="M3370" s="45"/>
      <c r="N3370" s="45"/>
      <c r="O3370" s="45"/>
      <c r="P3370" s="45"/>
      <c r="Q3370" s="45"/>
      <c r="R3370" s="45"/>
      <c r="S3370" s="45"/>
    </row>
    <row r="3371" spans="1:19" x14ac:dyDescent="0.25">
      <c r="A3371" s="45"/>
      <c r="B3371" s="45"/>
      <c r="C3371" s="45"/>
      <c r="D3371" s="45"/>
      <c r="E3371" s="45"/>
      <c r="F3371" s="46"/>
      <c r="G3371" s="46"/>
      <c r="H3371" s="45"/>
      <c r="I3371" s="45"/>
      <c r="J3371" s="45"/>
      <c r="K3371" s="45"/>
      <c r="L3371" s="45"/>
      <c r="M3371" s="45"/>
      <c r="N3371" s="45"/>
      <c r="O3371" s="45"/>
      <c r="P3371" s="45"/>
      <c r="Q3371" s="45"/>
      <c r="R3371" s="45"/>
      <c r="S3371" s="45"/>
    </row>
    <row r="3372" spans="1:19" x14ac:dyDescent="0.25">
      <c r="A3372" s="45"/>
      <c r="B3372" s="45"/>
      <c r="C3372" s="45"/>
      <c r="D3372" s="45"/>
      <c r="E3372" s="45"/>
      <c r="F3372" s="46"/>
      <c r="G3372" s="46"/>
      <c r="H3372" s="45"/>
      <c r="I3372" s="45"/>
      <c r="J3372" s="45"/>
      <c r="K3372" s="45"/>
      <c r="L3372" s="45"/>
      <c r="M3372" s="45"/>
      <c r="N3372" s="45"/>
      <c r="O3372" s="45"/>
      <c r="P3372" s="45"/>
      <c r="Q3372" s="45"/>
      <c r="R3372" s="45"/>
      <c r="S3372" s="45"/>
    </row>
    <row r="3373" spans="1:19" x14ac:dyDescent="0.25">
      <c r="A3373" s="45"/>
      <c r="B3373" s="45"/>
      <c r="C3373" s="45"/>
      <c r="D3373" s="45"/>
      <c r="E3373" s="45"/>
      <c r="F3373" s="46"/>
      <c r="G3373" s="46"/>
      <c r="H3373" s="45"/>
      <c r="I3373" s="45"/>
      <c r="J3373" s="45"/>
      <c r="K3373" s="45"/>
      <c r="L3373" s="45"/>
      <c r="M3373" s="45"/>
      <c r="N3373" s="45"/>
      <c r="O3373" s="45"/>
      <c r="P3373" s="45"/>
      <c r="Q3373" s="45"/>
      <c r="R3373" s="45"/>
      <c r="S3373" s="45"/>
    </row>
    <row r="3374" spans="1:19" x14ac:dyDescent="0.25">
      <c r="A3374" s="45"/>
      <c r="B3374" s="45"/>
      <c r="C3374" s="45"/>
      <c r="D3374" s="45"/>
      <c r="E3374" s="45"/>
      <c r="F3374" s="46"/>
      <c r="G3374" s="46"/>
      <c r="H3374" s="45"/>
      <c r="I3374" s="45"/>
      <c r="J3374" s="45"/>
      <c r="K3374" s="45"/>
      <c r="L3374" s="45"/>
      <c r="M3374" s="45"/>
      <c r="N3374" s="45"/>
      <c r="O3374" s="45"/>
      <c r="P3374" s="45"/>
      <c r="Q3374" s="45"/>
      <c r="R3374" s="45"/>
      <c r="S3374" s="45"/>
    </row>
    <row r="3375" spans="1:19" x14ac:dyDescent="0.25">
      <c r="A3375" s="45"/>
      <c r="B3375" s="45"/>
      <c r="C3375" s="45"/>
      <c r="D3375" s="45"/>
      <c r="E3375" s="45"/>
      <c r="F3375" s="46"/>
      <c r="G3375" s="46"/>
      <c r="H3375" s="45"/>
      <c r="I3375" s="45"/>
      <c r="J3375" s="45"/>
      <c r="K3375" s="45"/>
      <c r="L3375" s="45"/>
      <c r="M3375" s="45"/>
      <c r="N3375" s="45"/>
      <c r="O3375" s="45"/>
      <c r="P3375" s="45"/>
      <c r="Q3375" s="45"/>
      <c r="R3375" s="45"/>
      <c r="S3375" s="45"/>
    </row>
    <row r="3376" spans="1:19" x14ac:dyDescent="0.25">
      <c r="A3376" s="45"/>
      <c r="B3376" s="45"/>
      <c r="C3376" s="45"/>
      <c r="D3376" s="45"/>
      <c r="E3376" s="45"/>
      <c r="F3376" s="46"/>
      <c r="G3376" s="46"/>
      <c r="H3376" s="45"/>
      <c r="I3376" s="45"/>
      <c r="J3376" s="45"/>
      <c r="K3376" s="45"/>
      <c r="L3376" s="45"/>
      <c r="M3376" s="45"/>
      <c r="N3376" s="45"/>
      <c r="O3376" s="45"/>
      <c r="P3376" s="45"/>
      <c r="Q3376" s="45"/>
      <c r="R3376" s="45"/>
      <c r="S3376" s="45"/>
    </row>
    <row r="3377" spans="1:19" x14ac:dyDescent="0.25">
      <c r="A3377" s="45"/>
      <c r="B3377" s="45"/>
      <c r="C3377" s="45"/>
      <c r="D3377" s="45"/>
      <c r="E3377" s="45"/>
      <c r="F3377" s="46"/>
      <c r="G3377" s="46"/>
      <c r="H3377" s="45"/>
      <c r="I3377" s="45"/>
      <c r="J3377" s="45"/>
      <c r="K3377" s="45"/>
      <c r="L3377" s="45"/>
      <c r="M3377" s="45"/>
      <c r="N3377" s="45"/>
      <c r="O3377" s="45"/>
      <c r="P3377" s="45"/>
      <c r="Q3377" s="45"/>
      <c r="R3377" s="45"/>
      <c r="S3377" s="45"/>
    </row>
    <row r="3378" spans="1:19" x14ac:dyDescent="0.25">
      <c r="A3378" s="45"/>
      <c r="B3378" s="45"/>
      <c r="C3378" s="45"/>
      <c r="D3378" s="45"/>
      <c r="E3378" s="45"/>
      <c r="F3378" s="46"/>
      <c r="G3378" s="46"/>
      <c r="H3378" s="45"/>
      <c r="I3378" s="45"/>
      <c r="J3378" s="45"/>
      <c r="K3378" s="45"/>
      <c r="L3378" s="45"/>
      <c r="M3378" s="45"/>
      <c r="N3378" s="45"/>
      <c r="O3378" s="45"/>
      <c r="P3378" s="45"/>
      <c r="Q3378" s="45"/>
      <c r="R3378" s="45"/>
      <c r="S3378" s="45"/>
    </row>
    <row r="3379" spans="1:19" x14ac:dyDescent="0.25">
      <c r="A3379" s="45"/>
      <c r="B3379" s="45"/>
      <c r="C3379" s="45"/>
      <c r="D3379" s="45"/>
      <c r="E3379" s="45"/>
      <c r="F3379" s="46"/>
      <c r="G3379" s="46"/>
      <c r="H3379" s="45"/>
      <c r="I3379" s="45"/>
      <c r="J3379" s="45"/>
      <c r="K3379" s="45"/>
      <c r="L3379" s="45"/>
      <c r="M3379" s="45"/>
      <c r="N3379" s="45"/>
      <c r="O3379" s="45"/>
      <c r="P3379" s="45"/>
      <c r="Q3379" s="45"/>
      <c r="R3379" s="45"/>
      <c r="S3379" s="45"/>
    </row>
    <row r="3380" spans="1:19" x14ac:dyDescent="0.25">
      <c r="A3380" s="45"/>
      <c r="B3380" s="45"/>
      <c r="C3380" s="45"/>
      <c r="D3380" s="45"/>
      <c r="E3380" s="45"/>
      <c r="F3380" s="46"/>
      <c r="G3380" s="46"/>
      <c r="H3380" s="45"/>
      <c r="I3380" s="45"/>
      <c r="J3380" s="45"/>
      <c r="K3380" s="45"/>
      <c r="L3380" s="45"/>
      <c r="M3380" s="45"/>
      <c r="N3380" s="45"/>
      <c r="O3380" s="45"/>
      <c r="P3380" s="45"/>
      <c r="Q3380" s="45"/>
      <c r="R3380" s="45"/>
      <c r="S3380" s="45"/>
    </row>
    <row r="3381" spans="1:19" x14ac:dyDescent="0.25">
      <c r="A3381" s="45"/>
      <c r="B3381" s="45"/>
      <c r="C3381" s="45"/>
      <c r="D3381" s="45"/>
      <c r="E3381" s="45"/>
      <c r="F3381" s="46"/>
      <c r="G3381" s="46"/>
      <c r="H3381" s="45"/>
      <c r="I3381" s="45"/>
      <c r="J3381" s="45"/>
      <c r="K3381" s="45"/>
      <c r="L3381" s="45"/>
      <c r="M3381" s="45"/>
      <c r="N3381" s="45"/>
      <c r="O3381" s="45"/>
      <c r="P3381" s="45"/>
      <c r="Q3381" s="45"/>
      <c r="R3381" s="45"/>
      <c r="S3381" s="45"/>
    </row>
    <row r="3382" spans="1:19" x14ac:dyDescent="0.25">
      <c r="A3382" s="45"/>
      <c r="B3382" s="45"/>
      <c r="C3382" s="45"/>
      <c r="D3382" s="45"/>
      <c r="E3382" s="45"/>
      <c r="F3382" s="46"/>
      <c r="G3382" s="46"/>
      <c r="H3382" s="45"/>
      <c r="I3382" s="45"/>
      <c r="J3382" s="45"/>
      <c r="K3382" s="45"/>
      <c r="L3382" s="45"/>
      <c r="M3382" s="45"/>
      <c r="N3382" s="45"/>
      <c r="O3382" s="45"/>
      <c r="P3382" s="45"/>
      <c r="Q3382" s="45"/>
      <c r="R3382" s="45"/>
      <c r="S3382" s="45"/>
    </row>
    <row r="3383" spans="1:19" x14ac:dyDescent="0.25">
      <c r="A3383" s="45"/>
      <c r="B3383" s="45"/>
      <c r="C3383" s="45"/>
      <c r="D3383" s="45"/>
      <c r="E3383" s="45"/>
      <c r="F3383" s="46"/>
      <c r="G3383" s="46"/>
      <c r="H3383" s="45"/>
      <c r="I3383" s="45"/>
      <c r="J3383" s="45"/>
      <c r="K3383" s="45"/>
      <c r="L3383" s="45"/>
      <c r="M3383" s="45"/>
      <c r="N3383" s="45"/>
      <c r="O3383" s="45"/>
      <c r="P3383" s="45"/>
      <c r="Q3383" s="45"/>
      <c r="R3383" s="45"/>
      <c r="S3383" s="45"/>
    </row>
    <row r="3384" spans="1:19" x14ac:dyDescent="0.25">
      <c r="A3384" s="45"/>
      <c r="B3384" s="45"/>
      <c r="C3384" s="45"/>
      <c r="D3384" s="45"/>
      <c r="E3384" s="45"/>
      <c r="F3384" s="46"/>
      <c r="G3384" s="46"/>
      <c r="H3384" s="45"/>
      <c r="I3384" s="45"/>
      <c r="J3384" s="45"/>
      <c r="K3384" s="45"/>
      <c r="L3384" s="45"/>
      <c r="M3384" s="45"/>
      <c r="N3384" s="45"/>
      <c r="O3384" s="45"/>
      <c r="P3384" s="45"/>
      <c r="Q3384" s="45"/>
      <c r="R3384" s="45"/>
      <c r="S3384" s="45"/>
    </row>
    <row r="3385" spans="1:19" x14ac:dyDescent="0.25">
      <c r="A3385" s="45"/>
      <c r="B3385" s="45"/>
      <c r="C3385" s="45"/>
      <c r="D3385" s="45"/>
      <c r="E3385" s="45"/>
      <c r="F3385" s="46"/>
      <c r="G3385" s="46"/>
      <c r="H3385" s="45"/>
      <c r="I3385" s="45"/>
      <c r="J3385" s="45"/>
      <c r="K3385" s="45"/>
      <c r="L3385" s="45"/>
      <c r="M3385" s="45"/>
      <c r="N3385" s="45"/>
      <c r="O3385" s="45"/>
      <c r="P3385" s="45"/>
      <c r="Q3385" s="45"/>
      <c r="R3385" s="45"/>
      <c r="S3385" s="45"/>
    </row>
    <row r="3386" spans="1:19" x14ac:dyDescent="0.25">
      <c r="A3386" s="45"/>
      <c r="B3386" s="45"/>
      <c r="C3386" s="45"/>
      <c r="D3386" s="45"/>
      <c r="E3386" s="45"/>
      <c r="F3386" s="46"/>
      <c r="G3386" s="46"/>
      <c r="H3386" s="45"/>
      <c r="I3386" s="45"/>
      <c r="J3386" s="45"/>
      <c r="K3386" s="45"/>
      <c r="L3386" s="45"/>
      <c r="M3386" s="45"/>
      <c r="N3386" s="45"/>
      <c r="O3386" s="45"/>
      <c r="P3386" s="45"/>
      <c r="Q3386" s="45"/>
      <c r="R3386" s="45"/>
      <c r="S3386" s="45"/>
    </row>
    <row r="3387" spans="1:19" x14ac:dyDescent="0.25">
      <c r="A3387" s="45"/>
      <c r="B3387" s="45"/>
      <c r="C3387" s="45"/>
      <c r="D3387" s="45"/>
      <c r="E3387" s="45"/>
      <c r="F3387" s="46"/>
      <c r="G3387" s="46"/>
      <c r="H3387" s="45"/>
      <c r="I3387" s="45"/>
      <c r="J3387" s="45"/>
      <c r="K3387" s="45"/>
      <c r="L3387" s="45"/>
      <c r="M3387" s="45"/>
      <c r="N3387" s="45"/>
      <c r="O3387" s="45"/>
      <c r="P3387" s="45"/>
      <c r="Q3387" s="45"/>
      <c r="R3387" s="45"/>
      <c r="S3387" s="45"/>
    </row>
    <row r="3388" spans="1:19" x14ac:dyDescent="0.25">
      <c r="A3388" s="45"/>
      <c r="B3388" s="45"/>
      <c r="C3388" s="45"/>
      <c r="D3388" s="45"/>
      <c r="E3388" s="45"/>
      <c r="F3388" s="46"/>
      <c r="G3388" s="46"/>
      <c r="H3388" s="45"/>
      <c r="I3388" s="45"/>
      <c r="J3388" s="45"/>
      <c r="K3388" s="45"/>
      <c r="L3388" s="45"/>
      <c r="M3388" s="45"/>
      <c r="N3388" s="45"/>
      <c r="O3388" s="45"/>
      <c r="P3388" s="45"/>
      <c r="Q3388" s="45"/>
      <c r="R3388" s="45"/>
      <c r="S3388" s="45"/>
    </row>
    <row r="3389" spans="1:19" x14ac:dyDescent="0.25">
      <c r="A3389" s="45"/>
      <c r="B3389" s="45"/>
      <c r="C3389" s="45"/>
      <c r="D3389" s="45"/>
      <c r="E3389" s="45"/>
      <c r="F3389" s="46"/>
      <c r="G3389" s="46"/>
      <c r="H3389" s="45"/>
      <c r="I3389" s="45"/>
      <c r="J3389" s="45"/>
      <c r="K3389" s="45"/>
      <c r="L3389" s="45"/>
      <c r="M3389" s="45"/>
      <c r="N3389" s="45"/>
      <c r="O3389" s="45"/>
      <c r="P3389" s="45"/>
      <c r="Q3389" s="45"/>
      <c r="R3389" s="45"/>
      <c r="S3389" s="45"/>
    </row>
    <row r="3390" spans="1:19" x14ac:dyDescent="0.25">
      <c r="A3390" s="45"/>
      <c r="B3390" s="45"/>
      <c r="C3390" s="45"/>
      <c r="D3390" s="45"/>
      <c r="E3390" s="45"/>
      <c r="F3390" s="46"/>
      <c r="G3390" s="46"/>
      <c r="H3390" s="45"/>
      <c r="I3390" s="45"/>
      <c r="J3390" s="45"/>
      <c r="K3390" s="45"/>
      <c r="L3390" s="45"/>
      <c r="M3390" s="45"/>
      <c r="N3390" s="45"/>
      <c r="O3390" s="45"/>
      <c r="P3390" s="45"/>
      <c r="Q3390" s="45"/>
      <c r="R3390" s="45"/>
      <c r="S3390" s="45"/>
    </row>
    <row r="3391" spans="1:19" x14ac:dyDescent="0.25">
      <c r="A3391" s="45"/>
      <c r="B3391" s="45"/>
      <c r="C3391" s="45"/>
      <c r="D3391" s="45"/>
      <c r="E3391" s="45"/>
      <c r="F3391" s="46"/>
      <c r="G3391" s="46"/>
      <c r="H3391" s="45"/>
      <c r="I3391" s="45"/>
      <c r="J3391" s="45"/>
      <c r="K3391" s="45"/>
      <c r="L3391" s="45"/>
      <c r="M3391" s="45"/>
      <c r="N3391" s="45"/>
      <c r="O3391" s="45"/>
      <c r="P3391" s="45"/>
      <c r="Q3391" s="45"/>
      <c r="R3391" s="45"/>
      <c r="S3391" s="45"/>
    </row>
    <row r="3392" spans="1:19" x14ac:dyDescent="0.25">
      <c r="A3392" s="45"/>
      <c r="B3392" s="45"/>
      <c r="C3392" s="45"/>
      <c r="D3392" s="45"/>
      <c r="E3392" s="45"/>
      <c r="F3392" s="46"/>
      <c r="G3392" s="46"/>
      <c r="H3392" s="45"/>
      <c r="I3392" s="45"/>
      <c r="J3392" s="45"/>
      <c r="K3392" s="45"/>
      <c r="L3392" s="45"/>
      <c r="M3392" s="45"/>
      <c r="N3392" s="45"/>
      <c r="O3392" s="45"/>
      <c r="P3392" s="45"/>
      <c r="Q3392" s="45"/>
      <c r="R3392" s="45"/>
      <c r="S3392" s="45"/>
    </row>
    <row r="3393" spans="1:19" x14ac:dyDescent="0.25">
      <c r="A3393" s="45"/>
      <c r="B3393" s="45"/>
      <c r="C3393" s="45"/>
      <c r="D3393" s="45"/>
      <c r="E3393" s="45"/>
      <c r="F3393" s="46"/>
      <c r="G3393" s="46"/>
      <c r="H3393" s="45"/>
      <c r="I3393" s="45"/>
      <c r="J3393" s="45"/>
      <c r="K3393" s="45"/>
      <c r="L3393" s="45"/>
      <c r="M3393" s="45"/>
      <c r="N3393" s="45"/>
      <c r="O3393" s="45"/>
      <c r="P3393" s="45"/>
      <c r="Q3393" s="45"/>
      <c r="R3393" s="45"/>
      <c r="S3393" s="45"/>
    </row>
    <row r="3394" spans="1:19" x14ac:dyDescent="0.25">
      <c r="A3394" s="45"/>
      <c r="B3394" s="45"/>
      <c r="C3394" s="45"/>
      <c r="D3394" s="45"/>
      <c r="E3394" s="45"/>
      <c r="F3394" s="46"/>
      <c r="G3394" s="46"/>
      <c r="H3394" s="45"/>
      <c r="I3394" s="45"/>
      <c r="J3394" s="45"/>
      <c r="K3394" s="45"/>
      <c r="L3394" s="45"/>
      <c r="M3394" s="45"/>
      <c r="N3394" s="45"/>
      <c r="O3394" s="45"/>
      <c r="P3394" s="45"/>
      <c r="Q3394" s="45"/>
      <c r="R3394" s="45"/>
      <c r="S3394" s="45"/>
    </row>
    <row r="3395" spans="1:19" x14ac:dyDescent="0.25">
      <c r="A3395" s="45"/>
      <c r="B3395" s="45"/>
      <c r="C3395" s="45"/>
      <c r="D3395" s="45"/>
      <c r="E3395" s="45"/>
      <c r="F3395" s="46"/>
      <c r="G3395" s="46"/>
      <c r="H3395" s="45"/>
      <c r="I3395" s="45"/>
      <c r="J3395" s="45"/>
      <c r="K3395" s="45"/>
      <c r="L3395" s="45"/>
      <c r="M3395" s="45"/>
      <c r="N3395" s="45"/>
      <c r="O3395" s="45"/>
      <c r="P3395" s="45"/>
      <c r="Q3395" s="45"/>
      <c r="R3395" s="45"/>
      <c r="S3395" s="45"/>
    </row>
    <row r="3396" spans="1:19" x14ac:dyDescent="0.25">
      <c r="A3396" s="45"/>
      <c r="B3396" s="45"/>
      <c r="C3396" s="45"/>
      <c r="D3396" s="45"/>
      <c r="E3396" s="45"/>
      <c r="F3396" s="46"/>
      <c r="G3396" s="46"/>
      <c r="H3396" s="45"/>
      <c r="I3396" s="45"/>
      <c r="J3396" s="45"/>
      <c r="K3396" s="45"/>
      <c r="L3396" s="45"/>
      <c r="M3396" s="45"/>
      <c r="N3396" s="45"/>
      <c r="O3396" s="45"/>
      <c r="P3396" s="45"/>
      <c r="Q3396" s="45"/>
      <c r="R3396" s="45"/>
      <c r="S3396" s="45"/>
    </row>
    <row r="3397" spans="1:19" x14ac:dyDescent="0.25">
      <c r="A3397" s="45"/>
      <c r="B3397" s="45"/>
      <c r="C3397" s="45"/>
      <c r="D3397" s="45"/>
      <c r="E3397" s="45"/>
      <c r="F3397" s="46"/>
      <c r="G3397" s="46"/>
      <c r="H3397" s="45"/>
      <c r="I3397" s="45"/>
      <c r="J3397" s="45"/>
      <c r="K3397" s="45"/>
      <c r="L3397" s="45"/>
      <c r="M3397" s="45"/>
      <c r="N3397" s="45"/>
      <c r="O3397" s="45"/>
      <c r="P3397" s="45"/>
      <c r="Q3397" s="45"/>
      <c r="R3397" s="45"/>
      <c r="S3397" s="45"/>
    </row>
    <row r="3398" spans="1:19" x14ac:dyDescent="0.25">
      <c r="A3398" s="45"/>
      <c r="B3398" s="45"/>
      <c r="C3398" s="45"/>
      <c r="D3398" s="45"/>
      <c r="E3398" s="45"/>
      <c r="F3398" s="46"/>
      <c r="G3398" s="46"/>
      <c r="H3398" s="45"/>
      <c r="I3398" s="45"/>
      <c r="J3398" s="45"/>
      <c r="K3398" s="45"/>
      <c r="L3398" s="45"/>
      <c r="M3398" s="45"/>
      <c r="N3398" s="45"/>
      <c r="O3398" s="45"/>
      <c r="P3398" s="45"/>
      <c r="Q3398" s="45"/>
      <c r="R3398" s="45"/>
      <c r="S3398" s="45"/>
    </row>
    <row r="3399" spans="1:19" x14ac:dyDescent="0.25">
      <c r="A3399" s="45"/>
      <c r="B3399" s="45"/>
      <c r="C3399" s="45"/>
      <c r="D3399" s="45"/>
      <c r="E3399" s="45"/>
      <c r="F3399" s="46"/>
      <c r="G3399" s="46"/>
      <c r="H3399" s="45"/>
      <c r="I3399" s="45"/>
      <c r="J3399" s="45"/>
      <c r="K3399" s="45"/>
      <c r="L3399" s="45"/>
      <c r="M3399" s="45"/>
      <c r="N3399" s="45"/>
      <c r="O3399" s="45"/>
      <c r="P3399" s="45"/>
      <c r="Q3399" s="45"/>
      <c r="R3399" s="45"/>
      <c r="S3399" s="45"/>
    </row>
    <row r="3400" spans="1:19" x14ac:dyDescent="0.25">
      <c r="A3400" s="45"/>
      <c r="B3400" s="45"/>
      <c r="C3400" s="45"/>
      <c r="D3400" s="45"/>
      <c r="E3400" s="45"/>
      <c r="F3400" s="46"/>
      <c r="G3400" s="46"/>
      <c r="H3400" s="45"/>
      <c r="I3400" s="45"/>
      <c r="J3400" s="45"/>
      <c r="K3400" s="45"/>
      <c r="L3400" s="45"/>
      <c r="M3400" s="45"/>
      <c r="N3400" s="45"/>
      <c r="O3400" s="45"/>
      <c r="P3400" s="45"/>
      <c r="Q3400" s="45"/>
      <c r="R3400" s="45"/>
      <c r="S3400" s="45"/>
    </row>
    <row r="3401" spans="1:19" x14ac:dyDescent="0.25">
      <c r="A3401" s="45"/>
      <c r="B3401" s="45"/>
      <c r="C3401" s="45"/>
      <c r="D3401" s="45"/>
      <c r="E3401" s="45"/>
      <c r="F3401" s="46"/>
      <c r="G3401" s="46"/>
      <c r="H3401" s="45"/>
      <c r="I3401" s="45"/>
      <c r="J3401" s="45"/>
      <c r="K3401" s="45"/>
      <c r="L3401" s="45"/>
      <c r="M3401" s="45"/>
      <c r="N3401" s="45"/>
      <c r="O3401" s="45"/>
      <c r="P3401" s="45"/>
      <c r="Q3401" s="45"/>
      <c r="R3401" s="45"/>
      <c r="S3401" s="45"/>
    </row>
    <row r="3402" spans="1:19" x14ac:dyDescent="0.25">
      <c r="A3402" s="45"/>
      <c r="B3402" s="45"/>
      <c r="C3402" s="45"/>
      <c r="D3402" s="45"/>
      <c r="E3402" s="45"/>
      <c r="F3402" s="46"/>
      <c r="G3402" s="46"/>
      <c r="H3402" s="45"/>
      <c r="I3402" s="45"/>
      <c r="J3402" s="45"/>
      <c r="K3402" s="45"/>
      <c r="L3402" s="45"/>
      <c r="M3402" s="45"/>
      <c r="N3402" s="45"/>
      <c r="O3402" s="45"/>
      <c r="P3402" s="45"/>
      <c r="Q3402" s="45"/>
      <c r="R3402" s="45"/>
      <c r="S3402" s="45"/>
    </row>
    <row r="3403" spans="1:19" x14ac:dyDescent="0.25">
      <c r="A3403" s="45"/>
      <c r="B3403" s="45"/>
      <c r="C3403" s="45"/>
      <c r="D3403" s="45"/>
      <c r="E3403" s="45"/>
      <c r="F3403" s="46"/>
      <c r="G3403" s="46"/>
      <c r="H3403" s="45"/>
      <c r="I3403" s="45"/>
      <c r="J3403" s="45"/>
      <c r="K3403" s="45"/>
      <c r="L3403" s="45"/>
      <c r="M3403" s="45"/>
      <c r="N3403" s="45"/>
      <c r="O3403" s="45"/>
      <c r="P3403" s="45"/>
      <c r="Q3403" s="45"/>
      <c r="R3403" s="45"/>
      <c r="S3403" s="45"/>
    </row>
    <row r="3404" spans="1:19" x14ac:dyDescent="0.25">
      <c r="A3404" s="45"/>
      <c r="B3404" s="45"/>
      <c r="C3404" s="45"/>
      <c r="D3404" s="45"/>
      <c r="E3404" s="45"/>
      <c r="F3404" s="46"/>
      <c r="G3404" s="46"/>
      <c r="H3404" s="45"/>
      <c r="I3404" s="45"/>
      <c r="J3404" s="45"/>
      <c r="K3404" s="45"/>
      <c r="L3404" s="45"/>
      <c r="M3404" s="45"/>
      <c r="N3404" s="45"/>
      <c r="O3404" s="45"/>
      <c r="P3404" s="45"/>
      <c r="Q3404" s="45"/>
      <c r="R3404" s="45"/>
      <c r="S3404" s="45"/>
    </row>
    <row r="3405" spans="1:19" x14ac:dyDescent="0.25">
      <c r="A3405" s="45"/>
      <c r="B3405" s="45"/>
      <c r="C3405" s="45"/>
      <c r="D3405" s="45"/>
      <c r="E3405" s="45"/>
      <c r="F3405" s="46"/>
      <c r="G3405" s="46"/>
      <c r="H3405" s="45"/>
      <c r="I3405" s="45"/>
      <c r="J3405" s="45"/>
      <c r="K3405" s="45"/>
      <c r="L3405" s="45"/>
      <c r="M3405" s="45"/>
      <c r="N3405" s="45"/>
      <c r="O3405" s="45"/>
      <c r="P3405" s="45"/>
      <c r="Q3405" s="45"/>
      <c r="R3405" s="45"/>
      <c r="S3405" s="45"/>
    </row>
    <row r="3406" spans="1:19" x14ac:dyDescent="0.25">
      <c r="A3406" s="45"/>
      <c r="B3406" s="45"/>
      <c r="C3406" s="45"/>
      <c r="D3406" s="45"/>
      <c r="E3406" s="45"/>
      <c r="F3406" s="46"/>
      <c r="G3406" s="46"/>
      <c r="H3406" s="45"/>
      <c r="I3406" s="45"/>
      <c r="J3406" s="45"/>
      <c r="K3406" s="45"/>
      <c r="L3406" s="45"/>
      <c r="M3406" s="45"/>
      <c r="N3406" s="45"/>
      <c r="O3406" s="45"/>
      <c r="P3406" s="45"/>
      <c r="Q3406" s="45"/>
      <c r="R3406" s="45"/>
      <c r="S3406" s="45"/>
    </row>
    <row r="3407" spans="1:19" x14ac:dyDescent="0.25">
      <c r="A3407" s="45"/>
      <c r="B3407" s="45"/>
      <c r="C3407" s="45"/>
      <c r="D3407" s="45"/>
      <c r="E3407" s="45"/>
      <c r="F3407" s="46"/>
      <c r="G3407" s="46"/>
      <c r="H3407" s="45"/>
      <c r="I3407" s="45"/>
      <c r="J3407" s="45"/>
      <c r="K3407" s="45"/>
      <c r="L3407" s="45"/>
      <c r="M3407" s="45"/>
      <c r="N3407" s="45"/>
      <c r="O3407" s="45"/>
      <c r="P3407" s="45"/>
      <c r="Q3407" s="45"/>
      <c r="R3407" s="45"/>
      <c r="S3407" s="45"/>
    </row>
    <row r="3408" spans="1:19" x14ac:dyDescent="0.25">
      <c r="A3408" s="45"/>
      <c r="B3408" s="45"/>
      <c r="C3408" s="45"/>
      <c r="D3408" s="45"/>
      <c r="E3408" s="45"/>
      <c r="F3408" s="46"/>
      <c r="G3408" s="46"/>
      <c r="H3408" s="45"/>
      <c r="I3408" s="45"/>
      <c r="J3408" s="45"/>
      <c r="K3408" s="45"/>
      <c r="L3408" s="45"/>
      <c r="M3408" s="45"/>
      <c r="N3408" s="45"/>
      <c r="O3408" s="45"/>
      <c r="P3408" s="45"/>
      <c r="Q3408" s="45"/>
      <c r="R3408" s="45"/>
      <c r="S3408" s="45"/>
    </row>
    <row r="3409" spans="1:19" x14ac:dyDescent="0.25">
      <c r="A3409" s="45"/>
      <c r="B3409" s="45"/>
      <c r="C3409" s="45"/>
      <c r="D3409" s="45"/>
      <c r="E3409" s="45"/>
      <c r="F3409" s="46"/>
      <c r="G3409" s="46"/>
      <c r="H3409" s="45"/>
      <c r="I3409" s="45"/>
      <c r="J3409" s="45"/>
      <c r="K3409" s="45"/>
      <c r="L3409" s="45"/>
      <c r="M3409" s="45"/>
      <c r="N3409" s="45"/>
      <c r="O3409" s="45"/>
      <c r="P3409" s="45"/>
      <c r="Q3409" s="45"/>
      <c r="R3409" s="45"/>
      <c r="S3409" s="45"/>
    </row>
    <row r="3410" spans="1:19" x14ac:dyDescent="0.25">
      <c r="A3410" s="45"/>
      <c r="B3410" s="45"/>
      <c r="C3410" s="45"/>
      <c r="D3410" s="45"/>
      <c r="E3410" s="45"/>
      <c r="F3410" s="46"/>
      <c r="G3410" s="46"/>
      <c r="H3410" s="45"/>
      <c r="I3410" s="45"/>
      <c r="J3410" s="45"/>
      <c r="K3410" s="45"/>
      <c r="L3410" s="45"/>
      <c r="M3410" s="45"/>
      <c r="N3410" s="45"/>
      <c r="O3410" s="45"/>
      <c r="P3410" s="45"/>
      <c r="Q3410" s="45"/>
      <c r="R3410" s="45"/>
      <c r="S3410" s="45"/>
    </row>
    <row r="3411" spans="1:19" x14ac:dyDescent="0.25">
      <c r="A3411" s="45"/>
      <c r="B3411" s="45"/>
      <c r="C3411" s="45"/>
      <c r="D3411" s="45"/>
      <c r="E3411" s="45"/>
      <c r="F3411" s="46"/>
      <c r="G3411" s="46"/>
      <c r="H3411" s="45"/>
      <c r="I3411" s="45"/>
      <c r="J3411" s="45"/>
      <c r="K3411" s="45"/>
      <c r="L3411" s="45"/>
      <c r="M3411" s="45"/>
      <c r="N3411" s="45"/>
      <c r="O3411" s="45"/>
      <c r="P3411" s="45"/>
      <c r="Q3411" s="45"/>
      <c r="R3411" s="45"/>
      <c r="S3411" s="45"/>
    </row>
    <row r="3412" spans="1:19" x14ac:dyDescent="0.25">
      <c r="A3412" s="45"/>
      <c r="B3412" s="45"/>
      <c r="C3412" s="45"/>
      <c r="D3412" s="45"/>
      <c r="E3412" s="45"/>
      <c r="F3412" s="46"/>
      <c r="G3412" s="46"/>
      <c r="H3412" s="45"/>
      <c r="I3412" s="45"/>
      <c r="J3412" s="45"/>
      <c r="K3412" s="45"/>
      <c r="L3412" s="45"/>
      <c r="M3412" s="45"/>
      <c r="N3412" s="45"/>
      <c r="O3412" s="45"/>
      <c r="P3412" s="45"/>
      <c r="Q3412" s="45"/>
      <c r="R3412" s="45"/>
      <c r="S3412" s="45"/>
    </row>
    <row r="3413" spans="1:19" x14ac:dyDescent="0.25">
      <c r="A3413" s="45"/>
      <c r="B3413" s="45"/>
      <c r="C3413" s="45"/>
      <c r="D3413" s="45"/>
      <c r="E3413" s="45"/>
      <c r="F3413" s="46"/>
      <c r="G3413" s="46"/>
      <c r="H3413" s="45"/>
      <c r="I3413" s="45"/>
      <c r="J3413" s="45"/>
      <c r="K3413" s="45"/>
      <c r="L3413" s="45"/>
      <c r="M3413" s="45"/>
      <c r="N3413" s="45"/>
      <c r="O3413" s="45"/>
      <c r="P3413" s="45"/>
      <c r="Q3413" s="45"/>
      <c r="R3413" s="45"/>
      <c r="S3413" s="45"/>
    </row>
    <row r="3414" spans="1:19" x14ac:dyDescent="0.25">
      <c r="A3414" s="45"/>
      <c r="B3414" s="45"/>
      <c r="C3414" s="45"/>
      <c r="D3414" s="45"/>
      <c r="E3414" s="45"/>
      <c r="F3414" s="46"/>
      <c r="G3414" s="46"/>
      <c r="H3414" s="45"/>
      <c r="I3414" s="45"/>
      <c r="J3414" s="45"/>
      <c r="K3414" s="45"/>
      <c r="L3414" s="45"/>
      <c r="M3414" s="45"/>
      <c r="N3414" s="45"/>
      <c r="O3414" s="45"/>
      <c r="P3414" s="45"/>
      <c r="Q3414" s="45"/>
      <c r="R3414" s="45"/>
      <c r="S3414" s="45"/>
    </row>
    <row r="3415" spans="1:19" x14ac:dyDescent="0.25">
      <c r="A3415" s="45"/>
      <c r="B3415" s="45"/>
      <c r="C3415" s="45"/>
      <c r="D3415" s="45"/>
      <c r="E3415" s="45"/>
      <c r="F3415" s="46"/>
      <c r="G3415" s="46"/>
      <c r="H3415" s="45"/>
      <c r="I3415" s="45"/>
      <c r="J3415" s="45"/>
      <c r="K3415" s="45"/>
      <c r="L3415" s="45"/>
      <c r="M3415" s="45"/>
      <c r="N3415" s="45"/>
      <c r="O3415" s="45"/>
      <c r="P3415" s="45"/>
      <c r="Q3415" s="45"/>
      <c r="R3415" s="45"/>
      <c r="S3415" s="45"/>
    </row>
    <row r="3416" spans="1:19" x14ac:dyDescent="0.25">
      <c r="A3416" s="45"/>
      <c r="B3416" s="45"/>
      <c r="C3416" s="45"/>
      <c r="D3416" s="45"/>
      <c r="E3416" s="45"/>
      <c r="F3416" s="46"/>
      <c r="G3416" s="46"/>
      <c r="H3416" s="45"/>
      <c r="I3416" s="45"/>
      <c r="J3416" s="45"/>
      <c r="K3416" s="45"/>
      <c r="L3416" s="45"/>
      <c r="M3416" s="45"/>
      <c r="N3416" s="45"/>
      <c r="O3416" s="45"/>
      <c r="P3416" s="45"/>
      <c r="Q3416" s="45"/>
      <c r="R3416" s="45"/>
      <c r="S3416" s="45"/>
    </row>
    <row r="3417" spans="1:19" x14ac:dyDescent="0.25">
      <c r="A3417" s="45"/>
      <c r="B3417" s="45"/>
      <c r="C3417" s="45"/>
      <c r="D3417" s="45"/>
      <c r="E3417" s="45"/>
      <c r="F3417" s="46"/>
      <c r="G3417" s="46"/>
      <c r="H3417" s="45"/>
      <c r="I3417" s="45"/>
      <c r="J3417" s="45"/>
      <c r="K3417" s="45"/>
      <c r="L3417" s="45"/>
      <c r="M3417" s="45"/>
      <c r="N3417" s="45"/>
      <c r="O3417" s="45"/>
      <c r="P3417" s="45"/>
      <c r="Q3417" s="45"/>
      <c r="R3417" s="45"/>
      <c r="S3417" s="45"/>
    </row>
    <row r="3418" spans="1:19" x14ac:dyDescent="0.25">
      <c r="A3418" s="45"/>
      <c r="B3418" s="45"/>
      <c r="C3418" s="45"/>
      <c r="D3418" s="45"/>
      <c r="E3418" s="45"/>
      <c r="F3418" s="46"/>
      <c r="G3418" s="46"/>
      <c r="H3418" s="45"/>
      <c r="I3418" s="45"/>
      <c r="J3418" s="45"/>
      <c r="K3418" s="45"/>
      <c r="L3418" s="45"/>
      <c r="M3418" s="45"/>
      <c r="N3418" s="45"/>
      <c r="O3418" s="45"/>
      <c r="P3418" s="45"/>
      <c r="Q3418" s="45"/>
      <c r="R3418" s="45"/>
      <c r="S3418" s="45"/>
    </row>
    <row r="3419" spans="1:19" x14ac:dyDescent="0.25">
      <c r="A3419" s="45"/>
      <c r="B3419" s="45"/>
      <c r="C3419" s="45"/>
      <c r="D3419" s="45"/>
      <c r="E3419" s="45"/>
      <c r="F3419" s="46"/>
      <c r="G3419" s="46"/>
      <c r="H3419" s="45"/>
      <c r="I3419" s="45"/>
      <c r="J3419" s="45"/>
      <c r="K3419" s="45"/>
      <c r="L3419" s="45"/>
      <c r="M3419" s="45"/>
      <c r="N3419" s="45"/>
      <c r="O3419" s="45"/>
      <c r="P3419" s="45"/>
      <c r="Q3419" s="45"/>
      <c r="R3419" s="45"/>
      <c r="S3419" s="45"/>
    </row>
    <row r="3420" spans="1:19" x14ac:dyDescent="0.25">
      <c r="A3420" s="45"/>
      <c r="B3420" s="45"/>
      <c r="C3420" s="45"/>
      <c r="D3420" s="45"/>
      <c r="E3420" s="45"/>
      <c r="F3420" s="46"/>
      <c r="G3420" s="46"/>
      <c r="H3420" s="45"/>
      <c r="I3420" s="45"/>
      <c r="J3420" s="45"/>
      <c r="K3420" s="45"/>
      <c r="L3420" s="45"/>
      <c r="M3420" s="45"/>
      <c r="N3420" s="45"/>
      <c r="O3420" s="45"/>
      <c r="P3420" s="45"/>
      <c r="Q3420" s="45"/>
      <c r="R3420" s="45"/>
      <c r="S3420" s="45"/>
    </row>
    <row r="3421" spans="1:19" x14ac:dyDescent="0.25">
      <c r="A3421" s="45"/>
      <c r="B3421" s="45"/>
      <c r="C3421" s="45"/>
      <c r="D3421" s="45"/>
      <c r="E3421" s="45"/>
      <c r="F3421" s="46"/>
      <c r="G3421" s="46"/>
      <c r="H3421" s="45"/>
      <c r="I3421" s="45"/>
      <c r="J3421" s="45"/>
      <c r="K3421" s="45"/>
      <c r="L3421" s="45"/>
      <c r="M3421" s="45"/>
      <c r="N3421" s="45"/>
      <c r="O3421" s="45"/>
      <c r="P3421" s="45"/>
      <c r="Q3421" s="45"/>
      <c r="R3421" s="45"/>
      <c r="S3421" s="45"/>
    </row>
    <row r="3422" spans="1:19" x14ac:dyDescent="0.25">
      <c r="A3422" s="45"/>
      <c r="B3422" s="45"/>
      <c r="C3422" s="45"/>
      <c r="D3422" s="45"/>
      <c r="E3422" s="45"/>
      <c r="F3422" s="46"/>
      <c r="G3422" s="46"/>
      <c r="H3422" s="45"/>
      <c r="I3422" s="45"/>
      <c r="J3422" s="45"/>
      <c r="K3422" s="45"/>
      <c r="L3422" s="45"/>
      <c r="M3422" s="45"/>
      <c r="N3422" s="45"/>
      <c r="O3422" s="45"/>
      <c r="P3422" s="45"/>
      <c r="Q3422" s="45"/>
      <c r="R3422" s="45"/>
      <c r="S3422" s="45"/>
    </row>
    <row r="3423" spans="1:19" x14ac:dyDescent="0.25">
      <c r="A3423" s="45"/>
      <c r="B3423" s="45"/>
      <c r="C3423" s="45"/>
      <c r="D3423" s="45"/>
      <c r="E3423" s="45"/>
      <c r="F3423" s="46"/>
      <c r="G3423" s="46"/>
      <c r="H3423" s="45"/>
      <c r="I3423" s="45"/>
      <c r="J3423" s="45"/>
      <c r="K3423" s="45"/>
      <c r="L3423" s="45"/>
      <c r="M3423" s="45"/>
      <c r="N3423" s="45"/>
      <c r="O3423" s="45"/>
      <c r="P3423" s="45"/>
      <c r="Q3423" s="45"/>
      <c r="R3423" s="45"/>
      <c r="S3423" s="45"/>
    </row>
    <row r="3424" spans="1:19" x14ac:dyDescent="0.25">
      <c r="A3424" s="45"/>
      <c r="B3424" s="45"/>
      <c r="C3424" s="45"/>
      <c r="D3424" s="45"/>
      <c r="E3424" s="45"/>
      <c r="F3424" s="46"/>
      <c r="G3424" s="46"/>
      <c r="H3424" s="45"/>
      <c r="I3424" s="45"/>
      <c r="J3424" s="45"/>
      <c r="K3424" s="45"/>
      <c r="L3424" s="45"/>
      <c r="M3424" s="45"/>
      <c r="N3424" s="45"/>
      <c r="O3424" s="45"/>
      <c r="P3424" s="45"/>
      <c r="Q3424" s="45"/>
      <c r="R3424" s="45"/>
      <c r="S3424" s="45"/>
    </row>
    <row r="3425" spans="1:19" x14ac:dyDescent="0.25">
      <c r="A3425" s="45"/>
      <c r="B3425" s="45"/>
      <c r="C3425" s="45"/>
      <c r="D3425" s="45"/>
      <c r="E3425" s="45"/>
      <c r="F3425" s="46"/>
      <c r="G3425" s="46"/>
      <c r="H3425" s="45"/>
      <c r="I3425" s="45"/>
      <c r="J3425" s="45"/>
      <c r="K3425" s="45"/>
      <c r="L3425" s="45"/>
      <c r="M3425" s="45"/>
      <c r="N3425" s="45"/>
      <c r="O3425" s="45"/>
      <c r="P3425" s="45"/>
      <c r="Q3425" s="45"/>
      <c r="R3425" s="45"/>
      <c r="S3425" s="45"/>
    </row>
    <row r="3426" spans="1:19" x14ac:dyDescent="0.25">
      <c r="A3426" s="45"/>
      <c r="B3426" s="45"/>
      <c r="C3426" s="45"/>
      <c r="D3426" s="45"/>
      <c r="E3426" s="45"/>
      <c r="F3426" s="46"/>
      <c r="G3426" s="46"/>
      <c r="H3426" s="45"/>
      <c r="I3426" s="45"/>
      <c r="J3426" s="45"/>
      <c r="K3426" s="45"/>
      <c r="L3426" s="45"/>
      <c r="M3426" s="45"/>
      <c r="N3426" s="45"/>
      <c r="O3426" s="45"/>
      <c r="P3426" s="45"/>
      <c r="Q3426" s="45"/>
      <c r="R3426" s="45"/>
      <c r="S3426" s="45"/>
    </row>
    <row r="3427" spans="1:19" x14ac:dyDescent="0.25">
      <c r="A3427" s="45"/>
      <c r="B3427" s="45"/>
      <c r="C3427" s="45"/>
      <c r="D3427" s="45"/>
      <c r="E3427" s="45"/>
      <c r="F3427" s="46"/>
      <c r="G3427" s="46"/>
      <c r="H3427" s="45"/>
      <c r="I3427" s="45"/>
      <c r="J3427" s="45"/>
      <c r="K3427" s="45"/>
      <c r="L3427" s="45"/>
      <c r="M3427" s="45"/>
      <c r="N3427" s="45"/>
      <c r="O3427" s="45"/>
      <c r="P3427" s="45"/>
      <c r="Q3427" s="45"/>
      <c r="R3427" s="45"/>
      <c r="S3427" s="45"/>
    </row>
    <row r="3428" spans="1:19" x14ac:dyDescent="0.25">
      <c r="A3428" s="45"/>
      <c r="B3428" s="45"/>
      <c r="C3428" s="45"/>
      <c r="D3428" s="45"/>
      <c r="E3428" s="45"/>
      <c r="F3428" s="46"/>
      <c r="G3428" s="46"/>
      <c r="H3428" s="45"/>
      <c r="I3428" s="45"/>
      <c r="J3428" s="45"/>
      <c r="K3428" s="45"/>
      <c r="L3428" s="45"/>
      <c r="M3428" s="45"/>
      <c r="N3428" s="45"/>
      <c r="O3428" s="45"/>
      <c r="P3428" s="45"/>
      <c r="Q3428" s="45"/>
      <c r="R3428" s="45"/>
      <c r="S3428" s="45"/>
    </row>
    <row r="3429" spans="1:19" x14ac:dyDescent="0.25">
      <c r="A3429" s="45"/>
      <c r="B3429" s="45"/>
      <c r="C3429" s="45"/>
      <c r="D3429" s="45"/>
      <c r="E3429" s="45"/>
      <c r="F3429" s="46"/>
      <c r="G3429" s="46"/>
      <c r="H3429" s="45"/>
      <c r="I3429" s="45"/>
      <c r="J3429" s="45"/>
      <c r="K3429" s="45"/>
      <c r="L3429" s="45"/>
      <c r="M3429" s="45"/>
      <c r="N3429" s="45"/>
      <c r="O3429" s="45"/>
      <c r="P3429" s="45"/>
      <c r="Q3429" s="45"/>
      <c r="R3429" s="45"/>
      <c r="S3429" s="45"/>
    </row>
    <row r="3430" spans="1:19" x14ac:dyDescent="0.25">
      <c r="A3430" s="45"/>
      <c r="B3430" s="45"/>
      <c r="C3430" s="45"/>
      <c r="D3430" s="45"/>
      <c r="E3430" s="45"/>
      <c r="F3430" s="46"/>
      <c r="G3430" s="46"/>
      <c r="H3430" s="45"/>
      <c r="I3430" s="45"/>
      <c r="J3430" s="45"/>
      <c r="K3430" s="45"/>
      <c r="L3430" s="45"/>
      <c r="M3430" s="45"/>
      <c r="N3430" s="45"/>
      <c r="O3430" s="45"/>
      <c r="P3430" s="45"/>
      <c r="Q3430" s="45"/>
      <c r="R3430" s="45"/>
      <c r="S3430" s="45"/>
    </row>
    <row r="3431" spans="1:19" x14ac:dyDescent="0.25">
      <c r="A3431" s="45"/>
      <c r="B3431" s="45"/>
      <c r="C3431" s="45"/>
      <c r="D3431" s="45"/>
      <c r="E3431" s="45"/>
      <c r="F3431" s="46"/>
      <c r="G3431" s="46"/>
      <c r="H3431" s="45"/>
      <c r="I3431" s="45"/>
      <c r="J3431" s="45"/>
      <c r="K3431" s="45"/>
      <c r="L3431" s="45"/>
      <c r="M3431" s="45"/>
      <c r="N3431" s="45"/>
      <c r="O3431" s="45"/>
      <c r="P3431" s="45"/>
      <c r="Q3431" s="45"/>
      <c r="R3431" s="45"/>
      <c r="S3431" s="45"/>
    </row>
    <row r="3432" spans="1:19" x14ac:dyDescent="0.25">
      <c r="A3432" s="45"/>
      <c r="B3432" s="45"/>
      <c r="C3432" s="45"/>
      <c r="D3432" s="45"/>
      <c r="E3432" s="45"/>
      <c r="F3432" s="46"/>
      <c r="G3432" s="46"/>
      <c r="H3432" s="45"/>
      <c r="I3432" s="45"/>
      <c r="J3432" s="45"/>
      <c r="K3432" s="45"/>
      <c r="L3432" s="45"/>
      <c r="M3432" s="45"/>
      <c r="N3432" s="45"/>
      <c r="O3432" s="45"/>
      <c r="P3432" s="45"/>
      <c r="Q3432" s="45"/>
      <c r="R3432" s="45"/>
      <c r="S3432" s="45"/>
    </row>
    <row r="3433" spans="1:19" x14ac:dyDescent="0.25">
      <c r="A3433" s="45"/>
      <c r="B3433" s="45"/>
      <c r="C3433" s="45"/>
      <c r="D3433" s="45"/>
      <c r="E3433" s="45"/>
      <c r="F3433" s="46"/>
      <c r="G3433" s="46"/>
      <c r="H3433" s="45"/>
      <c r="I3433" s="45"/>
      <c r="J3433" s="45"/>
      <c r="K3433" s="45"/>
      <c r="L3433" s="45"/>
      <c r="M3433" s="45"/>
      <c r="N3433" s="45"/>
      <c r="O3433" s="45"/>
      <c r="P3433" s="45"/>
      <c r="Q3433" s="45"/>
      <c r="R3433" s="45"/>
      <c r="S3433" s="45"/>
    </row>
    <row r="3434" spans="1:19" x14ac:dyDescent="0.25">
      <c r="A3434" s="45"/>
      <c r="B3434" s="45"/>
      <c r="C3434" s="45"/>
      <c r="D3434" s="45"/>
      <c r="E3434" s="45"/>
      <c r="F3434" s="46"/>
      <c r="G3434" s="46"/>
      <c r="H3434" s="45"/>
      <c r="I3434" s="45"/>
      <c r="J3434" s="45"/>
      <c r="K3434" s="45"/>
      <c r="L3434" s="45"/>
      <c r="M3434" s="45"/>
      <c r="N3434" s="45"/>
      <c r="O3434" s="45"/>
      <c r="P3434" s="45"/>
      <c r="Q3434" s="45"/>
      <c r="R3434" s="45"/>
      <c r="S3434" s="45"/>
    </row>
    <row r="3435" spans="1:19" x14ac:dyDescent="0.25">
      <c r="A3435" s="45"/>
      <c r="B3435" s="45"/>
      <c r="C3435" s="45"/>
      <c r="D3435" s="45"/>
      <c r="E3435" s="45"/>
      <c r="F3435" s="46"/>
      <c r="G3435" s="46"/>
      <c r="H3435" s="45"/>
      <c r="I3435" s="45"/>
      <c r="J3435" s="45"/>
      <c r="K3435" s="45"/>
      <c r="L3435" s="45"/>
      <c r="M3435" s="45"/>
      <c r="N3435" s="45"/>
      <c r="O3435" s="45"/>
      <c r="P3435" s="45"/>
      <c r="Q3435" s="45"/>
      <c r="R3435" s="45"/>
      <c r="S3435" s="45"/>
    </row>
    <row r="3436" spans="1:19" x14ac:dyDescent="0.25">
      <c r="A3436" s="45"/>
      <c r="B3436" s="45"/>
      <c r="C3436" s="45"/>
      <c r="D3436" s="45"/>
      <c r="E3436" s="45"/>
      <c r="F3436" s="46"/>
      <c r="G3436" s="46"/>
      <c r="H3436" s="45"/>
      <c r="I3436" s="45"/>
      <c r="J3436" s="45"/>
      <c r="K3436" s="45"/>
      <c r="L3436" s="45"/>
      <c r="M3436" s="45"/>
      <c r="N3436" s="45"/>
      <c r="O3436" s="45"/>
      <c r="P3436" s="45"/>
      <c r="Q3436" s="45"/>
      <c r="R3436" s="45"/>
      <c r="S3436" s="45"/>
    </row>
    <row r="3437" spans="1:19" x14ac:dyDescent="0.25">
      <c r="A3437" s="45"/>
      <c r="B3437" s="45"/>
      <c r="C3437" s="45"/>
      <c r="D3437" s="45"/>
      <c r="E3437" s="45"/>
      <c r="F3437" s="46"/>
      <c r="G3437" s="46"/>
      <c r="H3437" s="45"/>
      <c r="I3437" s="45"/>
      <c r="J3437" s="45"/>
      <c r="K3437" s="45"/>
      <c r="L3437" s="45"/>
      <c r="M3437" s="45"/>
      <c r="N3437" s="45"/>
      <c r="O3437" s="45"/>
      <c r="P3437" s="45"/>
      <c r="Q3437" s="45"/>
      <c r="R3437" s="45"/>
      <c r="S3437" s="45"/>
    </row>
    <row r="3438" spans="1:19" x14ac:dyDescent="0.25">
      <c r="A3438" s="45"/>
      <c r="B3438" s="45"/>
      <c r="C3438" s="45"/>
      <c r="D3438" s="45"/>
      <c r="E3438" s="45"/>
      <c r="F3438" s="46"/>
      <c r="G3438" s="46"/>
      <c r="H3438" s="45"/>
      <c r="I3438" s="45"/>
      <c r="J3438" s="45"/>
      <c r="K3438" s="45"/>
      <c r="L3438" s="45"/>
      <c r="M3438" s="45"/>
      <c r="N3438" s="45"/>
      <c r="O3438" s="45"/>
      <c r="P3438" s="45"/>
      <c r="Q3438" s="45"/>
      <c r="R3438" s="45"/>
      <c r="S3438" s="45"/>
    </row>
    <row r="3439" spans="1:19" x14ac:dyDescent="0.25">
      <c r="A3439" s="45"/>
      <c r="B3439" s="45"/>
      <c r="C3439" s="45"/>
      <c r="D3439" s="45"/>
      <c r="E3439" s="45"/>
      <c r="F3439" s="46"/>
      <c r="G3439" s="46"/>
      <c r="H3439" s="45"/>
      <c r="I3439" s="45"/>
      <c r="J3439" s="45"/>
      <c r="K3439" s="45"/>
      <c r="L3439" s="45"/>
      <c r="M3439" s="45"/>
      <c r="N3439" s="45"/>
      <c r="O3439" s="45"/>
      <c r="P3439" s="45"/>
      <c r="Q3439" s="45"/>
      <c r="R3439" s="45"/>
      <c r="S3439" s="45"/>
    </row>
    <row r="3440" spans="1:19" x14ac:dyDescent="0.25">
      <c r="A3440" s="45"/>
      <c r="B3440" s="45"/>
      <c r="C3440" s="45"/>
      <c r="D3440" s="45"/>
      <c r="E3440" s="45"/>
      <c r="F3440" s="46"/>
      <c r="G3440" s="46"/>
      <c r="H3440" s="45"/>
      <c r="I3440" s="45"/>
      <c r="J3440" s="45"/>
      <c r="K3440" s="45"/>
      <c r="L3440" s="45"/>
      <c r="M3440" s="45"/>
      <c r="N3440" s="45"/>
      <c r="O3440" s="45"/>
      <c r="P3440" s="45"/>
      <c r="Q3440" s="45"/>
      <c r="R3440" s="45"/>
      <c r="S3440" s="45"/>
    </row>
    <row r="3441" spans="1:19" x14ac:dyDescent="0.25">
      <c r="A3441" s="45"/>
      <c r="B3441" s="45"/>
      <c r="C3441" s="45"/>
      <c r="D3441" s="45"/>
      <c r="E3441" s="45"/>
      <c r="F3441" s="46"/>
      <c r="G3441" s="46"/>
      <c r="H3441" s="45"/>
      <c r="I3441" s="45"/>
      <c r="J3441" s="45"/>
      <c r="K3441" s="45"/>
      <c r="L3441" s="45"/>
      <c r="M3441" s="45"/>
      <c r="N3441" s="45"/>
      <c r="O3441" s="45"/>
      <c r="P3441" s="45"/>
      <c r="Q3441" s="45"/>
      <c r="R3441" s="45"/>
      <c r="S3441" s="45"/>
    </row>
    <row r="3442" spans="1:19" x14ac:dyDescent="0.25">
      <c r="A3442" s="45"/>
      <c r="B3442" s="45"/>
      <c r="C3442" s="45"/>
      <c r="D3442" s="45"/>
      <c r="E3442" s="45"/>
      <c r="F3442" s="46"/>
      <c r="G3442" s="46"/>
      <c r="H3442" s="45"/>
      <c r="I3442" s="45"/>
      <c r="J3442" s="45"/>
      <c r="K3442" s="45"/>
      <c r="L3442" s="45"/>
      <c r="M3442" s="45"/>
      <c r="N3442" s="45"/>
      <c r="O3442" s="45"/>
      <c r="P3442" s="45"/>
      <c r="Q3442" s="45"/>
      <c r="R3442" s="45"/>
      <c r="S3442" s="45"/>
    </row>
    <row r="3443" spans="1:19" x14ac:dyDescent="0.25">
      <c r="A3443" s="45"/>
      <c r="B3443" s="45"/>
      <c r="C3443" s="45"/>
      <c r="D3443" s="45"/>
      <c r="E3443" s="45"/>
      <c r="F3443" s="46"/>
      <c r="G3443" s="46"/>
      <c r="H3443" s="45"/>
      <c r="I3443" s="45"/>
      <c r="J3443" s="45"/>
      <c r="K3443" s="45"/>
      <c r="L3443" s="45"/>
      <c r="M3443" s="45"/>
      <c r="N3443" s="45"/>
      <c r="O3443" s="45"/>
      <c r="P3443" s="45"/>
      <c r="Q3443" s="45"/>
      <c r="R3443" s="45"/>
      <c r="S3443" s="45"/>
    </row>
    <row r="3444" spans="1:19" x14ac:dyDescent="0.25">
      <c r="A3444" s="45"/>
      <c r="B3444" s="45"/>
      <c r="C3444" s="45"/>
      <c r="D3444" s="45"/>
      <c r="E3444" s="45"/>
      <c r="F3444" s="46"/>
      <c r="G3444" s="46"/>
      <c r="H3444" s="45"/>
      <c r="I3444" s="45"/>
      <c r="J3444" s="45"/>
      <c r="K3444" s="45"/>
      <c r="L3444" s="45"/>
      <c r="M3444" s="45"/>
      <c r="N3444" s="45"/>
      <c r="O3444" s="45"/>
      <c r="P3444" s="45"/>
      <c r="Q3444" s="45"/>
      <c r="R3444" s="45"/>
      <c r="S3444" s="45"/>
    </row>
    <row r="3445" spans="1:19" x14ac:dyDescent="0.25">
      <c r="A3445" s="45"/>
      <c r="B3445" s="45"/>
      <c r="C3445" s="45"/>
      <c r="D3445" s="45"/>
      <c r="E3445" s="45"/>
      <c r="F3445" s="46"/>
      <c r="G3445" s="46"/>
      <c r="H3445" s="45"/>
      <c r="I3445" s="45"/>
      <c r="J3445" s="45"/>
      <c r="K3445" s="45"/>
      <c r="L3445" s="45"/>
      <c r="M3445" s="45"/>
      <c r="N3445" s="45"/>
      <c r="O3445" s="45"/>
      <c r="P3445" s="45"/>
      <c r="Q3445" s="45"/>
      <c r="R3445" s="45"/>
      <c r="S3445" s="45"/>
    </row>
    <row r="3446" spans="1:19" x14ac:dyDescent="0.25">
      <c r="A3446" s="45"/>
      <c r="B3446" s="45"/>
      <c r="C3446" s="45"/>
      <c r="D3446" s="45"/>
      <c r="E3446" s="45"/>
      <c r="F3446" s="46"/>
      <c r="G3446" s="46"/>
      <c r="H3446" s="45"/>
      <c r="I3446" s="45"/>
      <c r="J3446" s="45"/>
      <c r="K3446" s="45"/>
      <c r="L3446" s="45"/>
      <c r="M3446" s="45"/>
      <c r="N3446" s="45"/>
      <c r="O3446" s="45"/>
      <c r="P3446" s="45"/>
      <c r="Q3446" s="45"/>
      <c r="R3446" s="45"/>
      <c r="S3446" s="45"/>
    </row>
    <row r="3447" spans="1:19" x14ac:dyDescent="0.25">
      <c r="A3447" s="45"/>
      <c r="B3447" s="45"/>
      <c r="C3447" s="45"/>
      <c r="D3447" s="45"/>
      <c r="E3447" s="45"/>
      <c r="F3447" s="46"/>
      <c r="G3447" s="46"/>
      <c r="H3447" s="45"/>
      <c r="I3447" s="45"/>
      <c r="J3447" s="45"/>
      <c r="K3447" s="45"/>
      <c r="L3447" s="45"/>
      <c r="M3447" s="45"/>
      <c r="N3447" s="45"/>
      <c r="O3447" s="45"/>
      <c r="P3447" s="45"/>
      <c r="Q3447" s="45"/>
      <c r="R3447" s="45"/>
      <c r="S3447" s="45"/>
    </row>
    <row r="3448" spans="1:19" x14ac:dyDescent="0.25">
      <c r="A3448" s="45"/>
      <c r="B3448" s="45"/>
      <c r="C3448" s="45"/>
      <c r="D3448" s="45"/>
      <c r="E3448" s="45"/>
      <c r="F3448" s="46"/>
      <c r="G3448" s="46"/>
      <c r="H3448" s="45"/>
      <c r="I3448" s="45"/>
      <c r="J3448" s="45"/>
      <c r="K3448" s="45"/>
      <c r="L3448" s="45"/>
      <c r="M3448" s="45"/>
      <c r="N3448" s="45"/>
      <c r="O3448" s="45"/>
      <c r="P3448" s="45"/>
      <c r="Q3448" s="45"/>
      <c r="R3448" s="45"/>
      <c r="S3448" s="45"/>
    </row>
    <row r="3449" spans="1:19" x14ac:dyDescent="0.25">
      <c r="A3449" s="45"/>
      <c r="B3449" s="45"/>
      <c r="C3449" s="45"/>
      <c r="D3449" s="45"/>
      <c r="E3449" s="45"/>
      <c r="F3449" s="46"/>
      <c r="G3449" s="46"/>
      <c r="H3449" s="45"/>
      <c r="I3449" s="45"/>
      <c r="J3449" s="45"/>
      <c r="K3449" s="45"/>
      <c r="L3449" s="45"/>
      <c r="M3449" s="45"/>
      <c r="N3449" s="45"/>
      <c r="O3449" s="45"/>
      <c r="P3449" s="45"/>
      <c r="Q3449" s="45"/>
      <c r="R3449" s="45"/>
      <c r="S3449" s="45"/>
    </row>
    <row r="3450" spans="1:19" x14ac:dyDescent="0.25">
      <c r="A3450" s="45"/>
      <c r="B3450" s="45"/>
      <c r="C3450" s="45"/>
      <c r="D3450" s="45"/>
      <c r="E3450" s="45"/>
      <c r="F3450" s="46"/>
      <c r="G3450" s="46"/>
      <c r="H3450" s="45"/>
      <c r="I3450" s="45"/>
      <c r="J3450" s="45"/>
      <c r="K3450" s="45"/>
      <c r="L3450" s="45"/>
      <c r="M3450" s="45"/>
      <c r="N3450" s="45"/>
      <c r="O3450" s="45"/>
      <c r="P3450" s="45"/>
      <c r="Q3450" s="45"/>
      <c r="R3450" s="45"/>
      <c r="S3450" s="45"/>
    </row>
    <row r="3451" spans="1:19" x14ac:dyDescent="0.25">
      <c r="A3451" s="45"/>
      <c r="B3451" s="45"/>
      <c r="C3451" s="45"/>
      <c r="D3451" s="45"/>
      <c r="E3451" s="45"/>
      <c r="F3451" s="46"/>
      <c r="G3451" s="46"/>
      <c r="H3451" s="45"/>
      <c r="I3451" s="45"/>
      <c r="J3451" s="45"/>
      <c r="K3451" s="45"/>
      <c r="L3451" s="45"/>
      <c r="M3451" s="45"/>
      <c r="N3451" s="45"/>
      <c r="O3451" s="45"/>
      <c r="P3451" s="45"/>
      <c r="Q3451" s="45"/>
      <c r="R3451" s="45"/>
      <c r="S3451" s="45"/>
    </row>
    <row r="3452" spans="1:19" x14ac:dyDescent="0.25">
      <c r="A3452" s="45"/>
      <c r="B3452" s="45"/>
      <c r="C3452" s="45"/>
      <c r="D3452" s="45"/>
      <c r="E3452" s="45"/>
      <c r="F3452" s="46"/>
      <c r="G3452" s="46"/>
      <c r="H3452" s="45"/>
      <c r="I3452" s="45"/>
      <c r="J3452" s="45"/>
      <c r="K3452" s="45"/>
      <c r="L3452" s="45"/>
      <c r="M3452" s="45"/>
      <c r="N3452" s="45"/>
      <c r="O3452" s="45"/>
      <c r="P3452" s="45"/>
      <c r="Q3452" s="45"/>
      <c r="R3452" s="45"/>
      <c r="S3452" s="45"/>
    </row>
    <row r="3453" spans="1:19" x14ac:dyDescent="0.25">
      <c r="A3453" s="45"/>
      <c r="B3453" s="45"/>
      <c r="C3453" s="45"/>
      <c r="D3453" s="45"/>
      <c r="E3453" s="45"/>
      <c r="F3453" s="46"/>
      <c r="G3453" s="46"/>
      <c r="H3453" s="45"/>
      <c r="I3453" s="45"/>
      <c r="J3453" s="45"/>
      <c r="K3453" s="45"/>
      <c r="L3453" s="45"/>
      <c r="M3453" s="45"/>
      <c r="N3453" s="45"/>
      <c r="O3453" s="45"/>
      <c r="P3453" s="45"/>
      <c r="Q3453" s="45"/>
      <c r="R3453" s="45"/>
      <c r="S3453" s="45"/>
    </row>
    <row r="3454" spans="1:19" x14ac:dyDescent="0.25">
      <c r="A3454" s="45"/>
      <c r="B3454" s="45"/>
      <c r="C3454" s="45"/>
      <c r="D3454" s="45"/>
      <c r="E3454" s="45"/>
      <c r="F3454" s="46"/>
      <c r="G3454" s="46"/>
      <c r="H3454" s="45"/>
      <c r="I3454" s="45"/>
      <c r="J3454" s="45"/>
      <c r="K3454" s="45"/>
      <c r="L3454" s="45"/>
      <c r="M3454" s="45"/>
      <c r="N3454" s="45"/>
      <c r="O3454" s="45"/>
      <c r="P3454" s="45"/>
      <c r="Q3454" s="45"/>
      <c r="R3454" s="45"/>
      <c r="S3454" s="45"/>
    </row>
    <row r="3455" spans="1:19" x14ac:dyDescent="0.25">
      <c r="A3455" s="45"/>
      <c r="B3455" s="45"/>
      <c r="C3455" s="45"/>
      <c r="D3455" s="45"/>
      <c r="E3455" s="45"/>
      <c r="F3455" s="46"/>
      <c r="G3455" s="46"/>
      <c r="H3455" s="45"/>
      <c r="I3455" s="45"/>
      <c r="J3455" s="45"/>
      <c r="K3455" s="45"/>
      <c r="L3455" s="45"/>
      <c r="M3455" s="45"/>
      <c r="N3455" s="45"/>
      <c r="O3455" s="45"/>
      <c r="P3455" s="45"/>
      <c r="Q3455" s="45"/>
      <c r="R3455" s="45"/>
      <c r="S3455" s="45"/>
    </row>
    <row r="3456" spans="1:19" x14ac:dyDescent="0.25">
      <c r="A3456" s="45"/>
      <c r="B3456" s="45"/>
      <c r="C3456" s="45"/>
      <c r="D3456" s="45"/>
      <c r="E3456" s="45"/>
      <c r="F3456" s="46"/>
      <c r="G3456" s="46"/>
      <c r="H3456" s="45"/>
      <c r="I3456" s="45"/>
      <c r="J3456" s="45"/>
      <c r="K3456" s="45"/>
      <c r="L3456" s="45"/>
      <c r="M3456" s="45"/>
      <c r="N3456" s="45"/>
      <c r="O3456" s="45"/>
      <c r="P3456" s="45"/>
      <c r="Q3456" s="45"/>
      <c r="R3456" s="45"/>
      <c r="S3456" s="45"/>
    </row>
    <row r="3457" spans="1:19" x14ac:dyDescent="0.25">
      <c r="A3457" s="45"/>
      <c r="B3457" s="45"/>
      <c r="C3457" s="45"/>
      <c r="D3457" s="45"/>
      <c r="E3457" s="45"/>
      <c r="F3457" s="46"/>
      <c r="G3457" s="46"/>
      <c r="H3457" s="45"/>
      <c r="I3457" s="45"/>
      <c r="J3457" s="45"/>
      <c r="K3457" s="45"/>
      <c r="L3457" s="45"/>
      <c r="M3457" s="45"/>
      <c r="N3457" s="45"/>
      <c r="O3457" s="45"/>
      <c r="P3457" s="45"/>
      <c r="Q3457" s="45"/>
      <c r="R3457" s="45"/>
      <c r="S3457" s="45"/>
    </row>
    <row r="3458" spans="1:19" x14ac:dyDescent="0.25">
      <c r="A3458" s="45"/>
      <c r="B3458" s="45"/>
      <c r="C3458" s="45"/>
      <c r="D3458" s="45"/>
      <c r="E3458" s="45"/>
      <c r="F3458" s="46"/>
      <c r="G3458" s="46"/>
      <c r="H3458" s="45"/>
      <c r="I3458" s="45"/>
      <c r="J3458" s="45"/>
      <c r="K3458" s="45"/>
      <c r="L3458" s="45"/>
      <c r="M3458" s="45"/>
      <c r="N3458" s="45"/>
      <c r="O3458" s="45"/>
      <c r="P3458" s="45"/>
      <c r="Q3458" s="45"/>
      <c r="R3458" s="45"/>
      <c r="S3458" s="45"/>
    </row>
    <row r="3459" spans="1:19" x14ac:dyDescent="0.25">
      <c r="A3459" s="45"/>
      <c r="B3459" s="45"/>
      <c r="C3459" s="45"/>
      <c r="D3459" s="45"/>
      <c r="E3459" s="45"/>
      <c r="F3459" s="46"/>
      <c r="G3459" s="46"/>
      <c r="H3459" s="45"/>
      <c r="I3459" s="45"/>
      <c r="J3459" s="45"/>
      <c r="K3459" s="45"/>
      <c r="L3459" s="45"/>
      <c r="M3459" s="45"/>
      <c r="N3459" s="45"/>
      <c r="O3459" s="45"/>
      <c r="P3459" s="45"/>
      <c r="Q3459" s="45"/>
      <c r="R3459" s="45"/>
      <c r="S3459" s="45"/>
    </row>
    <row r="3460" spans="1:19" x14ac:dyDescent="0.25">
      <c r="A3460" s="45"/>
      <c r="B3460" s="45"/>
      <c r="C3460" s="45"/>
      <c r="D3460" s="45"/>
      <c r="E3460" s="45"/>
      <c r="F3460" s="46"/>
      <c r="G3460" s="46"/>
      <c r="H3460" s="45"/>
      <c r="I3460" s="45"/>
      <c r="J3460" s="45"/>
      <c r="K3460" s="45"/>
      <c r="L3460" s="45"/>
      <c r="M3460" s="45"/>
      <c r="N3460" s="45"/>
      <c r="O3460" s="45"/>
      <c r="P3460" s="45"/>
      <c r="Q3460" s="45"/>
      <c r="R3460" s="45"/>
      <c r="S3460" s="45"/>
    </row>
    <row r="3461" spans="1:19" x14ac:dyDescent="0.25">
      <c r="A3461" s="45"/>
      <c r="B3461" s="45"/>
      <c r="C3461" s="45"/>
      <c r="D3461" s="45"/>
      <c r="E3461" s="45"/>
      <c r="F3461" s="46"/>
      <c r="G3461" s="46"/>
      <c r="H3461" s="45"/>
      <c r="I3461" s="45"/>
      <c r="J3461" s="45"/>
      <c r="K3461" s="45"/>
      <c r="L3461" s="45"/>
      <c r="M3461" s="45"/>
      <c r="N3461" s="45"/>
      <c r="O3461" s="45"/>
      <c r="P3461" s="45"/>
      <c r="Q3461" s="45"/>
      <c r="R3461" s="45"/>
      <c r="S3461" s="45"/>
    </row>
    <row r="3462" spans="1:19" x14ac:dyDescent="0.25">
      <c r="A3462" s="45"/>
      <c r="B3462" s="45"/>
      <c r="C3462" s="45"/>
      <c r="D3462" s="45"/>
      <c r="E3462" s="45"/>
      <c r="F3462" s="46"/>
      <c r="G3462" s="46"/>
      <c r="H3462" s="45"/>
      <c r="I3462" s="45"/>
      <c r="J3462" s="45"/>
      <c r="K3462" s="45"/>
      <c r="L3462" s="45"/>
      <c r="M3462" s="45"/>
      <c r="N3462" s="45"/>
      <c r="O3462" s="45"/>
      <c r="P3462" s="45"/>
      <c r="Q3462" s="45"/>
      <c r="R3462" s="45"/>
      <c r="S3462" s="45"/>
    </row>
    <row r="3463" spans="1:19" x14ac:dyDescent="0.25">
      <c r="A3463" s="45"/>
      <c r="B3463" s="45"/>
      <c r="C3463" s="45"/>
      <c r="D3463" s="45"/>
      <c r="E3463" s="45"/>
      <c r="F3463" s="46"/>
      <c r="G3463" s="46"/>
      <c r="H3463" s="45"/>
      <c r="I3463" s="45"/>
      <c r="J3463" s="45"/>
      <c r="K3463" s="45"/>
      <c r="L3463" s="45"/>
      <c r="M3463" s="45"/>
      <c r="N3463" s="45"/>
      <c r="O3463" s="45"/>
      <c r="P3463" s="45"/>
      <c r="Q3463" s="45"/>
      <c r="R3463" s="45"/>
      <c r="S3463" s="45"/>
    </row>
    <row r="3464" spans="1:19" x14ac:dyDescent="0.25">
      <c r="A3464" s="45"/>
      <c r="B3464" s="45"/>
      <c r="C3464" s="45"/>
      <c r="D3464" s="45"/>
      <c r="E3464" s="45"/>
      <c r="F3464" s="46"/>
      <c r="G3464" s="46"/>
      <c r="H3464" s="45"/>
      <c r="I3464" s="45"/>
      <c r="J3464" s="45"/>
      <c r="K3464" s="45"/>
      <c r="L3464" s="45"/>
      <c r="M3464" s="45"/>
      <c r="N3464" s="45"/>
      <c r="O3464" s="45"/>
      <c r="P3464" s="45"/>
      <c r="Q3464" s="45"/>
      <c r="R3464" s="45"/>
      <c r="S3464" s="45"/>
    </row>
    <row r="3465" spans="1:19" x14ac:dyDescent="0.25">
      <c r="A3465" s="45"/>
      <c r="B3465" s="45"/>
      <c r="C3465" s="45"/>
      <c r="D3465" s="45"/>
      <c r="E3465" s="45"/>
      <c r="F3465" s="46"/>
      <c r="G3465" s="46"/>
      <c r="H3465" s="45"/>
      <c r="I3465" s="45"/>
      <c r="J3465" s="45"/>
      <c r="K3465" s="45"/>
      <c r="L3465" s="45"/>
      <c r="M3465" s="45"/>
      <c r="N3465" s="45"/>
      <c r="O3465" s="45"/>
      <c r="P3465" s="45"/>
      <c r="Q3465" s="45"/>
      <c r="R3465" s="45"/>
      <c r="S3465" s="45"/>
    </row>
    <row r="3466" spans="1:19" x14ac:dyDescent="0.25">
      <c r="A3466" s="45"/>
      <c r="B3466" s="45"/>
      <c r="C3466" s="45"/>
      <c r="D3466" s="45"/>
      <c r="E3466" s="45"/>
      <c r="F3466" s="46"/>
      <c r="G3466" s="46"/>
      <c r="H3466" s="45"/>
      <c r="I3466" s="45"/>
      <c r="J3466" s="45"/>
      <c r="K3466" s="45"/>
      <c r="L3466" s="45"/>
      <c r="M3466" s="45"/>
      <c r="N3466" s="45"/>
      <c r="O3466" s="45"/>
      <c r="P3466" s="45"/>
      <c r="Q3466" s="45"/>
      <c r="R3466" s="45"/>
      <c r="S3466" s="45"/>
    </row>
    <row r="3467" spans="1:19" x14ac:dyDescent="0.25">
      <c r="A3467" s="45"/>
      <c r="B3467" s="45"/>
      <c r="C3467" s="45"/>
      <c r="D3467" s="45"/>
      <c r="E3467" s="45"/>
      <c r="F3467" s="46"/>
      <c r="G3467" s="46"/>
      <c r="H3467" s="45"/>
      <c r="I3467" s="45"/>
      <c r="J3467" s="45"/>
      <c r="K3467" s="45"/>
      <c r="L3467" s="45"/>
      <c r="M3467" s="45"/>
      <c r="N3467" s="45"/>
      <c r="O3467" s="45"/>
      <c r="P3467" s="45"/>
      <c r="Q3467" s="45"/>
      <c r="R3467" s="45"/>
      <c r="S3467" s="45"/>
    </row>
    <row r="3468" spans="1:19" x14ac:dyDescent="0.25">
      <c r="A3468" s="45"/>
      <c r="B3468" s="45"/>
      <c r="C3468" s="45"/>
      <c r="D3468" s="45"/>
      <c r="E3468" s="45"/>
      <c r="F3468" s="46"/>
      <c r="G3468" s="46"/>
      <c r="H3468" s="45"/>
      <c r="I3468" s="45"/>
      <c r="J3468" s="45"/>
      <c r="K3468" s="45"/>
      <c r="L3468" s="45"/>
      <c r="M3468" s="45"/>
      <c r="N3468" s="45"/>
      <c r="O3468" s="45"/>
      <c r="P3468" s="45"/>
      <c r="Q3468" s="45"/>
      <c r="R3468" s="45"/>
      <c r="S3468" s="45"/>
    </row>
    <row r="3469" spans="1:19" x14ac:dyDescent="0.25">
      <c r="A3469" s="45"/>
      <c r="B3469" s="45"/>
      <c r="C3469" s="45"/>
      <c r="D3469" s="45"/>
      <c r="E3469" s="45"/>
      <c r="F3469" s="46"/>
      <c r="G3469" s="46"/>
      <c r="H3469" s="45"/>
      <c r="I3469" s="45"/>
      <c r="J3469" s="45"/>
      <c r="K3469" s="45"/>
      <c r="L3469" s="45"/>
      <c r="M3469" s="45"/>
      <c r="N3469" s="45"/>
      <c r="O3469" s="45"/>
      <c r="P3469" s="45"/>
      <c r="Q3469" s="45"/>
      <c r="R3469" s="45"/>
      <c r="S3469" s="45"/>
    </row>
    <row r="3470" spans="1:19" x14ac:dyDescent="0.25">
      <c r="A3470" s="45"/>
      <c r="B3470" s="45"/>
      <c r="C3470" s="45"/>
      <c r="D3470" s="45"/>
      <c r="E3470" s="45"/>
      <c r="F3470" s="46"/>
      <c r="G3470" s="46"/>
      <c r="H3470" s="45"/>
      <c r="I3470" s="45"/>
      <c r="J3470" s="45"/>
      <c r="K3470" s="45"/>
      <c r="L3470" s="45"/>
      <c r="M3470" s="45"/>
      <c r="N3470" s="45"/>
      <c r="O3470" s="45"/>
      <c r="P3470" s="45"/>
      <c r="Q3470" s="45"/>
      <c r="R3470" s="45"/>
      <c r="S3470" s="45"/>
    </row>
    <row r="3471" spans="1:19" x14ac:dyDescent="0.25">
      <c r="A3471" s="45"/>
      <c r="B3471" s="45"/>
      <c r="C3471" s="45"/>
      <c r="D3471" s="45"/>
      <c r="E3471" s="45"/>
      <c r="F3471" s="46"/>
      <c r="G3471" s="46"/>
      <c r="H3471" s="45"/>
      <c r="I3471" s="45"/>
      <c r="J3471" s="45"/>
      <c r="K3471" s="45"/>
      <c r="L3471" s="45"/>
      <c r="M3471" s="45"/>
      <c r="N3471" s="45"/>
      <c r="O3471" s="45"/>
      <c r="P3471" s="45"/>
      <c r="Q3471" s="45"/>
      <c r="R3471" s="45"/>
      <c r="S3471" s="45"/>
    </row>
    <row r="3472" spans="1:19" x14ac:dyDescent="0.25">
      <c r="A3472" s="45"/>
      <c r="B3472" s="45"/>
      <c r="C3472" s="45"/>
      <c r="D3472" s="45"/>
      <c r="E3472" s="45"/>
      <c r="F3472" s="46"/>
      <c r="G3472" s="46"/>
      <c r="H3472" s="45"/>
      <c r="I3472" s="45"/>
      <c r="J3472" s="45"/>
      <c r="K3472" s="45"/>
      <c r="L3472" s="45"/>
      <c r="M3472" s="45"/>
      <c r="N3472" s="45"/>
      <c r="O3472" s="45"/>
      <c r="P3472" s="45"/>
      <c r="Q3472" s="45"/>
      <c r="R3472" s="45"/>
      <c r="S3472" s="45"/>
    </row>
    <row r="3473" spans="1:19" x14ac:dyDescent="0.25">
      <c r="A3473" s="45"/>
      <c r="B3473" s="45"/>
      <c r="C3473" s="45"/>
      <c r="D3473" s="45"/>
      <c r="E3473" s="45"/>
      <c r="F3473" s="46"/>
      <c r="G3473" s="46"/>
      <c r="H3473" s="45"/>
      <c r="I3473" s="45"/>
      <c r="J3473" s="45"/>
      <c r="K3473" s="45"/>
      <c r="L3473" s="45"/>
      <c r="M3473" s="45"/>
      <c r="N3473" s="45"/>
      <c r="O3473" s="45"/>
      <c r="P3473" s="45"/>
      <c r="Q3473" s="45"/>
      <c r="R3473" s="45"/>
      <c r="S3473" s="45"/>
    </row>
    <row r="3474" spans="1:19" x14ac:dyDescent="0.25">
      <c r="A3474" s="45"/>
      <c r="B3474" s="45"/>
      <c r="C3474" s="45"/>
      <c r="D3474" s="45"/>
      <c r="E3474" s="45"/>
      <c r="F3474" s="46"/>
      <c r="G3474" s="46"/>
      <c r="H3474" s="45"/>
      <c r="I3474" s="45"/>
      <c r="J3474" s="45"/>
      <c r="K3474" s="45"/>
      <c r="L3474" s="45"/>
      <c r="M3474" s="45"/>
      <c r="N3474" s="45"/>
      <c r="O3474" s="45"/>
      <c r="P3474" s="45"/>
      <c r="Q3474" s="45"/>
      <c r="R3474" s="45"/>
      <c r="S3474" s="45"/>
    </row>
    <row r="3475" spans="1:19" x14ac:dyDescent="0.25">
      <c r="A3475" s="45"/>
      <c r="B3475" s="45"/>
      <c r="C3475" s="45"/>
      <c r="D3475" s="45"/>
      <c r="E3475" s="45"/>
      <c r="F3475" s="46"/>
      <c r="G3475" s="46"/>
      <c r="H3475" s="45"/>
      <c r="I3475" s="45"/>
      <c r="J3475" s="45"/>
      <c r="K3475" s="45"/>
      <c r="L3475" s="45"/>
      <c r="M3475" s="45"/>
      <c r="N3475" s="45"/>
      <c r="O3475" s="45"/>
      <c r="P3475" s="45"/>
      <c r="Q3475" s="45"/>
      <c r="R3475" s="45"/>
      <c r="S3475" s="45"/>
    </row>
    <row r="3476" spans="1:19" x14ac:dyDescent="0.25">
      <c r="A3476" s="45"/>
      <c r="B3476" s="45"/>
      <c r="C3476" s="45"/>
      <c r="D3476" s="45"/>
      <c r="E3476" s="45"/>
      <c r="F3476" s="46"/>
      <c r="G3476" s="46"/>
      <c r="H3476" s="45"/>
      <c r="I3476" s="45"/>
      <c r="J3476" s="45"/>
      <c r="K3476" s="45"/>
      <c r="L3476" s="45"/>
      <c r="M3476" s="45"/>
      <c r="N3476" s="45"/>
      <c r="O3476" s="45"/>
      <c r="P3476" s="45"/>
      <c r="Q3476" s="45"/>
      <c r="R3476" s="45"/>
      <c r="S3476" s="45"/>
    </row>
    <row r="3477" spans="1:19" x14ac:dyDescent="0.25">
      <c r="A3477" s="45"/>
      <c r="B3477" s="45"/>
      <c r="C3477" s="45"/>
      <c r="D3477" s="45"/>
      <c r="E3477" s="45"/>
      <c r="F3477" s="46"/>
      <c r="G3477" s="46"/>
      <c r="H3477" s="45"/>
      <c r="I3477" s="45"/>
      <c r="J3477" s="45"/>
      <c r="K3477" s="45"/>
      <c r="L3477" s="45"/>
      <c r="M3477" s="45"/>
      <c r="N3477" s="45"/>
      <c r="O3477" s="45"/>
      <c r="P3477" s="45"/>
      <c r="Q3477" s="45"/>
      <c r="R3477" s="45"/>
      <c r="S3477" s="45"/>
    </row>
    <row r="3478" spans="1:19" x14ac:dyDescent="0.25">
      <c r="A3478" s="45"/>
      <c r="B3478" s="45"/>
      <c r="C3478" s="45"/>
      <c r="D3478" s="45"/>
      <c r="E3478" s="45"/>
      <c r="F3478" s="46"/>
      <c r="G3478" s="46"/>
      <c r="H3478" s="45"/>
      <c r="I3478" s="45"/>
      <c r="J3478" s="45"/>
      <c r="K3478" s="45"/>
      <c r="L3478" s="45"/>
      <c r="M3478" s="45"/>
      <c r="N3478" s="45"/>
      <c r="O3478" s="45"/>
      <c r="P3478" s="45"/>
      <c r="Q3478" s="45"/>
      <c r="R3478" s="45"/>
      <c r="S3478" s="45"/>
    </row>
    <row r="3479" spans="1:19" x14ac:dyDescent="0.25">
      <c r="A3479" s="45"/>
      <c r="B3479" s="45"/>
      <c r="C3479" s="45"/>
      <c r="D3479" s="45"/>
      <c r="E3479" s="45"/>
      <c r="F3479" s="46"/>
      <c r="G3479" s="46"/>
      <c r="H3479" s="45"/>
      <c r="I3479" s="45"/>
      <c r="J3479" s="45"/>
      <c r="K3479" s="45"/>
      <c r="L3479" s="45"/>
      <c r="M3479" s="45"/>
      <c r="N3479" s="45"/>
      <c r="O3479" s="45"/>
      <c r="P3479" s="45"/>
      <c r="Q3479" s="45"/>
      <c r="R3479" s="45"/>
      <c r="S3479" s="45"/>
    </row>
    <row r="3480" spans="1:19" x14ac:dyDescent="0.25">
      <c r="A3480" s="45"/>
      <c r="B3480" s="45"/>
      <c r="C3480" s="45"/>
      <c r="D3480" s="45"/>
      <c r="E3480" s="45"/>
      <c r="F3480" s="46"/>
      <c r="G3480" s="46"/>
      <c r="H3480" s="45"/>
      <c r="I3480" s="45"/>
      <c r="J3480" s="45"/>
      <c r="K3480" s="45"/>
      <c r="L3480" s="45"/>
      <c r="M3480" s="45"/>
      <c r="N3480" s="45"/>
      <c r="O3480" s="45"/>
      <c r="P3480" s="45"/>
      <c r="Q3480" s="45"/>
      <c r="R3480" s="45"/>
      <c r="S3480" s="45"/>
    </row>
    <row r="3481" spans="1:19" x14ac:dyDescent="0.25">
      <c r="A3481" s="45"/>
      <c r="B3481" s="45"/>
      <c r="C3481" s="45"/>
      <c r="D3481" s="45"/>
      <c r="E3481" s="45"/>
      <c r="F3481" s="46"/>
      <c r="G3481" s="46"/>
      <c r="H3481" s="45"/>
      <c r="I3481" s="45"/>
      <c r="J3481" s="45"/>
      <c r="K3481" s="45"/>
      <c r="L3481" s="45"/>
      <c r="M3481" s="45"/>
      <c r="N3481" s="45"/>
      <c r="O3481" s="45"/>
      <c r="P3481" s="45"/>
      <c r="Q3481" s="45"/>
      <c r="R3481" s="45"/>
      <c r="S3481" s="45"/>
    </row>
    <row r="3482" spans="1:19" x14ac:dyDescent="0.25">
      <c r="A3482" s="45"/>
      <c r="B3482" s="45"/>
      <c r="C3482" s="45"/>
      <c r="D3482" s="45"/>
      <c r="E3482" s="45"/>
      <c r="F3482" s="46"/>
      <c r="G3482" s="46"/>
      <c r="H3482" s="45"/>
      <c r="I3482" s="45"/>
      <c r="J3482" s="45"/>
      <c r="K3482" s="45"/>
      <c r="L3482" s="45"/>
      <c r="M3482" s="45"/>
      <c r="N3482" s="45"/>
      <c r="O3482" s="45"/>
      <c r="P3482" s="45"/>
      <c r="Q3482" s="45"/>
      <c r="R3482" s="45"/>
      <c r="S3482" s="45"/>
    </row>
    <row r="3483" spans="1:19" x14ac:dyDescent="0.25">
      <c r="A3483" s="45"/>
      <c r="B3483" s="45"/>
      <c r="C3483" s="45"/>
      <c r="D3483" s="45"/>
      <c r="E3483" s="45"/>
      <c r="F3483" s="46"/>
      <c r="G3483" s="46"/>
      <c r="H3483" s="45"/>
      <c r="I3483" s="45"/>
      <c r="J3483" s="45"/>
      <c r="K3483" s="45"/>
      <c r="L3483" s="45"/>
      <c r="M3483" s="45"/>
      <c r="N3483" s="45"/>
      <c r="O3483" s="45"/>
      <c r="P3483" s="45"/>
      <c r="Q3483" s="45"/>
      <c r="R3483" s="45"/>
      <c r="S3483" s="45"/>
    </row>
    <row r="3484" spans="1:19" x14ac:dyDescent="0.25">
      <c r="A3484" s="45"/>
      <c r="B3484" s="45"/>
      <c r="C3484" s="45"/>
      <c r="D3484" s="45"/>
      <c r="E3484" s="45"/>
      <c r="F3484" s="46"/>
      <c r="G3484" s="46"/>
      <c r="H3484" s="45"/>
      <c r="I3484" s="45"/>
      <c r="J3484" s="45"/>
      <c r="K3484" s="45"/>
      <c r="L3484" s="45"/>
      <c r="M3484" s="45"/>
      <c r="N3484" s="45"/>
      <c r="O3484" s="45"/>
      <c r="P3484" s="45"/>
      <c r="Q3484" s="45"/>
      <c r="R3484" s="45"/>
      <c r="S3484" s="45"/>
    </row>
    <row r="3485" spans="1:19" x14ac:dyDescent="0.25">
      <c r="A3485" s="45"/>
      <c r="B3485" s="45"/>
      <c r="C3485" s="45"/>
      <c r="D3485" s="45"/>
      <c r="E3485" s="45"/>
      <c r="F3485" s="46"/>
      <c r="G3485" s="46"/>
      <c r="H3485" s="45"/>
      <c r="I3485" s="45"/>
      <c r="J3485" s="45"/>
      <c r="K3485" s="45"/>
      <c r="L3485" s="45"/>
      <c r="M3485" s="45"/>
      <c r="N3485" s="45"/>
      <c r="O3485" s="45"/>
      <c r="P3485" s="45"/>
      <c r="Q3485" s="45"/>
      <c r="R3485" s="45"/>
      <c r="S3485" s="45"/>
    </row>
    <row r="3486" spans="1:19" x14ac:dyDescent="0.25">
      <c r="A3486" s="45"/>
      <c r="B3486" s="45"/>
      <c r="C3486" s="45"/>
      <c r="D3486" s="45"/>
      <c r="E3486" s="45"/>
      <c r="F3486" s="46"/>
      <c r="G3486" s="46"/>
      <c r="H3486" s="45"/>
      <c r="I3486" s="45"/>
      <c r="J3486" s="45"/>
      <c r="K3486" s="45"/>
      <c r="L3486" s="45"/>
      <c r="M3486" s="45"/>
      <c r="N3486" s="45"/>
      <c r="O3486" s="45"/>
      <c r="P3486" s="45"/>
      <c r="Q3486" s="45"/>
      <c r="R3486" s="45"/>
      <c r="S3486" s="45"/>
    </row>
    <row r="3487" spans="1:19" x14ac:dyDescent="0.25">
      <c r="A3487" s="45"/>
      <c r="B3487" s="45"/>
      <c r="C3487" s="45"/>
      <c r="D3487" s="45"/>
      <c r="E3487" s="45"/>
      <c r="F3487" s="46"/>
      <c r="G3487" s="46"/>
      <c r="H3487" s="45"/>
      <c r="I3487" s="45"/>
      <c r="J3487" s="45"/>
      <c r="K3487" s="45"/>
      <c r="L3487" s="45"/>
      <c r="M3487" s="45"/>
      <c r="N3487" s="45"/>
      <c r="O3487" s="45"/>
      <c r="P3487" s="45"/>
      <c r="Q3487" s="45"/>
      <c r="R3487" s="45"/>
      <c r="S3487" s="45"/>
    </row>
    <row r="3488" spans="1:19" x14ac:dyDescent="0.25">
      <c r="A3488" s="45"/>
      <c r="B3488" s="45"/>
      <c r="C3488" s="45"/>
      <c r="D3488" s="45"/>
      <c r="E3488" s="45"/>
      <c r="F3488" s="46"/>
      <c r="G3488" s="46"/>
      <c r="H3488" s="45"/>
      <c r="I3488" s="45"/>
      <c r="J3488" s="45"/>
      <c r="K3488" s="45"/>
      <c r="L3488" s="45"/>
      <c r="M3488" s="45"/>
      <c r="N3488" s="45"/>
      <c r="O3488" s="45"/>
      <c r="P3488" s="45"/>
      <c r="Q3488" s="45"/>
      <c r="R3488" s="45"/>
      <c r="S3488" s="45"/>
    </row>
    <row r="3489" spans="1:19" x14ac:dyDescent="0.25">
      <c r="A3489" s="45"/>
      <c r="B3489" s="45"/>
      <c r="C3489" s="45"/>
      <c r="D3489" s="45"/>
      <c r="E3489" s="45"/>
      <c r="F3489" s="46"/>
      <c r="G3489" s="46"/>
      <c r="H3489" s="45"/>
      <c r="I3489" s="45"/>
      <c r="J3489" s="45"/>
      <c r="K3489" s="45"/>
      <c r="L3489" s="45"/>
      <c r="M3489" s="45"/>
      <c r="N3489" s="45"/>
      <c r="O3489" s="45"/>
      <c r="P3489" s="45"/>
      <c r="Q3489" s="45"/>
      <c r="R3489" s="45"/>
      <c r="S3489" s="45"/>
    </row>
    <row r="3490" spans="1:19" x14ac:dyDescent="0.25">
      <c r="A3490" s="45"/>
      <c r="B3490" s="45"/>
      <c r="C3490" s="45"/>
      <c r="D3490" s="45"/>
      <c r="E3490" s="45"/>
      <c r="F3490" s="46"/>
      <c r="G3490" s="46"/>
      <c r="H3490" s="45"/>
      <c r="I3490" s="45"/>
      <c r="J3490" s="45"/>
      <c r="K3490" s="45"/>
      <c r="L3490" s="45"/>
      <c r="M3490" s="45"/>
      <c r="N3490" s="45"/>
      <c r="O3490" s="45"/>
      <c r="P3490" s="45"/>
      <c r="Q3490" s="45"/>
      <c r="R3490" s="45"/>
      <c r="S3490" s="45"/>
    </row>
    <row r="3491" spans="1:19" x14ac:dyDescent="0.25">
      <c r="A3491" s="45"/>
      <c r="B3491" s="45"/>
      <c r="C3491" s="45"/>
      <c r="D3491" s="45"/>
      <c r="E3491" s="45"/>
      <c r="F3491" s="46"/>
      <c r="G3491" s="46"/>
      <c r="H3491" s="45"/>
      <c r="I3491" s="45"/>
      <c r="J3491" s="45"/>
      <c r="K3491" s="45"/>
      <c r="L3491" s="45"/>
      <c r="M3491" s="45"/>
      <c r="N3491" s="45"/>
      <c r="O3491" s="45"/>
      <c r="P3491" s="45"/>
      <c r="Q3491" s="45"/>
      <c r="R3491" s="45"/>
      <c r="S3491" s="45"/>
    </row>
    <row r="3492" spans="1:19" x14ac:dyDescent="0.25">
      <c r="A3492" s="45"/>
      <c r="B3492" s="45"/>
      <c r="C3492" s="45"/>
      <c r="D3492" s="45"/>
      <c r="E3492" s="45"/>
      <c r="F3492" s="46"/>
      <c r="G3492" s="46"/>
      <c r="H3492" s="45"/>
      <c r="I3492" s="45"/>
      <c r="J3492" s="45"/>
      <c r="K3492" s="45"/>
      <c r="L3492" s="45"/>
      <c r="M3492" s="45"/>
      <c r="N3492" s="45"/>
      <c r="O3492" s="45"/>
      <c r="P3492" s="45"/>
      <c r="Q3492" s="45"/>
      <c r="R3492" s="45"/>
      <c r="S3492" s="45"/>
    </row>
    <row r="3493" spans="1:19" x14ac:dyDescent="0.25">
      <c r="A3493" s="45"/>
      <c r="B3493" s="45"/>
      <c r="C3493" s="45"/>
      <c r="D3493" s="45"/>
      <c r="E3493" s="45"/>
      <c r="F3493" s="46"/>
      <c r="G3493" s="46"/>
      <c r="H3493" s="45"/>
      <c r="I3493" s="45"/>
      <c r="J3493" s="45"/>
      <c r="K3493" s="45"/>
      <c r="L3493" s="45"/>
      <c r="M3493" s="45"/>
      <c r="N3493" s="45"/>
      <c r="O3493" s="45"/>
      <c r="P3493" s="45"/>
      <c r="Q3493" s="45"/>
      <c r="R3493" s="45"/>
      <c r="S3493" s="45"/>
    </row>
    <row r="3494" spans="1:19" x14ac:dyDescent="0.25">
      <c r="A3494" s="45"/>
      <c r="B3494" s="45"/>
      <c r="C3494" s="45"/>
      <c r="D3494" s="45"/>
      <c r="E3494" s="45"/>
      <c r="F3494" s="46"/>
      <c r="G3494" s="46"/>
      <c r="H3494" s="45"/>
      <c r="I3494" s="45"/>
      <c r="J3494" s="45"/>
      <c r="K3494" s="45"/>
      <c r="L3494" s="45"/>
      <c r="M3494" s="45"/>
      <c r="N3494" s="45"/>
      <c r="O3494" s="45"/>
      <c r="P3494" s="45"/>
      <c r="Q3494" s="45"/>
      <c r="R3494" s="45"/>
      <c r="S3494" s="45"/>
    </row>
    <row r="3495" spans="1:19" x14ac:dyDescent="0.25">
      <c r="A3495" s="45"/>
      <c r="B3495" s="45"/>
      <c r="C3495" s="45"/>
      <c r="D3495" s="45"/>
      <c r="E3495" s="45"/>
      <c r="F3495" s="46"/>
      <c r="G3495" s="46"/>
      <c r="H3495" s="45"/>
      <c r="I3495" s="45"/>
      <c r="J3495" s="45"/>
      <c r="K3495" s="45"/>
      <c r="L3495" s="45"/>
      <c r="M3495" s="45"/>
      <c r="N3495" s="45"/>
      <c r="O3495" s="45"/>
      <c r="P3495" s="45"/>
      <c r="Q3495" s="45"/>
      <c r="R3495" s="45"/>
      <c r="S3495" s="45"/>
    </row>
    <row r="3496" spans="1:19" x14ac:dyDescent="0.25">
      <c r="A3496" s="45"/>
      <c r="B3496" s="45"/>
      <c r="C3496" s="45"/>
      <c r="D3496" s="45"/>
      <c r="E3496" s="45"/>
      <c r="F3496" s="46"/>
      <c r="G3496" s="46"/>
      <c r="H3496" s="45"/>
      <c r="I3496" s="45"/>
      <c r="J3496" s="45"/>
      <c r="K3496" s="45"/>
      <c r="L3496" s="45"/>
      <c r="M3496" s="45"/>
      <c r="N3496" s="45"/>
      <c r="O3496" s="45"/>
      <c r="P3496" s="45"/>
      <c r="Q3496" s="45"/>
      <c r="R3496" s="45"/>
      <c r="S3496" s="45"/>
    </row>
    <row r="3497" spans="1:19" x14ac:dyDescent="0.25">
      <c r="A3497" s="45"/>
      <c r="B3497" s="45"/>
      <c r="C3497" s="45"/>
      <c r="D3497" s="45"/>
      <c r="E3497" s="45"/>
      <c r="F3497" s="46"/>
      <c r="G3497" s="46"/>
      <c r="H3497" s="45"/>
      <c r="I3497" s="45"/>
      <c r="J3497" s="45"/>
      <c r="K3497" s="45"/>
      <c r="L3497" s="45"/>
      <c r="M3497" s="45"/>
      <c r="N3497" s="45"/>
      <c r="O3497" s="45"/>
      <c r="P3497" s="45"/>
      <c r="Q3497" s="45"/>
      <c r="R3497" s="45"/>
      <c r="S3497" s="45"/>
    </row>
    <row r="3498" spans="1:19" x14ac:dyDescent="0.25">
      <c r="A3498" s="45"/>
      <c r="B3498" s="45"/>
      <c r="C3498" s="45"/>
      <c r="D3498" s="45"/>
      <c r="E3498" s="45"/>
      <c r="F3498" s="46"/>
      <c r="G3498" s="46"/>
      <c r="H3498" s="45"/>
      <c r="I3498" s="45"/>
      <c r="J3498" s="45"/>
      <c r="K3498" s="45"/>
      <c r="L3498" s="45"/>
      <c r="M3498" s="45"/>
      <c r="N3498" s="45"/>
      <c r="O3498" s="45"/>
      <c r="P3498" s="45"/>
      <c r="Q3498" s="45"/>
      <c r="R3498" s="45"/>
      <c r="S3498" s="45"/>
    </row>
    <row r="3499" spans="1:19" x14ac:dyDescent="0.25">
      <c r="A3499" s="45"/>
      <c r="B3499" s="45"/>
      <c r="C3499" s="45"/>
      <c r="D3499" s="45"/>
      <c r="E3499" s="45"/>
      <c r="F3499" s="46"/>
      <c r="G3499" s="46"/>
      <c r="H3499" s="45"/>
      <c r="I3499" s="45"/>
      <c r="J3499" s="45"/>
      <c r="K3499" s="45"/>
      <c r="L3499" s="45"/>
      <c r="M3499" s="45"/>
      <c r="N3499" s="45"/>
      <c r="O3499" s="45"/>
      <c r="P3499" s="45"/>
      <c r="Q3499" s="45"/>
      <c r="R3499" s="45"/>
      <c r="S3499" s="45"/>
    </row>
    <row r="3500" spans="1:19" x14ac:dyDescent="0.25">
      <c r="A3500" s="45"/>
      <c r="B3500" s="45"/>
      <c r="C3500" s="45"/>
      <c r="D3500" s="45"/>
      <c r="E3500" s="45"/>
      <c r="F3500" s="46"/>
      <c r="G3500" s="46"/>
      <c r="H3500" s="45"/>
      <c r="I3500" s="45"/>
      <c r="J3500" s="45"/>
      <c r="K3500" s="45"/>
      <c r="L3500" s="45"/>
      <c r="M3500" s="45"/>
      <c r="N3500" s="45"/>
      <c r="O3500" s="45"/>
      <c r="P3500" s="45"/>
      <c r="Q3500" s="45"/>
      <c r="R3500" s="45"/>
      <c r="S3500" s="45"/>
    </row>
    <row r="3501" spans="1:19" x14ac:dyDescent="0.25">
      <c r="A3501" s="45"/>
      <c r="B3501" s="45"/>
      <c r="C3501" s="45"/>
      <c r="D3501" s="45"/>
      <c r="E3501" s="45"/>
      <c r="F3501" s="46"/>
      <c r="G3501" s="46"/>
      <c r="H3501" s="45"/>
      <c r="I3501" s="45"/>
      <c r="J3501" s="45"/>
      <c r="K3501" s="45"/>
      <c r="L3501" s="45"/>
      <c r="M3501" s="45"/>
      <c r="N3501" s="45"/>
      <c r="O3501" s="45"/>
      <c r="P3501" s="45"/>
      <c r="Q3501" s="45"/>
      <c r="R3501" s="45"/>
      <c r="S3501" s="45"/>
    </row>
    <row r="3502" spans="1:19" x14ac:dyDescent="0.25">
      <c r="A3502" s="45"/>
      <c r="B3502" s="45"/>
      <c r="C3502" s="45"/>
      <c r="D3502" s="45"/>
      <c r="E3502" s="45"/>
      <c r="F3502" s="46"/>
      <c r="G3502" s="46"/>
      <c r="H3502" s="45"/>
      <c r="I3502" s="45"/>
      <c r="J3502" s="45"/>
      <c r="K3502" s="45"/>
      <c r="L3502" s="45"/>
      <c r="M3502" s="45"/>
      <c r="N3502" s="45"/>
      <c r="O3502" s="45"/>
      <c r="P3502" s="45"/>
      <c r="Q3502" s="45"/>
      <c r="R3502" s="45"/>
      <c r="S3502" s="45"/>
    </row>
    <row r="3503" spans="1:19" x14ac:dyDescent="0.25">
      <c r="A3503" s="45"/>
      <c r="B3503" s="45"/>
      <c r="C3503" s="45"/>
      <c r="D3503" s="45"/>
      <c r="E3503" s="45"/>
      <c r="F3503" s="46"/>
      <c r="G3503" s="46"/>
      <c r="H3503" s="45"/>
      <c r="I3503" s="45"/>
      <c r="J3503" s="45"/>
      <c r="K3503" s="45"/>
      <c r="L3503" s="45"/>
      <c r="M3503" s="45"/>
      <c r="N3503" s="45"/>
      <c r="O3503" s="45"/>
      <c r="P3503" s="45"/>
      <c r="Q3503" s="45"/>
      <c r="R3503" s="45"/>
      <c r="S3503" s="45"/>
    </row>
    <row r="3504" spans="1:19" x14ac:dyDescent="0.25">
      <c r="A3504" s="45"/>
      <c r="B3504" s="45"/>
      <c r="C3504" s="45"/>
      <c r="D3504" s="45"/>
      <c r="E3504" s="45"/>
      <c r="F3504" s="46"/>
      <c r="G3504" s="46"/>
      <c r="H3504" s="45"/>
      <c r="I3504" s="45"/>
      <c r="J3504" s="45"/>
      <c r="K3504" s="45"/>
      <c r="L3504" s="45"/>
      <c r="M3504" s="45"/>
      <c r="N3504" s="45"/>
      <c r="O3504" s="45"/>
      <c r="P3504" s="45"/>
      <c r="Q3504" s="45"/>
      <c r="R3504" s="45"/>
      <c r="S3504" s="45"/>
    </row>
    <row r="3505" spans="1:19" x14ac:dyDescent="0.25">
      <c r="A3505" s="45"/>
      <c r="B3505" s="45"/>
      <c r="C3505" s="45"/>
      <c r="D3505" s="45"/>
      <c r="E3505" s="45"/>
      <c r="F3505" s="46"/>
      <c r="G3505" s="46"/>
      <c r="H3505" s="45"/>
      <c r="I3505" s="45"/>
      <c r="J3505" s="45"/>
      <c r="K3505" s="45"/>
      <c r="L3505" s="45"/>
      <c r="M3505" s="45"/>
      <c r="N3505" s="45"/>
      <c r="O3505" s="45"/>
      <c r="P3505" s="45"/>
      <c r="Q3505" s="45"/>
      <c r="R3505" s="45"/>
      <c r="S3505" s="45"/>
    </row>
    <row r="3506" spans="1:19" x14ac:dyDescent="0.25">
      <c r="A3506" s="45"/>
      <c r="B3506" s="45"/>
      <c r="C3506" s="45"/>
      <c r="D3506" s="45"/>
      <c r="E3506" s="45"/>
      <c r="F3506" s="46"/>
      <c r="G3506" s="46"/>
      <c r="H3506" s="45"/>
      <c r="I3506" s="45"/>
      <c r="J3506" s="45"/>
      <c r="K3506" s="45"/>
      <c r="L3506" s="45"/>
      <c r="M3506" s="45"/>
      <c r="N3506" s="45"/>
      <c r="O3506" s="45"/>
      <c r="P3506" s="45"/>
      <c r="Q3506" s="45"/>
      <c r="R3506" s="45"/>
      <c r="S3506" s="45"/>
    </row>
    <row r="3507" spans="1:19" x14ac:dyDescent="0.25">
      <c r="A3507" s="45"/>
      <c r="B3507" s="45"/>
      <c r="C3507" s="45"/>
      <c r="D3507" s="45"/>
      <c r="E3507" s="45"/>
      <c r="F3507" s="46"/>
      <c r="G3507" s="46"/>
      <c r="H3507" s="45"/>
      <c r="I3507" s="45"/>
      <c r="J3507" s="45"/>
      <c r="K3507" s="45"/>
      <c r="L3507" s="45"/>
      <c r="M3507" s="45"/>
      <c r="N3507" s="45"/>
      <c r="O3507" s="45"/>
      <c r="P3507" s="45"/>
      <c r="Q3507" s="45"/>
      <c r="R3507" s="45"/>
      <c r="S3507" s="45"/>
    </row>
    <row r="3508" spans="1:19" x14ac:dyDescent="0.25">
      <c r="A3508" s="45"/>
      <c r="B3508" s="45"/>
      <c r="C3508" s="45"/>
      <c r="D3508" s="45"/>
      <c r="E3508" s="45"/>
      <c r="F3508" s="46"/>
      <c r="G3508" s="46"/>
      <c r="H3508" s="45"/>
      <c r="I3508" s="45"/>
      <c r="J3508" s="45"/>
      <c r="K3508" s="45"/>
      <c r="L3508" s="45"/>
      <c r="M3508" s="45"/>
      <c r="N3508" s="45"/>
      <c r="O3508" s="45"/>
      <c r="P3508" s="45"/>
      <c r="Q3508" s="45"/>
      <c r="R3508" s="45"/>
      <c r="S3508" s="45"/>
    </row>
    <row r="3509" spans="1:19" x14ac:dyDescent="0.25">
      <c r="A3509" s="45"/>
      <c r="B3509" s="45"/>
      <c r="C3509" s="45"/>
      <c r="D3509" s="45"/>
      <c r="E3509" s="45"/>
      <c r="F3509" s="46"/>
      <c r="G3509" s="46"/>
      <c r="H3509" s="45"/>
      <c r="I3509" s="45"/>
      <c r="J3509" s="45"/>
      <c r="K3509" s="45"/>
      <c r="L3509" s="45"/>
      <c r="M3509" s="45"/>
      <c r="N3509" s="45"/>
      <c r="O3509" s="45"/>
      <c r="P3509" s="45"/>
      <c r="Q3509" s="45"/>
      <c r="R3509" s="45"/>
      <c r="S3509" s="45"/>
    </row>
    <row r="3510" spans="1:19" x14ac:dyDescent="0.25">
      <c r="A3510" s="45"/>
      <c r="B3510" s="45"/>
      <c r="C3510" s="45"/>
      <c r="D3510" s="45"/>
      <c r="E3510" s="45"/>
      <c r="F3510" s="46"/>
      <c r="G3510" s="46"/>
      <c r="H3510" s="45"/>
      <c r="I3510" s="45"/>
      <c r="J3510" s="45"/>
      <c r="K3510" s="45"/>
      <c r="L3510" s="45"/>
      <c r="M3510" s="45"/>
      <c r="N3510" s="45"/>
      <c r="O3510" s="45"/>
      <c r="P3510" s="45"/>
      <c r="Q3510" s="45"/>
      <c r="R3510" s="45"/>
      <c r="S3510" s="45"/>
    </row>
    <row r="3511" spans="1:19" x14ac:dyDescent="0.25">
      <c r="A3511" s="45"/>
      <c r="B3511" s="45"/>
      <c r="C3511" s="45"/>
      <c r="D3511" s="45"/>
      <c r="E3511" s="45"/>
      <c r="F3511" s="46"/>
      <c r="G3511" s="46"/>
      <c r="H3511" s="45"/>
      <c r="I3511" s="45"/>
      <c r="J3511" s="45"/>
      <c r="K3511" s="45"/>
      <c r="L3511" s="45"/>
      <c r="M3511" s="45"/>
      <c r="N3511" s="45"/>
      <c r="O3511" s="45"/>
      <c r="P3511" s="45"/>
      <c r="Q3511" s="45"/>
      <c r="R3511" s="45"/>
      <c r="S3511" s="45"/>
    </row>
    <row r="3512" spans="1:19" x14ac:dyDescent="0.25">
      <c r="A3512" s="45"/>
      <c r="B3512" s="45"/>
      <c r="C3512" s="45"/>
      <c r="D3512" s="45"/>
      <c r="E3512" s="45"/>
      <c r="F3512" s="46"/>
      <c r="G3512" s="46"/>
      <c r="H3512" s="45"/>
      <c r="I3512" s="45"/>
      <c r="J3512" s="45"/>
      <c r="K3512" s="45"/>
      <c r="L3512" s="45"/>
      <c r="M3512" s="45"/>
      <c r="N3512" s="45"/>
      <c r="O3512" s="45"/>
      <c r="P3512" s="45"/>
      <c r="Q3512" s="45"/>
      <c r="R3512" s="45"/>
      <c r="S3512" s="45"/>
    </row>
    <row r="3513" spans="1:19" x14ac:dyDescent="0.25">
      <c r="A3513" s="45"/>
      <c r="B3513" s="45"/>
      <c r="C3513" s="45"/>
      <c r="D3513" s="45"/>
      <c r="E3513" s="45"/>
      <c r="F3513" s="46"/>
      <c r="G3513" s="46"/>
      <c r="H3513" s="45"/>
      <c r="I3513" s="45"/>
      <c r="J3513" s="45"/>
      <c r="K3513" s="45"/>
      <c r="L3513" s="45"/>
      <c r="M3513" s="45"/>
      <c r="N3513" s="45"/>
      <c r="O3513" s="45"/>
      <c r="P3513" s="45"/>
      <c r="Q3513" s="45"/>
      <c r="R3513" s="45"/>
      <c r="S3513" s="45"/>
    </row>
    <row r="3514" spans="1:19" x14ac:dyDescent="0.25">
      <c r="A3514" s="45"/>
      <c r="B3514" s="45"/>
      <c r="C3514" s="45"/>
      <c r="D3514" s="45"/>
      <c r="E3514" s="45"/>
      <c r="F3514" s="46"/>
      <c r="G3514" s="46"/>
      <c r="H3514" s="45"/>
      <c r="I3514" s="45"/>
      <c r="J3514" s="45"/>
      <c r="K3514" s="45"/>
      <c r="L3514" s="45"/>
      <c r="M3514" s="45"/>
      <c r="N3514" s="45"/>
      <c r="O3514" s="45"/>
      <c r="P3514" s="45"/>
      <c r="Q3514" s="45"/>
      <c r="R3514" s="45"/>
      <c r="S3514" s="45"/>
    </row>
    <row r="3515" spans="1:19" x14ac:dyDescent="0.25">
      <c r="A3515" s="45"/>
      <c r="B3515" s="45"/>
      <c r="C3515" s="45"/>
      <c r="D3515" s="45"/>
      <c r="E3515" s="45"/>
      <c r="F3515" s="46"/>
      <c r="G3515" s="46"/>
      <c r="H3515" s="45"/>
      <c r="I3515" s="45"/>
      <c r="J3515" s="45"/>
      <c r="K3515" s="45"/>
      <c r="L3515" s="45"/>
      <c r="M3515" s="45"/>
      <c r="N3515" s="45"/>
      <c r="O3515" s="45"/>
      <c r="P3515" s="45"/>
      <c r="Q3515" s="45"/>
      <c r="R3515" s="45"/>
      <c r="S3515" s="45"/>
    </row>
    <row r="3516" spans="1:19" x14ac:dyDescent="0.25">
      <c r="A3516" s="45"/>
      <c r="B3516" s="45"/>
      <c r="C3516" s="45"/>
      <c r="D3516" s="45"/>
      <c r="E3516" s="45"/>
      <c r="F3516" s="46"/>
      <c r="G3516" s="46"/>
      <c r="H3516" s="45"/>
      <c r="I3516" s="45"/>
      <c r="J3516" s="45"/>
      <c r="K3516" s="45"/>
      <c r="L3516" s="45"/>
      <c r="M3516" s="45"/>
      <c r="N3516" s="45"/>
      <c r="O3516" s="45"/>
      <c r="P3516" s="45"/>
      <c r="Q3516" s="45"/>
      <c r="R3516" s="45"/>
      <c r="S3516" s="45"/>
    </row>
    <row r="3517" spans="1:19" x14ac:dyDescent="0.25">
      <c r="A3517" s="45"/>
      <c r="B3517" s="45"/>
      <c r="C3517" s="45"/>
      <c r="D3517" s="45"/>
      <c r="E3517" s="45"/>
      <c r="F3517" s="46"/>
      <c r="G3517" s="46"/>
      <c r="H3517" s="45"/>
      <c r="I3517" s="45"/>
      <c r="J3517" s="45"/>
      <c r="K3517" s="45"/>
      <c r="L3517" s="45"/>
      <c r="M3517" s="45"/>
      <c r="N3517" s="45"/>
      <c r="O3517" s="45"/>
      <c r="P3517" s="45"/>
      <c r="Q3517" s="45"/>
      <c r="R3517" s="45"/>
      <c r="S3517" s="45"/>
    </row>
    <row r="3518" spans="1:19" x14ac:dyDescent="0.25">
      <c r="A3518" s="45"/>
      <c r="B3518" s="45"/>
      <c r="C3518" s="45"/>
      <c r="D3518" s="45"/>
      <c r="E3518" s="45"/>
      <c r="F3518" s="46"/>
      <c r="G3518" s="46"/>
      <c r="H3518" s="45"/>
      <c r="I3518" s="45"/>
      <c r="J3518" s="45"/>
      <c r="K3518" s="45"/>
      <c r="L3518" s="45"/>
      <c r="M3518" s="45"/>
      <c r="N3518" s="45"/>
      <c r="O3518" s="45"/>
      <c r="P3518" s="45"/>
      <c r="Q3518" s="45"/>
      <c r="R3518" s="45"/>
      <c r="S3518" s="45"/>
    </row>
    <row r="3519" spans="1:19" x14ac:dyDescent="0.25">
      <c r="A3519" s="45"/>
      <c r="B3519" s="45"/>
      <c r="C3519" s="45"/>
      <c r="D3519" s="45"/>
      <c r="E3519" s="45"/>
      <c r="F3519" s="46"/>
      <c r="G3519" s="46"/>
      <c r="H3519" s="45"/>
      <c r="I3519" s="45"/>
      <c r="J3519" s="45"/>
      <c r="K3519" s="45"/>
      <c r="L3519" s="45"/>
      <c r="M3519" s="45"/>
      <c r="N3519" s="45"/>
      <c r="O3519" s="45"/>
      <c r="P3519" s="45"/>
      <c r="Q3519" s="45"/>
      <c r="R3519" s="45"/>
      <c r="S3519" s="45"/>
    </row>
    <row r="3520" spans="1:19" x14ac:dyDescent="0.25">
      <c r="A3520" s="45"/>
      <c r="B3520" s="45"/>
      <c r="C3520" s="45"/>
      <c r="D3520" s="45"/>
      <c r="E3520" s="45"/>
      <c r="F3520" s="46"/>
      <c r="G3520" s="46"/>
      <c r="H3520" s="45"/>
      <c r="I3520" s="45"/>
      <c r="J3520" s="45"/>
      <c r="K3520" s="45"/>
      <c r="L3520" s="45"/>
      <c r="M3520" s="45"/>
      <c r="N3520" s="45"/>
      <c r="O3520" s="45"/>
      <c r="P3520" s="45"/>
      <c r="Q3520" s="45"/>
      <c r="R3520" s="45"/>
      <c r="S3520" s="45"/>
    </row>
    <row r="3521" spans="1:19" x14ac:dyDescent="0.25">
      <c r="A3521" s="45"/>
      <c r="B3521" s="45"/>
      <c r="C3521" s="45"/>
      <c r="D3521" s="45"/>
      <c r="E3521" s="45"/>
      <c r="F3521" s="46"/>
      <c r="G3521" s="46"/>
      <c r="H3521" s="45"/>
      <c r="I3521" s="45"/>
      <c r="J3521" s="45"/>
      <c r="K3521" s="45"/>
      <c r="L3521" s="45"/>
      <c r="M3521" s="45"/>
      <c r="N3521" s="45"/>
      <c r="O3521" s="45"/>
      <c r="P3521" s="45"/>
      <c r="Q3521" s="45"/>
      <c r="R3521" s="45"/>
      <c r="S3521" s="45"/>
    </row>
    <row r="3522" spans="1:19" x14ac:dyDescent="0.25">
      <c r="A3522" s="45"/>
      <c r="B3522" s="45"/>
      <c r="C3522" s="45"/>
      <c r="D3522" s="45"/>
      <c r="E3522" s="45"/>
      <c r="F3522" s="46"/>
      <c r="G3522" s="46"/>
      <c r="H3522" s="45"/>
      <c r="I3522" s="45"/>
      <c r="J3522" s="45"/>
      <c r="K3522" s="45"/>
      <c r="L3522" s="45"/>
      <c r="M3522" s="45"/>
      <c r="N3522" s="45"/>
      <c r="O3522" s="45"/>
      <c r="P3522" s="45"/>
      <c r="Q3522" s="45"/>
      <c r="R3522" s="45"/>
      <c r="S3522" s="45"/>
    </row>
    <row r="3523" spans="1:19" x14ac:dyDescent="0.25">
      <c r="A3523" s="45"/>
      <c r="B3523" s="45"/>
      <c r="C3523" s="45"/>
      <c r="D3523" s="45"/>
      <c r="E3523" s="45"/>
      <c r="F3523" s="46"/>
      <c r="G3523" s="46"/>
      <c r="H3523" s="45"/>
      <c r="I3523" s="45"/>
      <c r="J3523" s="45"/>
      <c r="K3523" s="45"/>
      <c r="L3523" s="45"/>
      <c r="M3523" s="45"/>
      <c r="N3523" s="45"/>
      <c r="O3523" s="45"/>
      <c r="P3523" s="45"/>
      <c r="Q3523" s="45"/>
      <c r="R3523" s="45"/>
      <c r="S3523" s="45"/>
    </row>
    <row r="3524" spans="1:19" x14ac:dyDescent="0.25">
      <c r="A3524" s="45"/>
      <c r="B3524" s="45"/>
      <c r="C3524" s="45"/>
      <c r="D3524" s="45"/>
      <c r="E3524" s="45"/>
      <c r="F3524" s="46"/>
      <c r="G3524" s="46"/>
      <c r="H3524" s="45"/>
      <c r="I3524" s="45"/>
      <c r="J3524" s="45"/>
      <c r="K3524" s="45"/>
      <c r="L3524" s="45"/>
      <c r="M3524" s="45"/>
      <c r="N3524" s="45"/>
      <c r="O3524" s="45"/>
      <c r="P3524" s="45"/>
      <c r="Q3524" s="45"/>
      <c r="R3524" s="45"/>
      <c r="S3524" s="45"/>
    </row>
    <row r="3525" spans="1:19" x14ac:dyDescent="0.25">
      <c r="A3525" s="45"/>
      <c r="B3525" s="45"/>
      <c r="C3525" s="45"/>
      <c r="D3525" s="45"/>
      <c r="E3525" s="45"/>
      <c r="F3525" s="46"/>
      <c r="G3525" s="46"/>
      <c r="H3525" s="45"/>
      <c r="I3525" s="45"/>
      <c r="J3525" s="45"/>
      <c r="K3525" s="45"/>
      <c r="L3525" s="45"/>
      <c r="M3525" s="45"/>
      <c r="N3525" s="45"/>
      <c r="O3525" s="45"/>
      <c r="P3525" s="45"/>
      <c r="Q3525" s="45"/>
      <c r="R3525" s="45"/>
      <c r="S3525" s="45"/>
    </row>
    <row r="3526" spans="1:19" x14ac:dyDescent="0.25">
      <c r="A3526" s="45"/>
      <c r="B3526" s="45"/>
      <c r="C3526" s="45"/>
      <c r="D3526" s="45"/>
      <c r="E3526" s="45"/>
      <c r="F3526" s="46"/>
      <c r="G3526" s="46"/>
      <c r="H3526" s="45"/>
      <c r="I3526" s="45"/>
      <c r="J3526" s="45"/>
      <c r="K3526" s="45"/>
      <c r="L3526" s="45"/>
      <c r="M3526" s="45"/>
      <c r="N3526" s="45"/>
      <c r="O3526" s="45"/>
      <c r="P3526" s="45"/>
      <c r="Q3526" s="45"/>
      <c r="R3526" s="45"/>
      <c r="S3526" s="45"/>
    </row>
    <row r="3527" spans="1:19" x14ac:dyDescent="0.25">
      <c r="A3527" s="45"/>
      <c r="B3527" s="45"/>
      <c r="C3527" s="45"/>
      <c r="D3527" s="45"/>
      <c r="E3527" s="45"/>
      <c r="F3527" s="46"/>
      <c r="G3527" s="46"/>
      <c r="H3527" s="45"/>
      <c r="I3527" s="45"/>
      <c r="J3527" s="45"/>
      <c r="K3527" s="45"/>
      <c r="L3527" s="45"/>
      <c r="M3527" s="45"/>
      <c r="N3527" s="45"/>
      <c r="O3527" s="45"/>
      <c r="P3527" s="45"/>
      <c r="Q3527" s="45"/>
      <c r="R3527" s="45"/>
      <c r="S3527" s="45"/>
    </row>
    <row r="3528" spans="1:19" x14ac:dyDescent="0.25">
      <c r="A3528" s="45"/>
      <c r="B3528" s="45"/>
      <c r="C3528" s="45"/>
      <c r="D3528" s="45"/>
      <c r="E3528" s="45"/>
      <c r="F3528" s="46"/>
      <c r="G3528" s="46"/>
      <c r="H3528" s="45"/>
      <c r="I3528" s="45"/>
      <c r="J3528" s="45"/>
      <c r="K3528" s="45"/>
      <c r="L3528" s="45"/>
      <c r="M3528" s="45"/>
      <c r="N3528" s="45"/>
      <c r="O3528" s="45"/>
      <c r="P3528" s="45"/>
      <c r="Q3528" s="45"/>
      <c r="R3528" s="45"/>
      <c r="S3528" s="45"/>
    </row>
    <row r="3529" spans="1:19" x14ac:dyDescent="0.25">
      <c r="A3529" s="45"/>
      <c r="B3529" s="45"/>
      <c r="C3529" s="45"/>
      <c r="D3529" s="45"/>
      <c r="E3529" s="45"/>
      <c r="F3529" s="46"/>
      <c r="G3529" s="46"/>
      <c r="H3529" s="45"/>
      <c r="I3529" s="45"/>
      <c r="J3529" s="45"/>
      <c r="K3529" s="45"/>
      <c r="L3529" s="45"/>
      <c r="M3529" s="45"/>
      <c r="N3529" s="45"/>
      <c r="O3529" s="45"/>
      <c r="P3529" s="45"/>
      <c r="Q3529" s="45"/>
      <c r="R3529" s="45"/>
      <c r="S3529" s="45"/>
    </row>
    <row r="3530" spans="1:19" x14ac:dyDescent="0.25">
      <c r="A3530" s="45"/>
      <c r="B3530" s="45"/>
      <c r="C3530" s="45"/>
      <c r="D3530" s="45"/>
      <c r="E3530" s="45"/>
      <c r="F3530" s="46"/>
      <c r="G3530" s="46"/>
      <c r="H3530" s="45"/>
      <c r="I3530" s="45"/>
      <c r="J3530" s="45"/>
      <c r="K3530" s="45"/>
      <c r="L3530" s="45"/>
      <c r="M3530" s="45"/>
      <c r="N3530" s="45"/>
      <c r="O3530" s="45"/>
      <c r="P3530" s="45"/>
      <c r="Q3530" s="45"/>
      <c r="R3530" s="45"/>
      <c r="S3530" s="45"/>
    </row>
    <row r="3531" spans="1:19" x14ac:dyDescent="0.25">
      <c r="A3531" s="45"/>
      <c r="B3531" s="45"/>
      <c r="C3531" s="45"/>
      <c r="D3531" s="45"/>
      <c r="E3531" s="45"/>
      <c r="F3531" s="46"/>
      <c r="G3531" s="46"/>
      <c r="H3531" s="45"/>
      <c r="I3531" s="45"/>
      <c r="J3531" s="45"/>
      <c r="K3531" s="45"/>
      <c r="L3531" s="45"/>
      <c r="M3531" s="45"/>
      <c r="N3531" s="45"/>
      <c r="O3531" s="45"/>
      <c r="P3531" s="45"/>
      <c r="Q3531" s="45"/>
      <c r="R3531" s="45"/>
      <c r="S3531" s="45"/>
    </row>
    <row r="3532" spans="1:19" x14ac:dyDescent="0.25">
      <c r="A3532" s="45"/>
      <c r="B3532" s="45"/>
      <c r="C3532" s="45"/>
      <c r="D3532" s="45"/>
      <c r="E3532" s="45"/>
      <c r="F3532" s="46"/>
      <c r="G3532" s="46"/>
      <c r="H3532" s="45"/>
      <c r="I3532" s="45"/>
      <c r="J3532" s="45"/>
      <c r="K3532" s="45"/>
      <c r="L3532" s="45"/>
      <c r="M3532" s="45"/>
      <c r="N3532" s="45"/>
      <c r="O3532" s="45"/>
      <c r="P3532" s="45"/>
      <c r="Q3532" s="45"/>
      <c r="R3532" s="45"/>
      <c r="S3532" s="45"/>
    </row>
    <row r="3533" spans="1:19" x14ac:dyDescent="0.25">
      <c r="A3533" s="45"/>
      <c r="B3533" s="45"/>
      <c r="C3533" s="45"/>
      <c r="D3533" s="45"/>
      <c r="E3533" s="45"/>
      <c r="F3533" s="46"/>
      <c r="G3533" s="46"/>
      <c r="H3533" s="45"/>
      <c r="I3533" s="45"/>
      <c r="J3533" s="45"/>
      <c r="K3533" s="45"/>
      <c r="L3533" s="45"/>
      <c r="M3533" s="45"/>
      <c r="N3533" s="45"/>
      <c r="O3533" s="45"/>
      <c r="P3533" s="45"/>
      <c r="Q3533" s="45"/>
      <c r="R3533" s="45"/>
      <c r="S3533" s="45"/>
    </row>
    <row r="3534" spans="1:19" x14ac:dyDescent="0.25">
      <c r="A3534" s="45"/>
      <c r="B3534" s="45"/>
      <c r="C3534" s="45"/>
      <c r="D3534" s="45"/>
      <c r="E3534" s="45"/>
      <c r="F3534" s="46"/>
      <c r="G3534" s="46"/>
      <c r="H3534" s="45"/>
      <c r="I3534" s="45"/>
      <c r="J3534" s="45"/>
      <c r="K3534" s="45"/>
      <c r="L3534" s="45"/>
      <c r="M3534" s="45"/>
      <c r="N3534" s="45"/>
      <c r="O3534" s="45"/>
      <c r="P3534" s="45"/>
      <c r="Q3534" s="45"/>
      <c r="R3534" s="45"/>
      <c r="S3534" s="45"/>
    </row>
    <row r="3535" spans="1:19" x14ac:dyDescent="0.25">
      <c r="A3535" s="45"/>
      <c r="B3535" s="45"/>
      <c r="C3535" s="45"/>
      <c r="D3535" s="45"/>
      <c r="E3535" s="45"/>
      <c r="F3535" s="46"/>
      <c r="G3535" s="46"/>
      <c r="H3535" s="45"/>
      <c r="I3535" s="45"/>
      <c r="J3535" s="45"/>
      <c r="K3535" s="45"/>
      <c r="L3535" s="45"/>
      <c r="M3535" s="45"/>
      <c r="N3535" s="45"/>
      <c r="O3535" s="45"/>
      <c r="P3535" s="45"/>
      <c r="Q3535" s="45"/>
      <c r="R3535" s="45"/>
      <c r="S3535" s="45"/>
    </row>
    <row r="3536" spans="1:19" x14ac:dyDescent="0.25">
      <c r="A3536" s="45"/>
      <c r="B3536" s="45"/>
      <c r="C3536" s="45"/>
      <c r="D3536" s="45"/>
      <c r="E3536" s="45"/>
      <c r="F3536" s="46"/>
      <c r="G3536" s="46"/>
      <c r="H3536" s="45"/>
      <c r="I3536" s="45"/>
      <c r="J3536" s="45"/>
      <c r="K3536" s="45"/>
      <c r="L3536" s="45"/>
      <c r="M3536" s="45"/>
      <c r="N3536" s="45"/>
      <c r="O3536" s="45"/>
      <c r="P3536" s="45"/>
      <c r="Q3536" s="45"/>
      <c r="R3536" s="45"/>
      <c r="S3536" s="45"/>
    </row>
    <row r="3537" spans="1:19" x14ac:dyDescent="0.25">
      <c r="A3537" s="45"/>
      <c r="B3537" s="45"/>
      <c r="C3537" s="45"/>
      <c r="D3537" s="45"/>
      <c r="E3537" s="45"/>
      <c r="F3537" s="46"/>
      <c r="G3537" s="46"/>
      <c r="H3537" s="45"/>
      <c r="I3537" s="45"/>
      <c r="J3537" s="45"/>
      <c r="K3537" s="45"/>
      <c r="L3537" s="45"/>
      <c r="M3537" s="45"/>
      <c r="N3537" s="45"/>
      <c r="O3537" s="45"/>
      <c r="P3537" s="45"/>
      <c r="Q3537" s="45"/>
      <c r="R3537" s="45"/>
      <c r="S3537" s="45"/>
    </row>
    <row r="3538" spans="1:19" x14ac:dyDescent="0.25">
      <c r="A3538" s="45"/>
      <c r="B3538" s="45"/>
      <c r="C3538" s="45"/>
      <c r="D3538" s="45"/>
      <c r="E3538" s="45"/>
      <c r="F3538" s="46"/>
      <c r="G3538" s="46"/>
      <c r="H3538" s="45"/>
      <c r="I3538" s="45"/>
      <c r="J3538" s="45"/>
      <c r="K3538" s="45"/>
      <c r="L3538" s="45"/>
      <c r="M3538" s="45"/>
      <c r="N3538" s="45"/>
      <c r="O3538" s="45"/>
      <c r="P3538" s="45"/>
      <c r="Q3538" s="45"/>
      <c r="R3538" s="45"/>
      <c r="S3538" s="45"/>
    </row>
    <row r="3539" spans="1:19" x14ac:dyDescent="0.25">
      <c r="A3539" s="45"/>
      <c r="B3539" s="45"/>
      <c r="C3539" s="45"/>
      <c r="D3539" s="45"/>
      <c r="E3539" s="45"/>
      <c r="F3539" s="46"/>
      <c r="G3539" s="46"/>
      <c r="H3539" s="45"/>
      <c r="I3539" s="45"/>
      <c r="J3539" s="45"/>
      <c r="K3539" s="45"/>
      <c r="L3539" s="45"/>
      <c r="M3539" s="45"/>
      <c r="N3539" s="45"/>
      <c r="O3539" s="45"/>
      <c r="P3539" s="45"/>
      <c r="Q3539" s="45"/>
      <c r="R3539" s="45"/>
      <c r="S3539" s="45"/>
    </row>
    <row r="3540" spans="1:19" x14ac:dyDescent="0.25">
      <c r="A3540" s="45"/>
      <c r="B3540" s="45"/>
      <c r="C3540" s="45"/>
      <c r="D3540" s="45"/>
      <c r="E3540" s="45"/>
      <c r="F3540" s="46"/>
      <c r="G3540" s="46"/>
      <c r="H3540" s="45"/>
      <c r="I3540" s="45"/>
      <c r="J3540" s="45"/>
      <c r="K3540" s="45"/>
      <c r="L3540" s="45"/>
      <c r="M3540" s="45"/>
      <c r="N3540" s="45"/>
      <c r="O3540" s="45"/>
      <c r="P3540" s="45"/>
      <c r="Q3540" s="45"/>
      <c r="R3540" s="45"/>
      <c r="S3540" s="45"/>
    </row>
    <row r="3541" spans="1:19" x14ac:dyDescent="0.25">
      <c r="A3541" s="45"/>
      <c r="B3541" s="45"/>
      <c r="C3541" s="45"/>
      <c r="D3541" s="45"/>
      <c r="E3541" s="45"/>
      <c r="F3541" s="46"/>
      <c r="G3541" s="46"/>
      <c r="H3541" s="45"/>
      <c r="I3541" s="45"/>
      <c r="J3541" s="45"/>
      <c r="K3541" s="45"/>
      <c r="L3541" s="45"/>
      <c r="M3541" s="45"/>
      <c r="N3541" s="45"/>
      <c r="O3541" s="45"/>
      <c r="P3541" s="45"/>
      <c r="Q3541" s="45"/>
      <c r="R3541" s="45"/>
      <c r="S3541" s="45"/>
    </row>
    <row r="3542" spans="1:19" x14ac:dyDescent="0.25">
      <c r="A3542" s="45"/>
      <c r="B3542" s="45"/>
      <c r="C3542" s="45"/>
      <c r="D3542" s="45"/>
      <c r="E3542" s="45"/>
      <c r="F3542" s="46"/>
      <c r="G3542" s="46"/>
      <c r="H3542" s="45"/>
      <c r="I3542" s="45"/>
      <c r="J3542" s="45"/>
      <c r="K3542" s="45"/>
      <c r="L3542" s="45"/>
      <c r="M3542" s="45"/>
      <c r="N3542" s="45"/>
      <c r="O3542" s="45"/>
      <c r="P3542" s="45"/>
      <c r="Q3542" s="45"/>
      <c r="R3542" s="45"/>
      <c r="S3542" s="45"/>
    </row>
    <row r="3543" spans="1:19" x14ac:dyDescent="0.25">
      <c r="A3543" s="45"/>
      <c r="B3543" s="45"/>
      <c r="C3543" s="45"/>
      <c r="D3543" s="45"/>
      <c r="E3543" s="45"/>
      <c r="F3543" s="46"/>
      <c r="G3543" s="46"/>
      <c r="H3543" s="45"/>
      <c r="I3543" s="45"/>
      <c r="J3543" s="45"/>
      <c r="K3543" s="45"/>
      <c r="L3543" s="45"/>
      <c r="M3543" s="45"/>
      <c r="N3543" s="45"/>
      <c r="O3543" s="45"/>
      <c r="P3543" s="45"/>
      <c r="Q3543" s="45"/>
      <c r="R3543" s="45"/>
      <c r="S3543" s="45"/>
    </row>
    <row r="3544" spans="1:19" x14ac:dyDescent="0.25">
      <c r="A3544" s="45"/>
      <c r="B3544" s="45"/>
      <c r="C3544" s="45"/>
      <c r="D3544" s="45"/>
      <c r="E3544" s="45"/>
      <c r="F3544" s="46"/>
      <c r="G3544" s="46"/>
      <c r="H3544" s="45"/>
      <c r="I3544" s="45"/>
      <c r="J3544" s="45"/>
      <c r="K3544" s="45"/>
      <c r="L3544" s="45"/>
      <c r="M3544" s="45"/>
      <c r="N3544" s="45"/>
      <c r="O3544" s="45"/>
      <c r="P3544" s="45"/>
      <c r="Q3544" s="45"/>
      <c r="R3544" s="45"/>
      <c r="S3544" s="45"/>
    </row>
    <row r="3545" spans="1:19" x14ac:dyDescent="0.25">
      <c r="A3545" s="45"/>
      <c r="B3545" s="45"/>
      <c r="C3545" s="45"/>
      <c r="D3545" s="45"/>
      <c r="E3545" s="45"/>
      <c r="F3545" s="46"/>
      <c r="G3545" s="46"/>
      <c r="H3545" s="45"/>
      <c r="I3545" s="45"/>
      <c r="J3545" s="45"/>
      <c r="K3545" s="45"/>
      <c r="L3545" s="45"/>
      <c r="M3545" s="45"/>
      <c r="N3545" s="45"/>
      <c r="O3545" s="45"/>
      <c r="P3545" s="45"/>
      <c r="Q3545" s="45"/>
      <c r="R3545" s="45"/>
      <c r="S3545" s="45"/>
    </row>
    <row r="3546" spans="1:19" x14ac:dyDescent="0.25">
      <c r="A3546" s="45"/>
      <c r="B3546" s="45"/>
      <c r="C3546" s="45"/>
      <c r="D3546" s="45"/>
      <c r="E3546" s="45"/>
      <c r="F3546" s="46"/>
      <c r="G3546" s="46"/>
      <c r="H3546" s="45"/>
      <c r="I3546" s="45"/>
      <c r="J3546" s="45"/>
      <c r="K3546" s="45"/>
      <c r="L3546" s="45"/>
      <c r="M3546" s="45"/>
      <c r="N3546" s="45"/>
      <c r="O3546" s="45"/>
      <c r="P3546" s="45"/>
      <c r="Q3546" s="45"/>
      <c r="R3546" s="45"/>
      <c r="S3546" s="45"/>
    </row>
    <row r="3547" spans="1:19" x14ac:dyDescent="0.25">
      <c r="A3547" s="45"/>
      <c r="B3547" s="45"/>
      <c r="C3547" s="45"/>
      <c r="D3547" s="45"/>
      <c r="E3547" s="45"/>
      <c r="F3547" s="46"/>
      <c r="G3547" s="46"/>
      <c r="H3547" s="45"/>
      <c r="I3547" s="45"/>
      <c r="J3547" s="45"/>
      <c r="K3547" s="45"/>
      <c r="L3547" s="45"/>
      <c r="M3547" s="45"/>
      <c r="N3547" s="45"/>
      <c r="O3547" s="45"/>
      <c r="P3547" s="45"/>
      <c r="Q3547" s="45"/>
      <c r="R3547" s="45"/>
      <c r="S3547" s="45"/>
    </row>
    <row r="3548" spans="1:19" x14ac:dyDescent="0.25">
      <c r="A3548" s="45"/>
      <c r="B3548" s="45"/>
      <c r="C3548" s="45"/>
      <c r="D3548" s="45"/>
      <c r="E3548" s="45"/>
      <c r="F3548" s="46"/>
      <c r="G3548" s="46"/>
      <c r="H3548" s="45"/>
      <c r="I3548" s="45"/>
      <c r="J3548" s="45"/>
      <c r="K3548" s="45"/>
      <c r="L3548" s="45"/>
      <c r="M3548" s="45"/>
      <c r="N3548" s="45"/>
      <c r="O3548" s="45"/>
      <c r="P3548" s="45"/>
      <c r="Q3548" s="45"/>
      <c r="R3548" s="45"/>
      <c r="S3548" s="45"/>
    </row>
    <row r="3549" spans="1:19" x14ac:dyDescent="0.25">
      <c r="A3549" s="45"/>
      <c r="B3549" s="45"/>
      <c r="C3549" s="45"/>
      <c r="D3549" s="45"/>
      <c r="E3549" s="45"/>
      <c r="F3549" s="46"/>
      <c r="G3549" s="46"/>
      <c r="H3549" s="45"/>
      <c r="I3549" s="45"/>
      <c r="J3549" s="45"/>
      <c r="K3549" s="45"/>
      <c r="L3549" s="45"/>
      <c r="M3549" s="45"/>
      <c r="N3549" s="45"/>
      <c r="O3549" s="45"/>
      <c r="P3549" s="45"/>
      <c r="Q3549" s="45"/>
      <c r="R3549" s="45"/>
      <c r="S3549" s="45"/>
    </row>
    <row r="3550" spans="1:19" x14ac:dyDescent="0.25">
      <c r="A3550" s="45"/>
      <c r="B3550" s="45"/>
      <c r="C3550" s="45"/>
      <c r="D3550" s="45"/>
      <c r="E3550" s="45"/>
      <c r="F3550" s="46"/>
      <c r="G3550" s="46"/>
      <c r="H3550" s="45"/>
      <c r="I3550" s="45"/>
      <c r="J3550" s="45"/>
      <c r="K3550" s="45"/>
      <c r="L3550" s="45"/>
      <c r="M3550" s="45"/>
      <c r="N3550" s="45"/>
      <c r="O3550" s="45"/>
      <c r="P3550" s="45"/>
      <c r="Q3550" s="45"/>
      <c r="R3550" s="45"/>
      <c r="S3550" s="45"/>
    </row>
    <row r="3551" spans="1:19" x14ac:dyDescent="0.25">
      <c r="A3551" s="45"/>
      <c r="B3551" s="45"/>
      <c r="C3551" s="45"/>
      <c r="D3551" s="45"/>
      <c r="E3551" s="45"/>
      <c r="F3551" s="46"/>
      <c r="G3551" s="46"/>
      <c r="H3551" s="45"/>
      <c r="I3551" s="45"/>
      <c r="J3551" s="45"/>
      <c r="K3551" s="45"/>
      <c r="L3551" s="45"/>
      <c r="M3551" s="45"/>
      <c r="N3551" s="45"/>
      <c r="O3551" s="45"/>
      <c r="P3551" s="45"/>
      <c r="Q3551" s="45"/>
      <c r="R3551" s="45"/>
      <c r="S3551" s="45"/>
    </row>
    <row r="3552" spans="1:19" x14ac:dyDescent="0.25">
      <c r="A3552" s="45"/>
      <c r="B3552" s="45"/>
      <c r="C3552" s="45"/>
      <c r="D3552" s="45"/>
      <c r="E3552" s="45"/>
      <c r="F3552" s="46"/>
      <c r="G3552" s="46"/>
      <c r="H3552" s="45"/>
      <c r="I3552" s="45"/>
      <c r="J3552" s="45"/>
      <c r="K3552" s="45"/>
      <c r="L3552" s="45"/>
      <c r="M3552" s="45"/>
      <c r="N3552" s="45"/>
      <c r="O3552" s="45"/>
      <c r="P3552" s="45"/>
      <c r="Q3552" s="45"/>
      <c r="R3552" s="45"/>
      <c r="S3552" s="45"/>
    </row>
    <row r="3553" spans="1:19" x14ac:dyDescent="0.25">
      <c r="A3553" s="45"/>
      <c r="B3553" s="45"/>
      <c r="C3553" s="45"/>
      <c r="D3553" s="45"/>
      <c r="E3553" s="45"/>
      <c r="F3553" s="46"/>
      <c r="G3553" s="46"/>
      <c r="H3553" s="45"/>
      <c r="I3553" s="45"/>
      <c r="J3553" s="45"/>
      <c r="K3553" s="45"/>
      <c r="L3553" s="45"/>
      <c r="M3553" s="45"/>
      <c r="N3553" s="45"/>
      <c r="O3553" s="45"/>
      <c r="P3553" s="45"/>
      <c r="Q3553" s="45"/>
      <c r="R3553" s="45"/>
      <c r="S3553" s="45"/>
    </row>
    <row r="3554" spans="1:19" x14ac:dyDescent="0.25">
      <c r="A3554" s="45"/>
      <c r="B3554" s="45"/>
      <c r="C3554" s="45"/>
      <c r="D3554" s="45"/>
      <c r="E3554" s="45"/>
      <c r="F3554" s="46"/>
      <c r="G3554" s="46"/>
      <c r="H3554" s="45"/>
      <c r="I3554" s="45"/>
      <c r="J3554" s="45"/>
      <c r="K3554" s="45"/>
      <c r="L3554" s="45"/>
      <c r="M3554" s="45"/>
      <c r="N3554" s="45"/>
      <c r="O3554" s="45"/>
      <c r="P3554" s="45"/>
      <c r="Q3554" s="45"/>
      <c r="R3554" s="45"/>
      <c r="S3554" s="45"/>
    </row>
    <row r="3555" spans="1:19" x14ac:dyDescent="0.25">
      <c r="A3555" s="45"/>
      <c r="B3555" s="45"/>
      <c r="C3555" s="45"/>
      <c r="D3555" s="45"/>
      <c r="E3555" s="45"/>
      <c r="F3555" s="46"/>
      <c r="G3555" s="46"/>
      <c r="H3555" s="45"/>
      <c r="I3555" s="45"/>
      <c r="J3555" s="45"/>
      <c r="K3555" s="45"/>
      <c r="L3555" s="45"/>
      <c r="M3555" s="45"/>
      <c r="N3555" s="45"/>
      <c r="O3555" s="45"/>
      <c r="P3555" s="45"/>
      <c r="Q3555" s="45"/>
      <c r="R3555" s="45"/>
      <c r="S3555" s="45"/>
    </row>
    <row r="3556" spans="1:19" x14ac:dyDescent="0.25">
      <c r="A3556" s="45"/>
      <c r="B3556" s="45"/>
      <c r="C3556" s="45"/>
      <c r="D3556" s="45"/>
      <c r="E3556" s="45"/>
      <c r="F3556" s="46"/>
      <c r="G3556" s="46"/>
      <c r="H3556" s="45"/>
      <c r="I3556" s="45"/>
      <c r="J3556" s="45"/>
      <c r="K3556" s="45"/>
      <c r="L3556" s="45"/>
      <c r="M3556" s="45"/>
      <c r="N3556" s="45"/>
      <c r="O3556" s="45"/>
      <c r="P3556" s="45"/>
      <c r="Q3556" s="45"/>
      <c r="R3556" s="45"/>
      <c r="S3556" s="45"/>
    </row>
    <row r="3557" spans="1:19" x14ac:dyDescent="0.25">
      <c r="A3557" s="45"/>
      <c r="B3557" s="45"/>
      <c r="C3557" s="45"/>
      <c r="D3557" s="45"/>
      <c r="E3557" s="45"/>
      <c r="F3557" s="46"/>
      <c r="G3557" s="46"/>
      <c r="H3557" s="45"/>
      <c r="I3557" s="45"/>
      <c r="J3557" s="45"/>
      <c r="K3557" s="45"/>
      <c r="L3557" s="45"/>
      <c r="M3557" s="45"/>
      <c r="N3557" s="45"/>
      <c r="O3557" s="45"/>
      <c r="P3557" s="45"/>
      <c r="Q3557" s="45"/>
      <c r="R3557" s="45"/>
      <c r="S3557" s="45"/>
    </row>
    <row r="3558" spans="1:19" x14ac:dyDescent="0.25">
      <c r="A3558" s="45"/>
      <c r="B3558" s="45"/>
      <c r="C3558" s="45"/>
      <c r="D3558" s="45"/>
      <c r="E3558" s="45"/>
      <c r="F3558" s="46"/>
      <c r="G3558" s="46"/>
      <c r="H3558" s="45"/>
      <c r="I3558" s="45"/>
      <c r="J3558" s="45"/>
      <c r="K3558" s="45"/>
      <c r="L3558" s="45"/>
      <c r="M3558" s="45"/>
      <c r="N3558" s="45"/>
      <c r="O3558" s="45"/>
      <c r="P3558" s="45"/>
      <c r="Q3558" s="45"/>
      <c r="R3558" s="45"/>
      <c r="S3558" s="45"/>
    </row>
    <row r="3559" spans="1:19" x14ac:dyDescent="0.25">
      <c r="A3559" s="45"/>
      <c r="B3559" s="45"/>
      <c r="C3559" s="45"/>
      <c r="D3559" s="45"/>
      <c r="E3559" s="45"/>
      <c r="F3559" s="46"/>
      <c r="G3559" s="46"/>
      <c r="H3559" s="45"/>
      <c r="I3559" s="45"/>
      <c r="J3559" s="45"/>
      <c r="K3559" s="45"/>
      <c r="L3559" s="45"/>
      <c r="M3559" s="45"/>
      <c r="N3559" s="45"/>
      <c r="O3559" s="45"/>
      <c r="P3559" s="45"/>
      <c r="Q3559" s="45"/>
      <c r="R3559" s="45"/>
      <c r="S3559" s="45"/>
    </row>
    <row r="3560" spans="1:19" x14ac:dyDescent="0.25">
      <c r="A3560" s="45"/>
      <c r="B3560" s="45"/>
      <c r="C3560" s="45"/>
      <c r="D3560" s="45"/>
      <c r="E3560" s="45"/>
      <c r="F3560" s="46"/>
      <c r="G3560" s="46"/>
      <c r="H3560" s="45"/>
      <c r="I3560" s="45"/>
      <c r="J3560" s="45"/>
      <c r="K3560" s="45"/>
      <c r="L3560" s="45"/>
      <c r="M3560" s="45"/>
      <c r="N3560" s="45"/>
      <c r="O3560" s="45"/>
      <c r="P3560" s="45"/>
      <c r="Q3560" s="45"/>
      <c r="R3560" s="45"/>
      <c r="S3560" s="45"/>
    </row>
    <row r="3561" spans="1:19" x14ac:dyDescent="0.25">
      <c r="A3561" s="45"/>
      <c r="B3561" s="45"/>
      <c r="C3561" s="45"/>
      <c r="D3561" s="45"/>
      <c r="E3561" s="45"/>
      <c r="F3561" s="46"/>
      <c r="G3561" s="46"/>
      <c r="H3561" s="45"/>
      <c r="I3561" s="45"/>
      <c r="J3561" s="45"/>
      <c r="K3561" s="45"/>
      <c r="L3561" s="45"/>
      <c r="M3561" s="45"/>
      <c r="N3561" s="45"/>
      <c r="O3561" s="45"/>
      <c r="P3561" s="45"/>
      <c r="Q3561" s="45"/>
      <c r="R3561" s="45"/>
      <c r="S3561" s="45"/>
    </row>
    <row r="3562" spans="1:19" x14ac:dyDescent="0.25">
      <c r="A3562" s="45"/>
      <c r="B3562" s="45"/>
      <c r="C3562" s="45"/>
      <c r="D3562" s="45"/>
      <c r="E3562" s="45"/>
      <c r="F3562" s="46"/>
      <c r="G3562" s="46"/>
      <c r="H3562" s="45"/>
      <c r="I3562" s="45"/>
      <c r="J3562" s="45"/>
      <c r="K3562" s="45"/>
      <c r="L3562" s="45"/>
      <c r="M3562" s="45"/>
      <c r="N3562" s="45"/>
      <c r="O3562" s="45"/>
      <c r="P3562" s="45"/>
      <c r="Q3562" s="45"/>
      <c r="R3562" s="45"/>
      <c r="S3562" s="45"/>
    </row>
    <row r="3563" spans="1:19" x14ac:dyDescent="0.25">
      <c r="A3563" s="45"/>
      <c r="B3563" s="45"/>
      <c r="C3563" s="45"/>
      <c r="D3563" s="45"/>
      <c r="E3563" s="45"/>
      <c r="F3563" s="46"/>
      <c r="G3563" s="46"/>
      <c r="H3563" s="45"/>
      <c r="I3563" s="45"/>
      <c r="J3563" s="45"/>
      <c r="K3563" s="45"/>
      <c r="L3563" s="45"/>
      <c r="M3563" s="45"/>
      <c r="N3563" s="45"/>
      <c r="O3563" s="45"/>
      <c r="P3563" s="45"/>
      <c r="Q3563" s="45"/>
      <c r="R3563" s="45"/>
      <c r="S3563" s="45"/>
    </row>
    <row r="3564" spans="1:19" x14ac:dyDescent="0.25">
      <c r="A3564" s="45"/>
      <c r="B3564" s="45"/>
      <c r="C3564" s="45"/>
      <c r="D3564" s="45"/>
      <c r="E3564" s="45"/>
      <c r="F3564" s="46"/>
      <c r="G3564" s="46"/>
      <c r="H3564" s="45"/>
      <c r="I3564" s="45"/>
      <c r="J3564" s="45"/>
      <c r="K3564" s="45"/>
      <c r="L3564" s="45"/>
      <c r="M3564" s="45"/>
      <c r="N3564" s="45"/>
      <c r="O3564" s="45"/>
      <c r="P3564" s="45"/>
      <c r="Q3564" s="45"/>
      <c r="R3564" s="45"/>
      <c r="S3564" s="45"/>
    </row>
    <row r="3565" spans="1:19" x14ac:dyDescent="0.25">
      <c r="A3565" s="45"/>
      <c r="B3565" s="45"/>
      <c r="C3565" s="45"/>
      <c r="D3565" s="45"/>
      <c r="E3565" s="45"/>
      <c r="F3565" s="46"/>
      <c r="G3565" s="46"/>
      <c r="H3565" s="45"/>
      <c r="I3565" s="45"/>
      <c r="J3565" s="45"/>
      <c r="K3565" s="45"/>
      <c r="L3565" s="45"/>
      <c r="M3565" s="45"/>
      <c r="N3565" s="45"/>
      <c r="O3565" s="45"/>
      <c r="P3565" s="45"/>
      <c r="Q3565" s="45"/>
      <c r="R3565" s="45"/>
      <c r="S3565" s="45"/>
    </row>
    <row r="3566" spans="1:19" x14ac:dyDescent="0.25">
      <c r="A3566" s="45"/>
      <c r="B3566" s="45"/>
      <c r="C3566" s="45"/>
      <c r="D3566" s="45"/>
      <c r="E3566" s="45"/>
      <c r="F3566" s="46"/>
      <c r="G3566" s="46"/>
      <c r="H3566" s="45"/>
      <c r="I3566" s="45"/>
      <c r="J3566" s="45"/>
      <c r="K3566" s="45"/>
      <c r="L3566" s="45"/>
      <c r="M3566" s="45"/>
      <c r="N3566" s="45"/>
      <c r="O3566" s="45"/>
      <c r="P3566" s="45"/>
      <c r="Q3566" s="45"/>
      <c r="R3566" s="45"/>
      <c r="S3566" s="45"/>
    </row>
    <row r="3567" spans="1:19" x14ac:dyDescent="0.25">
      <c r="A3567" s="45"/>
      <c r="B3567" s="45"/>
      <c r="C3567" s="45"/>
      <c r="D3567" s="45"/>
      <c r="E3567" s="45"/>
      <c r="F3567" s="46"/>
      <c r="G3567" s="46"/>
      <c r="H3567" s="45"/>
      <c r="I3567" s="45"/>
      <c r="J3567" s="45"/>
      <c r="K3567" s="45"/>
      <c r="L3567" s="45"/>
      <c r="M3567" s="45"/>
      <c r="N3567" s="45"/>
      <c r="O3567" s="45"/>
      <c r="P3567" s="45"/>
      <c r="Q3567" s="45"/>
      <c r="R3567" s="45"/>
      <c r="S3567" s="45"/>
    </row>
    <row r="3568" spans="1:19" x14ac:dyDescent="0.25">
      <c r="A3568" s="45"/>
      <c r="B3568" s="45"/>
      <c r="C3568" s="45"/>
      <c r="D3568" s="45"/>
      <c r="E3568" s="45"/>
      <c r="F3568" s="46"/>
      <c r="G3568" s="46"/>
      <c r="H3568" s="45"/>
      <c r="I3568" s="45"/>
      <c r="J3568" s="45"/>
      <c r="K3568" s="45"/>
      <c r="L3568" s="45"/>
      <c r="M3568" s="45"/>
      <c r="N3568" s="45"/>
      <c r="O3568" s="45"/>
      <c r="P3568" s="45"/>
      <c r="Q3568" s="45"/>
      <c r="R3568" s="45"/>
      <c r="S3568" s="45"/>
    </row>
    <row r="3569" spans="1:19" x14ac:dyDescent="0.25">
      <c r="A3569" s="45"/>
      <c r="B3569" s="45"/>
      <c r="C3569" s="45"/>
      <c r="D3569" s="45"/>
      <c r="E3569" s="45"/>
      <c r="F3569" s="46"/>
      <c r="G3569" s="46"/>
      <c r="H3569" s="45"/>
      <c r="I3569" s="45"/>
      <c r="J3569" s="45"/>
      <c r="K3569" s="45"/>
      <c r="L3569" s="45"/>
      <c r="M3569" s="45"/>
      <c r="N3569" s="45"/>
      <c r="O3569" s="45"/>
      <c r="P3569" s="45"/>
      <c r="Q3569" s="45"/>
      <c r="R3569" s="45"/>
      <c r="S3569" s="45"/>
    </row>
    <row r="3570" spans="1:19" x14ac:dyDescent="0.25">
      <c r="A3570" s="45"/>
      <c r="B3570" s="45"/>
      <c r="C3570" s="45"/>
      <c r="D3570" s="45"/>
      <c r="E3570" s="45"/>
      <c r="F3570" s="46"/>
      <c r="G3570" s="46"/>
      <c r="H3570" s="45"/>
      <c r="I3570" s="45"/>
      <c r="J3570" s="45"/>
      <c r="K3570" s="45"/>
      <c r="L3570" s="45"/>
      <c r="M3570" s="45"/>
      <c r="N3570" s="45"/>
      <c r="O3570" s="45"/>
      <c r="P3570" s="45"/>
      <c r="Q3570" s="45"/>
      <c r="R3570" s="45"/>
      <c r="S3570" s="45"/>
    </row>
    <row r="3571" spans="1:19" x14ac:dyDescent="0.25">
      <c r="A3571" s="45"/>
      <c r="B3571" s="45"/>
      <c r="C3571" s="45"/>
      <c r="D3571" s="45"/>
      <c r="E3571" s="45"/>
      <c r="F3571" s="46"/>
      <c r="G3571" s="46"/>
      <c r="H3571" s="45"/>
      <c r="I3571" s="45"/>
      <c r="J3571" s="45"/>
      <c r="K3571" s="45"/>
      <c r="L3571" s="45"/>
      <c r="M3571" s="45"/>
      <c r="N3571" s="45"/>
      <c r="O3571" s="45"/>
      <c r="P3571" s="45"/>
      <c r="Q3571" s="45"/>
      <c r="R3571" s="45"/>
      <c r="S3571" s="45"/>
    </row>
    <row r="3572" spans="1:19" x14ac:dyDescent="0.25">
      <c r="A3572" s="45"/>
      <c r="B3572" s="45"/>
      <c r="C3572" s="45"/>
      <c r="D3572" s="45"/>
      <c r="E3572" s="45"/>
      <c r="F3572" s="46"/>
      <c r="G3572" s="46"/>
      <c r="H3572" s="45"/>
      <c r="I3572" s="45"/>
      <c r="J3572" s="45"/>
      <c r="K3572" s="45"/>
      <c r="L3572" s="45"/>
      <c r="M3572" s="45"/>
      <c r="N3572" s="45"/>
      <c r="O3572" s="45"/>
      <c r="P3572" s="45"/>
      <c r="Q3572" s="45"/>
      <c r="R3572" s="45"/>
      <c r="S3572" s="45"/>
    </row>
    <row r="3573" spans="1:19" x14ac:dyDescent="0.25">
      <c r="A3573" s="45"/>
      <c r="B3573" s="45"/>
      <c r="C3573" s="45"/>
      <c r="D3573" s="45"/>
      <c r="E3573" s="45"/>
      <c r="F3573" s="46"/>
      <c r="G3573" s="46"/>
      <c r="H3573" s="45"/>
      <c r="I3573" s="45"/>
      <c r="J3573" s="45"/>
      <c r="K3573" s="45"/>
      <c r="L3573" s="45"/>
      <c r="M3573" s="45"/>
      <c r="N3573" s="45"/>
      <c r="O3573" s="45"/>
      <c r="P3573" s="45"/>
      <c r="Q3573" s="45"/>
      <c r="R3573" s="45"/>
      <c r="S3573" s="45"/>
    </row>
    <row r="3574" spans="1:19" x14ac:dyDescent="0.25">
      <c r="A3574" s="45"/>
      <c r="B3574" s="45"/>
      <c r="C3574" s="45"/>
      <c r="D3574" s="45"/>
      <c r="E3574" s="45"/>
      <c r="F3574" s="46"/>
      <c r="G3574" s="46"/>
      <c r="H3574" s="45"/>
      <c r="I3574" s="45"/>
      <c r="J3574" s="45"/>
      <c r="K3574" s="45"/>
      <c r="L3574" s="45"/>
      <c r="M3574" s="45"/>
      <c r="N3574" s="45"/>
      <c r="O3574" s="45"/>
      <c r="P3574" s="45"/>
      <c r="Q3574" s="45"/>
      <c r="R3574" s="45"/>
      <c r="S3574" s="45"/>
    </row>
    <row r="3575" spans="1:19" x14ac:dyDescent="0.25">
      <c r="A3575" s="45"/>
      <c r="B3575" s="45"/>
      <c r="C3575" s="45"/>
      <c r="D3575" s="45"/>
      <c r="E3575" s="45"/>
      <c r="F3575" s="46"/>
      <c r="G3575" s="46"/>
      <c r="H3575" s="45"/>
      <c r="I3575" s="45"/>
      <c r="J3575" s="45"/>
      <c r="K3575" s="45"/>
      <c r="L3575" s="45"/>
      <c r="M3575" s="45"/>
      <c r="N3575" s="45"/>
      <c r="O3575" s="45"/>
      <c r="P3575" s="45"/>
      <c r="Q3575" s="45"/>
      <c r="R3575" s="45"/>
      <c r="S3575" s="45"/>
    </row>
    <row r="3576" spans="1:19" x14ac:dyDescent="0.25">
      <c r="A3576" s="45"/>
      <c r="B3576" s="45"/>
      <c r="C3576" s="45"/>
      <c r="D3576" s="45"/>
      <c r="E3576" s="45"/>
      <c r="F3576" s="46"/>
      <c r="G3576" s="46"/>
      <c r="H3576" s="45"/>
      <c r="I3576" s="45"/>
      <c r="J3576" s="45"/>
      <c r="K3576" s="45"/>
      <c r="L3576" s="45"/>
      <c r="M3576" s="45"/>
      <c r="N3576" s="45"/>
      <c r="O3576" s="45"/>
      <c r="P3576" s="45"/>
      <c r="Q3576" s="45"/>
      <c r="R3576" s="45"/>
      <c r="S3576" s="45"/>
    </row>
    <row r="3577" spans="1:19" x14ac:dyDescent="0.25">
      <c r="A3577" s="45"/>
      <c r="B3577" s="45"/>
      <c r="C3577" s="45"/>
      <c r="D3577" s="45"/>
      <c r="E3577" s="45"/>
      <c r="F3577" s="46"/>
      <c r="G3577" s="46"/>
      <c r="H3577" s="45"/>
      <c r="I3577" s="45"/>
      <c r="J3577" s="45"/>
      <c r="K3577" s="45"/>
      <c r="L3577" s="45"/>
      <c r="M3577" s="45"/>
      <c r="N3577" s="45"/>
      <c r="O3577" s="45"/>
      <c r="P3577" s="45"/>
      <c r="Q3577" s="45"/>
      <c r="R3577" s="45"/>
      <c r="S3577" s="45"/>
    </row>
    <row r="3578" spans="1:19" x14ac:dyDescent="0.25">
      <c r="A3578" s="45"/>
      <c r="B3578" s="45"/>
      <c r="C3578" s="45"/>
      <c r="D3578" s="45"/>
      <c r="E3578" s="45"/>
      <c r="F3578" s="46"/>
      <c r="G3578" s="46"/>
      <c r="H3578" s="45"/>
      <c r="I3578" s="45"/>
      <c r="J3578" s="45"/>
      <c r="K3578" s="45"/>
      <c r="L3578" s="45"/>
      <c r="M3578" s="45"/>
      <c r="N3578" s="45"/>
      <c r="O3578" s="45"/>
      <c r="P3578" s="45"/>
      <c r="Q3578" s="45"/>
      <c r="R3578" s="45"/>
      <c r="S3578" s="45"/>
    </row>
    <row r="3579" spans="1:19" x14ac:dyDescent="0.25">
      <c r="A3579" s="45"/>
      <c r="B3579" s="45"/>
      <c r="C3579" s="45"/>
      <c r="D3579" s="45"/>
      <c r="E3579" s="45"/>
      <c r="F3579" s="46"/>
      <c r="G3579" s="46"/>
      <c r="H3579" s="45"/>
      <c r="I3579" s="45"/>
      <c r="J3579" s="45"/>
      <c r="K3579" s="45"/>
      <c r="L3579" s="45"/>
      <c r="M3579" s="45"/>
      <c r="N3579" s="45"/>
      <c r="O3579" s="45"/>
      <c r="P3579" s="45"/>
      <c r="Q3579" s="45"/>
      <c r="R3579" s="45"/>
      <c r="S3579" s="45"/>
    </row>
    <row r="3580" spans="1:19" x14ac:dyDescent="0.25">
      <c r="A3580" s="45"/>
      <c r="B3580" s="45"/>
      <c r="C3580" s="45"/>
      <c r="D3580" s="45"/>
      <c r="E3580" s="45"/>
      <c r="F3580" s="46"/>
      <c r="G3580" s="46"/>
      <c r="H3580" s="45"/>
      <c r="I3580" s="45"/>
      <c r="J3580" s="45"/>
      <c r="K3580" s="45"/>
      <c r="L3580" s="45"/>
      <c r="M3580" s="45"/>
      <c r="N3580" s="45"/>
      <c r="O3580" s="45"/>
      <c r="P3580" s="45"/>
      <c r="Q3580" s="45"/>
      <c r="R3580" s="45"/>
      <c r="S3580" s="45"/>
    </row>
    <row r="3581" spans="1:19" x14ac:dyDescent="0.25">
      <c r="A3581" s="45"/>
      <c r="B3581" s="45"/>
      <c r="C3581" s="45"/>
      <c r="D3581" s="45"/>
      <c r="E3581" s="45"/>
      <c r="F3581" s="46"/>
      <c r="G3581" s="46"/>
      <c r="H3581" s="45"/>
      <c r="I3581" s="45"/>
      <c r="J3581" s="45"/>
      <c r="K3581" s="45"/>
      <c r="L3581" s="45"/>
      <c r="M3581" s="45"/>
      <c r="N3581" s="45"/>
      <c r="O3581" s="45"/>
      <c r="P3581" s="45"/>
      <c r="Q3581" s="45"/>
      <c r="R3581" s="45"/>
      <c r="S3581" s="45"/>
    </row>
    <row r="3582" spans="1:19" x14ac:dyDescent="0.25">
      <c r="A3582" s="45"/>
      <c r="B3582" s="45"/>
      <c r="C3582" s="45"/>
      <c r="D3582" s="45"/>
      <c r="E3582" s="45"/>
      <c r="F3582" s="46"/>
      <c r="G3582" s="46"/>
      <c r="H3582" s="45"/>
      <c r="I3582" s="45"/>
      <c r="J3582" s="45"/>
      <c r="K3582" s="45"/>
      <c r="L3582" s="45"/>
      <c r="M3582" s="45"/>
      <c r="N3582" s="45"/>
      <c r="O3582" s="45"/>
      <c r="P3582" s="45"/>
      <c r="Q3582" s="45"/>
      <c r="R3582" s="45"/>
      <c r="S3582" s="45"/>
    </row>
    <row r="3583" spans="1:19" x14ac:dyDescent="0.25">
      <c r="A3583" s="45"/>
      <c r="B3583" s="45"/>
      <c r="C3583" s="45"/>
      <c r="D3583" s="45"/>
      <c r="E3583" s="45"/>
      <c r="F3583" s="46"/>
      <c r="G3583" s="46"/>
      <c r="H3583" s="45"/>
      <c r="I3583" s="45"/>
      <c r="J3583" s="45"/>
      <c r="K3583" s="45"/>
      <c r="L3583" s="45"/>
      <c r="M3583" s="45"/>
      <c r="N3583" s="45"/>
      <c r="O3583" s="45"/>
      <c r="P3583" s="45"/>
      <c r="Q3583" s="45"/>
      <c r="R3583" s="45"/>
      <c r="S3583" s="45"/>
    </row>
    <row r="3584" spans="1:19" x14ac:dyDescent="0.25">
      <c r="A3584" s="45"/>
      <c r="B3584" s="45"/>
      <c r="C3584" s="45"/>
      <c r="D3584" s="45"/>
      <c r="E3584" s="45"/>
      <c r="F3584" s="46"/>
      <c r="G3584" s="46"/>
      <c r="H3584" s="45"/>
      <c r="I3584" s="45"/>
      <c r="J3584" s="45"/>
      <c r="K3584" s="45"/>
      <c r="L3584" s="45"/>
      <c r="M3584" s="45"/>
      <c r="N3584" s="45"/>
      <c r="O3584" s="45"/>
      <c r="P3584" s="45"/>
      <c r="Q3584" s="45"/>
      <c r="R3584" s="45"/>
      <c r="S3584" s="45"/>
    </row>
    <row r="3585" spans="1:19" x14ac:dyDescent="0.25">
      <c r="A3585" s="45"/>
      <c r="B3585" s="45"/>
      <c r="C3585" s="45"/>
      <c r="D3585" s="45"/>
      <c r="E3585" s="45"/>
      <c r="F3585" s="46"/>
      <c r="G3585" s="46"/>
      <c r="H3585" s="45"/>
      <c r="I3585" s="45"/>
      <c r="J3585" s="45"/>
      <c r="K3585" s="45"/>
      <c r="L3585" s="45"/>
      <c r="M3585" s="45"/>
      <c r="N3585" s="45"/>
      <c r="O3585" s="45"/>
      <c r="P3585" s="45"/>
      <c r="Q3585" s="45"/>
      <c r="R3585" s="45"/>
      <c r="S3585" s="45"/>
    </row>
    <row r="3586" spans="1:19" x14ac:dyDescent="0.25">
      <c r="A3586" s="45"/>
      <c r="B3586" s="45"/>
      <c r="C3586" s="45"/>
      <c r="D3586" s="45"/>
      <c r="E3586" s="45"/>
      <c r="F3586" s="46"/>
      <c r="G3586" s="46"/>
      <c r="H3586" s="45"/>
      <c r="I3586" s="45"/>
      <c r="J3586" s="45"/>
      <c r="K3586" s="45"/>
      <c r="L3586" s="45"/>
      <c r="M3586" s="45"/>
      <c r="N3586" s="45"/>
      <c r="O3586" s="45"/>
      <c r="P3586" s="45"/>
      <c r="Q3586" s="45"/>
      <c r="R3586" s="45"/>
      <c r="S3586" s="45"/>
    </row>
    <row r="3587" spans="1:19" x14ac:dyDescent="0.25">
      <c r="A3587" s="45"/>
      <c r="B3587" s="45"/>
      <c r="C3587" s="45"/>
      <c r="D3587" s="45"/>
      <c r="E3587" s="45"/>
      <c r="F3587" s="46"/>
      <c r="G3587" s="46"/>
      <c r="H3587" s="45"/>
      <c r="I3587" s="45"/>
      <c r="J3587" s="45"/>
      <c r="K3587" s="45"/>
      <c r="L3587" s="45"/>
      <c r="M3587" s="45"/>
      <c r="N3587" s="45"/>
      <c r="O3587" s="45"/>
      <c r="P3587" s="45"/>
      <c r="Q3587" s="45"/>
      <c r="R3587" s="45"/>
      <c r="S3587" s="45"/>
    </row>
    <row r="3588" spans="1:19" x14ac:dyDescent="0.25">
      <c r="A3588" s="45"/>
      <c r="B3588" s="45"/>
      <c r="C3588" s="45"/>
      <c r="D3588" s="45"/>
      <c r="E3588" s="45"/>
      <c r="F3588" s="46"/>
      <c r="G3588" s="46"/>
      <c r="H3588" s="45"/>
      <c r="I3588" s="45"/>
      <c r="J3588" s="45"/>
      <c r="K3588" s="45"/>
      <c r="L3588" s="45"/>
      <c r="M3588" s="45"/>
      <c r="N3588" s="45"/>
      <c r="O3588" s="45"/>
      <c r="P3588" s="45"/>
      <c r="Q3588" s="45"/>
      <c r="R3588" s="45"/>
      <c r="S3588" s="45"/>
    </row>
    <row r="3589" spans="1:19" x14ac:dyDescent="0.25">
      <c r="A3589" s="45"/>
      <c r="B3589" s="45"/>
      <c r="C3589" s="45"/>
      <c r="D3589" s="45"/>
      <c r="E3589" s="45"/>
      <c r="F3589" s="46"/>
      <c r="G3589" s="46"/>
      <c r="H3589" s="45"/>
      <c r="I3589" s="45"/>
      <c r="J3589" s="45"/>
      <c r="K3589" s="45"/>
      <c r="L3589" s="45"/>
      <c r="M3589" s="45"/>
      <c r="N3589" s="45"/>
      <c r="O3589" s="45"/>
      <c r="P3589" s="45"/>
      <c r="Q3589" s="45"/>
      <c r="R3589" s="45"/>
      <c r="S3589" s="45"/>
    </row>
    <row r="3590" spans="1:19" x14ac:dyDescent="0.25">
      <c r="A3590" s="45"/>
      <c r="B3590" s="45"/>
      <c r="C3590" s="45"/>
      <c r="D3590" s="45"/>
      <c r="E3590" s="45"/>
      <c r="F3590" s="46"/>
      <c r="G3590" s="46"/>
      <c r="H3590" s="45"/>
      <c r="I3590" s="45"/>
      <c r="J3590" s="45"/>
      <c r="K3590" s="45"/>
      <c r="L3590" s="45"/>
      <c r="M3590" s="45"/>
      <c r="N3590" s="45"/>
      <c r="O3590" s="45"/>
      <c r="P3590" s="45"/>
      <c r="Q3590" s="45"/>
      <c r="R3590" s="45"/>
      <c r="S3590" s="45"/>
    </row>
    <row r="3591" spans="1:19" x14ac:dyDescent="0.25">
      <c r="A3591" s="45"/>
      <c r="B3591" s="45"/>
      <c r="C3591" s="45"/>
      <c r="D3591" s="45"/>
      <c r="E3591" s="45"/>
      <c r="F3591" s="46"/>
      <c r="G3591" s="46"/>
      <c r="H3591" s="45"/>
      <c r="I3591" s="45"/>
      <c r="J3591" s="45"/>
      <c r="K3591" s="45"/>
      <c r="L3591" s="45"/>
      <c r="M3591" s="45"/>
      <c r="N3591" s="45"/>
      <c r="O3591" s="45"/>
      <c r="P3591" s="45"/>
      <c r="Q3591" s="45"/>
      <c r="R3591" s="45"/>
      <c r="S3591" s="45"/>
    </row>
    <row r="3592" spans="1:19" x14ac:dyDescent="0.25">
      <c r="A3592" s="45"/>
      <c r="B3592" s="45"/>
      <c r="C3592" s="45"/>
      <c r="D3592" s="45"/>
      <c r="E3592" s="45"/>
      <c r="F3592" s="46"/>
      <c r="G3592" s="46"/>
      <c r="H3592" s="45"/>
      <c r="I3592" s="45"/>
      <c r="J3592" s="45"/>
      <c r="K3592" s="45"/>
      <c r="L3592" s="45"/>
      <c r="M3592" s="45"/>
      <c r="N3592" s="45"/>
      <c r="O3592" s="45"/>
      <c r="P3592" s="45"/>
      <c r="Q3592" s="45"/>
      <c r="R3592" s="45"/>
      <c r="S3592" s="45"/>
    </row>
    <row r="3593" spans="1:19" x14ac:dyDescent="0.25">
      <c r="A3593" s="45"/>
      <c r="B3593" s="45"/>
      <c r="C3593" s="45"/>
      <c r="D3593" s="45"/>
      <c r="E3593" s="45"/>
      <c r="F3593" s="46"/>
      <c r="G3593" s="46"/>
      <c r="H3593" s="45"/>
      <c r="I3593" s="45"/>
      <c r="J3593" s="45"/>
      <c r="K3593" s="45"/>
      <c r="L3593" s="45"/>
      <c r="M3593" s="45"/>
      <c r="N3593" s="45"/>
      <c r="O3593" s="45"/>
      <c r="P3593" s="45"/>
      <c r="Q3593" s="45"/>
      <c r="R3593" s="45"/>
      <c r="S3593" s="45"/>
    </row>
    <row r="3594" spans="1:19" x14ac:dyDescent="0.25">
      <c r="A3594" s="45"/>
      <c r="B3594" s="45"/>
      <c r="C3594" s="45"/>
      <c r="D3594" s="45"/>
      <c r="E3594" s="45"/>
      <c r="F3594" s="46"/>
      <c r="G3594" s="46"/>
      <c r="H3594" s="45"/>
      <c r="I3594" s="45"/>
      <c r="J3594" s="45"/>
      <c r="K3594" s="45"/>
      <c r="L3594" s="45"/>
      <c r="M3594" s="45"/>
      <c r="N3594" s="45"/>
      <c r="O3594" s="45"/>
      <c r="P3594" s="45"/>
      <c r="Q3594" s="45"/>
      <c r="R3594" s="45"/>
      <c r="S3594" s="45"/>
    </row>
    <row r="3595" spans="1:19" x14ac:dyDescent="0.25">
      <c r="A3595" s="45"/>
      <c r="B3595" s="45"/>
      <c r="C3595" s="45"/>
      <c r="D3595" s="45"/>
      <c r="E3595" s="45"/>
      <c r="F3595" s="46"/>
      <c r="G3595" s="46"/>
      <c r="H3595" s="45"/>
      <c r="I3595" s="45"/>
      <c r="J3595" s="45"/>
      <c r="K3595" s="45"/>
      <c r="L3595" s="45"/>
      <c r="M3595" s="45"/>
      <c r="N3595" s="45"/>
      <c r="O3595" s="45"/>
      <c r="P3595" s="45"/>
      <c r="Q3595" s="45"/>
      <c r="R3595" s="45"/>
      <c r="S3595" s="45"/>
    </row>
    <row r="3596" spans="1:19" x14ac:dyDescent="0.25">
      <c r="A3596" s="45"/>
      <c r="B3596" s="45"/>
      <c r="C3596" s="45"/>
      <c r="D3596" s="45"/>
      <c r="E3596" s="45"/>
      <c r="F3596" s="46"/>
      <c r="G3596" s="46"/>
      <c r="H3596" s="45"/>
      <c r="I3596" s="45"/>
      <c r="J3596" s="45"/>
      <c r="K3596" s="45"/>
      <c r="L3596" s="45"/>
      <c r="M3596" s="45"/>
      <c r="N3596" s="45"/>
      <c r="O3596" s="45"/>
      <c r="P3596" s="45"/>
      <c r="Q3596" s="45"/>
      <c r="R3596" s="45"/>
      <c r="S3596" s="45"/>
    </row>
    <row r="3597" spans="1:19" x14ac:dyDescent="0.25">
      <c r="A3597" s="45"/>
      <c r="B3597" s="45"/>
      <c r="C3597" s="45"/>
      <c r="D3597" s="45"/>
      <c r="E3597" s="45"/>
      <c r="F3597" s="46"/>
      <c r="G3597" s="46"/>
      <c r="H3597" s="45"/>
      <c r="I3597" s="45"/>
      <c r="J3597" s="45"/>
      <c r="K3597" s="45"/>
      <c r="L3597" s="45"/>
      <c r="M3597" s="45"/>
      <c r="N3597" s="45"/>
      <c r="O3597" s="45"/>
      <c r="P3597" s="45"/>
      <c r="Q3597" s="45"/>
      <c r="R3597" s="45"/>
      <c r="S3597" s="45"/>
    </row>
    <row r="3598" spans="1:19" x14ac:dyDescent="0.25">
      <c r="A3598" s="45"/>
      <c r="B3598" s="45"/>
      <c r="C3598" s="45"/>
      <c r="D3598" s="45"/>
      <c r="E3598" s="45"/>
      <c r="F3598" s="46"/>
      <c r="G3598" s="46"/>
      <c r="H3598" s="45"/>
      <c r="I3598" s="45"/>
      <c r="J3598" s="45"/>
      <c r="K3598" s="45"/>
      <c r="L3598" s="45"/>
      <c r="M3598" s="45"/>
      <c r="N3598" s="45"/>
      <c r="O3598" s="45"/>
      <c r="P3598" s="45"/>
      <c r="Q3598" s="45"/>
      <c r="R3598" s="45"/>
      <c r="S3598" s="45"/>
    </row>
    <row r="3599" spans="1:19" x14ac:dyDescent="0.25">
      <c r="A3599" s="45"/>
      <c r="B3599" s="45"/>
      <c r="C3599" s="45"/>
      <c r="D3599" s="45"/>
      <c r="E3599" s="45"/>
      <c r="F3599" s="46"/>
      <c r="G3599" s="46"/>
      <c r="H3599" s="45"/>
      <c r="I3599" s="45"/>
      <c r="J3599" s="45"/>
      <c r="K3599" s="45"/>
      <c r="L3599" s="45"/>
      <c r="M3599" s="45"/>
      <c r="N3599" s="45"/>
      <c r="O3599" s="45"/>
      <c r="P3599" s="45"/>
      <c r="Q3599" s="45"/>
      <c r="R3599" s="45"/>
      <c r="S3599" s="45"/>
    </row>
    <row r="3600" spans="1:19" x14ac:dyDescent="0.25">
      <c r="A3600" s="45"/>
      <c r="B3600" s="45"/>
      <c r="C3600" s="45"/>
      <c r="D3600" s="45"/>
      <c r="E3600" s="45"/>
      <c r="F3600" s="46"/>
      <c r="G3600" s="46"/>
      <c r="H3600" s="45"/>
      <c r="I3600" s="45"/>
      <c r="J3600" s="45"/>
      <c r="K3600" s="45"/>
      <c r="L3600" s="45"/>
      <c r="M3600" s="45"/>
      <c r="N3600" s="45"/>
      <c r="O3600" s="45"/>
      <c r="P3600" s="45"/>
      <c r="Q3600" s="45"/>
      <c r="R3600" s="45"/>
      <c r="S3600" s="45"/>
    </row>
    <row r="3601" spans="1:19" x14ac:dyDescent="0.25">
      <c r="A3601" s="45"/>
      <c r="B3601" s="45"/>
      <c r="C3601" s="45"/>
      <c r="D3601" s="45"/>
      <c r="E3601" s="45"/>
      <c r="F3601" s="46"/>
      <c r="G3601" s="46"/>
      <c r="H3601" s="45"/>
      <c r="I3601" s="45"/>
      <c r="J3601" s="45"/>
      <c r="K3601" s="45"/>
      <c r="L3601" s="45"/>
      <c r="M3601" s="45"/>
      <c r="N3601" s="45"/>
      <c r="O3601" s="45"/>
      <c r="P3601" s="45"/>
      <c r="Q3601" s="45"/>
      <c r="R3601" s="45"/>
      <c r="S3601" s="45"/>
    </row>
    <row r="3602" spans="1:19" x14ac:dyDescent="0.25">
      <c r="A3602" s="45"/>
      <c r="B3602" s="45"/>
      <c r="C3602" s="45"/>
      <c r="D3602" s="45"/>
      <c r="E3602" s="45"/>
      <c r="F3602" s="46"/>
      <c r="G3602" s="46"/>
      <c r="H3602" s="45"/>
      <c r="I3602" s="45"/>
      <c r="J3602" s="45"/>
      <c r="K3602" s="45"/>
      <c r="L3602" s="45"/>
      <c r="M3602" s="45"/>
      <c r="N3602" s="45"/>
      <c r="O3602" s="45"/>
      <c r="P3602" s="45"/>
      <c r="Q3602" s="45"/>
      <c r="R3602" s="45"/>
      <c r="S3602" s="45"/>
    </row>
    <row r="3603" spans="1:19" x14ac:dyDescent="0.25">
      <c r="A3603" s="45"/>
      <c r="B3603" s="45"/>
      <c r="C3603" s="45"/>
      <c r="D3603" s="45"/>
      <c r="E3603" s="45"/>
      <c r="F3603" s="46"/>
      <c r="G3603" s="46"/>
      <c r="H3603" s="45"/>
      <c r="I3603" s="45"/>
      <c r="J3603" s="45"/>
      <c r="K3603" s="45"/>
      <c r="L3603" s="45"/>
      <c r="M3603" s="45"/>
      <c r="N3603" s="45"/>
      <c r="O3603" s="45"/>
      <c r="P3603" s="45"/>
      <c r="Q3603" s="45"/>
      <c r="R3603" s="45"/>
      <c r="S3603" s="45"/>
    </row>
    <row r="3604" spans="1:19" x14ac:dyDescent="0.25">
      <c r="A3604" s="45"/>
      <c r="B3604" s="45"/>
      <c r="C3604" s="45"/>
      <c r="D3604" s="45"/>
      <c r="E3604" s="45"/>
      <c r="F3604" s="46"/>
      <c r="G3604" s="46"/>
      <c r="H3604" s="45"/>
      <c r="I3604" s="45"/>
      <c r="J3604" s="45"/>
      <c r="K3604" s="45"/>
      <c r="L3604" s="45"/>
      <c r="M3604" s="45"/>
      <c r="N3604" s="45"/>
      <c r="O3604" s="45"/>
      <c r="P3604" s="45"/>
      <c r="Q3604" s="45"/>
      <c r="R3604" s="45"/>
      <c r="S3604" s="45"/>
    </row>
    <row r="3605" spans="1:19" x14ac:dyDescent="0.25">
      <c r="A3605" s="45"/>
      <c r="B3605" s="45"/>
      <c r="C3605" s="45"/>
      <c r="D3605" s="45"/>
      <c r="E3605" s="45"/>
      <c r="F3605" s="46"/>
      <c r="G3605" s="46"/>
      <c r="H3605" s="45"/>
      <c r="I3605" s="45"/>
      <c r="J3605" s="45"/>
      <c r="K3605" s="45"/>
      <c r="L3605" s="45"/>
      <c r="M3605" s="45"/>
      <c r="N3605" s="45"/>
      <c r="O3605" s="45"/>
      <c r="P3605" s="45"/>
      <c r="Q3605" s="45"/>
      <c r="R3605" s="45"/>
      <c r="S3605" s="45"/>
    </row>
    <row r="3606" spans="1:19" x14ac:dyDescent="0.25">
      <c r="A3606" s="45"/>
      <c r="B3606" s="45"/>
      <c r="C3606" s="45"/>
      <c r="D3606" s="45"/>
      <c r="E3606" s="45"/>
      <c r="F3606" s="46"/>
      <c r="G3606" s="46"/>
      <c r="H3606" s="45"/>
      <c r="I3606" s="45"/>
      <c r="J3606" s="45"/>
      <c r="K3606" s="45"/>
      <c r="L3606" s="45"/>
      <c r="M3606" s="45"/>
      <c r="N3606" s="45"/>
      <c r="O3606" s="45"/>
      <c r="P3606" s="45"/>
      <c r="Q3606" s="45"/>
      <c r="R3606" s="45"/>
      <c r="S3606" s="45"/>
    </row>
    <row r="3607" spans="1:19" x14ac:dyDescent="0.25">
      <c r="A3607" s="45"/>
      <c r="B3607" s="45"/>
      <c r="C3607" s="45"/>
      <c r="D3607" s="45"/>
      <c r="E3607" s="45"/>
      <c r="F3607" s="46"/>
      <c r="G3607" s="46"/>
      <c r="H3607" s="45"/>
      <c r="I3607" s="45"/>
      <c r="J3607" s="45"/>
      <c r="K3607" s="45"/>
      <c r="L3607" s="45"/>
      <c r="M3607" s="45"/>
      <c r="N3607" s="45"/>
      <c r="O3607" s="45"/>
      <c r="P3607" s="45"/>
      <c r="Q3607" s="45"/>
      <c r="R3607" s="45"/>
      <c r="S3607" s="45"/>
    </row>
    <row r="3608" spans="1:19" x14ac:dyDescent="0.25">
      <c r="A3608" s="45"/>
      <c r="B3608" s="45"/>
      <c r="C3608" s="45"/>
      <c r="D3608" s="45"/>
      <c r="E3608" s="45"/>
      <c r="F3608" s="46"/>
      <c r="G3608" s="46"/>
      <c r="H3608" s="45"/>
      <c r="I3608" s="45"/>
      <c r="J3608" s="45"/>
      <c r="K3608" s="45"/>
      <c r="L3608" s="45"/>
      <c r="M3608" s="45"/>
      <c r="N3608" s="45"/>
      <c r="O3608" s="45"/>
      <c r="P3608" s="45"/>
      <c r="Q3608" s="45"/>
      <c r="R3608" s="45"/>
      <c r="S3608" s="45"/>
    </row>
    <row r="3609" spans="1:19" x14ac:dyDescent="0.25">
      <c r="A3609" s="45"/>
      <c r="B3609" s="45"/>
      <c r="C3609" s="45"/>
      <c r="D3609" s="45"/>
      <c r="E3609" s="45"/>
      <c r="F3609" s="46"/>
      <c r="G3609" s="46"/>
      <c r="H3609" s="45"/>
      <c r="I3609" s="45"/>
      <c r="J3609" s="45"/>
      <c r="K3609" s="45"/>
      <c r="L3609" s="45"/>
      <c r="M3609" s="45"/>
      <c r="N3609" s="45"/>
      <c r="O3609" s="45"/>
      <c r="P3609" s="45"/>
      <c r="Q3609" s="45"/>
      <c r="R3609" s="45"/>
      <c r="S3609" s="45"/>
    </row>
    <row r="3610" spans="1:19" x14ac:dyDescent="0.25">
      <c r="A3610" s="45"/>
      <c r="B3610" s="45"/>
      <c r="C3610" s="45"/>
      <c r="D3610" s="45"/>
      <c r="E3610" s="45"/>
      <c r="F3610" s="46"/>
      <c r="G3610" s="46"/>
      <c r="H3610" s="45"/>
      <c r="I3610" s="45"/>
      <c r="J3610" s="45"/>
      <c r="K3610" s="45"/>
      <c r="L3610" s="45"/>
      <c r="M3610" s="45"/>
      <c r="N3610" s="45"/>
      <c r="O3610" s="45"/>
      <c r="P3610" s="45"/>
      <c r="Q3610" s="45"/>
      <c r="R3610" s="45"/>
      <c r="S3610" s="45"/>
    </row>
    <row r="3611" spans="1:19" x14ac:dyDescent="0.25">
      <c r="A3611" s="45"/>
      <c r="B3611" s="45"/>
      <c r="C3611" s="45"/>
      <c r="D3611" s="45"/>
      <c r="E3611" s="45"/>
      <c r="F3611" s="46"/>
      <c r="G3611" s="46"/>
      <c r="H3611" s="45"/>
      <c r="I3611" s="45"/>
      <c r="J3611" s="45"/>
      <c r="K3611" s="45"/>
      <c r="L3611" s="45"/>
      <c r="M3611" s="45"/>
      <c r="N3611" s="45"/>
      <c r="O3611" s="45"/>
      <c r="P3611" s="45"/>
      <c r="Q3611" s="45"/>
      <c r="R3611" s="45"/>
      <c r="S3611" s="45"/>
    </row>
    <row r="3612" spans="1:19" x14ac:dyDescent="0.25">
      <c r="A3612" s="45"/>
      <c r="B3612" s="45"/>
      <c r="C3612" s="45"/>
      <c r="D3612" s="45"/>
      <c r="E3612" s="45"/>
      <c r="F3612" s="46"/>
      <c r="G3612" s="46"/>
      <c r="H3612" s="45"/>
      <c r="I3612" s="45"/>
      <c r="J3612" s="45"/>
      <c r="K3612" s="45"/>
      <c r="L3612" s="45"/>
      <c r="M3612" s="45"/>
      <c r="N3612" s="45"/>
      <c r="O3612" s="45"/>
      <c r="P3612" s="45"/>
      <c r="Q3612" s="45"/>
      <c r="R3612" s="45"/>
      <c r="S3612" s="45"/>
    </row>
    <row r="3613" spans="1:19" x14ac:dyDescent="0.25">
      <c r="A3613" s="45"/>
      <c r="B3613" s="45"/>
      <c r="C3613" s="45"/>
      <c r="D3613" s="45"/>
      <c r="E3613" s="45"/>
      <c r="F3613" s="46"/>
      <c r="G3613" s="46"/>
      <c r="H3613" s="45"/>
      <c r="I3613" s="45"/>
      <c r="J3613" s="45"/>
      <c r="K3613" s="45"/>
      <c r="L3613" s="45"/>
      <c r="M3613" s="45"/>
      <c r="N3613" s="45"/>
      <c r="O3613" s="45"/>
      <c r="P3613" s="45"/>
      <c r="Q3613" s="45"/>
      <c r="R3613" s="45"/>
      <c r="S3613" s="45"/>
    </row>
    <row r="3614" spans="1:19" x14ac:dyDescent="0.25">
      <c r="A3614" s="45"/>
      <c r="B3614" s="45"/>
      <c r="C3614" s="45"/>
      <c r="D3614" s="45"/>
      <c r="E3614" s="45"/>
      <c r="F3614" s="46"/>
      <c r="G3614" s="46"/>
      <c r="H3614" s="45"/>
      <c r="I3614" s="45"/>
      <c r="J3614" s="45"/>
      <c r="K3614" s="45"/>
      <c r="L3614" s="45"/>
      <c r="M3614" s="45"/>
      <c r="N3614" s="45"/>
      <c r="O3614" s="45"/>
      <c r="P3614" s="45"/>
      <c r="Q3614" s="45"/>
      <c r="R3614" s="45"/>
      <c r="S3614" s="45"/>
    </row>
    <row r="3615" spans="1:19" x14ac:dyDescent="0.25">
      <c r="A3615" s="45"/>
      <c r="B3615" s="45"/>
      <c r="C3615" s="45"/>
      <c r="D3615" s="45"/>
      <c r="E3615" s="45"/>
      <c r="F3615" s="46"/>
      <c r="G3615" s="46"/>
      <c r="H3615" s="45"/>
      <c r="I3615" s="45"/>
      <c r="J3615" s="45"/>
      <c r="K3615" s="45"/>
      <c r="L3615" s="45"/>
      <c r="M3615" s="45"/>
      <c r="N3615" s="45"/>
      <c r="O3615" s="45"/>
      <c r="P3615" s="45"/>
      <c r="Q3615" s="45"/>
      <c r="R3615" s="45"/>
      <c r="S3615" s="45"/>
    </row>
    <row r="3616" spans="1:19" x14ac:dyDescent="0.25">
      <c r="A3616" s="45"/>
      <c r="B3616" s="45"/>
      <c r="C3616" s="45"/>
      <c r="D3616" s="45"/>
      <c r="E3616" s="45"/>
      <c r="F3616" s="46"/>
      <c r="G3616" s="46"/>
      <c r="H3616" s="45"/>
      <c r="I3616" s="45"/>
      <c r="J3616" s="45"/>
      <c r="K3616" s="45"/>
      <c r="L3616" s="45"/>
      <c r="M3616" s="45"/>
      <c r="N3616" s="45"/>
      <c r="O3616" s="45"/>
      <c r="P3616" s="45"/>
      <c r="Q3616" s="45"/>
      <c r="R3616" s="45"/>
      <c r="S3616" s="45"/>
    </row>
    <row r="3617" spans="1:19" x14ac:dyDescent="0.25">
      <c r="A3617" s="45"/>
      <c r="B3617" s="45"/>
      <c r="C3617" s="45"/>
      <c r="D3617" s="45"/>
      <c r="E3617" s="45"/>
      <c r="F3617" s="46"/>
      <c r="G3617" s="46"/>
      <c r="H3617" s="45"/>
      <c r="I3617" s="45"/>
      <c r="J3617" s="45"/>
      <c r="K3617" s="45"/>
      <c r="L3617" s="45"/>
      <c r="M3617" s="45"/>
      <c r="N3617" s="45"/>
      <c r="O3617" s="45"/>
      <c r="P3617" s="45"/>
      <c r="Q3617" s="45"/>
      <c r="R3617" s="45"/>
      <c r="S3617" s="45"/>
    </row>
    <row r="3618" spans="1:19" x14ac:dyDescent="0.25">
      <c r="A3618" s="45"/>
      <c r="B3618" s="45"/>
      <c r="C3618" s="45"/>
      <c r="D3618" s="45"/>
      <c r="E3618" s="45"/>
      <c r="F3618" s="46"/>
      <c r="G3618" s="46"/>
      <c r="H3618" s="45"/>
      <c r="I3618" s="45"/>
      <c r="J3618" s="45"/>
      <c r="K3618" s="45"/>
      <c r="L3618" s="45"/>
      <c r="M3618" s="45"/>
      <c r="N3618" s="45"/>
      <c r="O3618" s="45"/>
      <c r="P3618" s="45"/>
      <c r="Q3618" s="45"/>
      <c r="R3618" s="45"/>
      <c r="S3618" s="45"/>
    </row>
    <row r="3619" spans="1:19" x14ac:dyDescent="0.25">
      <c r="A3619" s="45"/>
      <c r="B3619" s="45"/>
      <c r="C3619" s="45"/>
      <c r="D3619" s="45"/>
      <c r="E3619" s="45"/>
      <c r="F3619" s="46"/>
      <c r="G3619" s="46"/>
      <c r="H3619" s="45"/>
      <c r="I3619" s="45"/>
      <c r="J3619" s="45"/>
      <c r="K3619" s="45"/>
      <c r="L3619" s="45"/>
      <c r="M3619" s="45"/>
      <c r="N3619" s="45"/>
      <c r="O3619" s="45"/>
      <c r="P3619" s="45"/>
      <c r="Q3619" s="45"/>
      <c r="R3619" s="45"/>
      <c r="S3619" s="45"/>
    </row>
    <row r="3620" spans="1:19" x14ac:dyDescent="0.25">
      <c r="A3620" s="45"/>
      <c r="B3620" s="45"/>
      <c r="C3620" s="45"/>
      <c r="D3620" s="45"/>
      <c r="E3620" s="45"/>
      <c r="F3620" s="46"/>
      <c r="G3620" s="46"/>
      <c r="H3620" s="45"/>
      <c r="I3620" s="45"/>
      <c r="J3620" s="45"/>
      <c r="K3620" s="45"/>
      <c r="L3620" s="45"/>
      <c r="M3620" s="45"/>
      <c r="N3620" s="45"/>
      <c r="O3620" s="45"/>
      <c r="P3620" s="45"/>
      <c r="Q3620" s="45"/>
      <c r="R3620" s="45"/>
      <c r="S3620" s="45"/>
    </row>
    <row r="3621" spans="1:19" x14ac:dyDescent="0.25">
      <c r="A3621" s="45"/>
      <c r="B3621" s="45"/>
      <c r="C3621" s="45"/>
      <c r="D3621" s="45"/>
      <c r="E3621" s="45"/>
      <c r="F3621" s="46"/>
      <c r="G3621" s="46"/>
      <c r="H3621" s="45"/>
      <c r="I3621" s="45"/>
      <c r="J3621" s="45"/>
      <c r="K3621" s="45"/>
      <c r="L3621" s="45"/>
      <c r="M3621" s="45"/>
      <c r="N3621" s="45"/>
      <c r="O3621" s="45"/>
      <c r="P3621" s="45"/>
      <c r="Q3621" s="45"/>
      <c r="R3621" s="45"/>
      <c r="S3621" s="45"/>
    </row>
    <row r="3622" spans="1:19" x14ac:dyDescent="0.25">
      <c r="A3622" s="45"/>
      <c r="B3622" s="45"/>
      <c r="C3622" s="45"/>
      <c r="D3622" s="45"/>
      <c r="E3622" s="45"/>
      <c r="F3622" s="46"/>
      <c r="G3622" s="46"/>
      <c r="H3622" s="45"/>
      <c r="I3622" s="45"/>
      <c r="J3622" s="45"/>
      <c r="K3622" s="45"/>
      <c r="L3622" s="45"/>
      <c r="M3622" s="45"/>
      <c r="N3622" s="45"/>
      <c r="O3622" s="45"/>
      <c r="P3622" s="45"/>
      <c r="Q3622" s="45"/>
      <c r="R3622" s="45"/>
      <c r="S3622" s="45"/>
    </row>
    <row r="3623" spans="1:19" x14ac:dyDescent="0.25">
      <c r="A3623" s="45"/>
      <c r="B3623" s="45"/>
      <c r="C3623" s="45"/>
      <c r="D3623" s="45"/>
      <c r="E3623" s="45"/>
      <c r="F3623" s="46"/>
      <c r="G3623" s="46"/>
      <c r="H3623" s="45"/>
      <c r="I3623" s="45"/>
      <c r="J3623" s="45"/>
      <c r="K3623" s="45"/>
      <c r="L3623" s="45"/>
      <c r="M3623" s="45"/>
      <c r="N3623" s="45"/>
      <c r="O3623" s="45"/>
      <c r="P3623" s="45"/>
      <c r="Q3623" s="45"/>
      <c r="R3623" s="45"/>
      <c r="S3623" s="45"/>
    </row>
    <row r="3624" spans="1:19" x14ac:dyDescent="0.25">
      <c r="A3624" s="45"/>
      <c r="B3624" s="45"/>
      <c r="C3624" s="45"/>
      <c r="D3624" s="45"/>
      <c r="E3624" s="45"/>
      <c r="F3624" s="46"/>
      <c r="G3624" s="46"/>
      <c r="H3624" s="45"/>
      <c r="I3624" s="45"/>
      <c r="J3624" s="45"/>
      <c r="K3624" s="45"/>
      <c r="L3624" s="45"/>
      <c r="M3624" s="45"/>
      <c r="N3624" s="45"/>
      <c r="O3624" s="45"/>
      <c r="P3624" s="45"/>
      <c r="Q3624" s="45"/>
      <c r="R3624" s="45"/>
      <c r="S3624" s="45"/>
    </row>
    <row r="3625" spans="1:19" x14ac:dyDescent="0.25">
      <c r="A3625" s="45"/>
      <c r="B3625" s="45"/>
      <c r="C3625" s="45"/>
      <c r="D3625" s="45"/>
      <c r="E3625" s="45"/>
      <c r="F3625" s="46"/>
      <c r="G3625" s="46"/>
      <c r="H3625" s="45"/>
      <c r="I3625" s="45"/>
      <c r="J3625" s="45"/>
      <c r="K3625" s="45"/>
      <c r="L3625" s="45"/>
      <c r="M3625" s="45"/>
      <c r="N3625" s="45"/>
      <c r="O3625" s="45"/>
      <c r="P3625" s="45"/>
      <c r="Q3625" s="45"/>
      <c r="R3625" s="45"/>
      <c r="S3625" s="45"/>
    </row>
    <row r="3626" spans="1:19" x14ac:dyDescent="0.25">
      <c r="A3626" s="45"/>
      <c r="B3626" s="45"/>
      <c r="C3626" s="45"/>
      <c r="D3626" s="45"/>
      <c r="E3626" s="45"/>
      <c r="F3626" s="46"/>
      <c r="G3626" s="46"/>
      <c r="H3626" s="45"/>
      <c r="I3626" s="45"/>
      <c r="J3626" s="45"/>
      <c r="K3626" s="45"/>
      <c r="L3626" s="45"/>
      <c r="M3626" s="45"/>
      <c r="N3626" s="45"/>
      <c r="O3626" s="45"/>
      <c r="P3626" s="45"/>
      <c r="Q3626" s="45"/>
      <c r="R3626" s="45"/>
      <c r="S3626" s="45"/>
    </row>
    <row r="3627" spans="1:19" x14ac:dyDescent="0.25">
      <c r="A3627" s="45"/>
      <c r="B3627" s="45"/>
      <c r="C3627" s="45"/>
      <c r="D3627" s="45"/>
      <c r="E3627" s="45"/>
      <c r="F3627" s="46"/>
      <c r="G3627" s="46"/>
      <c r="H3627" s="45"/>
      <c r="I3627" s="45"/>
      <c r="J3627" s="45"/>
      <c r="K3627" s="45"/>
      <c r="L3627" s="45"/>
      <c r="M3627" s="45"/>
      <c r="N3627" s="45"/>
      <c r="O3627" s="45"/>
      <c r="P3627" s="45"/>
      <c r="Q3627" s="45"/>
      <c r="R3627" s="45"/>
      <c r="S3627" s="45"/>
    </row>
    <row r="3628" spans="1:19" x14ac:dyDescent="0.25">
      <c r="A3628" s="45"/>
      <c r="B3628" s="45"/>
      <c r="C3628" s="45"/>
      <c r="D3628" s="45"/>
      <c r="E3628" s="45"/>
      <c r="F3628" s="46"/>
      <c r="G3628" s="46"/>
      <c r="H3628" s="45"/>
      <c r="I3628" s="45"/>
      <c r="J3628" s="45"/>
      <c r="K3628" s="45"/>
      <c r="L3628" s="45"/>
      <c r="M3628" s="45"/>
      <c r="N3628" s="45"/>
      <c r="O3628" s="45"/>
      <c r="P3628" s="45"/>
      <c r="Q3628" s="45"/>
      <c r="R3628" s="45"/>
      <c r="S3628" s="45"/>
    </row>
    <row r="3629" spans="1:19" x14ac:dyDescent="0.25">
      <c r="A3629" s="45"/>
      <c r="B3629" s="45"/>
      <c r="C3629" s="45"/>
      <c r="D3629" s="45"/>
      <c r="E3629" s="45"/>
      <c r="F3629" s="46"/>
      <c r="G3629" s="46"/>
      <c r="H3629" s="45"/>
      <c r="I3629" s="45"/>
      <c r="J3629" s="45"/>
      <c r="K3629" s="45"/>
      <c r="L3629" s="45"/>
      <c r="M3629" s="45"/>
      <c r="N3629" s="45"/>
      <c r="O3629" s="45"/>
      <c r="P3629" s="45"/>
      <c r="Q3629" s="45"/>
      <c r="R3629" s="45"/>
      <c r="S3629" s="45"/>
    </row>
    <row r="3630" spans="1:19" x14ac:dyDescent="0.25">
      <c r="A3630" s="45"/>
      <c r="B3630" s="45"/>
      <c r="C3630" s="45"/>
      <c r="D3630" s="45"/>
      <c r="E3630" s="45"/>
      <c r="F3630" s="46"/>
      <c r="G3630" s="46"/>
      <c r="H3630" s="45"/>
      <c r="I3630" s="45"/>
      <c r="J3630" s="45"/>
      <c r="K3630" s="45"/>
      <c r="L3630" s="45"/>
      <c r="M3630" s="45"/>
      <c r="N3630" s="45"/>
      <c r="O3630" s="45"/>
      <c r="P3630" s="45"/>
      <c r="Q3630" s="45"/>
      <c r="R3630" s="45"/>
      <c r="S3630" s="45"/>
    </row>
    <row r="3631" spans="1:19" x14ac:dyDescent="0.25">
      <c r="A3631" s="45"/>
      <c r="B3631" s="45"/>
      <c r="C3631" s="45"/>
      <c r="D3631" s="45"/>
      <c r="E3631" s="45"/>
      <c r="F3631" s="46"/>
      <c r="G3631" s="46"/>
      <c r="H3631" s="45"/>
      <c r="I3631" s="45"/>
      <c r="J3631" s="45"/>
      <c r="K3631" s="45"/>
      <c r="L3631" s="45"/>
      <c r="M3631" s="45"/>
      <c r="N3631" s="45"/>
      <c r="O3631" s="45"/>
      <c r="P3631" s="45"/>
      <c r="Q3631" s="45"/>
      <c r="R3631" s="45"/>
      <c r="S3631" s="45"/>
    </row>
    <row r="3632" spans="1:19" x14ac:dyDescent="0.25">
      <c r="A3632" s="45"/>
      <c r="B3632" s="45"/>
      <c r="C3632" s="45"/>
      <c r="D3632" s="45"/>
      <c r="E3632" s="45"/>
      <c r="F3632" s="46"/>
      <c r="G3632" s="46"/>
      <c r="H3632" s="45"/>
      <c r="I3632" s="45"/>
      <c r="J3632" s="45"/>
      <c r="K3632" s="45"/>
      <c r="L3632" s="45"/>
      <c r="M3632" s="45"/>
      <c r="N3632" s="45"/>
      <c r="O3632" s="45"/>
      <c r="P3632" s="45"/>
      <c r="Q3632" s="45"/>
      <c r="R3632" s="45"/>
      <c r="S3632" s="45"/>
    </row>
    <row r="3633" spans="1:19" x14ac:dyDescent="0.25">
      <c r="A3633" s="45"/>
      <c r="B3633" s="45"/>
      <c r="C3633" s="45"/>
      <c r="D3633" s="45"/>
      <c r="E3633" s="45"/>
      <c r="F3633" s="46"/>
      <c r="G3633" s="46"/>
      <c r="H3633" s="45"/>
      <c r="I3633" s="45"/>
      <c r="J3633" s="45"/>
      <c r="K3633" s="45"/>
      <c r="L3633" s="45"/>
      <c r="M3633" s="45"/>
      <c r="N3633" s="45"/>
      <c r="O3633" s="45"/>
      <c r="P3633" s="45"/>
      <c r="Q3633" s="45"/>
      <c r="R3633" s="45"/>
      <c r="S3633" s="45"/>
    </row>
    <row r="3634" spans="1:19" x14ac:dyDescent="0.25">
      <c r="A3634" s="45"/>
      <c r="B3634" s="45"/>
      <c r="C3634" s="45"/>
      <c r="D3634" s="45"/>
      <c r="E3634" s="45"/>
      <c r="F3634" s="46"/>
      <c r="G3634" s="46"/>
      <c r="H3634" s="45"/>
      <c r="I3634" s="45"/>
      <c r="J3634" s="45"/>
      <c r="K3634" s="45"/>
      <c r="L3634" s="45"/>
      <c r="M3634" s="45"/>
      <c r="N3634" s="45"/>
      <c r="O3634" s="45"/>
      <c r="P3634" s="45"/>
      <c r="Q3634" s="45"/>
      <c r="R3634" s="45"/>
      <c r="S3634" s="45"/>
    </row>
    <row r="3635" spans="1:19" x14ac:dyDescent="0.25">
      <c r="A3635" s="45"/>
      <c r="B3635" s="45"/>
      <c r="C3635" s="45"/>
      <c r="D3635" s="45"/>
      <c r="E3635" s="45"/>
      <c r="F3635" s="46"/>
      <c r="G3635" s="46"/>
      <c r="H3635" s="45"/>
      <c r="I3635" s="45"/>
      <c r="J3635" s="45"/>
      <c r="K3635" s="45"/>
      <c r="L3635" s="45"/>
      <c r="M3635" s="45"/>
      <c r="N3635" s="45"/>
      <c r="O3635" s="45"/>
      <c r="P3635" s="45"/>
      <c r="Q3635" s="45"/>
      <c r="R3635" s="45"/>
      <c r="S3635" s="45"/>
    </row>
    <row r="3636" spans="1:19" x14ac:dyDescent="0.25">
      <c r="A3636" s="45"/>
      <c r="B3636" s="45"/>
      <c r="C3636" s="45"/>
      <c r="D3636" s="45"/>
      <c r="E3636" s="45"/>
      <c r="F3636" s="46"/>
      <c r="G3636" s="46"/>
      <c r="H3636" s="45"/>
      <c r="I3636" s="45"/>
      <c r="J3636" s="45"/>
      <c r="K3636" s="45"/>
      <c r="L3636" s="45"/>
      <c r="M3636" s="45"/>
      <c r="N3636" s="45"/>
      <c r="O3636" s="45"/>
      <c r="P3636" s="45"/>
      <c r="Q3636" s="45"/>
      <c r="R3636" s="45"/>
      <c r="S3636" s="45"/>
    </row>
    <row r="3637" spans="1:19" x14ac:dyDescent="0.25">
      <c r="A3637" s="45"/>
      <c r="B3637" s="45"/>
      <c r="C3637" s="45"/>
      <c r="D3637" s="45"/>
      <c r="E3637" s="45"/>
      <c r="F3637" s="46"/>
      <c r="G3637" s="46"/>
      <c r="H3637" s="45"/>
      <c r="I3637" s="45"/>
      <c r="J3637" s="45"/>
      <c r="K3637" s="45"/>
      <c r="L3637" s="45"/>
      <c r="M3637" s="45"/>
      <c r="N3637" s="45"/>
      <c r="O3637" s="45"/>
      <c r="P3637" s="45"/>
      <c r="Q3637" s="45"/>
      <c r="R3637" s="45"/>
      <c r="S3637" s="45"/>
    </row>
    <row r="3638" spans="1:19" x14ac:dyDescent="0.25">
      <c r="A3638" s="45"/>
      <c r="B3638" s="45"/>
      <c r="C3638" s="45"/>
      <c r="D3638" s="45"/>
      <c r="E3638" s="45"/>
      <c r="F3638" s="46"/>
      <c r="G3638" s="46"/>
      <c r="H3638" s="45"/>
      <c r="I3638" s="45"/>
      <c r="J3638" s="45"/>
      <c r="K3638" s="45"/>
      <c r="L3638" s="45"/>
      <c r="M3638" s="45"/>
      <c r="N3638" s="45"/>
      <c r="O3638" s="45"/>
      <c r="P3638" s="45"/>
      <c r="Q3638" s="45"/>
      <c r="R3638" s="45"/>
      <c r="S3638" s="45"/>
    </row>
    <row r="3639" spans="1:19" x14ac:dyDescent="0.25">
      <c r="A3639" s="45"/>
      <c r="B3639" s="45"/>
      <c r="C3639" s="45"/>
      <c r="D3639" s="45"/>
      <c r="E3639" s="45"/>
      <c r="F3639" s="46"/>
      <c r="G3639" s="46"/>
      <c r="H3639" s="45"/>
      <c r="I3639" s="45"/>
      <c r="J3639" s="45"/>
      <c r="K3639" s="45"/>
      <c r="L3639" s="45"/>
      <c r="M3639" s="45"/>
      <c r="N3639" s="45"/>
      <c r="O3639" s="45"/>
      <c r="P3639" s="45"/>
      <c r="Q3639" s="45"/>
      <c r="R3639" s="45"/>
      <c r="S3639" s="45"/>
    </row>
    <row r="3640" spans="1:19" x14ac:dyDescent="0.25">
      <c r="A3640" s="45"/>
      <c r="B3640" s="45"/>
      <c r="C3640" s="45"/>
      <c r="D3640" s="45"/>
      <c r="E3640" s="45"/>
      <c r="F3640" s="46"/>
      <c r="G3640" s="46"/>
      <c r="H3640" s="45"/>
      <c r="I3640" s="45"/>
      <c r="J3640" s="45"/>
      <c r="K3640" s="45"/>
      <c r="L3640" s="45"/>
      <c r="M3640" s="45"/>
      <c r="N3640" s="45"/>
      <c r="O3640" s="45"/>
      <c r="P3640" s="45"/>
      <c r="Q3640" s="45"/>
      <c r="R3640" s="45"/>
      <c r="S3640" s="45"/>
    </row>
    <row r="3641" spans="1:19" x14ac:dyDescent="0.25">
      <c r="A3641" s="45"/>
      <c r="B3641" s="45"/>
      <c r="C3641" s="45"/>
      <c r="D3641" s="45"/>
      <c r="E3641" s="45"/>
      <c r="F3641" s="46"/>
      <c r="G3641" s="46"/>
      <c r="H3641" s="45"/>
      <c r="I3641" s="45"/>
      <c r="J3641" s="45"/>
      <c r="K3641" s="45"/>
      <c r="L3641" s="45"/>
      <c r="M3641" s="45"/>
      <c r="N3641" s="45"/>
      <c r="O3641" s="45"/>
      <c r="P3641" s="45"/>
      <c r="Q3641" s="45"/>
      <c r="R3641" s="45"/>
      <c r="S3641" s="45"/>
    </row>
    <row r="3642" spans="1:19" x14ac:dyDescent="0.25">
      <c r="A3642" s="45"/>
      <c r="B3642" s="45"/>
      <c r="C3642" s="45"/>
      <c r="D3642" s="45"/>
      <c r="E3642" s="45"/>
      <c r="F3642" s="46"/>
      <c r="G3642" s="46"/>
      <c r="H3642" s="45"/>
      <c r="I3642" s="45"/>
      <c r="J3642" s="45"/>
      <c r="K3642" s="45"/>
      <c r="L3642" s="45"/>
      <c r="M3642" s="45"/>
      <c r="N3642" s="45"/>
      <c r="O3642" s="45"/>
      <c r="P3642" s="45"/>
      <c r="Q3642" s="45"/>
      <c r="R3642" s="45"/>
      <c r="S3642" s="45"/>
    </row>
    <row r="3643" spans="1:19" x14ac:dyDescent="0.25">
      <c r="A3643" s="45"/>
      <c r="B3643" s="45"/>
      <c r="C3643" s="45"/>
      <c r="D3643" s="45"/>
      <c r="E3643" s="45"/>
      <c r="F3643" s="46"/>
      <c r="G3643" s="46"/>
      <c r="H3643" s="45"/>
      <c r="I3643" s="45"/>
      <c r="J3643" s="45"/>
      <c r="K3643" s="45"/>
      <c r="L3643" s="45"/>
      <c r="M3643" s="45"/>
      <c r="N3643" s="45"/>
      <c r="O3643" s="45"/>
      <c r="P3643" s="45"/>
      <c r="Q3643" s="45"/>
      <c r="R3643" s="45"/>
      <c r="S3643" s="45"/>
    </row>
    <row r="3644" spans="1:19" x14ac:dyDescent="0.25">
      <c r="A3644" s="45"/>
      <c r="B3644" s="45"/>
      <c r="C3644" s="45"/>
      <c r="D3644" s="45"/>
      <c r="E3644" s="45"/>
      <c r="F3644" s="46"/>
      <c r="G3644" s="46"/>
      <c r="H3644" s="45"/>
      <c r="I3644" s="45"/>
      <c r="J3644" s="45"/>
      <c r="K3644" s="45"/>
      <c r="L3644" s="45"/>
      <c r="M3644" s="45"/>
      <c r="N3644" s="45"/>
      <c r="O3644" s="45"/>
      <c r="P3644" s="45"/>
      <c r="Q3644" s="45"/>
      <c r="R3644" s="45"/>
      <c r="S3644" s="45"/>
    </row>
    <row r="3645" spans="1:19" x14ac:dyDescent="0.25">
      <c r="A3645" s="45"/>
      <c r="B3645" s="45"/>
      <c r="C3645" s="45"/>
      <c r="D3645" s="45"/>
      <c r="E3645" s="45"/>
      <c r="F3645" s="46"/>
      <c r="G3645" s="46"/>
      <c r="H3645" s="45"/>
      <c r="I3645" s="45"/>
      <c r="J3645" s="45"/>
      <c r="K3645" s="45"/>
      <c r="L3645" s="45"/>
      <c r="M3645" s="45"/>
      <c r="N3645" s="45"/>
      <c r="O3645" s="45"/>
      <c r="P3645" s="45"/>
      <c r="Q3645" s="45"/>
      <c r="R3645" s="45"/>
      <c r="S3645" s="45"/>
    </row>
    <row r="3646" spans="1:19" x14ac:dyDescent="0.25">
      <c r="A3646" s="45"/>
      <c r="B3646" s="45"/>
      <c r="C3646" s="45"/>
      <c r="D3646" s="45"/>
      <c r="E3646" s="45"/>
      <c r="F3646" s="46"/>
      <c r="G3646" s="46"/>
      <c r="H3646" s="45"/>
      <c r="I3646" s="45"/>
      <c r="J3646" s="45"/>
      <c r="K3646" s="45"/>
      <c r="L3646" s="45"/>
      <c r="M3646" s="45"/>
      <c r="N3646" s="45"/>
      <c r="O3646" s="45"/>
      <c r="P3646" s="45"/>
      <c r="Q3646" s="45"/>
      <c r="R3646" s="45"/>
      <c r="S3646" s="45"/>
    </row>
    <row r="3647" spans="1:19" x14ac:dyDescent="0.25">
      <c r="A3647" s="45"/>
      <c r="B3647" s="45"/>
      <c r="C3647" s="45"/>
      <c r="D3647" s="45"/>
      <c r="E3647" s="45"/>
      <c r="F3647" s="46"/>
      <c r="G3647" s="46"/>
      <c r="H3647" s="45"/>
      <c r="I3647" s="45"/>
      <c r="J3647" s="45"/>
      <c r="K3647" s="45"/>
      <c r="L3647" s="45"/>
      <c r="M3647" s="45"/>
      <c r="N3647" s="45"/>
      <c r="O3647" s="45"/>
      <c r="P3647" s="45"/>
      <c r="Q3647" s="45"/>
      <c r="R3647" s="45"/>
      <c r="S3647" s="45"/>
    </row>
    <row r="3648" spans="1:19" x14ac:dyDescent="0.25">
      <c r="A3648" s="45"/>
      <c r="B3648" s="45"/>
      <c r="C3648" s="45"/>
      <c r="D3648" s="45"/>
      <c r="E3648" s="45"/>
      <c r="F3648" s="46"/>
      <c r="G3648" s="46"/>
      <c r="H3648" s="45"/>
      <c r="I3648" s="45"/>
      <c r="J3648" s="45"/>
      <c r="K3648" s="45"/>
      <c r="L3648" s="45"/>
      <c r="M3648" s="45"/>
      <c r="N3648" s="45"/>
      <c r="O3648" s="45"/>
      <c r="P3648" s="45"/>
      <c r="Q3648" s="45"/>
      <c r="R3648" s="45"/>
      <c r="S3648" s="45"/>
    </row>
    <row r="3649" spans="1:19" x14ac:dyDescent="0.25">
      <c r="A3649" s="45"/>
      <c r="B3649" s="45"/>
      <c r="C3649" s="45"/>
      <c r="D3649" s="45"/>
      <c r="E3649" s="45"/>
      <c r="F3649" s="46"/>
      <c r="G3649" s="46"/>
      <c r="H3649" s="45"/>
      <c r="I3649" s="45"/>
      <c r="J3649" s="45"/>
      <c r="K3649" s="45"/>
      <c r="L3649" s="45"/>
      <c r="M3649" s="45"/>
      <c r="N3649" s="45"/>
      <c r="O3649" s="45"/>
      <c r="P3649" s="45"/>
      <c r="Q3649" s="45"/>
      <c r="R3649" s="45"/>
      <c r="S3649" s="45"/>
    </row>
    <row r="3650" spans="1:19" x14ac:dyDescent="0.25">
      <c r="A3650" s="45"/>
      <c r="B3650" s="45"/>
      <c r="C3650" s="45"/>
      <c r="D3650" s="45"/>
      <c r="E3650" s="45"/>
      <c r="F3650" s="46"/>
      <c r="G3650" s="46"/>
      <c r="H3650" s="45"/>
      <c r="I3650" s="45"/>
      <c r="J3650" s="45"/>
      <c r="K3650" s="45"/>
      <c r="L3650" s="45"/>
      <c r="M3650" s="45"/>
      <c r="N3650" s="45"/>
      <c r="O3650" s="45"/>
      <c r="P3650" s="45"/>
      <c r="Q3650" s="45"/>
      <c r="R3650" s="45"/>
      <c r="S3650" s="45"/>
    </row>
    <row r="3651" spans="1:19" x14ac:dyDescent="0.25">
      <c r="A3651" s="45"/>
      <c r="B3651" s="45"/>
      <c r="C3651" s="45"/>
      <c r="D3651" s="45"/>
      <c r="E3651" s="45"/>
      <c r="F3651" s="46"/>
      <c r="G3651" s="46"/>
      <c r="H3651" s="45"/>
      <c r="I3651" s="45"/>
      <c r="J3651" s="45"/>
      <c r="K3651" s="45"/>
      <c r="L3651" s="45"/>
      <c r="M3651" s="45"/>
      <c r="N3651" s="45"/>
      <c r="O3651" s="45"/>
      <c r="P3651" s="45"/>
      <c r="Q3651" s="45"/>
      <c r="R3651" s="45"/>
      <c r="S3651" s="45"/>
    </row>
    <row r="3652" spans="1:19" x14ac:dyDescent="0.25">
      <c r="A3652" s="45"/>
      <c r="B3652" s="45"/>
      <c r="C3652" s="45"/>
      <c r="D3652" s="45"/>
      <c r="E3652" s="45"/>
      <c r="F3652" s="46"/>
      <c r="G3652" s="46"/>
      <c r="H3652" s="45"/>
      <c r="I3652" s="45"/>
      <c r="J3652" s="45"/>
      <c r="K3652" s="45"/>
      <c r="L3652" s="45"/>
      <c r="M3652" s="45"/>
      <c r="N3652" s="45"/>
      <c r="O3652" s="45"/>
      <c r="P3652" s="45"/>
      <c r="Q3652" s="45"/>
      <c r="R3652" s="45"/>
      <c r="S3652" s="45"/>
    </row>
    <row r="3653" spans="1:19" x14ac:dyDescent="0.25">
      <c r="A3653" s="45"/>
      <c r="B3653" s="45"/>
      <c r="C3653" s="45"/>
      <c r="D3653" s="45"/>
      <c r="E3653" s="45"/>
      <c r="F3653" s="46"/>
      <c r="G3653" s="46"/>
      <c r="H3653" s="45"/>
      <c r="I3653" s="45"/>
      <c r="J3653" s="45"/>
      <c r="K3653" s="45"/>
      <c r="L3653" s="45"/>
      <c r="M3653" s="45"/>
      <c r="N3653" s="45"/>
      <c r="O3653" s="45"/>
      <c r="P3653" s="45"/>
      <c r="Q3653" s="45"/>
      <c r="R3653" s="45"/>
      <c r="S3653" s="45"/>
    </row>
    <row r="3654" spans="1:19" x14ac:dyDescent="0.25">
      <c r="A3654" s="45"/>
      <c r="B3654" s="45"/>
      <c r="C3654" s="45"/>
      <c r="D3654" s="45"/>
      <c r="E3654" s="45"/>
      <c r="F3654" s="46"/>
      <c r="G3654" s="46"/>
      <c r="H3654" s="45"/>
      <c r="I3654" s="45"/>
      <c r="J3654" s="45"/>
      <c r="K3654" s="45"/>
      <c r="L3654" s="45"/>
      <c r="M3654" s="45"/>
      <c r="N3654" s="45"/>
      <c r="O3654" s="45"/>
      <c r="P3654" s="45"/>
      <c r="Q3654" s="45"/>
      <c r="R3654" s="45"/>
      <c r="S3654" s="45"/>
    </row>
    <row r="3655" spans="1:19" x14ac:dyDescent="0.25">
      <c r="A3655" s="45"/>
      <c r="B3655" s="45"/>
      <c r="C3655" s="45"/>
      <c r="D3655" s="45"/>
      <c r="E3655" s="45"/>
      <c r="F3655" s="46"/>
      <c r="G3655" s="46"/>
      <c r="H3655" s="45"/>
      <c r="I3655" s="45"/>
      <c r="J3655" s="45"/>
      <c r="K3655" s="45"/>
      <c r="L3655" s="45"/>
      <c r="M3655" s="45"/>
      <c r="N3655" s="45"/>
      <c r="O3655" s="45"/>
      <c r="P3655" s="45"/>
      <c r="Q3655" s="45"/>
      <c r="R3655" s="45"/>
      <c r="S3655" s="45"/>
    </row>
    <row r="3656" spans="1:19" x14ac:dyDescent="0.25">
      <c r="A3656" s="45"/>
      <c r="B3656" s="45"/>
      <c r="C3656" s="45"/>
      <c r="D3656" s="45"/>
      <c r="E3656" s="45"/>
      <c r="F3656" s="46"/>
      <c r="G3656" s="46"/>
      <c r="H3656" s="45"/>
      <c r="I3656" s="45"/>
      <c r="J3656" s="45"/>
      <c r="K3656" s="45"/>
      <c r="L3656" s="45"/>
      <c r="M3656" s="45"/>
      <c r="N3656" s="45"/>
      <c r="O3656" s="45"/>
      <c r="P3656" s="45"/>
      <c r="Q3656" s="45"/>
      <c r="R3656" s="45"/>
      <c r="S3656" s="45"/>
    </row>
    <row r="3657" spans="1:19" x14ac:dyDescent="0.25">
      <c r="A3657" s="45"/>
      <c r="B3657" s="45"/>
      <c r="C3657" s="45"/>
      <c r="D3657" s="45"/>
      <c r="E3657" s="45"/>
      <c r="F3657" s="46"/>
      <c r="G3657" s="46"/>
      <c r="H3657" s="45"/>
      <c r="I3657" s="45"/>
      <c r="J3657" s="45"/>
      <c r="K3657" s="45"/>
      <c r="L3657" s="45"/>
      <c r="M3657" s="45"/>
      <c r="N3657" s="45"/>
      <c r="O3657" s="45"/>
      <c r="P3657" s="45"/>
      <c r="Q3657" s="45"/>
      <c r="R3657" s="45"/>
      <c r="S3657" s="45"/>
    </row>
    <row r="3658" spans="1:19" x14ac:dyDescent="0.25">
      <c r="A3658" s="45"/>
      <c r="B3658" s="45"/>
      <c r="C3658" s="45"/>
      <c r="D3658" s="45"/>
      <c r="E3658" s="45"/>
      <c r="F3658" s="46"/>
      <c r="G3658" s="46"/>
      <c r="H3658" s="45"/>
      <c r="I3658" s="45"/>
      <c r="J3658" s="45"/>
      <c r="K3658" s="45"/>
      <c r="L3658" s="45"/>
      <c r="M3658" s="45"/>
      <c r="N3658" s="45"/>
      <c r="O3658" s="45"/>
      <c r="P3658" s="45"/>
      <c r="Q3658" s="45"/>
      <c r="R3658" s="45"/>
      <c r="S3658" s="45"/>
    </row>
    <row r="3659" spans="1:19" x14ac:dyDescent="0.25">
      <c r="A3659" s="45"/>
      <c r="B3659" s="45"/>
      <c r="C3659" s="45"/>
      <c r="D3659" s="45"/>
      <c r="E3659" s="45"/>
      <c r="F3659" s="46"/>
      <c r="G3659" s="46"/>
      <c r="H3659" s="45"/>
      <c r="I3659" s="45"/>
      <c r="J3659" s="45"/>
      <c r="K3659" s="45"/>
      <c r="L3659" s="45"/>
      <c r="M3659" s="45"/>
      <c r="N3659" s="45"/>
      <c r="O3659" s="45"/>
      <c r="P3659" s="45"/>
      <c r="Q3659" s="45"/>
      <c r="R3659" s="45"/>
      <c r="S3659" s="45"/>
    </row>
    <row r="3660" spans="1:19" x14ac:dyDescent="0.25">
      <c r="A3660" s="45"/>
      <c r="B3660" s="45"/>
      <c r="C3660" s="45"/>
      <c r="D3660" s="45"/>
      <c r="E3660" s="45"/>
      <c r="F3660" s="46"/>
      <c r="G3660" s="46"/>
      <c r="H3660" s="45"/>
      <c r="I3660" s="45"/>
      <c r="J3660" s="45"/>
      <c r="K3660" s="45"/>
      <c r="L3660" s="45"/>
      <c r="M3660" s="45"/>
      <c r="N3660" s="45"/>
      <c r="O3660" s="45"/>
      <c r="P3660" s="45"/>
      <c r="Q3660" s="45"/>
      <c r="R3660" s="45"/>
      <c r="S3660" s="45"/>
    </row>
    <row r="3661" spans="1:19" x14ac:dyDescent="0.25">
      <c r="A3661" s="45"/>
      <c r="B3661" s="45"/>
      <c r="C3661" s="45"/>
      <c r="D3661" s="45"/>
      <c r="E3661" s="45"/>
      <c r="F3661" s="46"/>
      <c r="G3661" s="46"/>
      <c r="H3661" s="45"/>
      <c r="I3661" s="45"/>
      <c r="J3661" s="45"/>
      <c r="K3661" s="45"/>
      <c r="L3661" s="45"/>
      <c r="M3661" s="45"/>
      <c r="N3661" s="45"/>
      <c r="O3661" s="45"/>
      <c r="P3661" s="45"/>
      <c r="Q3661" s="45"/>
      <c r="R3661" s="45"/>
      <c r="S3661" s="45"/>
    </row>
    <row r="3662" spans="1:19" x14ac:dyDescent="0.25">
      <c r="A3662" s="45"/>
      <c r="B3662" s="45"/>
      <c r="C3662" s="45"/>
      <c r="D3662" s="45"/>
      <c r="E3662" s="45"/>
      <c r="F3662" s="46"/>
      <c r="G3662" s="46"/>
      <c r="H3662" s="45"/>
      <c r="I3662" s="45"/>
      <c r="J3662" s="45"/>
      <c r="K3662" s="45"/>
      <c r="L3662" s="45"/>
      <c r="M3662" s="45"/>
      <c r="N3662" s="45"/>
      <c r="O3662" s="45"/>
      <c r="P3662" s="45"/>
      <c r="Q3662" s="45"/>
      <c r="R3662" s="45"/>
      <c r="S3662" s="45"/>
    </row>
    <row r="3663" spans="1:19" x14ac:dyDescent="0.25">
      <c r="A3663" s="45"/>
      <c r="B3663" s="45"/>
      <c r="C3663" s="45"/>
      <c r="D3663" s="45"/>
      <c r="E3663" s="45"/>
      <c r="F3663" s="46"/>
      <c r="G3663" s="46"/>
      <c r="H3663" s="45"/>
      <c r="I3663" s="45"/>
      <c r="J3663" s="45"/>
      <c r="K3663" s="45"/>
      <c r="L3663" s="45"/>
      <c r="M3663" s="45"/>
      <c r="N3663" s="45"/>
      <c r="O3663" s="45"/>
      <c r="P3663" s="45"/>
      <c r="Q3663" s="45"/>
      <c r="R3663" s="45"/>
      <c r="S3663" s="45"/>
    </row>
    <row r="3664" spans="1:19" x14ac:dyDescent="0.25">
      <c r="A3664" s="45"/>
      <c r="B3664" s="45"/>
      <c r="C3664" s="45"/>
      <c r="D3664" s="45"/>
      <c r="E3664" s="45"/>
      <c r="F3664" s="46"/>
      <c r="G3664" s="46"/>
      <c r="H3664" s="45"/>
      <c r="I3664" s="45"/>
      <c r="J3664" s="45"/>
      <c r="K3664" s="45"/>
      <c r="L3664" s="45"/>
      <c r="M3664" s="45"/>
      <c r="N3664" s="45"/>
      <c r="O3664" s="45"/>
      <c r="P3664" s="45"/>
      <c r="Q3664" s="45"/>
      <c r="R3664" s="45"/>
      <c r="S3664" s="45"/>
    </row>
    <row r="3665" spans="1:19" x14ac:dyDescent="0.25">
      <c r="A3665" s="45"/>
      <c r="B3665" s="45"/>
      <c r="C3665" s="45"/>
      <c r="D3665" s="45"/>
      <c r="E3665" s="45"/>
      <c r="F3665" s="46"/>
      <c r="G3665" s="46"/>
      <c r="H3665" s="45"/>
      <c r="I3665" s="45"/>
      <c r="J3665" s="45"/>
      <c r="K3665" s="45"/>
      <c r="L3665" s="45"/>
      <c r="M3665" s="45"/>
      <c r="N3665" s="45"/>
      <c r="O3665" s="45"/>
      <c r="P3665" s="45"/>
      <c r="Q3665" s="45"/>
      <c r="R3665" s="45"/>
      <c r="S3665" s="45"/>
    </row>
    <row r="3666" spans="1:19" x14ac:dyDescent="0.25">
      <c r="A3666" s="45"/>
      <c r="B3666" s="45"/>
      <c r="C3666" s="45"/>
      <c r="D3666" s="45"/>
      <c r="E3666" s="45"/>
      <c r="F3666" s="46"/>
      <c r="G3666" s="46"/>
      <c r="H3666" s="45"/>
      <c r="I3666" s="45"/>
      <c r="J3666" s="45"/>
      <c r="K3666" s="45"/>
      <c r="L3666" s="45"/>
      <c r="M3666" s="45"/>
      <c r="N3666" s="45"/>
      <c r="O3666" s="45"/>
      <c r="P3666" s="45"/>
      <c r="Q3666" s="45"/>
      <c r="R3666" s="45"/>
      <c r="S3666" s="45"/>
    </row>
    <row r="3667" spans="1:19" x14ac:dyDescent="0.25">
      <c r="A3667" s="45"/>
      <c r="B3667" s="45"/>
      <c r="C3667" s="45"/>
      <c r="D3667" s="45"/>
      <c r="E3667" s="45"/>
      <c r="F3667" s="46"/>
      <c r="G3667" s="46"/>
      <c r="H3667" s="45"/>
      <c r="I3667" s="45"/>
      <c r="J3667" s="45"/>
      <c r="K3667" s="45"/>
      <c r="L3667" s="45"/>
      <c r="M3667" s="45"/>
      <c r="N3667" s="45"/>
      <c r="O3667" s="45"/>
      <c r="P3667" s="45"/>
      <c r="Q3667" s="45"/>
      <c r="R3667" s="45"/>
      <c r="S3667" s="45"/>
    </row>
    <row r="3668" spans="1:19" x14ac:dyDescent="0.25">
      <c r="A3668" s="45"/>
      <c r="B3668" s="45"/>
      <c r="C3668" s="45"/>
      <c r="D3668" s="45"/>
      <c r="E3668" s="45"/>
      <c r="F3668" s="46"/>
      <c r="G3668" s="46"/>
      <c r="H3668" s="45"/>
      <c r="I3668" s="45"/>
      <c r="J3668" s="45"/>
      <c r="K3668" s="45"/>
      <c r="L3668" s="45"/>
      <c r="M3668" s="45"/>
      <c r="N3668" s="45"/>
      <c r="O3668" s="45"/>
      <c r="P3668" s="45"/>
      <c r="Q3668" s="45"/>
      <c r="R3668" s="45"/>
      <c r="S3668" s="45"/>
    </row>
    <row r="3669" spans="1:19" x14ac:dyDescent="0.25">
      <c r="A3669" s="45"/>
      <c r="B3669" s="45"/>
      <c r="C3669" s="45"/>
      <c r="D3669" s="45"/>
      <c r="E3669" s="45"/>
      <c r="F3669" s="46"/>
      <c r="G3669" s="46"/>
      <c r="H3669" s="45"/>
      <c r="I3669" s="45"/>
      <c r="J3669" s="45"/>
      <c r="K3669" s="45"/>
      <c r="L3669" s="45"/>
      <c r="M3669" s="45"/>
      <c r="N3669" s="45"/>
      <c r="O3669" s="45"/>
      <c r="P3669" s="45"/>
      <c r="Q3669" s="45"/>
      <c r="R3669" s="45"/>
      <c r="S3669" s="45"/>
    </row>
    <row r="3670" spans="1:19" x14ac:dyDescent="0.25">
      <c r="A3670" s="45"/>
      <c r="B3670" s="45"/>
      <c r="C3670" s="45"/>
      <c r="D3670" s="45"/>
      <c r="E3670" s="45"/>
      <c r="F3670" s="46"/>
      <c r="G3670" s="46"/>
      <c r="H3670" s="45"/>
      <c r="I3670" s="45"/>
      <c r="J3670" s="45"/>
      <c r="K3670" s="45"/>
      <c r="L3670" s="45"/>
      <c r="M3670" s="45"/>
      <c r="N3670" s="45"/>
      <c r="O3670" s="45"/>
      <c r="P3670" s="45"/>
      <c r="Q3670" s="45"/>
      <c r="R3670" s="45"/>
      <c r="S3670" s="45"/>
    </row>
    <row r="3671" spans="1:19" x14ac:dyDescent="0.25">
      <c r="A3671" s="45"/>
      <c r="B3671" s="45"/>
      <c r="C3671" s="45"/>
      <c r="D3671" s="45"/>
      <c r="E3671" s="45"/>
      <c r="F3671" s="46"/>
      <c r="G3671" s="46"/>
      <c r="H3671" s="45"/>
      <c r="I3671" s="45"/>
      <c r="J3671" s="45"/>
      <c r="K3671" s="45"/>
      <c r="L3671" s="45"/>
      <c r="M3671" s="45"/>
      <c r="N3671" s="45"/>
      <c r="O3671" s="45"/>
      <c r="P3671" s="45"/>
      <c r="Q3671" s="45"/>
      <c r="R3671" s="45"/>
      <c r="S3671" s="45"/>
    </row>
    <row r="3672" spans="1:19" x14ac:dyDescent="0.25">
      <c r="A3672" s="45"/>
      <c r="B3672" s="45"/>
      <c r="C3672" s="45"/>
      <c r="D3672" s="45"/>
      <c r="E3672" s="45"/>
      <c r="F3672" s="46"/>
      <c r="G3672" s="46"/>
      <c r="H3672" s="45"/>
      <c r="I3672" s="45"/>
      <c r="J3672" s="45"/>
      <c r="K3672" s="45"/>
      <c r="L3672" s="45"/>
      <c r="M3672" s="45"/>
      <c r="N3672" s="45"/>
      <c r="O3672" s="45"/>
      <c r="P3672" s="45"/>
      <c r="Q3672" s="45"/>
      <c r="R3672" s="45"/>
      <c r="S3672" s="45"/>
    </row>
    <row r="3673" spans="1:19" x14ac:dyDescent="0.25">
      <c r="A3673" s="45"/>
      <c r="B3673" s="45"/>
      <c r="C3673" s="45"/>
      <c r="D3673" s="45"/>
      <c r="E3673" s="45"/>
      <c r="F3673" s="46"/>
      <c r="G3673" s="46"/>
      <c r="H3673" s="45"/>
      <c r="I3673" s="45"/>
      <c r="J3673" s="45"/>
      <c r="K3673" s="45"/>
      <c r="L3673" s="45"/>
      <c r="M3673" s="45"/>
      <c r="N3673" s="45"/>
      <c r="O3673" s="45"/>
      <c r="P3673" s="45"/>
      <c r="Q3673" s="45"/>
      <c r="R3673" s="45"/>
      <c r="S3673" s="45"/>
    </row>
    <row r="3674" spans="1:19" x14ac:dyDescent="0.25">
      <c r="A3674" s="45"/>
      <c r="B3674" s="45"/>
      <c r="C3674" s="45"/>
      <c r="D3674" s="45"/>
      <c r="E3674" s="45"/>
      <c r="F3674" s="46"/>
      <c r="G3674" s="46"/>
      <c r="H3674" s="45"/>
      <c r="I3674" s="45"/>
      <c r="J3674" s="45"/>
      <c r="K3674" s="45"/>
      <c r="L3674" s="45"/>
      <c r="M3674" s="45"/>
      <c r="N3674" s="45"/>
      <c r="O3674" s="45"/>
      <c r="P3674" s="45"/>
      <c r="Q3674" s="45"/>
      <c r="R3674" s="45"/>
      <c r="S3674" s="45"/>
    </row>
    <row r="3675" spans="1:19" x14ac:dyDescent="0.25">
      <c r="A3675" s="45"/>
      <c r="B3675" s="45"/>
      <c r="C3675" s="45"/>
      <c r="D3675" s="45"/>
      <c r="E3675" s="45"/>
      <c r="F3675" s="46"/>
      <c r="G3675" s="46"/>
      <c r="H3675" s="45"/>
      <c r="I3675" s="45"/>
      <c r="J3675" s="45"/>
      <c r="K3675" s="45"/>
      <c r="L3675" s="45"/>
      <c r="M3675" s="45"/>
      <c r="N3675" s="45"/>
      <c r="O3675" s="45"/>
      <c r="P3675" s="45"/>
      <c r="Q3675" s="45"/>
      <c r="R3675" s="45"/>
      <c r="S3675" s="45"/>
    </row>
    <row r="3676" spans="1:19" x14ac:dyDescent="0.25">
      <c r="A3676" s="45"/>
      <c r="B3676" s="45"/>
      <c r="C3676" s="45"/>
      <c r="D3676" s="45"/>
      <c r="E3676" s="45"/>
      <c r="F3676" s="46"/>
      <c r="G3676" s="46"/>
      <c r="H3676" s="45"/>
      <c r="I3676" s="45"/>
      <c r="J3676" s="45"/>
      <c r="K3676" s="45"/>
      <c r="L3676" s="45"/>
      <c r="M3676" s="45"/>
      <c r="N3676" s="45"/>
      <c r="O3676" s="45"/>
      <c r="P3676" s="45"/>
      <c r="Q3676" s="45"/>
      <c r="R3676" s="45"/>
      <c r="S3676" s="45"/>
    </row>
    <row r="3677" spans="1:19" x14ac:dyDescent="0.25">
      <c r="A3677" s="45"/>
      <c r="B3677" s="45"/>
      <c r="C3677" s="45"/>
      <c r="D3677" s="45"/>
      <c r="E3677" s="45"/>
      <c r="F3677" s="46"/>
      <c r="G3677" s="46"/>
      <c r="H3677" s="45"/>
      <c r="I3677" s="45"/>
      <c r="J3677" s="45"/>
      <c r="K3677" s="45"/>
      <c r="L3677" s="45"/>
      <c r="M3677" s="45"/>
      <c r="N3677" s="45"/>
      <c r="O3677" s="45"/>
      <c r="P3677" s="45"/>
      <c r="Q3677" s="45"/>
      <c r="R3677" s="45"/>
      <c r="S3677" s="45"/>
    </row>
    <row r="3678" spans="1:19" x14ac:dyDescent="0.25">
      <c r="A3678" s="45"/>
      <c r="B3678" s="45"/>
      <c r="C3678" s="45"/>
      <c r="D3678" s="45"/>
      <c r="E3678" s="45"/>
      <c r="F3678" s="46"/>
      <c r="G3678" s="46"/>
      <c r="H3678" s="45"/>
      <c r="I3678" s="45"/>
      <c r="J3678" s="45"/>
      <c r="K3678" s="45"/>
      <c r="L3678" s="45"/>
      <c r="M3678" s="45"/>
      <c r="N3678" s="45"/>
      <c r="O3678" s="45"/>
      <c r="P3678" s="45"/>
      <c r="Q3678" s="45"/>
      <c r="R3678" s="45"/>
      <c r="S3678" s="45"/>
    </row>
    <row r="3679" spans="1:19" x14ac:dyDescent="0.25">
      <c r="A3679" s="45"/>
      <c r="B3679" s="45"/>
      <c r="C3679" s="45"/>
      <c r="D3679" s="45"/>
      <c r="E3679" s="45"/>
      <c r="F3679" s="46"/>
      <c r="G3679" s="46"/>
      <c r="H3679" s="45"/>
      <c r="I3679" s="45"/>
      <c r="J3679" s="45"/>
      <c r="K3679" s="45"/>
      <c r="L3679" s="45"/>
      <c r="M3679" s="45"/>
      <c r="N3679" s="45"/>
      <c r="O3679" s="45"/>
      <c r="P3679" s="45"/>
      <c r="Q3679" s="45"/>
      <c r="R3679" s="45"/>
      <c r="S3679" s="45"/>
    </row>
    <row r="3680" spans="1:19" x14ac:dyDescent="0.25">
      <c r="A3680" s="45"/>
      <c r="B3680" s="45"/>
      <c r="C3680" s="45"/>
      <c r="D3680" s="45"/>
      <c r="E3680" s="45"/>
      <c r="F3680" s="46"/>
      <c r="G3680" s="46"/>
      <c r="H3680" s="45"/>
      <c r="I3680" s="45"/>
      <c r="J3680" s="45"/>
      <c r="K3680" s="45"/>
      <c r="L3680" s="45"/>
      <c r="M3680" s="45"/>
      <c r="N3680" s="45"/>
      <c r="O3680" s="45"/>
      <c r="P3680" s="45"/>
      <c r="Q3680" s="45"/>
      <c r="R3680" s="45"/>
      <c r="S3680" s="45"/>
    </row>
    <row r="3681" spans="1:19" x14ac:dyDescent="0.25">
      <c r="A3681" s="45"/>
      <c r="B3681" s="45"/>
      <c r="C3681" s="45"/>
      <c r="D3681" s="45"/>
      <c r="E3681" s="45"/>
      <c r="F3681" s="46"/>
      <c r="G3681" s="46"/>
      <c r="H3681" s="45"/>
      <c r="I3681" s="45"/>
      <c r="J3681" s="45"/>
      <c r="K3681" s="45"/>
      <c r="L3681" s="45"/>
      <c r="M3681" s="45"/>
      <c r="N3681" s="45"/>
      <c r="O3681" s="45"/>
      <c r="P3681" s="45"/>
      <c r="Q3681" s="45"/>
      <c r="R3681" s="45"/>
      <c r="S3681" s="45"/>
    </row>
    <row r="3682" spans="1:19" x14ac:dyDescent="0.25">
      <c r="A3682" s="45"/>
      <c r="B3682" s="45"/>
      <c r="C3682" s="45"/>
      <c r="D3682" s="45"/>
      <c r="E3682" s="45"/>
      <c r="F3682" s="46"/>
      <c r="G3682" s="46"/>
      <c r="H3682" s="45"/>
      <c r="I3682" s="45"/>
      <c r="J3682" s="45"/>
      <c r="K3682" s="45"/>
      <c r="L3682" s="45"/>
      <c r="M3682" s="45"/>
      <c r="N3682" s="45"/>
      <c r="O3682" s="45"/>
      <c r="P3682" s="45"/>
      <c r="Q3682" s="45"/>
      <c r="R3682" s="45"/>
      <c r="S3682" s="45"/>
    </row>
    <row r="3683" spans="1:19" x14ac:dyDescent="0.25">
      <c r="A3683" s="45"/>
      <c r="B3683" s="45"/>
      <c r="C3683" s="45"/>
      <c r="D3683" s="45"/>
      <c r="E3683" s="45"/>
      <c r="F3683" s="46"/>
      <c r="G3683" s="46"/>
      <c r="H3683" s="45"/>
      <c r="I3683" s="45"/>
      <c r="J3683" s="45"/>
      <c r="K3683" s="45"/>
      <c r="L3683" s="45"/>
      <c r="M3683" s="45"/>
      <c r="N3683" s="45"/>
      <c r="O3683" s="45"/>
      <c r="P3683" s="45"/>
      <c r="Q3683" s="45"/>
      <c r="R3683" s="45"/>
      <c r="S3683" s="45"/>
    </row>
    <row r="3684" spans="1:19" x14ac:dyDescent="0.25">
      <c r="A3684" s="45"/>
      <c r="B3684" s="45"/>
      <c r="C3684" s="45"/>
      <c r="D3684" s="45"/>
      <c r="E3684" s="45"/>
      <c r="F3684" s="46"/>
      <c r="G3684" s="46"/>
      <c r="H3684" s="45"/>
      <c r="I3684" s="45"/>
      <c r="J3684" s="45"/>
      <c r="K3684" s="45"/>
      <c r="L3684" s="45"/>
      <c r="M3684" s="45"/>
      <c r="N3684" s="45"/>
      <c r="O3684" s="45"/>
      <c r="P3684" s="45"/>
      <c r="Q3684" s="45"/>
      <c r="R3684" s="45"/>
      <c r="S3684" s="45"/>
    </row>
    <row r="3685" spans="1:19" x14ac:dyDescent="0.25">
      <c r="A3685" s="45"/>
      <c r="B3685" s="45"/>
      <c r="C3685" s="45"/>
      <c r="D3685" s="45"/>
      <c r="E3685" s="45"/>
      <c r="F3685" s="46"/>
      <c r="G3685" s="46"/>
      <c r="H3685" s="45"/>
      <c r="I3685" s="45"/>
      <c r="J3685" s="45"/>
      <c r="K3685" s="45"/>
      <c r="L3685" s="45"/>
      <c r="M3685" s="45"/>
      <c r="N3685" s="45"/>
      <c r="O3685" s="45"/>
      <c r="P3685" s="45"/>
      <c r="Q3685" s="45"/>
      <c r="R3685" s="45"/>
      <c r="S3685" s="45"/>
    </row>
    <row r="3686" spans="1:19" x14ac:dyDescent="0.25">
      <c r="A3686" s="45"/>
      <c r="B3686" s="45"/>
      <c r="C3686" s="45"/>
      <c r="D3686" s="45"/>
      <c r="E3686" s="45"/>
      <c r="F3686" s="46"/>
      <c r="G3686" s="46"/>
      <c r="H3686" s="45"/>
      <c r="I3686" s="45"/>
      <c r="J3686" s="45"/>
      <c r="K3686" s="45"/>
      <c r="L3686" s="45"/>
      <c r="M3686" s="45"/>
      <c r="N3686" s="45"/>
      <c r="O3686" s="45"/>
      <c r="P3686" s="45"/>
      <c r="Q3686" s="45"/>
      <c r="R3686" s="45"/>
      <c r="S3686" s="45"/>
    </row>
    <row r="3687" spans="1:19" x14ac:dyDescent="0.25">
      <c r="A3687" s="45"/>
      <c r="B3687" s="45"/>
      <c r="C3687" s="45"/>
      <c r="D3687" s="45"/>
      <c r="E3687" s="45"/>
      <c r="F3687" s="46"/>
      <c r="G3687" s="46"/>
      <c r="H3687" s="45"/>
      <c r="I3687" s="45"/>
      <c r="J3687" s="45"/>
      <c r="K3687" s="45"/>
      <c r="L3687" s="45"/>
      <c r="M3687" s="45"/>
      <c r="N3687" s="45"/>
      <c r="O3687" s="45"/>
      <c r="P3687" s="45"/>
      <c r="Q3687" s="45"/>
      <c r="R3687" s="45"/>
      <c r="S3687" s="45"/>
    </row>
    <row r="3688" spans="1:19" x14ac:dyDescent="0.25">
      <c r="A3688" s="45"/>
      <c r="B3688" s="45"/>
      <c r="C3688" s="45"/>
      <c r="D3688" s="45"/>
      <c r="E3688" s="45"/>
      <c r="F3688" s="46"/>
      <c r="G3688" s="46"/>
      <c r="H3688" s="45"/>
      <c r="I3688" s="45"/>
      <c r="J3688" s="45"/>
      <c r="K3688" s="45"/>
      <c r="L3688" s="45"/>
      <c r="M3688" s="45"/>
      <c r="N3688" s="45"/>
      <c r="O3688" s="45"/>
      <c r="P3688" s="45"/>
      <c r="Q3688" s="45"/>
      <c r="R3688" s="45"/>
      <c r="S3688" s="45"/>
    </row>
    <row r="3689" spans="1:19" x14ac:dyDescent="0.25">
      <c r="A3689" s="45"/>
      <c r="B3689" s="45"/>
      <c r="C3689" s="45"/>
      <c r="D3689" s="45"/>
      <c r="E3689" s="45"/>
      <c r="F3689" s="46"/>
      <c r="G3689" s="46"/>
      <c r="H3689" s="45"/>
      <c r="I3689" s="45"/>
      <c r="J3689" s="45"/>
      <c r="K3689" s="45"/>
      <c r="L3689" s="45"/>
      <c r="M3689" s="45"/>
      <c r="N3689" s="45"/>
      <c r="O3689" s="45"/>
      <c r="P3689" s="45"/>
      <c r="Q3689" s="45"/>
      <c r="R3689" s="45"/>
      <c r="S3689" s="45"/>
    </row>
    <row r="3690" spans="1:19" x14ac:dyDescent="0.25">
      <c r="A3690" s="45"/>
      <c r="B3690" s="45"/>
      <c r="C3690" s="45"/>
      <c r="D3690" s="45"/>
      <c r="E3690" s="45"/>
      <c r="F3690" s="46"/>
      <c r="G3690" s="46"/>
      <c r="H3690" s="45"/>
      <c r="I3690" s="45"/>
      <c r="J3690" s="45"/>
      <c r="K3690" s="45"/>
      <c r="L3690" s="45"/>
      <c r="M3690" s="45"/>
      <c r="N3690" s="45"/>
      <c r="O3690" s="45"/>
      <c r="P3690" s="45"/>
      <c r="Q3690" s="45"/>
      <c r="R3690" s="45"/>
      <c r="S3690" s="45"/>
    </row>
    <row r="3691" spans="1:19" x14ac:dyDescent="0.25">
      <c r="A3691" s="45"/>
      <c r="B3691" s="45"/>
      <c r="C3691" s="45"/>
      <c r="D3691" s="45"/>
      <c r="E3691" s="45"/>
      <c r="F3691" s="46"/>
      <c r="G3691" s="46"/>
      <c r="H3691" s="45"/>
      <c r="I3691" s="45"/>
      <c r="J3691" s="45"/>
      <c r="K3691" s="45"/>
      <c r="L3691" s="45"/>
      <c r="M3691" s="45"/>
      <c r="N3691" s="45"/>
      <c r="O3691" s="45"/>
      <c r="P3691" s="45"/>
      <c r="Q3691" s="45"/>
      <c r="R3691" s="45"/>
      <c r="S3691" s="45"/>
    </row>
    <row r="3692" spans="1:19" x14ac:dyDescent="0.25">
      <c r="A3692" s="45"/>
      <c r="B3692" s="45"/>
      <c r="C3692" s="45"/>
      <c r="D3692" s="45"/>
      <c r="E3692" s="45"/>
      <c r="F3692" s="46"/>
      <c r="G3692" s="46"/>
      <c r="H3692" s="45"/>
      <c r="I3692" s="45"/>
      <c r="J3692" s="45"/>
      <c r="K3692" s="45"/>
      <c r="L3692" s="45"/>
      <c r="M3692" s="45"/>
      <c r="N3692" s="45"/>
      <c r="O3692" s="45"/>
      <c r="P3692" s="45"/>
      <c r="Q3692" s="45"/>
      <c r="R3692" s="45"/>
      <c r="S3692" s="45"/>
    </row>
    <row r="3693" spans="1:19" x14ac:dyDescent="0.25">
      <c r="A3693" s="45"/>
      <c r="B3693" s="45"/>
      <c r="C3693" s="45"/>
      <c r="D3693" s="45"/>
      <c r="E3693" s="45"/>
      <c r="F3693" s="46"/>
      <c r="G3693" s="46"/>
      <c r="H3693" s="45"/>
      <c r="I3693" s="45"/>
      <c r="J3693" s="45"/>
      <c r="K3693" s="45"/>
      <c r="L3693" s="45"/>
      <c r="M3693" s="45"/>
      <c r="N3693" s="45"/>
      <c r="O3693" s="45"/>
      <c r="P3693" s="45"/>
      <c r="Q3693" s="45"/>
      <c r="R3693" s="45"/>
      <c r="S3693" s="45"/>
    </row>
    <row r="3694" spans="1:19" x14ac:dyDescent="0.25">
      <c r="A3694" s="45"/>
      <c r="B3694" s="45"/>
      <c r="C3694" s="45"/>
      <c r="D3694" s="45"/>
      <c r="E3694" s="45"/>
      <c r="F3694" s="46"/>
      <c r="G3694" s="46"/>
      <c r="H3694" s="45"/>
      <c r="I3694" s="45"/>
      <c r="J3694" s="45"/>
      <c r="K3694" s="45"/>
      <c r="L3694" s="45"/>
      <c r="M3694" s="45"/>
      <c r="N3694" s="45"/>
      <c r="O3694" s="45"/>
      <c r="P3694" s="45"/>
      <c r="Q3694" s="45"/>
      <c r="R3694" s="45"/>
      <c r="S3694" s="45"/>
    </row>
    <row r="3695" spans="1:19" x14ac:dyDescent="0.25">
      <c r="A3695" s="45"/>
      <c r="B3695" s="45"/>
      <c r="C3695" s="45"/>
      <c r="D3695" s="45"/>
      <c r="E3695" s="45"/>
      <c r="F3695" s="46"/>
      <c r="G3695" s="46"/>
      <c r="H3695" s="45"/>
      <c r="I3695" s="45"/>
      <c r="J3695" s="45"/>
      <c r="K3695" s="45"/>
      <c r="L3695" s="45"/>
      <c r="M3695" s="45"/>
      <c r="N3695" s="45"/>
      <c r="O3695" s="45"/>
      <c r="P3695" s="45"/>
      <c r="Q3695" s="45"/>
      <c r="R3695" s="45"/>
      <c r="S3695" s="45"/>
    </row>
    <row r="3696" spans="1:19" x14ac:dyDescent="0.25">
      <c r="A3696" s="45"/>
      <c r="B3696" s="45"/>
      <c r="C3696" s="45"/>
      <c r="D3696" s="45"/>
      <c r="E3696" s="45"/>
      <c r="F3696" s="46"/>
      <c r="G3696" s="46"/>
      <c r="H3696" s="45"/>
      <c r="I3696" s="45"/>
      <c r="J3696" s="45"/>
      <c r="K3696" s="45"/>
      <c r="L3696" s="45"/>
      <c r="M3696" s="45"/>
      <c r="N3696" s="45"/>
      <c r="O3696" s="45"/>
      <c r="P3696" s="45"/>
      <c r="Q3696" s="45"/>
      <c r="R3696" s="45"/>
      <c r="S3696" s="45"/>
    </row>
    <row r="3697" spans="1:19" x14ac:dyDescent="0.25">
      <c r="A3697" s="45"/>
      <c r="B3697" s="45"/>
      <c r="C3697" s="45"/>
      <c r="D3697" s="45"/>
      <c r="E3697" s="45"/>
      <c r="F3697" s="46"/>
      <c r="G3697" s="46"/>
      <c r="H3697" s="45"/>
      <c r="I3697" s="45"/>
      <c r="J3697" s="45"/>
      <c r="K3697" s="45"/>
      <c r="L3697" s="45"/>
      <c r="M3697" s="45"/>
      <c r="N3697" s="45"/>
      <c r="O3697" s="45"/>
      <c r="P3697" s="45"/>
      <c r="Q3697" s="45"/>
      <c r="R3697" s="45"/>
      <c r="S3697" s="45"/>
    </row>
    <row r="3698" spans="1:19" x14ac:dyDescent="0.25">
      <c r="A3698" s="45"/>
      <c r="B3698" s="45"/>
      <c r="C3698" s="45"/>
      <c r="D3698" s="45"/>
      <c r="E3698" s="45"/>
      <c r="F3698" s="46"/>
      <c r="G3698" s="46"/>
      <c r="H3698" s="45"/>
      <c r="I3698" s="45"/>
      <c r="J3698" s="45"/>
      <c r="K3698" s="45"/>
      <c r="L3698" s="45"/>
      <c r="M3698" s="45"/>
      <c r="N3698" s="45"/>
      <c r="O3698" s="45"/>
      <c r="P3698" s="45"/>
      <c r="Q3698" s="45"/>
      <c r="R3698" s="45"/>
      <c r="S3698" s="45"/>
    </row>
    <row r="3699" spans="1:19" x14ac:dyDescent="0.25">
      <c r="A3699" s="45"/>
      <c r="B3699" s="45"/>
      <c r="C3699" s="45"/>
      <c r="D3699" s="45"/>
      <c r="E3699" s="45"/>
      <c r="F3699" s="46"/>
      <c r="G3699" s="46"/>
      <c r="H3699" s="45"/>
      <c r="I3699" s="45"/>
      <c r="J3699" s="45"/>
      <c r="K3699" s="45"/>
      <c r="L3699" s="45"/>
      <c r="M3699" s="45"/>
      <c r="N3699" s="45"/>
      <c r="O3699" s="45"/>
      <c r="P3699" s="45"/>
      <c r="Q3699" s="45"/>
      <c r="R3699" s="45"/>
      <c r="S3699" s="45"/>
    </row>
    <row r="3700" spans="1:19" x14ac:dyDescent="0.25">
      <c r="A3700" s="45"/>
      <c r="B3700" s="45"/>
      <c r="C3700" s="45"/>
      <c r="D3700" s="45"/>
      <c r="E3700" s="45"/>
      <c r="F3700" s="46"/>
      <c r="G3700" s="46"/>
      <c r="H3700" s="45"/>
      <c r="I3700" s="45"/>
      <c r="J3700" s="45"/>
      <c r="K3700" s="45"/>
      <c r="L3700" s="45"/>
      <c r="M3700" s="45"/>
      <c r="N3700" s="45"/>
      <c r="O3700" s="45"/>
      <c r="P3700" s="45"/>
      <c r="Q3700" s="45"/>
      <c r="R3700" s="45"/>
      <c r="S3700" s="45"/>
    </row>
    <row r="3701" spans="1:19" x14ac:dyDescent="0.25">
      <c r="A3701" s="45"/>
      <c r="B3701" s="45"/>
      <c r="C3701" s="45"/>
      <c r="D3701" s="45"/>
      <c r="E3701" s="45"/>
      <c r="F3701" s="46"/>
      <c r="G3701" s="46"/>
      <c r="H3701" s="45"/>
      <c r="I3701" s="45"/>
      <c r="J3701" s="45"/>
      <c r="K3701" s="45"/>
      <c r="L3701" s="45"/>
      <c r="M3701" s="45"/>
      <c r="N3701" s="45"/>
      <c r="O3701" s="45"/>
      <c r="P3701" s="45"/>
      <c r="Q3701" s="45"/>
      <c r="R3701" s="45"/>
      <c r="S3701" s="45"/>
    </row>
    <row r="3702" spans="1:19" x14ac:dyDescent="0.25">
      <c r="A3702" s="45"/>
      <c r="B3702" s="45"/>
      <c r="C3702" s="45"/>
      <c r="D3702" s="45"/>
      <c r="E3702" s="45"/>
      <c r="F3702" s="46"/>
      <c r="G3702" s="46"/>
      <c r="H3702" s="45"/>
      <c r="I3702" s="45"/>
      <c r="J3702" s="45"/>
      <c r="K3702" s="45"/>
      <c r="L3702" s="45"/>
      <c r="M3702" s="45"/>
      <c r="N3702" s="45"/>
      <c r="O3702" s="45"/>
      <c r="P3702" s="45"/>
      <c r="Q3702" s="45"/>
      <c r="R3702" s="45"/>
      <c r="S3702" s="45"/>
    </row>
    <row r="3703" spans="1:19" x14ac:dyDescent="0.25">
      <c r="A3703" s="45"/>
      <c r="B3703" s="45"/>
      <c r="C3703" s="45"/>
      <c r="D3703" s="45"/>
      <c r="E3703" s="45"/>
      <c r="F3703" s="46"/>
      <c r="G3703" s="46"/>
      <c r="H3703" s="45"/>
      <c r="I3703" s="45"/>
      <c r="J3703" s="45"/>
      <c r="K3703" s="45"/>
      <c r="L3703" s="45"/>
      <c r="M3703" s="45"/>
      <c r="N3703" s="45"/>
      <c r="O3703" s="45"/>
      <c r="P3703" s="45"/>
      <c r="Q3703" s="45"/>
      <c r="R3703" s="45"/>
      <c r="S3703" s="45"/>
    </row>
    <row r="3704" spans="1:19" x14ac:dyDescent="0.25">
      <c r="A3704" s="45"/>
      <c r="B3704" s="45"/>
      <c r="C3704" s="45"/>
      <c r="D3704" s="45"/>
      <c r="E3704" s="45"/>
      <c r="F3704" s="46"/>
      <c r="G3704" s="46"/>
      <c r="H3704" s="45"/>
      <c r="I3704" s="45"/>
      <c r="J3704" s="45"/>
      <c r="K3704" s="45"/>
      <c r="L3704" s="45"/>
      <c r="M3704" s="45"/>
      <c r="N3704" s="45"/>
      <c r="O3704" s="45"/>
      <c r="P3704" s="45"/>
      <c r="Q3704" s="45"/>
      <c r="R3704" s="45"/>
      <c r="S3704" s="45"/>
    </row>
    <row r="3705" spans="1:19" x14ac:dyDescent="0.25">
      <c r="A3705" s="45"/>
      <c r="B3705" s="45"/>
      <c r="C3705" s="45"/>
      <c r="D3705" s="45"/>
      <c r="E3705" s="45"/>
      <c r="F3705" s="46"/>
      <c r="G3705" s="46"/>
      <c r="H3705" s="45"/>
      <c r="I3705" s="45"/>
      <c r="J3705" s="45"/>
      <c r="K3705" s="45"/>
      <c r="L3705" s="45"/>
      <c r="M3705" s="45"/>
      <c r="N3705" s="45"/>
      <c r="O3705" s="45"/>
      <c r="P3705" s="45"/>
      <c r="Q3705" s="45"/>
      <c r="R3705" s="45"/>
      <c r="S3705" s="45"/>
    </row>
    <row r="3706" spans="1:19" x14ac:dyDescent="0.25">
      <c r="A3706" s="45"/>
      <c r="B3706" s="45"/>
      <c r="C3706" s="45"/>
      <c r="D3706" s="45"/>
      <c r="E3706" s="45"/>
      <c r="F3706" s="46"/>
      <c r="G3706" s="46"/>
      <c r="H3706" s="45"/>
      <c r="I3706" s="45"/>
      <c r="J3706" s="45"/>
      <c r="K3706" s="45"/>
      <c r="L3706" s="45"/>
      <c r="M3706" s="45"/>
      <c r="N3706" s="45"/>
      <c r="O3706" s="45"/>
      <c r="P3706" s="45"/>
      <c r="Q3706" s="45"/>
      <c r="R3706" s="45"/>
      <c r="S3706" s="45"/>
    </row>
    <row r="3707" spans="1:19" x14ac:dyDescent="0.25">
      <c r="A3707" s="45"/>
      <c r="B3707" s="45"/>
      <c r="C3707" s="45"/>
      <c r="D3707" s="45"/>
      <c r="E3707" s="45"/>
      <c r="F3707" s="46"/>
      <c r="G3707" s="46"/>
      <c r="H3707" s="45"/>
      <c r="I3707" s="45"/>
      <c r="J3707" s="45"/>
      <c r="K3707" s="45"/>
      <c r="L3707" s="45"/>
      <c r="M3707" s="45"/>
      <c r="N3707" s="45"/>
      <c r="O3707" s="45"/>
      <c r="P3707" s="45"/>
      <c r="Q3707" s="45"/>
      <c r="R3707" s="45"/>
      <c r="S3707" s="45"/>
    </row>
    <row r="3708" spans="1:19" x14ac:dyDescent="0.25">
      <c r="A3708" s="45"/>
      <c r="B3708" s="45"/>
      <c r="C3708" s="45"/>
      <c r="D3708" s="45"/>
      <c r="E3708" s="45"/>
      <c r="F3708" s="46"/>
      <c r="G3708" s="46"/>
      <c r="H3708" s="45"/>
      <c r="I3708" s="45"/>
      <c r="J3708" s="45"/>
      <c r="K3708" s="45"/>
      <c r="L3708" s="45"/>
      <c r="M3708" s="45"/>
      <c r="N3708" s="45"/>
      <c r="O3708" s="45"/>
      <c r="P3708" s="45"/>
      <c r="Q3708" s="45"/>
      <c r="R3708" s="45"/>
      <c r="S3708" s="45"/>
    </row>
    <row r="3709" spans="1:19" x14ac:dyDescent="0.25">
      <c r="A3709" s="45"/>
      <c r="B3709" s="45"/>
      <c r="C3709" s="45"/>
      <c r="D3709" s="45"/>
      <c r="E3709" s="45"/>
      <c r="F3709" s="46"/>
      <c r="G3709" s="46"/>
      <c r="H3709" s="45"/>
      <c r="I3709" s="45"/>
      <c r="J3709" s="45"/>
      <c r="K3709" s="45"/>
      <c r="L3709" s="45"/>
      <c r="M3709" s="45"/>
      <c r="N3709" s="45"/>
      <c r="O3709" s="45"/>
      <c r="P3709" s="45"/>
      <c r="Q3709" s="45"/>
      <c r="R3709" s="45"/>
      <c r="S3709" s="45"/>
    </row>
    <row r="3710" spans="1:19" x14ac:dyDescent="0.25">
      <c r="A3710" s="45"/>
      <c r="B3710" s="45"/>
      <c r="C3710" s="45"/>
      <c r="D3710" s="45"/>
      <c r="E3710" s="45"/>
      <c r="F3710" s="46"/>
      <c r="G3710" s="46"/>
      <c r="H3710" s="45"/>
      <c r="I3710" s="45"/>
      <c r="J3710" s="45"/>
      <c r="K3710" s="45"/>
      <c r="L3710" s="45"/>
      <c r="M3710" s="45"/>
      <c r="N3710" s="45"/>
      <c r="O3710" s="45"/>
      <c r="P3710" s="45"/>
      <c r="Q3710" s="45"/>
      <c r="R3710" s="45"/>
      <c r="S3710" s="45"/>
    </row>
    <row r="3711" spans="1:19" x14ac:dyDescent="0.25">
      <c r="A3711" s="45"/>
      <c r="B3711" s="45"/>
      <c r="C3711" s="45"/>
      <c r="D3711" s="45"/>
      <c r="E3711" s="45"/>
      <c r="F3711" s="46"/>
      <c r="G3711" s="46"/>
      <c r="H3711" s="45"/>
      <c r="I3711" s="45"/>
      <c r="J3711" s="45"/>
      <c r="K3711" s="45"/>
      <c r="L3711" s="45"/>
      <c r="M3711" s="45"/>
      <c r="N3711" s="45"/>
      <c r="O3711" s="45"/>
      <c r="P3711" s="45"/>
      <c r="Q3711" s="45"/>
      <c r="R3711" s="45"/>
      <c r="S3711" s="45"/>
    </row>
    <row r="3712" spans="1:19" x14ac:dyDescent="0.25">
      <c r="A3712" s="45"/>
      <c r="B3712" s="45"/>
      <c r="C3712" s="45"/>
      <c r="D3712" s="45"/>
      <c r="E3712" s="45"/>
      <c r="F3712" s="46"/>
      <c r="G3712" s="46"/>
      <c r="H3712" s="45"/>
      <c r="I3712" s="45"/>
      <c r="J3712" s="45"/>
      <c r="K3712" s="45"/>
      <c r="L3712" s="45"/>
      <c r="M3712" s="45"/>
      <c r="N3712" s="45"/>
      <c r="O3712" s="45"/>
      <c r="P3712" s="45"/>
      <c r="Q3712" s="45"/>
      <c r="R3712" s="45"/>
      <c r="S3712" s="45"/>
    </row>
    <row r="3713" spans="1:19" x14ac:dyDescent="0.25">
      <c r="A3713" s="45"/>
      <c r="B3713" s="45"/>
      <c r="C3713" s="45"/>
      <c r="D3713" s="45"/>
      <c r="E3713" s="45"/>
      <c r="F3713" s="46"/>
      <c r="G3713" s="46"/>
      <c r="H3713" s="45"/>
      <c r="I3713" s="45"/>
      <c r="J3713" s="45"/>
      <c r="K3713" s="45"/>
      <c r="L3713" s="45"/>
      <c r="M3713" s="45"/>
      <c r="N3713" s="45"/>
      <c r="O3713" s="45"/>
      <c r="P3713" s="45"/>
      <c r="Q3713" s="45"/>
      <c r="R3713" s="45"/>
      <c r="S3713" s="45"/>
    </row>
    <row r="3714" spans="1:19" x14ac:dyDescent="0.25">
      <c r="A3714" s="45"/>
      <c r="B3714" s="45"/>
      <c r="C3714" s="45"/>
      <c r="D3714" s="45"/>
      <c r="E3714" s="45"/>
      <c r="F3714" s="46"/>
      <c r="G3714" s="46"/>
      <c r="H3714" s="45"/>
      <c r="I3714" s="45"/>
      <c r="J3714" s="45"/>
      <c r="K3714" s="45"/>
      <c r="L3714" s="45"/>
      <c r="M3714" s="45"/>
      <c r="N3714" s="45"/>
      <c r="O3714" s="45"/>
      <c r="P3714" s="45"/>
      <c r="Q3714" s="45"/>
      <c r="R3714" s="45"/>
      <c r="S3714" s="45"/>
    </row>
    <row r="3715" spans="1:19" x14ac:dyDescent="0.25">
      <c r="A3715" s="45"/>
      <c r="B3715" s="45"/>
      <c r="C3715" s="45"/>
      <c r="D3715" s="45"/>
      <c r="E3715" s="45"/>
      <c r="F3715" s="46"/>
      <c r="G3715" s="46"/>
      <c r="H3715" s="45"/>
      <c r="I3715" s="45"/>
      <c r="J3715" s="45"/>
      <c r="K3715" s="45"/>
      <c r="L3715" s="45"/>
      <c r="M3715" s="45"/>
      <c r="N3715" s="45"/>
      <c r="O3715" s="45"/>
      <c r="P3715" s="45"/>
      <c r="Q3715" s="45"/>
      <c r="R3715" s="45"/>
      <c r="S3715" s="45"/>
    </row>
    <row r="3716" spans="1:19" x14ac:dyDescent="0.25">
      <c r="A3716" s="45"/>
      <c r="B3716" s="45"/>
      <c r="C3716" s="45"/>
      <c r="D3716" s="45"/>
      <c r="E3716" s="45"/>
      <c r="F3716" s="46"/>
      <c r="G3716" s="46"/>
      <c r="H3716" s="45"/>
      <c r="I3716" s="45"/>
      <c r="J3716" s="45"/>
      <c r="K3716" s="45"/>
      <c r="L3716" s="45"/>
      <c r="M3716" s="45"/>
      <c r="N3716" s="45"/>
      <c r="O3716" s="45"/>
      <c r="P3716" s="45"/>
      <c r="Q3716" s="45"/>
      <c r="R3716" s="45"/>
      <c r="S3716" s="45"/>
    </row>
    <row r="3717" spans="1:19" x14ac:dyDescent="0.25">
      <c r="A3717" s="45"/>
      <c r="B3717" s="45"/>
      <c r="C3717" s="45"/>
      <c r="D3717" s="45"/>
      <c r="E3717" s="45"/>
      <c r="F3717" s="46"/>
      <c r="G3717" s="46"/>
      <c r="H3717" s="45"/>
      <c r="I3717" s="45"/>
      <c r="J3717" s="45"/>
      <c r="K3717" s="45"/>
      <c r="L3717" s="45"/>
      <c r="M3717" s="45"/>
      <c r="N3717" s="45"/>
      <c r="O3717" s="45"/>
      <c r="P3717" s="45"/>
      <c r="Q3717" s="45"/>
      <c r="R3717" s="45"/>
      <c r="S3717" s="45"/>
    </row>
    <row r="3718" spans="1:19" x14ac:dyDescent="0.25">
      <c r="A3718" s="45"/>
      <c r="B3718" s="45"/>
      <c r="C3718" s="45"/>
      <c r="D3718" s="45"/>
      <c r="E3718" s="45"/>
      <c r="F3718" s="46"/>
      <c r="G3718" s="46"/>
      <c r="H3718" s="45"/>
      <c r="I3718" s="45"/>
      <c r="J3718" s="45"/>
      <c r="K3718" s="45"/>
      <c r="L3718" s="45"/>
      <c r="M3718" s="45"/>
      <c r="N3718" s="45"/>
      <c r="O3718" s="45"/>
      <c r="P3718" s="45"/>
      <c r="Q3718" s="45"/>
      <c r="R3718" s="45"/>
      <c r="S3718" s="45"/>
    </row>
    <row r="3719" spans="1:19" x14ac:dyDescent="0.25">
      <c r="A3719" s="45"/>
      <c r="B3719" s="45"/>
      <c r="C3719" s="45"/>
      <c r="D3719" s="45"/>
      <c r="E3719" s="45"/>
      <c r="F3719" s="46"/>
      <c r="G3719" s="46"/>
      <c r="H3719" s="45"/>
      <c r="I3719" s="45"/>
      <c r="J3719" s="45"/>
      <c r="K3719" s="45"/>
      <c r="L3719" s="45"/>
      <c r="M3719" s="45"/>
      <c r="N3719" s="45"/>
      <c r="O3719" s="45"/>
      <c r="P3719" s="45"/>
      <c r="Q3719" s="45"/>
      <c r="R3719" s="45"/>
      <c r="S3719" s="45"/>
    </row>
    <row r="3720" spans="1:19" x14ac:dyDescent="0.25">
      <c r="A3720" s="45"/>
      <c r="B3720" s="45"/>
      <c r="C3720" s="45"/>
      <c r="D3720" s="45"/>
      <c r="E3720" s="45"/>
      <c r="F3720" s="46"/>
      <c r="G3720" s="46"/>
      <c r="H3720" s="45"/>
      <c r="I3720" s="45"/>
      <c r="J3720" s="45"/>
      <c r="K3720" s="45"/>
      <c r="L3720" s="45"/>
      <c r="M3720" s="45"/>
      <c r="N3720" s="45"/>
      <c r="O3720" s="45"/>
      <c r="P3720" s="45"/>
      <c r="Q3720" s="45"/>
      <c r="R3720" s="45"/>
      <c r="S3720" s="45"/>
    </row>
    <row r="3721" spans="1:19" x14ac:dyDescent="0.25">
      <c r="A3721" s="45"/>
      <c r="B3721" s="45"/>
      <c r="C3721" s="45"/>
      <c r="D3721" s="45"/>
      <c r="E3721" s="45"/>
      <c r="F3721" s="46"/>
      <c r="G3721" s="46"/>
      <c r="H3721" s="45"/>
      <c r="I3721" s="45"/>
      <c r="J3721" s="45"/>
      <c r="K3721" s="45"/>
      <c r="L3721" s="45"/>
      <c r="M3721" s="45"/>
      <c r="N3721" s="45"/>
      <c r="O3721" s="45"/>
      <c r="P3721" s="45"/>
      <c r="Q3721" s="45"/>
      <c r="R3721" s="45"/>
      <c r="S3721" s="45"/>
    </row>
    <row r="3722" spans="1:19" x14ac:dyDescent="0.25">
      <c r="A3722" s="45"/>
      <c r="B3722" s="45"/>
      <c r="C3722" s="45"/>
      <c r="D3722" s="45"/>
      <c r="E3722" s="45"/>
      <c r="F3722" s="46"/>
      <c r="G3722" s="46"/>
      <c r="H3722" s="45"/>
      <c r="I3722" s="45"/>
      <c r="J3722" s="45"/>
      <c r="K3722" s="45"/>
      <c r="L3722" s="45"/>
      <c r="M3722" s="45"/>
      <c r="N3722" s="45"/>
      <c r="O3722" s="45"/>
      <c r="P3722" s="45"/>
      <c r="Q3722" s="45"/>
      <c r="R3722" s="45"/>
      <c r="S3722" s="45"/>
    </row>
    <row r="3723" spans="1:19" x14ac:dyDescent="0.25">
      <c r="A3723" s="45"/>
      <c r="B3723" s="45"/>
      <c r="C3723" s="45"/>
      <c r="D3723" s="45"/>
      <c r="E3723" s="45"/>
      <c r="F3723" s="46"/>
      <c r="G3723" s="46"/>
      <c r="H3723" s="45"/>
      <c r="I3723" s="45"/>
      <c r="J3723" s="45"/>
      <c r="K3723" s="45"/>
      <c r="L3723" s="45"/>
      <c r="M3723" s="45"/>
      <c r="N3723" s="45"/>
      <c r="O3723" s="45"/>
      <c r="P3723" s="45"/>
      <c r="Q3723" s="45"/>
      <c r="R3723" s="45"/>
      <c r="S3723" s="45"/>
    </row>
    <row r="3724" spans="1:19" x14ac:dyDescent="0.25">
      <c r="A3724" s="45"/>
      <c r="B3724" s="45"/>
      <c r="C3724" s="45"/>
      <c r="D3724" s="45"/>
      <c r="E3724" s="45"/>
      <c r="F3724" s="46"/>
      <c r="G3724" s="46"/>
      <c r="H3724" s="45"/>
      <c r="I3724" s="45"/>
      <c r="J3724" s="45"/>
      <c r="K3724" s="45"/>
      <c r="L3724" s="45"/>
      <c r="M3724" s="45"/>
      <c r="N3724" s="45"/>
      <c r="O3724" s="45"/>
      <c r="P3724" s="45"/>
      <c r="Q3724" s="45"/>
      <c r="R3724" s="45"/>
      <c r="S3724" s="45"/>
    </row>
    <row r="3725" spans="1:19" x14ac:dyDescent="0.25">
      <c r="A3725" s="45"/>
      <c r="B3725" s="45"/>
      <c r="C3725" s="45"/>
      <c r="D3725" s="45"/>
      <c r="E3725" s="45"/>
      <c r="F3725" s="46"/>
      <c r="G3725" s="46"/>
      <c r="H3725" s="45"/>
      <c r="I3725" s="45"/>
      <c r="J3725" s="45"/>
      <c r="K3725" s="45"/>
      <c r="L3725" s="45"/>
      <c r="M3725" s="45"/>
      <c r="N3725" s="45"/>
      <c r="O3725" s="45"/>
      <c r="P3725" s="45"/>
      <c r="Q3725" s="45"/>
      <c r="R3725" s="45"/>
      <c r="S3725" s="45"/>
    </row>
    <row r="3726" spans="1:19" x14ac:dyDescent="0.25">
      <c r="A3726" s="45"/>
      <c r="B3726" s="45"/>
      <c r="C3726" s="45"/>
      <c r="D3726" s="45"/>
      <c r="E3726" s="45"/>
      <c r="F3726" s="46"/>
      <c r="G3726" s="46"/>
      <c r="H3726" s="45"/>
      <c r="I3726" s="45"/>
      <c r="J3726" s="45"/>
      <c r="K3726" s="45"/>
      <c r="L3726" s="45"/>
      <c r="M3726" s="45"/>
      <c r="N3726" s="45"/>
      <c r="O3726" s="45"/>
      <c r="P3726" s="45"/>
      <c r="Q3726" s="45"/>
      <c r="R3726" s="45"/>
      <c r="S3726" s="45"/>
    </row>
    <row r="3727" spans="1:19" x14ac:dyDescent="0.25">
      <c r="A3727" s="45"/>
      <c r="B3727" s="45"/>
      <c r="C3727" s="45"/>
      <c r="D3727" s="45"/>
      <c r="E3727" s="45"/>
      <c r="F3727" s="46"/>
      <c r="G3727" s="46"/>
      <c r="H3727" s="45"/>
      <c r="I3727" s="45"/>
      <c r="J3727" s="45"/>
      <c r="K3727" s="45"/>
      <c r="L3727" s="45"/>
      <c r="M3727" s="45"/>
      <c r="N3727" s="45"/>
      <c r="O3727" s="45"/>
      <c r="P3727" s="45"/>
      <c r="Q3727" s="45"/>
      <c r="R3727" s="45"/>
      <c r="S3727" s="45"/>
    </row>
    <row r="3728" spans="1:19" x14ac:dyDescent="0.25">
      <c r="A3728" s="45"/>
      <c r="B3728" s="45"/>
      <c r="C3728" s="45"/>
      <c r="D3728" s="45"/>
      <c r="E3728" s="45"/>
      <c r="F3728" s="46"/>
      <c r="G3728" s="46"/>
      <c r="H3728" s="45"/>
      <c r="I3728" s="45"/>
      <c r="J3728" s="45"/>
      <c r="K3728" s="45"/>
      <c r="L3728" s="45"/>
      <c r="M3728" s="45"/>
      <c r="N3728" s="45"/>
      <c r="O3728" s="45"/>
      <c r="P3728" s="45"/>
      <c r="Q3728" s="45"/>
      <c r="R3728" s="45"/>
      <c r="S3728" s="45"/>
    </row>
    <row r="3729" spans="1:19" x14ac:dyDescent="0.25">
      <c r="A3729" s="45"/>
      <c r="B3729" s="45"/>
      <c r="C3729" s="45"/>
      <c r="D3729" s="45"/>
      <c r="E3729" s="45"/>
      <c r="F3729" s="46"/>
      <c r="G3729" s="46"/>
      <c r="H3729" s="45"/>
      <c r="I3729" s="45"/>
      <c r="J3729" s="45"/>
      <c r="K3729" s="45"/>
      <c r="L3729" s="45"/>
      <c r="M3729" s="45"/>
      <c r="N3729" s="45"/>
      <c r="O3729" s="45"/>
      <c r="P3729" s="45"/>
      <c r="Q3729" s="45"/>
      <c r="R3729" s="45"/>
      <c r="S3729" s="45"/>
    </row>
    <row r="3730" spans="1:19" x14ac:dyDescent="0.25">
      <c r="A3730" s="45"/>
      <c r="B3730" s="45"/>
      <c r="C3730" s="45"/>
      <c r="D3730" s="45"/>
      <c r="E3730" s="45"/>
      <c r="F3730" s="46"/>
      <c r="G3730" s="46"/>
      <c r="H3730" s="45"/>
      <c r="I3730" s="45"/>
      <c r="J3730" s="45"/>
      <c r="K3730" s="45"/>
      <c r="L3730" s="45"/>
      <c r="M3730" s="45"/>
      <c r="N3730" s="45"/>
      <c r="O3730" s="45"/>
      <c r="P3730" s="45"/>
      <c r="Q3730" s="45"/>
      <c r="R3730" s="45"/>
      <c r="S3730" s="45"/>
    </row>
    <row r="3731" spans="1:19" x14ac:dyDescent="0.25">
      <c r="A3731" s="45"/>
      <c r="B3731" s="45"/>
      <c r="C3731" s="45"/>
      <c r="D3731" s="45"/>
      <c r="E3731" s="45"/>
      <c r="F3731" s="46"/>
      <c r="G3731" s="46"/>
      <c r="H3731" s="45"/>
      <c r="I3731" s="45"/>
      <c r="J3731" s="45"/>
      <c r="K3731" s="45"/>
      <c r="L3731" s="45"/>
      <c r="M3731" s="45"/>
      <c r="N3731" s="45"/>
      <c r="O3731" s="45"/>
      <c r="P3731" s="45"/>
      <c r="Q3731" s="45"/>
      <c r="R3731" s="45"/>
      <c r="S3731" s="45"/>
    </row>
    <row r="3732" spans="1:19" x14ac:dyDescent="0.25">
      <c r="A3732" s="45"/>
      <c r="B3732" s="45"/>
      <c r="C3732" s="45"/>
      <c r="D3732" s="45"/>
      <c r="E3732" s="45"/>
      <c r="F3732" s="46"/>
      <c r="G3732" s="46"/>
      <c r="H3732" s="45"/>
      <c r="I3732" s="45"/>
      <c r="J3732" s="45"/>
      <c r="K3732" s="45"/>
      <c r="L3732" s="45"/>
      <c r="M3732" s="45"/>
      <c r="N3732" s="45"/>
      <c r="O3732" s="45"/>
      <c r="P3732" s="45"/>
      <c r="Q3732" s="45"/>
      <c r="R3732" s="45"/>
      <c r="S3732" s="45"/>
    </row>
    <row r="3733" spans="1:19" x14ac:dyDescent="0.25">
      <c r="A3733" s="45"/>
      <c r="B3733" s="45"/>
      <c r="C3733" s="45"/>
      <c r="D3733" s="45"/>
      <c r="E3733" s="45"/>
      <c r="F3733" s="46"/>
      <c r="G3733" s="46"/>
      <c r="H3733" s="45"/>
      <c r="I3733" s="45"/>
      <c r="J3733" s="45"/>
      <c r="K3733" s="45"/>
      <c r="L3733" s="45"/>
      <c r="M3733" s="45"/>
      <c r="N3733" s="45"/>
      <c r="O3733" s="45"/>
      <c r="P3733" s="45"/>
      <c r="Q3733" s="45"/>
      <c r="R3733" s="45"/>
      <c r="S3733" s="45"/>
    </row>
    <row r="3734" spans="1:19" x14ac:dyDescent="0.25">
      <c r="A3734" s="45"/>
      <c r="B3734" s="45"/>
      <c r="C3734" s="45"/>
      <c r="D3734" s="45"/>
      <c r="E3734" s="45"/>
      <c r="F3734" s="46"/>
      <c r="G3734" s="46"/>
      <c r="H3734" s="45"/>
      <c r="I3734" s="45"/>
      <c r="J3734" s="45"/>
      <c r="K3734" s="45"/>
      <c r="L3734" s="45"/>
      <c r="M3734" s="45"/>
      <c r="N3734" s="45"/>
      <c r="O3734" s="45"/>
      <c r="P3734" s="45"/>
      <c r="Q3734" s="45"/>
      <c r="R3734" s="45"/>
      <c r="S3734" s="45"/>
    </row>
    <row r="3735" spans="1:19" x14ac:dyDescent="0.25">
      <c r="A3735" s="45"/>
      <c r="B3735" s="45"/>
      <c r="C3735" s="45"/>
      <c r="D3735" s="45"/>
      <c r="E3735" s="45"/>
      <c r="F3735" s="46"/>
      <c r="G3735" s="46"/>
      <c r="H3735" s="45"/>
      <c r="I3735" s="45"/>
      <c r="J3735" s="45"/>
      <c r="K3735" s="45"/>
      <c r="L3735" s="45"/>
      <c r="M3735" s="45"/>
      <c r="N3735" s="45"/>
      <c r="O3735" s="45"/>
      <c r="P3735" s="45"/>
      <c r="Q3735" s="45"/>
      <c r="R3735" s="45"/>
      <c r="S3735" s="45"/>
    </row>
    <row r="3736" spans="1:19" x14ac:dyDescent="0.25">
      <c r="A3736" s="45"/>
      <c r="B3736" s="45"/>
      <c r="C3736" s="45"/>
      <c r="D3736" s="45"/>
      <c r="E3736" s="45"/>
      <c r="F3736" s="46"/>
      <c r="G3736" s="46"/>
      <c r="H3736" s="45"/>
      <c r="I3736" s="45"/>
      <c r="J3736" s="45"/>
      <c r="K3736" s="45"/>
      <c r="L3736" s="45"/>
      <c r="M3736" s="45"/>
      <c r="N3736" s="45"/>
      <c r="O3736" s="45"/>
      <c r="P3736" s="45"/>
      <c r="Q3736" s="45"/>
      <c r="R3736" s="45"/>
      <c r="S3736" s="45"/>
    </row>
    <row r="3737" spans="1:19" x14ac:dyDescent="0.25">
      <c r="A3737" s="45"/>
      <c r="B3737" s="45"/>
      <c r="C3737" s="45"/>
      <c r="D3737" s="45"/>
      <c r="E3737" s="45"/>
      <c r="F3737" s="46"/>
      <c r="G3737" s="46"/>
      <c r="H3737" s="45"/>
      <c r="I3737" s="45"/>
      <c r="J3737" s="45"/>
      <c r="K3737" s="45"/>
      <c r="L3737" s="45"/>
      <c r="M3737" s="45"/>
      <c r="N3737" s="45"/>
      <c r="O3737" s="45"/>
      <c r="P3737" s="45"/>
      <c r="Q3737" s="45"/>
      <c r="R3737" s="45"/>
      <c r="S3737" s="45"/>
    </row>
    <row r="3738" spans="1:19" x14ac:dyDescent="0.25">
      <c r="A3738" s="45"/>
      <c r="B3738" s="45"/>
      <c r="C3738" s="45"/>
      <c r="D3738" s="45"/>
      <c r="E3738" s="45"/>
      <c r="F3738" s="46"/>
      <c r="G3738" s="46"/>
      <c r="H3738" s="45"/>
      <c r="I3738" s="45"/>
      <c r="J3738" s="45"/>
      <c r="K3738" s="45"/>
      <c r="L3738" s="45"/>
      <c r="M3738" s="45"/>
      <c r="N3738" s="45"/>
      <c r="O3738" s="45"/>
      <c r="P3738" s="45"/>
      <c r="Q3738" s="45"/>
      <c r="R3738" s="45"/>
      <c r="S3738" s="45"/>
    </row>
    <row r="3739" spans="1:19" x14ac:dyDescent="0.25">
      <c r="A3739" s="45"/>
      <c r="B3739" s="45"/>
      <c r="C3739" s="45"/>
      <c r="D3739" s="45"/>
      <c r="E3739" s="45"/>
      <c r="F3739" s="46"/>
      <c r="G3739" s="46"/>
      <c r="H3739" s="45"/>
      <c r="I3739" s="45"/>
      <c r="J3739" s="45"/>
      <c r="K3739" s="45"/>
      <c r="L3739" s="45"/>
      <c r="M3739" s="45"/>
      <c r="N3739" s="45"/>
      <c r="O3739" s="45"/>
      <c r="P3739" s="45"/>
      <c r="Q3739" s="45"/>
      <c r="R3739" s="45"/>
      <c r="S3739" s="45"/>
    </row>
    <row r="3740" spans="1:19" x14ac:dyDescent="0.25">
      <c r="A3740" s="45"/>
      <c r="B3740" s="45"/>
      <c r="C3740" s="45"/>
      <c r="D3740" s="45"/>
      <c r="E3740" s="45"/>
      <c r="F3740" s="46"/>
      <c r="G3740" s="46"/>
      <c r="H3740" s="45"/>
      <c r="I3740" s="45"/>
      <c r="J3740" s="45"/>
      <c r="K3740" s="45"/>
      <c r="L3740" s="45"/>
      <c r="M3740" s="45"/>
      <c r="N3740" s="45"/>
      <c r="O3740" s="45"/>
      <c r="P3740" s="45"/>
      <c r="Q3740" s="45"/>
      <c r="R3740" s="45"/>
      <c r="S3740" s="45"/>
    </row>
    <row r="3741" spans="1:19" x14ac:dyDescent="0.25">
      <c r="A3741" s="45"/>
      <c r="B3741" s="45"/>
      <c r="C3741" s="45"/>
      <c r="D3741" s="45"/>
      <c r="E3741" s="45"/>
      <c r="F3741" s="46"/>
      <c r="G3741" s="46"/>
      <c r="H3741" s="45"/>
      <c r="I3741" s="45"/>
      <c r="J3741" s="45"/>
      <c r="K3741" s="45"/>
      <c r="L3741" s="45"/>
      <c r="M3741" s="45"/>
      <c r="N3741" s="45"/>
      <c r="O3741" s="45"/>
      <c r="P3741" s="45"/>
      <c r="Q3741" s="45"/>
      <c r="R3741" s="45"/>
      <c r="S3741" s="45"/>
    </row>
    <row r="3742" spans="1:19" x14ac:dyDescent="0.25">
      <c r="A3742" s="45"/>
      <c r="B3742" s="45"/>
      <c r="C3742" s="45"/>
      <c r="D3742" s="45"/>
      <c r="E3742" s="45"/>
      <c r="F3742" s="46"/>
      <c r="G3742" s="46"/>
      <c r="H3742" s="45"/>
      <c r="I3742" s="45"/>
      <c r="J3742" s="45"/>
      <c r="K3742" s="45"/>
      <c r="L3742" s="45"/>
      <c r="M3742" s="45"/>
      <c r="N3742" s="45"/>
      <c r="O3742" s="45"/>
      <c r="P3742" s="45"/>
      <c r="Q3742" s="45"/>
      <c r="R3742" s="45"/>
      <c r="S3742" s="45"/>
    </row>
    <row r="3743" spans="1:19" x14ac:dyDescent="0.25">
      <c r="A3743" s="45"/>
      <c r="B3743" s="45"/>
      <c r="C3743" s="45"/>
      <c r="D3743" s="45"/>
      <c r="E3743" s="45"/>
      <c r="F3743" s="46"/>
      <c r="G3743" s="46"/>
      <c r="H3743" s="45"/>
      <c r="I3743" s="45"/>
      <c r="J3743" s="45"/>
      <c r="K3743" s="45"/>
      <c r="L3743" s="45"/>
      <c r="M3743" s="45"/>
      <c r="N3743" s="45"/>
      <c r="O3743" s="45"/>
      <c r="P3743" s="45"/>
      <c r="Q3743" s="45"/>
      <c r="R3743" s="45"/>
      <c r="S3743" s="45"/>
    </row>
    <row r="3744" spans="1:19" x14ac:dyDescent="0.25">
      <c r="A3744" s="45"/>
      <c r="B3744" s="45"/>
      <c r="C3744" s="45"/>
      <c r="D3744" s="45"/>
      <c r="E3744" s="45"/>
      <c r="F3744" s="46"/>
      <c r="G3744" s="46"/>
      <c r="H3744" s="45"/>
      <c r="I3744" s="45"/>
      <c r="J3744" s="45"/>
      <c r="K3744" s="45"/>
      <c r="L3744" s="45"/>
      <c r="M3744" s="45"/>
      <c r="N3744" s="45"/>
      <c r="O3744" s="45"/>
      <c r="P3744" s="45"/>
      <c r="Q3744" s="45"/>
      <c r="R3744" s="45"/>
      <c r="S3744" s="45"/>
    </row>
    <row r="3745" spans="1:19" x14ac:dyDescent="0.25">
      <c r="A3745" s="45"/>
      <c r="B3745" s="45"/>
      <c r="C3745" s="45"/>
      <c r="D3745" s="45"/>
      <c r="E3745" s="45"/>
      <c r="F3745" s="46"/>
      <c r="G3745" s="46"/>
      <c r="H3745" s="45"/>
      <c r="I3745" s="45"/>
      <c r="J3745" s="45"/>
      <c r="K3745" s="45"/>
      <c r="L3745" s="45"/>
      <c r="M3745" s="45"/>
      <c r="N3745" s="45"/>
      <c r="O3745" s="45"/>
      <c r="P3745" s="45"/>
      <c r="Q3745" s="45"/>
      <c r="R3745" s="45"/>
      <c r="S3745" s="45"/>
    </row>
    <row r="3746" spans="1:19" x14ac:dyDescent="0.25">
      <c r="A3746" s="45"/>
      <c r="B3746" s="45"/>
      <c r="C3746" s="45"/>
      <c r="D3746" s="45"/>
      <c r="E3746" s="45"/>
      <c r="F3746" s="46"/>
      <c r="G3746" s="46"/>
      <c r="H3746" s="45"/>
      <c r="I3746" s="45"/>
      <c r="J3746" s="45"/>
      <c r="K3746" s="45"/>
      <c r="L3746" s="45"/>
      <c r="M3746" s="45"/>
      <c r="N3746" s="45"/>
      <c r="O3746" s="45"/>
      <c r="P3746" s="45"/>
      <c r="Q3746" s="45"/>
      <c r="R3746" s="45"/>
      <c r="S3746" s="45"/>
    </row>
    <row r="3747" spans="1:19" x14ac:dyDescent="0.25">
      <c r="A3747" s="45"/>
      <c r="B3747" s="45"/>
      <c r="C3747" s="45"/>
      <c r="D3747" s="45"/>
      <c r="E3747" s="45"/>
      <c r="F3747" s="46"/>
      <c r="G3747" s="46"/>
      <c r="H3747" s="45"/>
      <c r="I3747" s="45"/>
      <c r="J3747" s="45"/>
      <c r="K3747" s="45"/>
      <c r="L3747" s="45"/>
      <c r="M3747" s="45"/>
      <c r="N3747" s="45"/>
      <c r="O3747" s="45"/>
      <c r="P3747" s="45"/>
      <c r="Q3747" s="45"/>
      <c r="R3747" s="45"/>
      <c r="S3747" s="45"/>
    </row>
    <row r="3748" spans="1:19" x14ac:dyDescent="0.25">
      <c r="A3748" s="45"/>
      <c r="B3748" s="45"/>
      <c r="C3748" s="45"/>
      <c r="D3748" s="45"/>
      <c r="E3748" s="45"/>
      <c r="F3748" s="46"/>
      <c r="G3748" s="46"/>
      <c r="H3748" s="45"/>
      <c r="I3748" s="45"/>
      <c r="J3748" s="45"/>
      <c r="K3748" s="45"/>
      <c r="L3748" s="45"/>
      <c r="M3748" s="45"/>
      <c r="N3748" s="45"/>
      <c r="O3748" s="45"/>
      <c r="P3748" s="45"/>
      <c r="Q3748" s="45"/>
      <c r="R3748" s="45"/>
      <c r="S3748" s="45"/>
    </row>
    <row r="3749" spans="1:19" x14ac:dyDescent="0.25">
      <c r="A3749" s="45"/>
      <c r="B3749" s="45"/>
      <c r="C3749" s="45"/>
      <c r="D3749" s="45"/>
      <c r="E3749" s="45"/>
      <c r="F3749" s="46"/>
      <c r="G3749" s="46"/>
      <c r="H3749" s="45"/>
      <c r="I3749" s="45"/>
      <c r="J3749" s="45"/>
      <c r="K3749" s="45"/>
      <c r="L3749" s="45"/>
      <c r="M3749" s="45"/>
      <c r="N3749" s="45"/>
      <c r="O3749" s="45"/>
      <c r="P3749" s="45"/>
      <c r="Q3749" s="45"/>
      <c r="R3749" s="45"/>
      <c r="S3749" s="45"/>
    </row>
    <row r="3750" spans="1:19" x14ac:dyDescent="0.25">
      <c r="A3750" s="45"/>
      <c r="B3750" s="45"/>
      <c r="C3750" s="45"/>
      <c r="D3750" s="45"/>
      <c r="E3750" s="45"/>
      <c r="F3750" s="46"/>
      <c r="G3750" s="46"/>
      <c r="H3750" s="45"/>
      <c r="I3750" s="45"/>
      <c r="J3750" s="45"/>
      <c r="K3750" s="45"/>
      <c r="L3750" s="45"/>
      <c r="M3750" s="45"/>
      <c r="N3750" s="45"/>
      <c r="O3750" s="45"/>
      <c r="P3750" s="45"/>
      <c r="Q3750" s="45"/>
      <c r="R3750" s="45"/>
      <c r="S3750" s="45"/>
    </row>
    <row r="3751" spans="1:19" x14ac:dyDescent="0.25">
      <c r="A3751" s="45"/>
      <c r="B3751" s="45"/>
      <c r="C3751" s="45"/>
      <c r="D3751" s="45"/>
      <c r="E3751" s="45"/>
      <c r="F3751" s="46"/>
      <c r="G3751" s="46"/>
      <c r="H3751" s="45"/>
      <c r="I3751" s="45"/>
      <c r="J3751" s="45"/>
      <c r="K3751" s="45"/>
      <c r="L3751" s="45"/>
      <c r="M3751" s="45"/>
      <c r="N3751" s="45"/>
      <c r="O3751" s="45"/>
      <c r="P3751" s="45"/>
      <c r="Q3751" s="45"/>
      <c r="R3751" s="45"/>
      <c r="S3751" s="45"/>
    </row>
    <row r="3752" spans="1:19" x14ac:dyDescent="0.25">
      <c r="A3752" s="45"/>
      <c r="B3752" s="45"/>
      <c r="C3752" s="45"/>
      <c r="D3752" s="45"/>
      <c r="E3752" s="45"/>
      <c r="F3752" s="46"/>
      <c r="G3752" s="46"/>
      <c r="H3752" s="45"/>
      <c r="I3752" s="45"/>
      <c r="J3752" s="45"/>
      <c r="K3752" s="45"/>
      <c r="L3752" s="45"/>
      <c r="M3752" s="45"/>
      <c r="N3752" s="45"/>
      <c r="O3752" s="45"/>
      <c r="P3752" s="45"/>
      <c r="Q3752" s="45"/>
      <c r="R3752" s="45"/>
      <c r="S3752" s="45"/>
    </row>
    <row r="3753" spans="1:19" x14ac:dyDescent="0.25">
      <c r="A3753" s="45"/>
      <c r="B3753" s="45"/>
      <c r="C3753" s="45"/>
      <c r="D3753" s="45"/>
      <c r="E3753" s="45"/>
      <c r="F3753" s="46"/>
      <c r="G3753" s="46"/>
      <c r="H3753" s="45"/>
      <c r="I3753" s="45"/>
      <c r="J3753" s="45"/>
      <c r="K3753" s="45"/>
      <c r="L3753" s="45"/>
      <c r="M3753" s="45"/>
      <c r="N3753" s="45"/>
      <c r="O3753" s="45"/>
      <c r="P3753" s="45"/>
      <c r="Q3753" s="45"/>
      <c r="R3753" s="45"/>
      <c r="S3753" s="45"/>
    </row>
    <row r="3754" spans="1:19" x14ac:dyDescent="0.25">
      <c r="A3754" s="45"/>
      <c r="B3754" s="45"/>
      <c r="C3754" s="45"/>
      <c r="D3754" s="45"/>
      <c r="E3754" s="45"/>
      <c r="F3754" s="46"/>
      <c r="G3754" s="46"/>
      <c r="H3754" s="45"/>
      <c r="I3754" s="45"/>
      <c r="J3754" s="45"/>
      <c r="K3754" s="45"/>
      <c r="L3754" s="45"/>
      <c r="M3754" s="45"/>
      <c r="N3754" s="45"/>
      <c r="O3754" s="45"/>
      <c r="P3754" s="45"/>
      <c r="Q3754" s="45"/>
      <c r="R3754" s="45"/>
      <c r="S3754" s="45"/>
    </row>
    <row r="3755" spans="1:19" x14ac:dyDescent="0.25">
      <c r="A3755" s="45"/>
      <c r="B3755" s="45"/>
      <c r="C3755" s="45"/>
      <c r="D3755" s="45"/>
      <c r="E3755" s="45"/>
      <c r="F3755" s="46"/>
      <c r="G3755" s="46"/>
      <c r="H3755" s="45"/>
      <c r="I3755" s="45"/>
      <c r="J3755" s="45"/>
      <c r="K3755" s="45"/>
      <c r="L3755" s="45"/>
      <c r="M3755" s="45"/>
      <c r="N3755" s="45"/>
      <c r="O3755" s="45"/>
      <c r="P3755" s="45"/>
      <c r="Q3755" s="45"/>
      <c r="R3755" s="45"/>
      <c r="S3755" s="45"/>
    </row>
    <row r="3756" spans="1:19" x14ac:dyDescent="0.25">
      <c r="A3756" s="45"/>
      <c r="B3756" s="45"/>
      <c r="C3756" s="45"/>
      <c r="D3756" s="45"/>
      <c r="E3756" s="45"/>
      <c r="F3756" s="46"/>
      <c r="G3756" s="46"/>
      <c r="H3756" s="45"/>
      <c r="I3756" s="45"/>
      <c r="J3756" s="45"/>
      <c r="K3756" s="45"/>
      <c r="L3756" s="45"/>
      <c r="M3756" s="45"/>
      <c r="N3756" s="45"/>
      <c r="O3756" s="45"/>
      <c r="P3756" s="45"/>
      <c r="Q3756" s="45"/>
      <c r="R3756" s="45"/>
      <c r="S3756" s="45"/>
    </row>
    <row r="3757" spans="1:19" x14ac:dyDescent="0.25">
      <c r="A3757" s="45"/>
      <c r="B3757" s="45"/>
      <c r="C3757" s="45"/>
      <c r="D3757" s="45"/>
      <c r="E3757" s="45"/>
      <c r="F3757" s="46"/>
      <c r="G3757" s="46"/>
      <c r="H3757" s="45"/>
      <c r="I3757" s="45"/>
      <c r="J3757" s="45"/>
      <c r="K3757" s="45"/>
      <c r="L3757" s="45"/>
      <c r="M3757" s="45"/>
      <c r="N3757" s="45"/>
      <c r="O3757" s="45"/>
      <c r="P3757" s="45"/>
      <c r="Q3757" s="45"/>
      <c r="R3757" s="45"/>
      <c r="S3757" s="45"/>
    </row>
    <row r="3758" spans="1:19" x14ac:dyDescent="0.25">
      <c r="A3758" s="45"/>
      <c r="B3758" s="45"/>
      <c r="C3758" s="45"/>
      <c r="D3758" s="45"/>
      <c r="E3758" s="45"/>
      <c r="F3758" s="46"/>
      <c r="G3758" s="46"/>
      <c r="H3758" s="45"/>
      <c r="I3758" s="45"/>
      <c r="J3758" s="45"/>
      <c r="K3758" s="45"/>
      <c r="L3758" s="45"/>
      <c r="M3758" s="45"/>
      <c r="N3758" s="45"/>
      <c r="O3758" s="45"/>
      <c r="P3758" s="45"/>
      <c r="Q3758" s="45"/>
      <c r="R3758" s="45"/>
      <c r="S3758" s="45"/>
    </row>
    <row r="3759" spans="1:19" x14ac:dyDescent="0.25">
      <c r="A3759" s="45"/>
      <c r="B3759" s="45"/>
      <c r="C3759" s="45"/>
      <c r="D3759" s="45"/>
      <c r="E3759" s="45"/>
      <c r="F3759" s="46"/>
      <c r="G3759" s="46"/>
      <c r="H3759" s="45"/>
      <c r="I3759" s="45"/>
      <c r="J3759" s="45"/>
      <c r="K3759" s="45"/>
      <c r="L3759" s="45"/>
      <c r="M3759" s="45"/>
      <c r="N3759" s="45"/>
      <c r="O3759" s="45"/>
      <c r="P3759" s="45"/>
      <c r="Q3759" s="45"/>
      <c r="R3759" s="45"/>
      <c r="S3759" s="45"/>
    </row>
    <row r="3760" spans="1:19" x14ac:dyDescent="0.25">
      <c r="A3760" s="45"/>
      <c r="B3760" s="45"/>
      <c r="C3760" s="45"/>
      <c r="D3760" s="45"/>
      <c r="E3760" s="45"/>
      <c r="F3760" s="46"/>
      <c r="G3760" s="46"/>
      <c r="H3760" s="45"/>
      <c r="I3760" s="45"/>
      <c r="J3760" s="45"/>
      <c r="K3760" s="45"/>
      <c r="L3760" s="45"/>
      <c r="M3760" s="45"/>
      <c r="N3760" s="45"/>
      <c r="O3760" s="45"/>
      <c r="P3760" s="45"/>
      <c r="Q3760" s="45"/>
      <c r="R3760" s="45"/>
      <c r="S3760" s="45"/>
    </row>
    <row r="3761" spans="1:19" x14ac:dyDescent="0.25">
      <c r="A3761" s="45"/>
      <c r="B3761" s="45"/>
      <c r="C3761" s="45"/>
      <c r="D3761" s="45"/>
      <c r="E3761" s="45"/>
      <c r="F3761" s="46"/>
      <c r="G3761" s="46"/>
      <c r="H3761" s="45"/>
      <c r="I3761" s="45"/>
      <c r="J3761" s="45"/>
      <c r="K3761" s="45"/>
      <c r="L3761" s="45"/>
      <c r="M3761" s="45"/>
      <c r="N3761" s="45"/>
      <c r="O3761" s="45"/>
      <c r="P3761" s="45"/>
      <c r="Q3761" s="45"/>
      <c r="R3761" s="45"/>
      <c r="S3761" s="45"/>
    </row>
    <row r="3762" spans="1:19" x14ac:dyDescent="0.25">
      <c r="A3762" s="45"/>
      <c r="B3762" s="45"/>
      <c r="C3762" s="45"/>
      <c r="D3762" s="45"/>
      <c r="E3762" s="45"/>
      <c r="F3762" s="46"/>
      <c r="G3762" s="46"/>
      <c r="H3762" s="45"/>
      <c r="I3762" s="45"/>
      <c r="J3762" s="45"/>
      <c r="K3762" s="45"/>
      <c r="L3762" s="45"/>
      <c r="M3762" s="45"/>
      <c r="N3762" s="45"/>
      <c r="O3762" s="45"/>
      <c r="P3762" s="45"/>
      <c r="Q3762" s="45"/>
      <c r="R3762" s="45"/>
      <c r="S3762" s="45"/>
    </row>
    <row r="3763" spans="1:19" x14ac:dyDescent="0.25">
      <c r="A3763" s="45"/>
      <c r="B3763" s="45"/>
      <c r="C3763" s="45"/>
      <c r="D3763" s="45"/>
      <c r="E3763" s="45"/>
      <c r="F3763" s="46"/>
      <c r="G3763" s="46"/>
      <c r="H3763" s="45"/>
      <c r="I3763" s="45"/>
      <c r="J3763" s="45"/>
      <c r="K3763" s="45"/>
      <c r="L3763" s="45"/>
      <c r="M3763" s="45"/>
      <c r="N3763" s="45"/>
      <c r="O3763" s="45"/>
      <c r="P3763" s="45"/>
      <c r="Q3763" s="45"/>
      <c r="R3763" s="45"/>
      <c r="S3763" s="45"/>
    </row>
    <row r="3764" spans="1:19" x14ac:dyDescent="0.25">
      <c r="A3764" s="45"/>
      <c r="B3764" s="45"/>
      <c r="C3764" s="45"/>
      <c r="D3764" s="45"/>
      <c r="E3764" s="45"/>
      <c r="F3764" s="46"/>
      <c r="G3764" s="46"/>
      <c r="H3764" s="45"/>
      <c r="I3764" s="45"/>
      <c r="J3764" s="45"/>
      <c r="K3764" s="45"/>
      <c r="L3764" s="45"/>
      <c r="M3764" s="45"/>
      <c r="N3764" s="45"/>
      <c r="O3764" s="45"/>
      <c r="P3764" s="45"/>
      <c r="Q3764" s="45"/>
      <c r="R3764" s="45"/>
      <c r="S3764" s="45"/>
    </row>
    <row r="3765" spans="1:19" x14ac:dyDescent="0.25">
      <c r="A3765" s="45"/>
      <c r="B3765" s="45"/>
      <c r="C3765" s="45"/>
      <c r="D3765" s="45"/>
      <c r="E3765" s="45"/>
      <c r="F3765" s="46"/>
      <c r="G3765" s="46"/>
      <c r="H3765" s="45"/>
      <c r="I3765" s="45"/>
      <c r="J3765" s="45"/>
      <c r="K3765" s="45"/>
      <c r="L3765" s="45"/>
      <c r="M3765" s="45"/>
      <c r="N3765" s="45"/>
      <c r="O3765" s="45"/>
      <c r="P3765" s="45"/>
      <c r="Q3765" s="45"/>
      <c r="R3765" s="45"/>
      <c r="S3765" s="45"/>
    </row>
    <row r="3766" spans="1:19" x14ac:dyDescent="0.25">
      <c r="A3766" s="45"/>
      <c r="B3766" s="45"/>
      <c r="C3766" s="45"/>
      <c r="D3766" s="45"/>
      <c r="E3766" s="45"/>
      <c r="F3766" s="46"/>
      <c r="G3766" s="46"/>
      <c r="H3766" s="45"/>
      <c r="I3766" s="45"/>
      <c r="J3766" s="45"/>
      <c r="K3766" s="45"/>
      <c r="L3766" s="45"/>
      <c r="M3766" s="45"/>
      <c r="N3766" s="45"/>
      <c r="O3766" s="45"/>
      <c r="P3766" s="45"/>
      <c r="Q3766" s="45"/>
      <c r="R3766" s="45"/>
      <c r="S3766" s="45"/>
    </row>
    <row r="3767" spans="1:19" x14ac:dyDescent="0.25">
      <c r="A3767" s="45"/>
      <c r="B3767" s="45"/>
      <c r="C3767" s="45"/>
      <c r="D3767" s="45"/>
      <c r="E3767" s="45"/>
      <c r="F3767" s="46"/>
      <c r="G3767" s="46"/>
      <c r="H3767" s="45"/>
      <c r="I3767" s="45"/>
      <c r="J3767" s="45"/>
      <c r="K3767" s="45"/>
      <c r="L3767" s="45"/>
      <c r="M3767" s="45"/>
      <c r="N3767" s="45"/>
      <c r="O3767" s="45"/>
      <c r="P3767" s="45"/>
      <c r="Q3767" s="45"/>
      <c r="R3767" s="45"/>
      <c r="S3767" s="45"/>
    </row>
    <row r="3768" spans="1:19" x14ac:dyDescent="0.25">
      <c r="A3768" s="45"/>
      <c r="B3768" s="45"/>
      <c r="C3768" s="45"/>
      <c r="D3768" s="45"/>
      <c r="E3768" s="45"/>
      <c r="F3768" s="46"/>
      <c r="G3768" s="46"/>
      <c r="H3768" s="45"/>
      <c r="I3768" s="45"/>
      <c r="J3768" s="45"/>
      <c r="K3768" s="45"/>
      <c r="L3768" s="45"/>
      <c r="M3768" s="45"/>
      <c r="N3768" s="45"/>
      <c r="O3768" s="45"/>
      <c r="P3768" s="45"/>
      <c r="Q3768" s="45"/>
      <c r="R3768" s="45"/>
      <c r="S3768" s="45"/>
    </row>
    <row r="3769" spans="1:19" x14ac:dyDescent="0.25">
      <c r="A3769" s="45"/>
      <c r="B3769" s="45"/>
      <c r="C3769" s="45"/>
      <c r="D3769" s="45"/>
      <c r="E3769" s="45"/>
      <c r="F3769" s="46"/>
      <c r="G3769" s="46"/>
      <c r="H3769" s="45"/>
      <c r="I3769" s="45"/>
      <c r="J3769" s="45"/>
      <c r="K3769" s="45"/>
      <c r="L3769" s="45"/>
      <c r="M3769" s="45"/>
      <c r="N3769" s="45"/>
      <c r="O3769" s="45"/>
      <c r="P3769" s="45"/>
      <c r="Q3769" s="45"/>
      <c r="R3769" s="45"/>
      <c r="S3769" s="45"/>
    </row>
    <row r="3770" spans="1:19" x14ac:dyDescent="0.25">
      <c r="A3770" s="45"/>
      <c r="B3770" s="45"/>
      <c r="C3770" s="45"/>
      <c r="D3770" s="45"/>
      <c r="E3770" s="45"/>
      <c r="F3770" s="46"/>
      <c r="G3770" s="46"/>
      <c r="H3770" s="45"/>
      <c r="I3770" s="45"/>
      <c r="J3770" s="45"/>
      <c r="K3770" s="45"/>
      <c r="L3770" s="45"/>
      <c r="M3770" s="45"/>
      <c r="N3770" s="45"/>
      <c r="O3770" s="45"/>
      <c r="P3770" s="45"/>
      <c r="Q3770" s="45"/>
      <c r="R3770" s="45"/>
      <c r="S3770" s="45"/>
    </row>
    <row r="3771" spans="1:19" x14ac:dyDescent="0.25">
      <c r="A3771" s="45"/>
      <c r="B3771" s="45"/>
      <c r="C3771" s="45"/>
      <c r="D3771" s="45"/>
      <c r="E3771" s="45"/>
      <c r="F3771" s="46"/>
      <c r="G3771" s="46"/>
      <c r="H3771" s="45"/>
      <c r="I3771" s="45"/>
      <c r="J3771" s="45"/>
      <c r="K3771" s="45"/>
      <c r="L3771" s="45"/>
      <c r="M3771" s="45"/>
      <c r="N3771" s="45"/>
      <c r="O3771" s="45"/>
      <c r="P3771" s="45"/>
      <c r="Q3771" s="45"/>
      <c r="R3771" s="45"/>
      <c r="S3771" s="45"/>
    </row>
    <row r="3772" spans="1:19" x14ac:dyDescent="0.25">
      <c r="A3772" s="45"/>
      <c r="B3772" s="45"/>
      <c r="C3772" s="45"/>
      <c r="D3772" s="45"/>
      <c r="E3772" s="45"/>
      <c r="F3772" s="46"/>
      <c r="G3772" s="46"/>
      <c r="H3772" s="45"/>
      <c r="I3772" s="45"/>
      <c r="J3772" s="45"/>
      <c r="K3772" s="45"/>
      <c r="L3772" s="45"/>
      <c r="M3772" s="45"/>
      <c r="N3772" s="45"/>
      <c r="O3772" s="45"/>
      <c r="P3772" s="45"/>
      <c r="Q3772" s="45"/>
      <c r="R3772" s="45"/>
      <c r="S3772" s="45"/>
    </row>
    <row r="3773" spans="1:19" x14ac:dyDescent="0.25">
      <c r="A3773" s="45"/>
      <c r="B3773" s="45"/>
      <c r="C3773" s="45"/>
      <c r="D3773" s="45"/>
      <c r="E3773" s="45"/>
      <c r="F3773" s="46"/>
      <c r="G3773" s="46"/>
      <c r="H3773" s="45"/>
      <c r="I3773" s="45"/>
      <c r="J3773" s="45"/>
      <c r="K3773" s="45"/>
      <c r="L3773" s="45"/>
      <c r="M3773" s="45"/>
      <c r="N3773" s="45"/>
      <c r="O3773" s="45"/>
      <c r="P3773" s="45"/>
      <c r="Q3773" s="45"/>
      <c r="R3773" s="45"/>
      <c r="S3773" s="45"/>
    </row>
    <row r="3774" spans="1:19" x14ac:dyDescent="0.25">
      <c r="A3774" s="45"/>
      <c r="B3774" s="45"/>
      <c r="C3774" s="45"/>
      <c r="D3774" s="45"/>
      <c r="E3774" s="45"/>
      <c r="F3774" s="46"/>
      <c r="G3774" s="46"/>
      <c r="H3774" s="45"/>
      <c r="I3774" s="45"/>
      <c r="J3774" s="45"/>
      <c r="K3774" s="45"/>
      <c r="L3774" s="45"/>
      <c r="M3774" s="45"/>
      <c r="N3774" s="45"/>
      <c r="O3774" s="45"/>
      <c r="P3774" s="45"/>
      <c r="Q3774" s="45"/>
      <c r="R3774" s="45"/>
      <c r="S3774" s="45"/>
    </row>
    <row r="3775" spans="1:19" x14ac:dyDescent="0.25">
      <c r="A3775" s="45"/>
      <c r="B3775" s="45"/>
      <c r="C3775" s="45"/>
      <c r="D3775" s="45"/>
      <c r="E3775" s="45"/>
      <c r="F3775" s="46"/>
      <c r="G3775" s="46"/>
      <c r="H3775" s="45"/>
      <c r="I3775" s="45"/>
      <c r="J3775" s="45"/>
      <c r="K3775" s="45"/>
      <c r="L3775" s="45"/>
      <c r="M3775" s="45"/>
      <c r="N3775" s="45"/>
      <c r="O3775" s="45"/>
      <c r="P3775" s="45"/>
      <c r="Q3775" s="45"/>
      <c r="R3775" s="45"/>
      <c r="S3775" s="45"/>
    </row>
    <row r="3776" spans="1:19" x14ac:dyDescent="0.25">
      <c r="A3776" s="45"/>
      <c r="B3776" s="45"/>
      <c r="C3776" s="45"/>
      <c r="D3776" s="45"/>
      <c r="E3776" s="45"/>
      <c r="F3776" s="46"/>
      <c r="G3776" s="46"/>
      <c r="H3776" s="45"/>
      <c r="I3776" s="45"/>
      <c r="J3776" s="45"/>
      <c r="K3776" s="45"/>
      <c r="L3776" s="45"/>
      <c r="M3776" s="45"/>
      <c r="N3776" s="45"/>
      <c r="O3776" s="45"/>
      <c r="P3776" s="45"/>
      <c r="Q3776" s="45"/>
      <c r="R3776" s="45"/>
      <c r="S3776" s="45"/>
    </row>
    <row r="3777" spans="1:19" x14ac:dyDescent="0.25">
      <c r="A3777" s="45"/>
      <c r="B3777" s="45"/>
      <c r="C3777" s="45"/>
      <c r="D3777" s="45"/>
      <c r="E3777" s="45"/>
      <c r="F3777" s="46"/>
      <c r="G3777" s="46"/>
      <c r="H3777" s="45"/>
      <c r="I3777" s="45"/>
      <c r="J3777" s="45"/>
      <c r="K3777" s="45"/>
      <c r="L3777" s="45"/>
      <c r="M3777" s="45"/>
      <c r="N3777" s="45"/>
      <c r="O3777" s="45"/>
      <c r="P3777" s="45"/>
      <c r="Q3777" s="45"/>
      <c r="R3777" s="45"/>
      <c r="S3777" s="45"/>
    </row>
    <row r="3778" spans="1:19" x14ac:dyDescent="0.25">
      <c r="A3778" s="45"/>
      <c r="B3778" s="45"/>
      <c r="C3778" s="45"/>
      <c r="D3778" s="45"/>
      <c r="E3778" s="45"/>
      <c r="F3778" s="46"/>
      <c r="G3778" s="46"/>
      <c r="H3778" s="45"/>
      <c r="I3778" s="45"/>
      <c r="J3778" s="45"/>
      <c r="K3778" s="45"/>
      <c r="L3778" s="45"/>
      <c r="M3778" s="45"/>
      <c r="N3778" s="45"/>
      <c r="O3778" s="45"/>
      <c r="P3778" s="45"/>
      <c r="Q3778" s="45"/>
      <c r="R3778" s="45"/>
      <c r="S3778" s="45"/>
    </row>
    <row r="3779" spans="1:19" x14ac:dyDescent="0.25">
      <c r="A3779" s="45"/>
      <c r="B3779" s="45"/>
      <c r="C3779" s="45"/>
      <c r="D3779" s="45"/>
      <c r="E3779" s="45"/>
      <c r="F3779" s="46"/>
      <c r="G3779" s="46"/>
      <c r="H3779" s="45"/>
      <c r="I3779" s="45"/>
      <c r="J3779" s="45"/>
      <c r="K3779" s="45"/>
      <c r="L3779" s="45"/>
      <c r="M3779" s="45"/>
      <c r="N3779" s="45"/>
      <c r="O3779" s="45"/>
      <c r="P3779" s="45"/>
      <c r="Q3779" s="45"/>
      <c r="R3779" s="45"/>
      <c r="S3779" s="45"/>
    </row>
    <row r="3780" spans="1:19" x14ac:dyDescent="0.25">
      <c r="A3780" s="45"/>
      <c r="B3780" s="45"/>
      <c r="C3780" s="45"/>
      <c r="D3780" s="45"/>
      <c r="E3780" s="45"/>
      <c r="F3780" s="46"/>
      <c r="G3780" s="46"/>
      <c r="H3780" s="45"/>
      <c r="I3780" s="45"/>
      <c r="J3780" s="45"/>
      <c r="K3780" s="45"/>
      <c r="L3780" s="45"/>
      <c r="M3780" s="45"/>
      <c r="N3780" s="45"/>
      <c r="O3780" s="45"/>
      <c r="P3780" s="45"/>
      <c r="Q3780" s="45"/>
      <c r="R3780" s="45"/>
      <c r="S3780" s="45"/>
    </row>
    <row r="3781" spans="1:19" x14ac:dyDescent="0.25">
      <c r="A3781" s="45"/>
      <c r="B3781" s="45"/>
      <c r="C3781" s="45"/>
      <c r="D3781" s="45"/>
      <c r="E3781" s="45"/>
      <c r="F3781" s="46"/>
      <c r="G3781" s="46"/>
      <c r="H3781" s="45"/>
      <c r="I3781" s="45"/>
      <c r="J3781" s="45"/>
      <c r="K3781" s="45"/>
      <c r="L3781" s="45"/>
      <c r="M3781" s="45"/>
      <c r="N3781" s="45"/>
      <c r="O3781" s="45"/>
      <c r="P3781" s="45"/>
      <c r="Q3781" s="45"/>
      <c r="R3781" s="45"/>
      <c r="S3781" s="45"/>
    </row>
    <row r="3782" spans="1:19" x14ac:dyDescent="0.25">
      <c r="A3782" s="45"/>
      <c r="B3782" s="45"/>
      <c r="C3782" s="45"/>
      <c r="D3782" s="45"/>
      <c r="E3782" s="45"/>
      <c r="F3782" s="46"/>
      <c r="G3782" s="46"/>
      <c r="H3782" s="45"/>
      <c r="I3782" s="45"/>
      <c r="J3782" s="45"/>
      <c r="K3782" s="45"/>
      <c r="L3782" s="45"/>
      <c r="M3782" s="45"/>
      <c r="N3782" s="45"/>
      <c r="O3782" s="45"/>
      <c r="P3782" s="45"/>
      <c r="Q3782" s="45"/>
      <c r="R3782" s="45"/>
      <c r="S3782" s="45"/>
    </row>
    <row r="3783" spans="1:19" x14ac:dyDescent="0.25">
      <c r="A3783" s="45"/>
      <c r="B3783" s="45"/>
      <c r="C3783" s="45"/>
      <c r="D3783" s="45"/>
      <c r="E3783" s="45"/>
      <c r="F3783" s="46"/>
      <c r="G3783" s="46"/>
      <c r="H3783" s="45"/>
      <c r="I3783" s="45"/>
      <c r="J3783" s="45"/>
      <c r="K3783" s="45"/>
      <c r="L3783" s="45"/>
      <c r="M3783" s="45"/>
      <c r="N3783" s="45"/>
      <c r="O3783" s="45"/>
      <c r="P3783" s="45"/>
      <c r="Q3783" s="45"/>
      <c r="R3783" s="45"/>
      <c r="S3783" s="45"/>
    </row>
    <row r="3784" spans="1:19" x14ac:dyDescent="0.25">
      <c r="A3784" s="45"/>
      <c r="B3784" s="45"/>
      <c r="C3784" s="45"/>
      <c r="D3784" s="45"/>
      <c r="E3784" s="45"/>
      <c r="F3784" s="46"/>
      <c r="G3784" s="46"/>
      <c r="H3784" s="45"/>
      <c r="I3784" s="45"/>
      <c r="J3784" s="45"/>
      <c r="K3784" s="45"/>
      <c r="L3784" s="45"/>
      <c r="M3784" s="45"/>
      <c r="N3784" s="45"/>
      <c r="O3784" s="45"/>
      <c r="P3784" s="45"/>
      <c r="Q3784" s="45"/>
      <c r="R3784" s="45"/>
      <c r="S3784" s="45"/>
    </row>
    <row r="3785" spans="1:19" x14ac:dyDescent="0.25">
      <c r="A3785" s="45"/>
      <c r="B3785" s="45"/>
      <c r="C3785" s="45"/>
      <c r="D3785" s="45"/>
      <c r="E3785" s="45"/>
      <c r="F3785" s="46"/>
      <c r="G3785" s="46"/>
      <c r="H3785" s="45"/>
      <c r="I3785" s="45"/>
      <c r="J3785" s="45"/>
      <c r="K3785" s="45"/>
      <c r="L3785" s="45"/>
      <c r="M3785" s="45"/>
      <c r="N3785" s="45"/>
      <c r="O3785" s="45"/>
      <c r="P3785" s="45"/>
      <c r="Q3785" s="45"/>
      <c r="R3785" s="45"/>
      <c r="S3785" s="45"/>
    </row>
    <row r="3786" spans="1:19" x14ac:dyDescent="0.25">
      <c r="A3786" s="45"/>
      <c r="B3786" s="45"/>
      <c r="C3786" s="45"/>
      <c r="D3786" s="45"/>
      <c r="E3786" s="45"/>
      <c r="F3786" s="46"/>
      <c r="G3786" s="46"/>
      <c r="H3786" s="45"/>
      <c r="I3786" s="45"/>
      <c r="J3786" s="45"/>
      <c r="K3786" s="45"/>
      <c r="L3786" s="45"/>
      <c r="M3786" s="45"/>
      <c r="N3786" s="45"/>
      <c r="O3786" s="45"/>
      <c r="P3786" s="45"/>
      <c r="Q3786" s="45"/>
      <c r="R3786" s="45"/>
      <c r="S3786" s="45"/>
    </row>
    <row r="3787" spans="1:19" x14ac:dyDescent="0.25">
      <c r="A3787" s="45"/>
      <c r="B3787" s="45"/>
      <c r="C3787" s="45"/>
      <c r="D3787" s="45"/>
      <c r="E3787" s="45"/>
      <c r="F3787" s="46"/>
      <c r="G3787" s="46"/>
      <c r="H3787" s="45"/>
      <c r="I3787" s="45"/>
      <c r="J3787" s="45"/>
      <c r="K3787" s="45"/>
      <c r="L3787" s="45"/>
      <c r="M3787" s="45"/>
      <c r="N3787" s="45"/>
      <c r="O3787" s="45"/>
      <c r="P3787" s="45"/>
      <c r="Q3787" s="45"/>
      <c r="R3787" s="45"/>
      <c r="S3787" s="45"/>
    </row>
    <row r="3788" spans="1:19" x14ac:dyDescent="0.25">
      <c r="A3788" s="45"/>
      <c r="B3788" s="45"/>
      <c r="C3788" s="45"/>
      <c r="D3788" s="45"/>
      <c r="E3788" s="45"/>
      <c r="F3788" s="46"/>
      <c r="G3788" s="46"/>
      <c r="H3788" s="45"/>
      <c r="I3788" s="45"/>
      <c r="J3788" s="45"/>
      <c r="K3788" s="45"/>
      <c r="L3788" s="45"/>
      <c r="M3788" s="45"/>
      <c r="N3788" s="45"/>
      <c r="O3788" s="45"/>
      <c r="P3788" s="45"/>
      <c r="Q3788" s="45"/>
      <c r="R3788" s="45"/>
      <c r="S3788" s="45"/>
    </row>
    <row r="3789" spans="1:19" x14ac:dyDescent="0.25">
      <c r="A3789" s="45"/>
      <c r="B3789" s="45"/>
      <c r="C3789" s="45"/>
      <c r="D3789" s="45"/>
      <c r="E3789" s="45"/>
      <c r="F3789" s="46"/>
      <c r="G3789" s="46"/>
      <c r="H3789" s="45"/>
      <c r="I3789" s="45"/>
      <c r="J3789" s="45"/>
      <c r="K3789" s="45"/>
      <c r="L3789" s="45"/>
      <c r="M3789" s="45"/>
      <c r="N3789" s="45"/>
      <c r="O3789" s="45"/>
      <c r="P3789" s="45"/>
      <c r="Q3789" s="45"/>
      <c r="R3789" s="45"/>
      <c r="S3789" s="45"/>
    </row>
    <row r="3790" spans="1:19" x14ac:dyDescent="0.25">
      <c r="A3790" s="45"/>
      <c r="B3790" s="45"/>
      <c r="C3790" s="45"/>
      <c r="D3790" s="45"/>
      <c r="E3790" s="45"/>
      <c r="F3790" s="46"/>
      <c r="G3790" s="46"/>
      <c r="H3790" s="45"/>
      <c r="I3790" s="45"/>
      <c r="J3790" s="45"/>
      <c r="K3790" s="45"/>
      <c r="L3790" s="45"/>
      <c r="M3790" s="45"/>
      <c r="N3790" s="45"/>
      <c r="O3790" s="45"/>
      <c r="P3790" s="45"/>
      <c r="Q3790" s="45"/>
      <c r="R3790" s="45"/>
      <c r="S3790" s="45"/>
    </row>
    <row r="3791" spans="1:19" x14ac:dyDescent="0.25">
      <c r="A3791" s="45"/>
      <c r="B3791" s="45"/>
      <c r="C3791" s="45"/>
      <c r="D3791" s="45"/>
      <c r="E3791" s="45"/>
      <c r="F3791" s="46"/>
      <c r="G3791" s="46"/>
      <c r="H3791" s="45"/>
      <c r="I3791" s="45"/>
      <c r="J3791" s="45"/>
      <c r="K3791" s="45"/>
      <c r="L3791" s="45"/>
      <c r="M3791" s="45"/>
      <c r="N3791" s="45"/>
      <c r="O3791" s="45"/>
      <c r="P3791" s="45"/>
      <c r="Q3791" s="45"/>
      <c r="R3791" s="45"/>
      <c r="S3791" s="45"/>
    </row>
    <row r="3792" spans="1:19" x14ac:dyDescent="0.25">
      <c r="A3792" s="45"/>
      <c r="B3792" s="45"/>
      <c r="C3792" s="45"/>
      <c r="D3792" s="45"/>
      <c r="E3792" s="45"/>
      <c r="F3792" s="46"/>
      <c r="G3792" s="46"/>
      <c r="H3792" s="45"/>
      <c r="I3792" s="45"/>
      <c r="J3792" s="45"/>
      <c r="K3792" s="45"/>
      <c r="L3792" s="45"/>
      <c r="M3792" s="45"/>
      <c r="N3792" s="45"/>
      <c r="O3792" s="45"/>
      <c r="P3792" s="45"/>
      <c r="Q3792" s="45"/>
      <c r="R3792" s="45"/>
      <c r="S3792" s="45"/>
    </row>
    <row r="3793" spans="1:19" x14ac:dyDescent="0.25">
      <c r="A3793" s="45"/>
      <c r="B3793" s="45"/>
      <c r="C3793" s="45"/>
      <c r="D3793" s="45"/>
      <c r="E3793" s="45"/>
      <c r="F3793" s="46"/>
      <c r="G3793" s="46"/>
      <c r="H3793" s="45"/>
      <c r="I3793" s="45"/>
      <c r="J3793" s="45"/>
      <c r="K3793" s="45"/>
      <c r="L3793" s="45"/>
      <c r="M3793" s="45"/>
      <c r="N3793" s="45"/>
      <c r="O3793" s="45"/>
      <c r="P3793" s="45"/>
      <c r="Q3793" s="45"/>
      <c r="R3793" s="45"/>
      <c r="S3793" s="45"/>
    </row>
    <row r="3794" spans="1:19" x14ac:dyDescent="0.25">
      <c r="A3794" s="45"/>
      <c r="B3794" s="45"/>
      <c r="C3794" s="45"/>
      <c r="D3794" s="45"/>
      <c r="E3794" s="45"/>
      <c r="F3794" s="46"/>
      <c r="G3794" s="46"/>
      <c r="H3794" s="45"/>
      <c r="I3794" s="45"/>
      <c r="J3794" s="45"/>
      <c r="K3794" s="45"/>
      <c r="L3794" s="45"/>
      <c r="M3794" s="45"/>
      <c r="N3794" s="45"/>
      <c r="O3794" s="45"/>
      <c r="P3794" s="45"/>
      <c r="Q3794" s="45"/>
      <c r="R3794" s="45"/>
      <c r="S3794" s="45"/>
    </row>
    <row r="3795" spans="1:19" x14ac:dyDescent="0.25">
      <c r="A3795" s="45"/>
      <c r="B3795" s="45"/>
      <c r="C3795" s="45"/>
      <c r="D3795" s="45"/>
      <c r="E3795" s="45"/>
      <c r="F3795" s="46"/>
      <c r="G3795" s="46"/>
      <c r="H3795" s="45"/>
      <c r="I3795" s="45"/>
      <c r="J3795" s="45"/>
      <c r="K3795" s="45"/>
      <c r="L3795" s="45"/>
      <c r="M3795" s="45"/>
      <c r="N3795" s="45"/>
      <c r="O3795" s="45"/>
      <c r="P3795" s="45"/>
      <c r="Q3795" s="45"/>
      <c r="R3795" s="45"/>
      <c r="S3795" s="45"/>
    </row>
    <row r="3796" spans="1:19" x14ac:dyDescent="0.25">
      <c r="A3796" s="45"/>
      <c r="B3796" s="45"/>
      <c r="C3796" s="45"/>
      <c r="D3796" s="45"/>
      <c r="E3796" s="45"/>
      <c r="F3796" s="46"/>
      <c r="G3796" s="46"/>
      <c r="H3796" s="45"/>
      <c r="I3796" s="45"/>
      <c r="J3796" s="45"/>
      <c r="K3796" s="45"/>
      <c r="L3796" s="45"/>
      <c r="M3796" s="45"/>
      <c r="N3796" s="45"/>
      <c r="O3796" s="45"/>
      <c r="P3796" s="45"/>
      <c r="Q3796" s="45"/>
      <c r="R3796" s="45"/>
      <c r="S3796" s="45"/>
    </row>
    <row r="3797" spans="1:19" x14ac:dyDescent="0.25">
      <c r="A3797" s="45"/>
      <c r="B3797" s="45"/>
      <c r="C3797" s="45"/>
      <c r="D3797" s="45"/>
      <c r="E3797" s="45"/>
      <c r="F3797" s="46"/>
      <c r="G3797" s="46"/>
      <c r="H3797" s="45"/>
      <c r="I3797" s="45"/>
      <c r="J3797" s="45"/>
      <c r="K3797" s="45"/>
      <c r="L3797" s="45"/>
      <c r="M3797" s="45"/>
      <c r="N3797" s="45"/>
      <c r="O3797" s="45"/>
      <c r="P3797" s="45"/>
      <c r="Q3797" s="45"/>
      <c r="R3797" s="45"/>
      <c r="S3797" s="45"/>
    </row>
    <row r="3798" spans="1:19" x14ac:dyDescent="0.25">
      <c r="A3798" s="45"/>
      <c r="B3798" s="45"/>
      <c r="C3798" s="45"/>
      <c r="D3798" s="45"/>
      <c r="E3798" s="45"/>
      <c r="F3798" s="46"/>
      <c r="G3798" s="46"/>
      <c r="H3798" s="45"/>
      <c r="I3798" s="45"/>
      <c r="J3798" s="45"/>
      <c r="K3798" s="45"/>
      <c r="L3798" s="45"/>
      <c r="M3798" s="45"/>
      <c r="N3798" s="45"/>
      <c r="O3798" s="45"/>
      <c r="P3798" s="45"/>
      <c r="Q3798" s="45"/>
      <c r="R3798" s="45"/>
      <c r="S3798" s="45"/>
    </row>
    <row r="3799" spans="1:19" x14ac:dyDescent="0.25">
      <c r="A3799" s="45"/>
      <c r="B3799" s="45"/>
      <c r="C3799" s="45"/>
      <c r="D3799" s="45"/>
      <c r="E3799" s="45"/>
      <c r="F3799" s="46"/>
      <c r="G3799" s="46"/>
      <c r="H3799" s="45"/>
      <c r="I3799" s="45"/>
      <c r="J3799" s="45"/>
      <c r="K3799" s="45"/>
      <c r="L3799" s="45"/>
      <c r="M3799" s="45"/>
      <c r="N3799" s="45"/>
      <c r="O3799" s="45"/>
      <c r="P3799" s="45"/>
      <c r="Q3799" s="45"/>
      <c r="R3799" s="45"/>
      <c r="S3799" s="45"/>
    </row>
    <row r="3800" spans="1:19" x14ac:dyDescent="0.25">
      <c r="A3800" s="45"/>
      <c r="B3800" s="45"/>
      <c r="C3800" s="45"/>
      <c r="D3800" s="45"/>
      <c r="E3800" s="45"/>
      <c r="F3800" s="46"/>
      <c r="G3800" s="46"/>
      <c r="H3800" s="45"/>
      <c r="I3800" s="45"/>
      <c r="J3800" s="45"/>
      <c r="K3800" s="45"/>
      <c r="L3800" s="45"/>
      <c r="M3800" s="45"/>
      <c r="N3800" s="45"/>
      <c r="O3800" s="45"/>
      <c r="P3800" s="45"/>
      <c r="Q3800" s="45"/>
      <c r="R3800" s="45"/>
      <c r="S3800" s="45"/>
    </row>
    <row r="3801" spans="1:19" x14ac:dyDescent="0.25">
      <c r="A3801" s="45"/>
      <c r="B3801" s="45"/>
      <c r="C3801" s="45"/>
      <c r="D3801" s="45"/>
      <c r="E3801" s="45"/>
      <c r="F3801" s="46"/>
      <c r="G3801" s="46"/>
      <c r="H3801" s="45"/>
      <c r="I3801" s="45"/>
      <c r="J3801" s="45"/>
      <c r="K3801" s="45"/>
      <c r="L3801" s="45"/>
      <c r="M3801" s="45"/>
      <c r="N3801" s="45"/>
      <c r="O3801" s="45"/>
      <c r="P3801" s="45"/>
      <c r="Q3801" s="45"/>
      <c r="R3801" s="45"/>
      <c r="S3801" s="45"/>
    </row>
    <row r="3802" spans="1:19" x14ac:dyDescent="0.25">
      <c r="A3802" s="45"/>
      <c r="B3802" s="45"/>
      <c r="C3802" s="45"/>
      <c r="D3802" s="45"/>
      <c r="E3802" s="45"/>
      <c r="F3802" s="46"/>
      <c r="G3802" s="46"/>
      <c r="H3802" s="45"/>
      <c r="I3802" s="45"/>
      <c r="J3802" s="45"/>
      <c r="K3802" s="45"/>
      <c r="L3802" s="45"/>
      <c r="M3802" s="45"/>
      <c r="N3802" s="45"/>
      <c r="O3802" s="45"/>
      <c r="P3802" s="45"/>
      <c r="Q3802" s="45"/>
      <c r="R3802" s="45"/>
      <c r="S3802" s="45"/>
    </row>
    <row r="3803" spans="1:19" x14ac:dyDescent="0.25">
      <c r="A3803" s="45"/>
      <c r="B3803" s="45"/>
      <c r="C3803" s="45"/>
      <c r="D3803" s="45"/>
      <c r="E3803" s="45"/>
      <c r="F3803" s="46"/>
      <c r="G3803" s="46"/>
      <c r="H3803" s="45"/>
      <c r="I3803" s="45"/>
      <c r="J3803" s="45"/>
      <c r="K3803" s="45"/>
      <c r="L3803" s="45"/>
      <c r="M3803" s="45"/>
      <c r="N3803" s="45"/>
      <c r="O3803" s="45"/>
      <c r="P3803" s="45"/>
      <c r="Q3803" s="45"/>
      <c r="R3803" s="45"/>
      <c r="S3803" s="45"/>
    </row>
    <row r="3804" spans="1:19" x14ac:dyDescent="0.25">
      <c r="A3804" s="45"/>
      <c r="B3804" s="45"/>
      <c r="C3804" s="45"/>
      <c r="D3804" s="45"/>
      <c r="E3804" s="45"/>
      <c r="F3804" s="46"/>
      <c r="G3804" s="46"/>
      <c r="H3804" s="45"/>
      <c r="I3804" s="45"/>
      <c r="J3804" s="45"/>
      <c r="K3804" s="45"/>
      <c r="L3804" s="45"/>
      <c r="M3804" s="45"/>
      <c r="N3804" s="45"/>
      <c r="O3804" s="45"/>
      <c r="P3804" s="45"/>
      <c r="Q3804" s="45"/>
      <c r="R3804" s="45"/>
      <c r="S3804" s="45"/>
    </row>
    <row r="3805" spans="1:19" x14ac:dyDescent="0.25">
      <c r="A3805" s="45"/>
      <c r="B3805" s="45"/>
      <c r="C3805" s="45"/>
      <c r="D3805" s="45"/>
      <c r="E3805" s="45"/>
      <c r="F3805" s="46"/>
      <c r="G3805" s="46"/>
      <c r="H3805" s="45"/>
      <c r="I3805" s="45"/>
      <c r="J3805" s="45"/>
      <c r="K3805" s="45"/>
      <c r="L3805" s="45"/>
      <c r="M3805" s="45"/>
      <c r="N3805" s="45"/>
      <c r="O3805" s="45"/>
      <c r="P3805" s="45"/>
      <c r="Q3805" s="45"/>
      <c r="R3805" s="45"/>
      <c r="S3805" s="45"/>
    </row>
    <row r="3806" spans="1:19" x14ac:dyDescent="0.25">
      <c r="A3806" s="45"/>
      <c r="B3806" s="45"/>
      <c r="C3806" s="45"/>
      <c r="D3806" s="45"/>
      <c r="E3806" s="45"/>
      <c r="F3806" s="46"/>
      <c r="G3806" s="46"/>
      <c r="H3806" s="45"/>
      <c r="I3806" s="45"/>
      <c r="J3806" s="45"/>
      <c r="K3806" s="45"/>
      <c r="L3806" s="45"/>
      <c r="M3806" s="45"/>
      <c r="N3806" s="45"/>
      <c r="O3806" s="45"/>
      <c r="P3806" s="45"/>
      <c r="Q3806" s="45"/>
      <c r="R3806" s="45"/>
      <c r="S3806" s="45"/>
    </row>
    <row r="3807" spans="1:19" x14ac:dyDescent="0.25">
      <c r="A3807" s="45"/>
      <c r="B3807" s="45"/>
      <c r="C3807" s="45"/>
      <c r="D3807" s="45"/>
      <c r="E3807" s="45"/>
      <c r="F3807" s="46"/>
      <c r="G3807" s="46"/>
      <c r="H3807" s="45"/>
      <c r="I3807" s="45"/>
      <c r="J3807" s="45"/>
      <c r="K3807" s="45"/>
      <c r="L3807" s="45"/>
      <c r="M3807" s="45"/>
      <c r="N3807" s="45"/>
      <c r="O3807" s="45"/>
      <c r="P3807" s="45"/>
      <c r="Q3807" s="45"/>
      <c r="R3807" s="45"/>
      <c r="S3807" s="45"/>
    </row>
    <row r="3808" spans="1:19" x14ac:dyDescent="0.25">
      <c r="A3808" s="45"/>
      <c r="B3808" s="45"/>
      <c r="C3808" s="45"/>
      <c r="D3808" s="45"/>
      <c r="E3808" s="45"/>
      <c r="F3808" s="46"/>
      <c r="G3808" s="46"/>
      <c r="H3808" s="45"/>
      <c r="I3808" s="45"/>
      <c r="J3808" s="45"/>
      <c r="K3808" s="45"/>
      <c r="L3808" s="45"/>
      <c r="M3808" s="45"/>
      <c r="N3808" s="45"/>
      <c r="O3808" s="45"/>
      <c r="P3808" s="45"/>
      <c r="Q3808" s="45"/>
      <c r="R3808" s="45"/>
      <c r="S3808" s="45"/>
    </row>
    <row r="3809" spans="1:19" x14ac:dyDescent="0.25">
      <c r="A3809" s="45"/>
      <c r="B3809" s="45"/>
      <c r="C3809" s="45"/>
      <c r="D3809" s="45"/>
      <c r="E3809" s="45"/>
      <c r="F3809" s="46"/>
      <c r="G3809" s="46"/>
      <c r="H3809" s="45"/>
      <c r="I3809" s="45"/>
      <c r="J3809" s="45"/>
      <c r="K3809" s="45"/>
      <c r="L3809" s="45"/>
      <c r="M3809" s="45"/>
      <c r="N3809" s="45"/>
      <c r="O3809" s="45"/>
      <c r="P3809" s="45"/>
      <c r="Q3809" s="45"/>
      <c r="R3809" s="45"/>
      <c r="S3809" s="45"/>
    </row>
    <row r="3810" spans="1:19" x14ac:dyDescent="0.25">
      <c r="A3810" s="45"/>
      <c r="B3810" s="45"/>
      <c r="C3810" s="45"/>
      <c r="D3810" s="45"/>
      <c r="E3810" s="45"/>
      <c r="F3810" s="46"/>
      <c r="G3810" s="46"/>
      <c r="H3810" s="45"/>
      <c r="I3810" s="45"/>
      <c r="J3810" s="45"/>
      <c r="K3810" s="45"/>
      <c r="L3810" s="45"/>
      <c r="M3810" s="45"/>
      <c r="N3810" s="45"/>
      <c r="O3810" s="45"/>
      <c r="P3810" s="45"/>
      <c r="Q3810" s="45"/>
      <c r="R3810" s="45"/>
      <c r="S3810" s="45"/>
    </row>
    <row r="3811" spans="1:19" x14ac:dyDescent="0.25">
      <c r="A3811" s="45"/>
      <c r="B3811" s="45"/>
      <c r="C3811" s="45"/>
      <c r="D3811" s="45"/>
      <c r="E3811" s="45"/>
      <c r="F3811" s="46"/>
      <c r="G3811" s="46"/>
      <c r="H3811" s="45"/>
      <c r="I3811" s="45"/>
      <c r="J3811" s="45"/>
      <c r="K3811" s="45"/>
      <c r="L3811" s="45"/>
      <c r="M3811" s="45"/>
      <c r="N3811" s="45"/>
      <c r="O3811" s="45"/>
      <c r="P3811" s="45"/>
      <c r="Q3811" s="45"/>
      <c r="R3811" s="45"/>
      <c r="S3811" s="45"/>
    </row>
    <row r="3812" spans="1:19" x14ac:dyDescent="0.25">
      <c r="A3812" s="45"/>
      <c r="B3812" s="45"/>
      <c r="C3812" s="45"/>
      <c r="D3812" s="45"/>
      <c r="E3812" s="45"/>
      <c r="F3812" s="46"/>
      <c r="G3812" s="46"/>
      <c r="H3812" s="45"/>
      <c r="I3812" s="45"/>
      <c r="J3812" s="45"/>
      <c r="K3812" s="45"/>
      <c r="L3812" s="45"/>
      <c r="M3812" s="45"/>
      <c r="N3812" s="45"/>
      <c r="O3812" s="45"/>
      <c r="P3812" s="45"/>
      <c r="Q3812" s="45"/>
      <c r="R3812" s="45"/>
      <c r="S3812" s="45"/>
    </row>
    <row r="3813" spans="1:19" x14ac:dyDescent="0.25">
      <c r="A3813" s="45"/>
      <c r="B3813" s="45"/>
      <c r="C3813" s="45"/>
      <c r="D3813" s="45"/>
      <c r="E3813" s="45"/>
      <c r="F3813" s="46"/>
      <c r="G3813" s="46"/>
      <c r="H3813" s="45"/>
      <c r="I3813" s="45"/>
      <c r="J3813" s="45"/>
      <c r="K3813" s="45"/>
      <c r="L3813" s="45"/>
      <c r="M3813" s="45"/>
      <c r="N3813" s="45"/>
      <c r="O3813" s="45"/>
      <c r="P3813" s="45"/>
      <c r="Q3813" s="45"/>
      <c r="R3813" s="45"/>
      <c r="S3813" s="45"/>
    </row>
    <row r="3814" spans="1:19" x14ac:dyDescent="0.25">
      <c r="A3814" s="45"/>
      <c r="B3814" s="45"/>
      <c r="C3814" s="45"/>
      <c r="D3814" s="45"/>
      <c r="E3814" s="45"/>
      <c r="F3814" s="46"/>
      <c r="G3814" s="46"/>
      <c r="H3814" s="45"/>
      <c r="I3814" s="45"/>
      <c r="J3814" s="45"/>
      <c r="K3814" s="45"/>
      <c r="L3814" s="45"/>
      <c r="M3814" s="45"/>
      <c r="N3814" s="45"/>
      <c r="O3814" s="45"/>
      <c r="P3814" s="45"/>
      <c r="Q3814" s="45"/>
      <c r="R3814" s="45"/>
      <c r="S3814" s="45"/>
    </row>
    <row r="3815" spans="1:19" x14ac:dyDescent="0.25">
      <c r="A3815" s="45"/>
      <c r="B3815" s="45"/>
      <c r="C3815" s="45"/>
      <c r="D3815" s="45"/>
      <c r="E3815" s="45"/>
      <c r="F3815" s="46"/>
      <c r="G3815" s="46"/>
      <c r="H3815" s="45"/>
      <c r="I3815" s="45"/>
      <c r="J3815" s="45"/>
      <c r="K3815" s="45"/>
      <c r="L3815" s="45"/>
      <c r="M3815" s="45"/>
      <c r="N3815" s="45"/>
      <c r="O3815" s="45"/>
      <c r="P3815" s="45"/>
      <c r="Q3815" s="45"/>
      <c r="R3815" s="45"/>
      <c r="S3815" s="45"/>
    </row>
    <row r="3816" spans="1:19" x14ac:dyDescent="0.25">
      <c r="A3816" s="45"/>
      <c r="B3816" s="45"/>
      <c r="C3816" s="45"/>
      <c r="D3816" s="45"/>
      <c r="E3816" s="45"/>
      <c r="F3816" s="46"/>
      <c r="G3816" s="46"/>
      <c r="H3816" s="45"/>
      <c r="I3816" s="45"/>
      <c r="J3816" s="45"/>
      <c r="K3816" s="45"/>
      <c r="L3816" s="45"/>
      <c r="M3816" s="45"/>
      <c r="N3816" s="45"/>
      <c r="O3816" s="45"/>
      <c r="P3816" s="45"/>
      <c r="Q3816" s="45"/>
      <c r="R3816" s="45"/>
      <c r="S3816" s="45"/>
    </row>
    <row r="3817" spans="1:19" x14ac:dyDescent="0.25">
      <c r="A3817" s="45"/>
      <c r="B3817" s="45"/>
      <c r="C3817" s="45"/>
      <c r="D3817" s="45"/>
      <c r="E3817" s="45"/>
      <c r="F3817" s="46"/>
      <c r="G3817" s="46"/>
      <c r="H3817" s="45"/>
      <c r="I3817" s="45"/>
      <c r="J3817" s="45"/>
      <c r="K3817" s="45"/>
      <c r="L3817" s="45"/>
      <c r="M3817" s="45"/>
      <c r="N3817" s="45"/>
      <c r="O3817" s="45"/>
      <c r="P3817" s="45"/>
      <c r="Q3817" s="45"/>
      <c r="R3817" s="45"/>
      <c r="S3817" s="45"/>
    </row>
    <row r="3818" spans="1:19" x14ac:dyDescent="0.25">
      <c r="A3818" s="45"/>
      <c r="B3818" s="45"/>
      <c r="C3818" s="45"/>
      <c r="D3818" s="45"/>
      <c r="E3818" s="45"/>
      <c r="F3818" s="46"/>
      <c r="G3818" s="46"/>
      <c r="H3818" s="45"/>
      <c r="I3818" s="45"/>
      <c r="J3818" s="45"/>
      <c r="K3818" s="45"/>
      <c r="L3818" s="45"/>
      <c r="M3818" s="45"/>
      <c r="N3818" s="45"/>
      <c r="O3818" s="45"/>
      <c r="P3818" s="45"/>
      <c r="Q3818" s="45"/>
      <c r="R3818" s="45"/>
      <c r="S3818" s="45"/>
    </row>
    <row r="3819" spans="1:19" x14ac:dyDescent="0.25">
      <c r="A3819" s="45"/>
      <c r="B3819" s="45"/>
      <c r="C3819" s="45"/>
      <c r="D3819" s="45"/>
      <c r="E3819" s="45"/>
      <c r="F3819" s="46"/>
      <c r="G3819" s="46"/>
      <c r="H3819" s="45"/>
      <c r="I3819" s="45"/>
      <c r="J3819" s="45"/>
      <c r="K3819" s="45"/>
      <c r="L3819" s="45"/>
      <c r="M3819" s="45"/>
      <c r="N3819" s="45"/>
      <c r="O3819" s="45"/>
      <c r="P3819" s="45"/>
      <c r="Q3819" s="45"/>
      <c r="R3819" s="45"/>
      <c r="S3819" s="45"/>
    </row>
    <row r="3820" spans="1:19" x14ac:dyDescent="0.25">
      <c r="A3820" s="45"/>
      <c r="B3820" s="45"/>
      <c r="C3820" s="45"/>
      <c r="D3820" s="45"/>
      <c r="E3820" s="45"/>
      <c r="F3820" s="46"/>
      <c r="G3820" s="46"/>
      <c r="H3820" s="45"/>
      <c r="I3820" s="45"/>
      <c r="J3820" s="45"/>
      <c r="K3820" s="45"/>
      <c r="L3820" s="45"/>
      <c r="M3820" s="45"/>
      <c r="N3820" s="45"/>
      <c r="O3820" s="45"/>
      <c r="P3820" s="45"/>
      <c r="Q3820" s="45"/>
      <c r="R3820" s="45"/>
      <c r="S3820" s="45"/>
    </row>
    <row r="3821" spans="1:19" x14ac:dyDescent="0.25">
      <c r="A3821" s="45"/>
      <c r="B3821" s="45"/>
      <c r="C3821" s="45"/>
      <c r="D3821" s="45"/>
      <c r="E3821" s="45"/>
      <c r="F3821" s="46"/>
      <c r="G3821" s="46"/>
      <c r="H3821" s="45"/>
      <c r="I3821" s="45"/>
      <c r="J3821" s="45"/>
      <c r="K3821" s="45"/>
      <c r="L3821" s="45"/>
      <c r="M3821" s="45"/>
      <c r="N3821" s="45"/>
      <c r="O3821" s="45"/>
      <c r="P3821" s="45"/>
      <c r="Q3821" s="45"/>
      <c r="R3821" s="45"/>
      <c r="S3821" s="45"/>
    </row>
    <row r="3822" spans="1:19" x14ac:dyDescent="0.25">
      <c r="A3822" s="45"/>
      <c r="B3822" s="45"/>
      <c r="C3822" s="45"/>
      <c r="D3822" s="45"/>
      <c r="E3822" s="45"/>
      <c r="F3822" s="46"/>
      <c r="G3822" s="46"/>
      <c r="H3822" s="45"/>
      <c r="I3822" s="45"/>
      <c r="J3822" s="45"/>
      <c r="K3822" s="45"/>
      <c r="L3822" s="45"/>
      <c r="M3822" s="45"/>
      <c r="N3822" s="45"/>
      <c r="O3822" s="45"/>
      <c r="P3822" s="45"/>
      <c r="Q3822" s="45"/>
      <c r="R3822" s="45"/>
      <c r="S3822" s="45"/>
    </row>
    <row r="3823" spans="1:19" x14ac:dyDescent="0.25">
      <c r="A3823" s="45"/>
      <c r="B3823" s="45"/>
      <c r="C3823" s="45"/>
      <c r="D3823" s="45"/>
      <c r="E3823" s="45"/>
      <c r="F3823" s="46"/>
      <c r="G3823" s="46"/>
      <c r="H3823" s="45"/>
      <c r="I3823" s="45"/>
      <c r="J3823" s="45"/>
      <c r="K3823" s="45"/>
      <c r="L3823" s="45"/>
      <c r="M3823" s="45"/>
      <c r="N3823" s="45"/>
      <c r="O3823" s="45"/>
      <c r="P3823" s="45"/>
      <c r="Q3823" s="45"/>
      <c r="R3823" s="45"/>
      <c r="S3823" s="45"/>
    </row>
    <row r="3824" spans="1:19" x14ac:dyDescent="0.25">
      <c r="A3824" s="45"/>
      <c r="B3824" s="45"/>
      <c r="C3824" s="45"/>
      <c r="D3824" s="45"/>
      <c r="E3824" s="45"/>
      <c r="F3824" s="46"/>
      <c r="G3824" s="46"/>
      <c r="H3824" s="45"/>
      <c r="I3824" s="45"/>
      <c r="J3824" s="45"/>
      <c r="K3824" s="45"/>
      <c r="L3824" s="45"/>
      <c r="M3824" s="45"/>
      <c r="N3824" s="45"/>
      <c r="O3824" s="45"/>
      <c r="P3824" s="45"/>
      <c r="Q3824" s="45"/>
      <c r="R3824" s="45"/>
      <c r="S3824" s="45"/>
    </row>
    <row r="3825" spans="1:19" x14ac:dyDescent="0.25">
      <c r="A3825" s="45"/>
      <c r="B3825" s="45"/>
      <c r="C3825" s="45"/>
      <c r="D3825" s="45"/>
      <c r="E3825" s="45"/>
      <c r="F3825" s="46"/>
      <c r="G3825" s="46"/>
      <c r="H3825" s="45"/>
      <c r="I3825" s="45"/>
      <c r="J3825" s="45"/>
      <c r="K3825" s="45"/>
      <c r="L3825" s="45"/>
      <c r="M3825" s="45"/>
      <c r="N3825" s="45"/>
      <c r="O3825" s="45"/>
      <c r="P3825" s="45"/>
      <c r="Q3825" s="45"/>
      <c r="R3825" s="45"/>
      <c r="S3825" s="45"/>
    </row>
    <row r="3826" spans="1:19" x14ac:dyDescent="0.25">
      <c r="A3826" s="45"/>
      <c r="B3826" s="45"/>
      <c r="C3826" s="45"/>
      <c r="D3826" s="45"/>
      <c r="E3826" s="45"/>
      <c r="F3826" s="46"/>
      <c r="G3826" s="46"/>
      <c r="H3826" s="45"/>
      <c r="I3826" s="45"/>
      <c r="J3826" s="45"/>
      <c r="K3826" s="45"/>
      <c r="L3826" s="45"/>
      <c r="M3826" s="45"/>
      <c r="N3826" s="45"/>
      <c r="O3826" s="45"/>
      <c r="P3826" s="45"/>
      <c r="Q3826" s="45"/>
      <c r="R3826" s="45"/>
      <c r="S3826" s="45"/>
    </row>
    <row r="3827" spans="1:19" x14ac:dyDescent="0.25">
      <c r="A3827" s="45"/>
      <c r="B3827" s="45"/>
      <c r="C3827" s="45"/>
      <c r="D3827" s="45"/>
      <c r="E3827" s="45"/>
      <c r="F3827" s="46"/>
      <c r="G3827" s="46"/>
      <c r="H3827" s="45"/>
      <c r="I3827" s="45"/>
      <c r="J3827" s="45"/>
      <c r="K3827" s="45"/>
      <c r="L3827" s="45"/>
      <c r="M3827" s="45"/>
      <c r="N3827" s="45"/>
      <c r="O3827" s="45"/>
      <c r="P3827" s="45"/>
      <c r="Q3827" s="45"/>
      <c r="R3827" s="45"/>
      <c r="S3827" s="45"/>
    </row>
    <row r="3828" spans="1:19" x14ac:dyDescent="0.25">
      <c r="A3828" s="45"/>
      <c r="B3828" s="45"/>
      <c r="C3828" s="45"/>
      <c r="D3828" s="45"/>
      <c r="E3828" s="45"/>
      <c r="F3828" s="46"/>
      <c r="G3828" s="46"/>
      <c r="H3828" s="45"/>
      <c r="I3828" s="45"/>
      <c r="J3828" s="45"/>
      <c r="K3828" s="45"/>
      <c r="L3828" s="45"/>
      <c r="M3828" s="45"/>
      <c r="N3828" s="45"/>
      <c r="O3828" s="45"/>
      <c r="P3828" s="45"/>
      <c r="Q3828" s="45"/>
      <c r="R3828" s="45"/>
      <c r="S3828" s="45"/>
    </row>
    <row r="3829" spans="1:19" x14ac:dyDescent="0.25">
      <c r="A3829" s="45"/>
      <c r="B3829" s="45"/>
      <c r="C3829" s="45"/>
      <c r="D3829" s="45"/>
      <c r="E3829" s="45"/>
      <c r="F3829" s="46"/>
      <c r="G3829" s="46"/>
      <c r="H3829" s="45"/>
      <c r="I3829" s="45"/>
      <c r="J3829" s="45"/>
      <c r="K3829" s="45"/>
      <c r="L3829" s="45"/>
      <c r="M3829" s="45"/>
      <c r="N3829" s="45"/>
      <c r="O3829" s="45"/>
      <c r="P3829" s="45"/>
      <c r="Q3829" s="45"/>
      <c r="R3829" s="45"/>
      <c r="S3829" s="45"/>
    </row>
    <row r="3830" spans="1:19" x14ac:dyDescent="0.25">
      <c r="A3830" s="45"/>
      <c r="B3830" s="45"/>
      <c r="C3830" s="45"/>
      <c r="D3830" s="45"/>
      <c r="E3830" s="45"/>
      <c r="F3830" s="46"/>
      <c r="G3830" s="46"/>
      <c r="H3830" s="45"/>
      <c r="I3830" s="45"/>
      <c r="J3830" s="45"/>
      <c r="K3830" s="45"/>
      <c r="L3830" s="45"/>
      <c r="M3830" s="45"/>
      <c r="N3830" s="45"/>
      <c r="O3830" s="45"/>
      <c r="P3830" s="45"/>
      <c r="Q3830" s="45"/>
      <c r="R3830" s="45"/>
      <c r="S3830" s="45"/>
    </row>
    <row r="3831" spans="1:19" x14ac:dyDescent="0.25">
      <c r="A3831" s="45"/>
      <c r="B3831" s="45"/>
      <c r="C3831" s="45"/>
      <c r="D3831" s="45"/>
      <c r="E3831" s="45"/>
      <c r="F3831" s="46"/>
      <c r="G3831" s="46"/>
      <c r="H3831" s="45"/>
      <c r="I3831" s="45"/>
      <c r="J3831" s="45"/>
      <c r="K3831" s="45"/>
      <c r="L3831" s="45"/>
      <c r="M3831" s="45"/>
      <c r="N3831" s="45"/>
      <c r="O3831" s="45"/>
      <c r="P3831" s="45"/>
      <c r="Q3831" s="45"/>
      <c r="R3831" s="45"/>
      <c r="S3831" s="45"/>
    </row>
    <row r="3832" spans="1:19" x14ac:dyDescent="0.25">
      <c r="A3832" s="45"/>
      <c r="B3832" s="45"/>
      <c r="C3832" s="45"/>
      <c r="D3832" s="45"/>
      <c r="E3832" s="45"/>
      <c r="F3832" s="46"/>
      <c r="G3832" s="46"/>
      <c r="H3832" s="45"/>
      <c r="I3832" s="45"/>
      <c r="J3832" s="45"/>
      <c r="K3832" s="45"/>
      <c r="L3832" s="45"/>
      <c r="M3832" s="45"/>
      <c r="N3832" s="45"/>
      <c r="O3832" s="45"/>
      <c r="P3832" s="45"/>
      <c r="Q3832" s="45"/>
      <c r="R3832" s="45"/>
      <c r="S3832" s="45"/>
    </row>
    <row r="3833" spans="1:19" x14ac:dyDescent="0.25">
      <c r="A3833" s="45"/>
      <c r="B3833" s="45"/>
      <c r="C3833" s="45"/>
      <c r="D3833" s="45"/>
      <c r="E3833" s="45"/>
      <c r="F3833" s="46"/>
      <c r="G3833" s="46"/>
      <c r="H3833" s="45"/>
      <c r="I3833" s="45"/>
      <c r="J3833" s="45"/>
      <c r="K3833" s="45"/>
      <c r="L3833" s="45"/>
      <c r="M3833" s="45"/>
      <c r="N3833" s="45"/>
      <c r="O3833" s="45"/>
      <c r="P3833" s="45"/>
      <c r="Q3833" s="45"/>
      <c r="R3833" s="45"/>
      <c r="S3833" s="45"/>
    </row>
    <row r="3834" spans="1:19" x14ac:dyDescent="0.25">
      <c r="A3834" s="45"/>
      <c r="B3834" s="45"/>
      <c r="C3834" s="45"/>
      <c r="D3834" s="45"/>
      <c r="E3834" s="45"/>
      <c r="F3834" s="46"/>
      <c r="G3834" s="46"/>
      <c r="H3834" s="45"/>
      <c r="I3834" s="45"/>
      <c r="J3834" s="45"/>
      <c r="K3834" s="45"/>
      <c r="L3834" s="45"/>
      <c r="M3834" s="45"/>
      <c r="N3834" s="45"/>
      <c r="O3834" s="45"/>
      <c r="P3834" s="45"/>
      <c r="Q3834" s="45"/>
      <c r="R3834" s="45"/>
      <c r="S3834" s="45"/>
    </row>
    <row r="3835" spans="1:19" x14ac:dyDescent="0.25">
      <c r="A3835" s="45"/>
      <c r="B3835" s="45"/>
      <c r="C3835" s="45"/>
      <c r="D3835" s="45"/>
      <c r="E3835" s="45"/>
      <c r="F3835" s="46"/>
      <c r="G3835" s="46"/>
      <c r="H3835" s="45"/>
      <c r="I3835" s="45"/>
      <c r="J3835" s="45"/>
      <c r="K3835" s="45"/>
      <c r="L3835" s="45"/>
      <c r="M3835" s="45"/>
      <c r="N3835" s="45"/>
      <c r="O3835" s="45"/>
      <c r="P3835" s="45"/>
      <c r="Q3835" s="45"/>
      <c r="R3835" s="45"/>
      <c r="S3835" s="45"/>
    </row>
    <row r="3836" spans="1:19" x14ac:dyDescent="0.25">
      <c r="A3836" s="45"/>
      <c r="B3836" s="45"/>
      <c r="C3836" s="45"/>
      <c r="D3836" s="45"/>
      <c r="E3836" s="45"/>
      <c r="F3836" s="46"/>
      <c r="G3836" s="46"/>
      <c r="H3836" s="45"/>
      <c r="I3836" s="45"/>
      <c r="J3836" s="45"/>
      <c r="K3836" s="45"/>
      <c r="L3836" s="45"/>
      <c r="M3836" s="45"/>
      <c r="N3836" s="45"/>
      <c r="O3836" s="45"/>
      <c r="P3836" s="45"/>
      <c r="Q3836" s="45"/>
      <c r="R3836" s="45"/>
      <c r="S3836" s="45"/>
    </row>
    <row r="3837" spans="1:19" x14ac:dyDescent="0.25">
      <c r="A3837" s="45"/>
      <c r="B3837" s="45"/>
      <c r="C3837" s="45"/>
      <c r="D3837" s="45"/>
      <c r="E3837" s="45"/>
      <c r="F3837" s="46"/>
      <c r="G3837" s="46"/>
      <c r="H3837" s="45"/>
      <c r="I3837" s="45"/>
      <c r="J3837" s="45"/>
      <c r="K3837" s="45"/>
      <c r="L3837" s="45"/>
      <c r="M3837" s="45"/>
      <c r="N3837" s="45"/>
      <c r="O3837" s="45"/>
      <c r="P3837" s="45"/>
      <c r="Q3837" s="45"/>
      <c r="R3837" s="45"/>
      <c r="S3837" s="45"/>
    </row>
    <row r="3838" spans="1:19" x14ac:dyDescent="0.25">
      <c r="A3838" s="45"/>
      <c r="B3838" s="45"/>
      <c r="C3838" s="45"/>
      <c r="D3838" s="45"/>
      <c r="E3838" s="45"/>
      <c r="F3838" s="46"/>
      <c r="G3838" s="46"/>
      <c r="H3838" s="45"/>
      <c r="I3838" s="45"/>
      <c r="J3838" s="45"/>
      <c r="K3838" s="45"/>
      <c r="L3838" s="45"/>
      <c r="M3838" s="45"/>
      <c r="N3838" s="45"/>
      <c r="O3838" s="45"/>
      <c r="P3838" s="45"/>
      <c r="Q3838" s="45"/>
      <c r="R3838" s="45"/>
      <c r="S3838" s="45"/>
    </row>
    <row r="3839" spans="1:19" x14ac:dyDescent="0.25">
      <c r="A3839" s="45"/>
      <c r="B3839" s="45"/>
      <c r="C3839" s="45"/>
      <c r="D3839" s="45"/>
      <c r="E3839" s="45"/>
      <c r="F3839" s="46"/>
      <c r="G3839" s="46"/>
      <c r="H3839" s="45"/>
      <c r="I3839" s="45"/>
      <c r="J3839" s="45"/>
      <c r="K3839" s="45"/>
      <c r="L3839" s="45"/>
      <c r="M3839" s="45"/>
      <c r="N3839" s="45"/>
      <c r="O3839" s="45"/>
      <c r="P3839" s="45"/>
      <c r="Q3839" s="45"/>
      <c r="R3839" s="45"/>
      <c r="S3839" s="45"/>
    </row>
    <row r="3840" spans="1:19" x14ac:dyDescent="0.25">
      <c r="A3840" s="45"/>
      <c r="B3840" s="45"/>
      <c r="C3840" s="45"/>
      <c r="D3840" s="45"/>
      <c r="E3840" s="45"/>
      <c r="F3840" s="46"/>
      <c r="G3840" s="46"/>
      <c r="H3840" s="45"/>
      <c r="I3840" s="45"/>
      <c r="J3840" s="45"/>
      <c r="K3840" s="45"/>
      <c r="L3840" s="45"/>
      <c r="M3840" s="45"/>
      <c r="N3840" s="45"/>
      <c r="O3840" s="45"/>
      <c r="P3840" s="45"/>
      <c r="Q3840" s="45"/>
      <c r="R3840" s="45"/>
      <c r="S3840" s="45"/>
    </row>
  </sheetData>
  <phoneticPr fontId="4" type="noConversion"/>
  <pageMargins left="0.7" right="0.7" top="0.75" bottom="0.75" header="0.3" footer="0.3"/>
  <pageSetup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theme="7"/>
  </sheetPr>
  <dimension ref="A3:X406"/>
  <sheetViews>
    <sheetView zoomScale="70" zoomScaleNormal="70" workbookViewId="0">
      <selection activeCell="B21" sqref="B21"/>
    </sheetView>
  </sheetViews>
  <sheetFormatPr baseColWidth="10" defaultRowHeight="15" x14ac:dyDescent="0.25"/>
  <cols>
    <col min="1" max="1" width="78.140625" customWidth="1"/>
    <col min="2" max="2" width="143.28515625" customWidth="1"/>
    <col min="3" max="3" width="12.85546875" customWidth="1"/>
    <col min="4" max="4" width="201" customWidth="1"/>
    <col min="5" max="5" width="18.85546875" bestFit="1" customWidth="1"/>
    <col min="6" max="6" width="202.28515625" customWidth="1"/>
    <col min="7" max="8" width="16.7109375" style="3" customWidth="1"/>
    <col min="9" max="9" width="13.42578125" customWidth="1"/>
    <col min="10" max="10" width="16.7109375" customWidth="1"/>
    <col min="11" max="11" width="22.42578125" customWidth="1"/>
    <col min="12" max="12" width="6.28515625" customWidth="1"/>
    <col min="13" max="13" width="8.140625" customWidth="1"/>
    <col min="14" max="14" width="6.85546875" customWidth="1"/>
    <col min="15" max="15" width="5.42578125" customWidth="1"/>
    <col min="16" max="16" width="6.28515625" customWidth="1"/>
    <col min="17" max="17" width="5.7109375" customWidth="1"/>
    <col min="18" max="18" width="5.140625" customWidth="1"/>
    <col min="19" max="19" width="7.140625" customWidth="1"/>
    <col min="20" max="20" width="11.42578125" customWidth="1"/>
    <col min="21" max="21" width="8.140625" customWidth="1"/>
    <col min="22" max="22" width="11" customWidth="1"/>
    <col min="23" max="23" width="10.140625" customWidth="1"/>
    <col min="24" max="24" width="12.5703125" bestFit="1" customWidth="1"/>
    <col min="25" max="25" width="12.85546875" bestFit="1" customWidth="1"/>
  </cols>
  <sheetData>
    <row r="3" spans="1:24" x14ac:dyDescent="0.25">
      <c r="A3" s="2" t="s">
        <v>32</v>
      </c>
      <c r="G3"/>
      <c r="H3"/>
      <c r="K3" s="2" t="s">
        <v>31</v>
      </c>
    </row>
    <row r="4" spans="1:24" x14ac:dyDescent="0.25">
      <c r="A4" s="2" t="s">
        <v>29</v>
      </c>
      <c r="B4" s="2" t="s">
        <v>8</v>
      </c>
      <c r="C4" s="2" t="s">
        <v>9</v>
      </c>
      <c r="D4" s="2" t="s">
        <v>0</v>
      </c>
      <c r="E4" s="2" t="s">
        <v>3</v>
      </c>
      <c r="F4" s="2" t="s">
        <v>4</v>
      </c>
      <c r="G4" s="2" t="s">
        <v>5</v>
      </c>
      <c r="H4" s="2" t="s">
        <v>6</v>
      </c>
      <c r="I4" s="2" t="s">
        <v>59</v>
      </c>
      <c r="J4" s="2" t="s">
        <v>11</v>
      </c>
      <c r="K4" t="s">
        <v>483</v>
      </c>
      <c r="L4" t="s">
        <v>43</v>
      </c>
      <c r="M4" t="s">
        <v>44</v>
      </c>
      <c r="N4" t="s">
        <v>45</v>
      </c>
      <c r="O4" t="s">
        <v>46</v>
      </c>
      <c r="P4" t="s">
        <v>47</v>
      </c>
      <c r="Q4" t="s">
        <v>48</v>
      </c>
      <c r="R4" t="s">
        <v>49</v>
      </c>
      <c r="S4" t="s">
        <v>50</v>
      </c>
      <c r="T4" t="s">
        <v>51</v>
      </c>
      <c r="U4" t="s">
        <v>52</v>
      </c>
      <c r="V4" t="s">
        <v>53</v>
      </c>
      <c r="W4" t="s">
        <v>54</v>
      </c>
      <c r="X4" t="s">
        <v>30</v>
      </c>
    </row>
    <row r="5" spans="1:24" x14ac:dyDescent="0.25">
      <c r="A5" t="s">
        <v>21</v>
      </c>
      <c r="B5" t="s">
        <v>483</v>
      </c>
      <c r="C5" t="s">
        <v>60</v>
      </c>
      <c r="D5" t="s">
        <v>149</v>
      </c>
      <c r="E5">
        <v>87615</v>
      </c>
      <c r="F5" t="s">
        <v>150</v>
      </c>
      <c r="G5" s="1">
        <v>46082</v>
      </c>
      <c r="H5" s="1">
        <v>46387</v>
      </c>
      <c r="I5" t="s">
        <v>67</v>
      </c>
      <c r="J5">
        <v>4</v>
      </c>
      <c r="N5">
        <v>1</v>
      </c>
      <c r="O5">
        <v>0</v>
      </c>
      <c r="P5">
        <v>0</v>
      </c>
      <c r="Q5">
        <v>1</v>
      </c>
      <c r="R5">
        <v>0</v>
      </c>
      <c r="S5">
        <v>0</v>
      </c>
      <c r="T5">
        <v>0</v>
      </c>
      <c r="U5">
        <v>1</v>
      </c>
      <c r="V5">
        <v>0</v>
      </c>
      <c r="W5">
        <v>1</v>
      </c>
      <c r="X5">
        <v>0</v>
      </c>
    </row>
    <row r="6" spans="1:24" x14ac:dyDescent="0.25">
      <c r="E6">
        <v>87611</v>
      </c>
      <c r="F6" t="s">
        <v>269</v>
      </c>
      <c r="G6" s="1">
        <v>46023</v>
      </c>
      <c r="H6" s="1">
        <v>46387</v>
      </c>
      <c r="I6" t="s">
        <v>67</v>
      </c>
      <c r="J6">
        <v>12</v>
      </c>
      <c r="L6">
        <v>1</v>
      </c>
      <c r="M6">
        <v>1</v>
      </c>
      <c r="N6">
        <v>1</v>
      </c>
      <c r="O6">
        <v>1</v>
      </c>
      <c r="P6">
        <v>1</v>
      </c>
      <c r="Q6">
        <v>1</v>
      </c>
      <c r="R6">
        <v>0</v>
      </c>
      <c r="S6">
        <v>2</v>
      </c>
      <c r="T6">
        <v>0</v>
      </c>
      <c r="U6">
        <v>2</v>
      </c>
      <c r="V6">
        <v>0</v>
      </c>
      <c r="W6">
        <v>2</v>
      </c>
      <c r="X6">
        <v>0</v>
      </c>
    </row>
    <row r="7" spans="1:24" x14ac:dyDescent="0.25">
      <c r="E7">
        <v>87613</v>
      </c>
      <c r="F7" t="s">
        <v>270</v>
      </c>
      <c r="G7" s="1">
        <v>46082</v>
      </c>
      <c r="H7" s="1">
        <v>46387</v>
      </c>
      <c r="I7" t="s">
        <v>67</v>
      </c>
      <c r="J7">
        <v>4</v>
      </c>
      <c r="N7">
        <v>1</v>
      </c>
      <c r="O7">
        <v>0</v>
      </c>
      <c r="P7">
        <v>0</v>
      </c>
      <c r="Q7">
        <v>1</v>
      </c>
      <c r="R7">
        <v>0</v>
      </c>
      <c r="S7">
        <v>0</v>
      </c>
      <c r="T7">
        <v>0</v>
      </c>
      <c r="U7">
        <v>1</v>
      </c>
      <c r="V7">
        <v>0</v>
      </c>
      <c r="W7">
        <v>1</v>
      </c>
      <c r="X7">
        <v>0</v>
      </c>
    </row>
    <row r="8" spans="1:24" x14ac:dyDescent="0.25">
      <c r="D8" t="s">
        <v>298</v>
      </c>
      <c r="E8">
        <v>87570</v>
      </c>
      <c r="F8" t="s">
        <v>299</v>
      </c>
      <c r="G8" s="1">
        <v>46082</v>
      </c>
      <c r="H8" s="1">
        <v>46264</v>
      </c>
      <c r="I8" t="s">
        <v>67</v>
      </c>
      <c r="J8">
        <v>3</v>
      </c>
      <c r="N8">
        <v>1</v>
      </c>
      <c r="O8">
        <v>0</v>
      </c>
      <c r="P8">
        <v>0</v>
      </c>
      <c r="Q8">
        <v>1</v>
      </c>
      <c r="R8">
        <v>0</v>
      </c>
      <c r="S8">
        <v>1</v>
      </c>
      <c r="X8">
        <v>0</v>
      </c>
    </row>
    <row r="9" spans="1:24" x14ac:dyDescent="0.25">
      <c r="E9">
        <v>87574</v>
      </c>
      <c r="F9" t="s">
        <v>334</v>
      </c>
      <c r="G9" s="1">
        <v>46286</v>
      </c>
      <c r="H9" s="1">
        <v>46387</v>
      </c>
      <c r="I9" t="s">
        <v>67</v>
      </c>
      <c r="J9">
        <v>2</v>
      </c>
      <c r="T9">
        <v>0</v>
      </c>
      <c r="U9">
        <v>1</v>
      </c>
      <c r="V9">
        <v>0</v>
      </c>
      <c r="W9">
        <v>1</v>
      </c>
      <c r="X9">
        <v>0</v>
      </c>
    </row>
    <row r="10" spans="1:24" x14ac:dyDescent="0.25">
      <c r="E10">
        <v>87576</v>
      </c>
      <c r="F10" t="s">
        <v>425</v>
      </c>
      <c r="G10" s="1">
        <v>46204</v>
      </c>
      <c r="H10" s="1">
        <v>46387</v>
      </c>
      <c r="I10" t="s">
        <v>67</v>
      </c>
      <c r="J10">
        <v>2</v>
      </c>
      <c r="R10">
        <v>0</v>
      </c>
      <c r="S10">
        <v>1</v>
      </c>
      <c r="T10">
        <v>0</v>
      </c>
      <c r="U10">
        <v>0</v>
      </c>
      <c r="V10">
        <v>0</v>
      </c>
      <c r="W10">
        <v>1</v>
      </c>
      <c r="X10">
        <v>0</v>
      </c>
    </row>
    <row r="11" spans="1:24" x14ac:dyDescent="0.25">
      <c r="D11" t="s">
        <v>300</v>
      </c>
      <c r="E11">
        <v>87604</v>
      </c>
      <c r="F11" t="s">
        <v>301</v>
      </c>
      <c r="G11" s="1">
        <v>46204</v>
      </c>
      <c r="H11" s="1">
        <v>46386</v>
      </c>
      <c r="I11" t="s">
        <v>67</v>
      </c>
      <c r="J11">
        <v>3</v>
      </c>
      <c r="R11">
        <v>0</v>
      </c>
      <c r="S11">
        <v>1</v>
      </c>
      <c r="T11">
        <v>0</v>
      </c>
      <c r="U11">
        <v>1</v>
      </c>
      <c r="V11">
        <v>0</v>
      </c>
      <c r="W11">
        <v>1</v>
      </c>
      <c r="X11">
        <v>0</v>
      </c>
    </row>
    <row r="12" spans="1:24" x14ac:dyDescent="0.25">
      <c r="E12">
        <v>87602</v>
      </c>
      <c r="F12" t="s">
        <v>397</v>
      </c>
      <c r="G12" s="1">
        <v>46082</v>
      </c>
      <c r="H12" s="1">
        <v>46203</v>
      </c>
      <c r="I12" t="s">
        <v>67</v>
      </c>
      <c r="J12">
        <v>2</v>
      </c>
      <c r="N12">
        <v>1</v>
      </c>
      <c r="O12">
        <v>0</v>
      </c>
      <c r="P12">
        <v>0</v>
      </c>
      <c r="Q12">
        <v>1</v>
      </c>
      <c r="X12">
        <v>0</v>
      </c>
    </row>
    <row r="13" spans="1:24" x14ac:dyDescent="0.25">
      <c r="E13">
        <v>87607</v>
      </c>
      <c r="F13" t="s">
        <v>398</v>
      </c>
      <c r="G13" s="1">
        <v>46082</v>
      </c>
      <c r="H13" s="1">
        <v>46387</v>
      </c>
      <c r="I13" t="s">
        <v>67</v>
      </c>
      <c r="J13">
        <v>4</v>
      </c>
      <c r="N13">
        <v>1</v>
      </c>
      <c r="O13">
        <v>0</v>
      </c>
      <c r="P13">
        <v>0</v>
      </c>
      <c r="Q13">
        <v>1</v>
      </c>
      <c r="R13">
        <v>0</v>
      </c>
      <c r="S13">
        <v>0</v>
      </c>
      <c r="T13">
        <v>0</v>
      </c>
      <c r="U13">
        <v>1</v>
      </c>
      <c r="V13">
        <v>0</v>
      </c>
      <c r="W13">
        <v>1</v>
      </c>
      <c r="X13">
        <v>0</v>
      </c>
    </row>
    <row r="14" spans="1:24" x14ac:dyDescent="0.25">
      <c r="D14" t="s">
        <v>335</v>
      </c>
      <c r="E14">
        <v>87584</v>
      </c>
      <c r="F14" t="s">
        <v>336</v>
      </c>
      <c r="G14" s="1">
        <v>46023</v>
      </c>
      <c r="H14" s="1">
        <v>46387</v>
      </c>
      <c r="I14" t="s">
        <v>67</v>
      </c>
      <c r="J14">
        <v>2</v>
      </c>
      <c r="L14">
        <v>1</v>
      </c>
      <c r="M14">
        <v>0</v>
      </c>
      <c r="N14">
        <v>0</v>
      </c>
      <c r="O14">
        <v>0</v>
      </c>
      <c r="P14">
        <v>0</v>
      </c>
      <c r="Q14">
        <v>0</v>
      </c>
      <c r="R14">
        <v>0</v>
      </c>
      <c r="S14">
        <v>0</v>
      </c>
      <c r="T14">
        <v>0</v>
      </c>
      <c r="U14">
        <v>0</v>
      </c>
      <c r="V14">
        <v>0</v>
      </c>
      <c r="W14">
        <v>1</v>
      </c>
      <c r="X14">
        <v>0</v>
      </c>
    </row>
    <row r="15" spans="1:24" x14ac:dyDescent="0.25">
      <c r="E15">
        <v>87586</v>
      </c>
      <c r="F15" t="s">
        <v>426</v>
      </c>
      <c r="G15" s="1">
        <v>46081</v>
      </c>
      <c r="H15" s="1">
        <v>46387</v>
      </c>
      <c r="I15" t="s">
        <v>67</v>
      </c>
      <c r="J15">
        <v>6</v>
      </c>
      <c r="M15">
        <v>1</v>
      </c>
      <c r="N15">
        <v>0</v>
      </c>
      <c r="O15">
        <v>1</v>
      </c>
      <c r="P15">
        <v>0</v>
      </c>
      <c r="Q15">
        <v>1</v>
      </c>
      <c r="R15">
        <v>0</v>
      </c>
      <c r="S15">
        <v>1</v>
      </c>
      <c r="T15">
        <v>0</v>
      </c>
      <c r="U15">
        <v>1</v>
      </c>
      <c r="V15">
        <v>0</v>
      </c>
      <c r="W15">
        <v>1</v>
      </c>
      <c r="X15">
        <v>0</v>
      </c>
    </row>
    <row r="16" spans="1:24" x14ac:dyDescent="0.25">
      <c r="B16" t="s">
        <v>120</v>
      </c>
      <c r="C16" t="s">
        <v>80</v>
      </c>
      <c r="D16" t="s">
        <v>271</v>
      </c>
      <c r="E16">
        <v>87582</v>
      </c>
      <c r="F16" t="s">
        <v>272</v>
      </c>
      <c r="G16" s="1">
        <v>46082</v>
      </c>
      <c r="H16" s="1">
        <v>46326</v>
      </c>
      <c r="I16" t="s">
        <v>67</v>
      </c>
      <c r="J16">
        <v>1</v>
      </c>
      <c r="N16">
        <v>0</v>
      </c>
      <c r="O16">
        <v>0</v>
      </c>
      <c r="P16">
        <v>0</v>
      </c>
      <c r="Q16">
        <v>0</v>
      </c>
      <c r="R16">
        <v>0</v>
      </c>
      <c r="S16">
        <v>0</v>
      </c>
      <c r="T16">
        <v>0</v>
      </c>
      <c r="U16">
        <v>1</v>
      </c>
      <c r="X16">
        <v>0</v>
      </c>
    </row>
    <row r="17" spans="1:24" x14ac:dyDescent="0.25">
      <c r="E17">
        <v>87583</v>
      </c>
      <c r="F17" t="s">
        <v>302</v>
      </c>
      <c r="G17" s="1">
        <v>46113</v>
      </c>
      <c r="H17" s="1">
        <v>46326</v>
      </c>
      <c r="I17" t="s">
        <v>67</v>
      </c>
      <c r="J17">
        <v>1</v>
      </c>
      <c r="O17">
        <v>0</v>
      </c>
      <c r="P17">
        <v>0</v>
      </c>
      <c r="Q17">
        <v>0</v>
      </c>
      <c r="R17">
        <v>0</v>
      </c>
      <c r="S17">
        <v>0</v>
      </c>
      <c r="T17">
        <v>0</v>
      </c>
      <c r="U17">
        <v>1</v>
      </c>
      <c r="X17">
        <v>0</v>
      </c>
    </row>
    <row r="18" spans="1:24" x14ac:dyDescent="0.25">
      <c r="A18" t="s">
        <v>17</v>
      </c>
      <c r="B18" t="s">
        <v>483</v>
      </c>
      <c r="C18" t="s">
        <v>60</v>
      </c>
      <c r="D18" t="s">
        <v>170</v>
      </c>
      <c r="E18">
        <v>87701</v>
      </c>
      <c r="F18" t="s">
        <v>171</v>
      </c>
      <c r="G18" s="1">
        <v>46235</v>
      </c>
      <c r="H18" s="1">
        <v>46265</v>
      </c>
      <c r="I18" t="s">
        <v>67</v>
      </c>
      <c r="J18">
        <v>1</v>
      </c>
      <c r="S18">
        <v>1</v>
      </c>
      <c r="X18">
        <v>1</v>
      </c>
    </row>
    <row r="19" spans="1:24" x14ac:dyDescent="0.25">
      <c r="E19">
        <v>87700</v>
      </c>
      <c r="F19" t="s">
        <v>250</v>
      </c>
      <c r="G19" s="1">
        <v>46143</v>
      </c>
      <c r="H19" s="1">
        <v>46173</v>
      </c>
      <c r="I19" t="s">
        <v>67</v>
      </c>
      <c r="J19">
        <v>1</v>
      </c>
      <c r="P19">
        <v>1</v>
      </c>
      <c r="X19">
        <v>1</v>
      </c>
    </row>
    <row r="20" spans="1:24" x14ac:dyDescent="0.25">
      <c r="D20" t="s">
        <v>294</v>
      </c>
      <c r="E20">
        <v>87697</v>
      </c>
      <c r="F20" t="s">
        <v>295</v>
      </c>
      <c r="G20" s="1">
        <v>46143</v>
      </c>
      <c r="H20" s="1">
        <v>46173</v>
      </c>
      <c r="I20" t="s">
        <v>67</v>
      </c>
      <c r="J20">
        <v>1</v>
      </c>
      <c r="P20">
        <v>1</v>
      </c>
      <c r="X20">
        <v>1</v>
      </c>
    </row>
    <row r="21" spans="1:24" x14ac:dyDescent="0.25">
      <c r="E21">
        <v>87698</v>
      </c>
      <c r="F21" t="s">
        <v>366</v>
      </c>
      <c r="G21" s="1">
        <v>46174</v>
      </c>
      <c r="H21" s="1">
        <v>46387</v>
      </c>
      <c r="I21" t="s">
        <v>67</v>
      </c>
      <c r="J21">
        <v>2</v>
      </c>
      <c r="Q21">
        <v>1</v>
      </c>
      <c r="R21">
        <v>0</v>
      </c>
      <c r="S21">
        <v>0</v>
      </c>
      <c r="T21">
        <v>0</v>
      </c>
      <c r="U21">
        <v>0</v>
      </c>
      <c r="V21">
        <v>0</v>
      </c>
      <c r="W21">
        <v>1</v>
      </c>
      <c r="X21">
        <v>0</v>
      </c>
    </row>
    <row r="22" spans="1:24" x14ac:dyDescent="0.25">
      <c r="D22" t="s">
        <v>371</v>
      </c>
      <c r="E22">
        <v>87703</v>
      </c>
      <c r="F22" t="s">
        <v>372</v>
      </c>
      <c r="G22" s="1">
        <v>46143</v>
      </c>
      <c r="H22" s="1">
        <v>46173</v>
      </c>
      <c r="I22" t="s">
        <v>67</v>
      </c>
      <c r="J22">
        <v>1</v>
      </c>
      <c r="P22">
        <v>1</v>
      </c>
      <c r="X22">
        <v>1</v>
      </c>
    </row>
    <row r="23" spans="1:24" x14ac:dyDescent="0.25">
      <c r="E23">
        <v>87704</v>
      </c>
      <c r="F23" t="s">
        <v>384</v>
      </c>
      <c r="G23" s="1">
        <v>46174</v>
      </c>
      <c r="H23" s="1">
        <v>46387</v>
      </c>
      <c r="I23" t="s">
        <v>67</v>
      </c>
      <c r="J23">
        <v>4</v>
      </c>
      <c r="Q23">
        <v>1</v>
      </c>
      <c r="R23">
        <v>0</v>
      </c>
      <c r="S23">
        <v>1</v>
      </c>
      <c r="T23">
        <v>0</v>
      </c>
      <c r="U23">
        <v>1</v>
      </c>
      <c r="V23">
        <v>0</v>
      </c>
      <c r="W23">
        <v>1</v>
      </c>
      <c r="X23">
        <v>0</v>
      </c>
    </row>
    <row r="24" spans="1:24" x14ac:dyDescent="0.25">
      <c r="B24" t="s">
        <v>116</v>
      </c>
      <c r="C24" t="s">
        <v>80</v>
      </c>
      <c r="D24" t="s">
        <v>385</v>
      </c>
      <c r="E24">
        <v>87707</v>
      </c>
      <c r="F24" t="s">
        <v>386</v>
      </c>
      <c r="G24" s="1">
        <v>46357</v>
      </c>
      <c r="H24" s="1">
        <v>46387</v>
      </c>
      <c r="I24" t="s">
        <v>67</v>
      </c>
      <c r="J24">
        <v>1</v>
      </c>
      <c r="W24">
        <v>1</v>
      </c>
      <c r="X24">
        <v>1</v>
      </c>
    </row>
    <row r="25" spans="1:24" x14ac:dyDescent="0.25">
      <c r="E25">
        <v>87706</v>
      </c>
      <c r="F25" t="s">
        <v>405</v>
      </c>
      <c r="G25" s="1">
        <v>46266</v>
      </c>
      <c r="H25" s="1">
        <v>46326</v>
      </c>
      <c r="I25" t="s">
        <v>67</v>
      </c>
      <c r="J25">
        <v>1</v>
      </c>
      <c r="T25">
        <v>0</v>
      </c>
      <c r="U25">
        <v>1</v>
      </c>
      <c r="X25">
        <v>0</v>
      </c>
    </row>
    <row r="26" spans="1:24" x14ac:dyDescent="0.25">
      <c r="A26" t="s">
        <v>19</v>
      </c>
      <c r="B26" t="s">
        <v>483</v>
      </c>
      <c r="C26" t="s">
        <v>60</v>
      </c>
      <c r="D26" t="s">
        <v>151</v>
      </c>
      <c r="E26">
        <v>87445</v>
      </c>
      <c r="F26" t="s">
        <v>152</v>
      </c>
      <c r="G26" s="1">
        <v>46024</v>
      </c>
      <c r="H26" s="1">
        <v>46265</v>
      </c>
      <c r="I26" t="s">
        <v>67</v>
      </c>
      <c r="J26">
        <v>1</v>
      </c>
      <c r="L26">
        <v>0</v>
      </c>
      <c r="M26">
        <v>0</v>
      </c>
      <c r="N26">
        <v>0</v>
      </c>
      <c r="O26">
        <v>0</v>
      </c>
      <c r="P26">
        <v>0</v>
      </c>
      <c r="Q26">
        <v>0</v>
      </c>
      <c r="R26">
        <v>0</v>
      </c>
      <c r="S26">
        <v>1</v>
      </c>
      <c r="X26">
        <v>0</v>
      </c>
    </row>
    <row r="27" spans="1:24" x14ac:dyDescent="0.25">
      <c r="E27">
        <v>87444</v>
      </c>
      <c r="F27" t="s">
        <v>347</v>
      </c>
      <c r="G27" s="1">
        <v>46024</v>
      </c>
      <c r="H27" s="1">
        <v>46265</v>
      </c>
      <c r="I27" t="s">
        <v>67</v>
      </c>
      <c r="J27">
        <v>1</v>
      </c>
      <c r="L27">
        <v>0</v>
      </c>
      <c r="M27">
        <v>0</v>
      </c>
      <c r="N27">
        <v>0</v>
      </c>
      <c r="O27">
        <v>0</v>
      </c>
      <c r="P27">
        <v>0</v>
      </c>
      <c r="Q27">
        <v>0</v>
      </c>
      <c r="R27">
        <v>0</v>
      </c>
      <c r="S27">
        <v>1</v>
      </c>
      <c r="X27">
        <v>0</v>
      </c>
    </row>
    <row r="28" spans="1:24" x14ac:dyDescent="0.25">
      <c r="D28" t="s">
        <v>217</v>
      </c>
      <c r="E28">
        <v>87435</v>
      </c>
      <c r="F28" t="s">
        <v>218</v>
      </c>
      <c r="G28" s="1">
        <v>46024</v>
      </c>
      <c r="H28" s="1">
        <v>46265</v>
      </c>
      <c r="I28" t="s">
        <v>67</v>
      </c>
      <c r="J28">
        <v>2</v>
      </c>
      <c r="L28">
        <v>0</v>
      </c>
      <c r="M28">
        <v>0</v>
      </c>
      <c r="N28">
        <v>0</v>
      </c>
      <c r="O28">
        <v>0</v>
      </c>
      <c r="P28">
        <v>1</v>
      </c>
      <c r="Q28">
        <v>0</v>
      </c>
      <c r="R28">
        <v>0</v>
      </c>
      <c r="S28">
        <v>1</v>
      </c>
      <c r="X28">
        <v>0</v>
      </c>
    </row>
    <row r="29" spans="1:24" x14ac:dyDescent="0.25">
      <c r="E29">
        <v>87433</v>
      </c>
      <c r="F29" t="s">
        <v>345</v>
      </c>
      <c r="G29" s="1">
        <v>46024</v>
      </c>
      <c r="H29" s="1">
        <v>46142</v>
      </c>
      <c r="I29" t="s">
        <v>67</v>
      </c>
      <c r="J29">
        <v>1</v>
      </c>
      <c r="L29">
        <v>0</v>
      </c>
      <c r="M29">
        <v>0</v>
      </c>
      <c r="N29">
        <v>0</v>
      </c>
      <c r="O29">
        <v>1</v>
      </c>
      <c r="X29">
        <v>0</v>
      </c>
    </row>
    <row r="30" spans="1:24" x14ac:dyDescent="0.25">
      <c r="E30">
        <v>87436</v>
      </c>
      <c r="F30" t="s">
        <v>400</v>
      </c>
      <c r="G30" s="1">
        <v>46024</v>
      </c>
      <c r="H30" s="1">
        <v>46387</v>
      </c>
      <c r="I30" t="s">
        <v>67</v>
      </c>
      <c r="J30">
        <v>1</v>
      </c>
      <c r="L30">
        <v>0</v>
      </c>
      <c r="M30">
        <v>0</v>
      </c>
      <c r="N30">
        <v>0</v>
      </c>
      <c r="O30">
        <v>0</v>
      </c>
      <c r="P30">
        <v>0</v>
      </c>
      <c r="Q30">
        <v>0</v>
      </c>
      <c r="R30">
        <v>0</v>
      </c>
      <c r="S30">
        <v>0</v>
      </c>
      <c r="T30">
        <v>0</v>
      </c>
      <c r="U30">
        <v>0</v>
      </c>
      <c r="V30">
        <v>0</v>
      </c>
      <c r="W30">
        <v>1</v>
      </c>
      <c r="X30">
        <v>0</v>
      </c>
    </row>
    <row r="31" spans="1:24" x14ac:dyDescent="0.25">
      <c r="D31" t="s">
        <v>219</v>
      </c>
      <c r="E31">
        <v>87437</v>
      </c>
      <c r="F31" t="s">
        <v>220</v>
      </c>
      <c r="G31" s="1">
        <v>46024</v>
      </c>
      <c r="H31" s="1">
        <v>46387</v>
      </c>
      <c r="I31" t="s">
        <v>67</v>
      </c>
      <c r="J31">
        <v>2</v>
      </c>
      <c r="L31">
        <v>0</v>
      </c>
      <c r="M31">
        <v>0</v>
      </c>
      <c r="N31">
        <v>0</v>
      </c>
      <c r="O31">
        <v>0</v>
      </c>
      <c r="P31">
        <v>0</v>
      </c>
      <c r="Q31">
        <v>0</v>
      </c>
      <c r="R31">
        <v>0</v>
      </c>
      <c r="S31">
        <v>1</v>
      </c>
      <c r="T31">
        <v>0</v>
      </c>
      <c r="U31">
        <v>0</v>
      </c>
      <c r="V31">
        <v>0</v>
      </c>
      <c r="W31">
        <v>1</v>
      </c>
      <c r="X31">
        <v>0</v>
      </c>
    </row>
    <row r="32" spans="1:24" x14ac:dyDescent="0.25">
      <c r="E32">
        <v>87438</v>
      </c>
      <c r="F32" t="s">
        <v>346</v>
      </c>
      <c r="G32" s="1">
        <v>46024</v>
      </c>
      <c r="H32" s="1">
        <v>46387</v>
      </c>
      <c r="I32" t="s">
        <v>67</v>
      </c>
      <c r="J32">
        <v>2</v>
      </c>
      <c r="L32">
        <v>0</v>
      </c>
      <c r="M32">
        <v>0</v>
      </c>
      <c r="N32">
        <v>0</v>
      </c>
      <c r="O32">
        <v>0</v>
      </c>
      <c r="P32">
        <v>0</v>
      </c>
      <c r="Q32">
        <v>1</v>
      </c>
      <c r="R32">
        <v>0</v>
      </c>
      <c r="S32">
        <v>0</v>
      </c>
      <c r="T32">
        <v>0</v>
      </c>
      <c r="U32">
        <v>0</v>
      </c>
      <c r="V32">
        <v>0</v>
      </c>
      <c r="W32">
        <v>1</v>
      </c>
      <c r="X32">
        <v>0</v>
      </c>
    </row>
    <row r="33" spans="1:24" x14ac:dyDescent="0.25">
      <c r="D33" t="s">
        <v>262</v>
      </c>
      <c r="E33">
        <v>87417</v>
      </c>
      <c r="F33" t="s">
        <v>263</v>
      </c>
      <c r="G33" s="1">
        <v>46024</v>
      </c>
      <c r="H33" s="1">
        <v>46387</v>
      </c>
      <c r="I33" t="s">
        <v>67</v>
      </c>
      <c r="J33">
        <v>2</v>
      </c>
      <c r="L33">
        <v>0</v>
      </c>
      <c r="M33">
        <v>0</v>
      </c>
      <c r="N33">
        <v>0</v>
      </c>
      <c r="O33">
        <v>0</v>
      </c>
      <c r="P33">
        <v>0</v>
      </c>
      <c r="Q33">
        <v>1</v>
      </c>
      <c r="R33">
        <v>0</v>
      </c>
      <c r="S33">
        <v>0</v>
      </c>
      <c r="T33">
        <v>0</v>
      </c>
      <c r="U33">
        <v>0</v>
      </c>
      <c r="V33">
        <v>0</v>
      </c>
      <c r="W33">
        <v>1</v>
      </c>
      <c r="X33">
        <v>0</v>
      </c>
    </row>
    <row r="34" spans="1:24" x14ac:dyDescent="0.25">
      <c r="E34">
        <v>87432</v>
      </c>
      <c r="F34" t="s">
        <v>264</v>
      </c>
      <c r="G34" s="1">
        <v>46024</v>
      </c>
      <c r="H34" s="1">
        <v>46387</v>
      </c>
      <c r="I34" t="s">
        <v>67</v>
      </c>
      <c r="J34">
        <v>2</v>
      </c>
      <c r="L34">
        <v>0</v>
      </c>
      <c r="M34">
        <v>0</v>
      </c>
      <c r="N34">
        <v>0</v>
      </c>
      <c r="O34">
        <v>0</v>
      </c>
      <c r="P34">
        <v>0</v>
      </c>
      <c r="Q34">
        <v>1</v>
      </c>
      <c r="R34">
        <v>0</v>
      </c>
      <c r="S34">
        <v>0</v>
      </c>
      <c r="T34">
        <v>0</v>
      </c>
      <c r="U34">
        <v>0</v>
      </c>
      <c r="V34">
        <v>0</v>
      </c>
      <c r="W34">
        <v>1</v>
      </c>
      <c r="X34">
        <v>0</v>
      </c>
    </row>
    <row r="35" spans="1:24" x14ac:dyDescent="0.25">
      <c r="E35">
        <v>87419</v>
      </c>
      <c r="F35" t="s">
        <v>313</v>
      </c>
      <c r="G35" s="1">
        <v>46024</v>
      </c>
      <c r="H35" s="1">
        <v>46387</v>
      </c>
      <c r="I35" t="s">
        <v>67</v>
      </c>
      <c r="J35">
        <v>2</v>
      </c>
      <c r="L35">
        <v>0</v>
      </c>
      <c r="M35">
        <v>0</v>
      </c>
      <c r="N35">
        <v>0</v>
      </c>
      <c r="O35">
        <v>0</v>
      </c>
      <c r="P35">
        <v>0</v>
      </c>
      <c r="Q35">
        <v>0</v>
      </c>
      <c r="R35">
        <v>0</v>
      </c>
      <c r="S35">
        <v>1</v>
      </c>
      <c r="T35">
        <v>0</v>
      </c>
      <c r="U35">
        <v>0</v>
      </c>
      <c r="V35">
        <v>0</v>
      </c>
      <c r="W35">
        <v>1</v>
      </c>
      <c r="X35">
        <v>0</v>
      </c>
    </row>
    <row r="36" spans="1:24" x14ac:dyDescent="0.25">
      <c r="A36" t="s">
        <v>26</v>
      </c>
      <c r="B36" t="s">
        <v>117</v>
      </c>
      <c r="C36" t="s">
        <v>80</v>
      </c>
      <c r="D36" t="s">
        <v>142</v>
      </c>
      <c r="E36">
        <v>87578</v>
      </c>
      <c r="F36" t="s">
        <v>144</v>
      </c>
      <c r="G36" s="1">
        <v>46028</v>
      </c>
      <c r="H36" s="1">
        <v>46387</v>
      </c>
      <c r="I36" t="s">
        <v>68</v>
      </c>
      <c r="J36">
        <v>7728</v>
      </c>
      <c r="L36">
        <v>174</v>
      </c>
      <c r="M36">
        <v>696</v>
      </c>
      <c r="N36">
        <v>731</v>
      </c>
      <c r="O36">
        <v>696</v>
      </c>
      <c r="P36">
        <v>661</v>
      </c>
      <c r="Q36">
        <v>661</v>
      </c>
      <c r="R36">
        <v>0</v>
      </c>
      <c r="S36">
        <v>1427</v>
      </c>
      <c r="T36">
        <v>0</v>
      </c>
      <c r="U36">
        <v>1497</v>
      </c>
      <c r="V36">
        <v>0</v>
      </c>
      <c r="W36">
        <v>1185</v>
      </c>
      <c r="X36">
        <v>0</v>
      </c>
    </row>
    <row r="37" spans="1:24" x14ac:dyDescent="0.25">
      <c r="E37">
        <v>87577</v>
      </c>
      <c r="F37" t="s">
        <v>234</v>
      </c>
      <c r="G37" s="1">
        <v>46028</v>
      </c>
      <c r="H37" s="1">
        <v>46387</v>
      </c>
      <c r="I37" t="s">
        <v>68</v>
      </c>
      <c r="J37">
        <v>18032</v>
      </c>
      <c r="L37">
        <v>794</v>
      </c>
      <c r="M37">
        <v>1589</v>
      </c>
      <c r="N37">
        <v>1668</v>
      </c>
      <c r="O37">
        <v>1589</v>
      </c>
      <c r="P37">
        <v>1509</v>
      </c>
      <c r="Q37">
        <v>1509</v>
      </c>
      <c r="R37">
        <v>0</v>
      </c>
      <c r="S37">
        <v>3257</v>
      </c>
      <c r="T37">
        <v>0</v>
      </c>
      <c r="U37">
        <v>3416</v>
      </c>
      <c r="V37">
        <v>0</v>
      </c>
      <c r="W37">
        <v>2701</v>
      </c>
      <c r="X37">
        <v>0</v>
      </c>
    </row>
    <row r="38" spans="1:24" x14ac:dyDescent="0.25">
      <c r="E38">
        <v>87581</v>
      </c>
      <c r="F38" t="s">
        <v>143</v>
      </c>
      <c r="G38" s="1">
        <v>46028</v>
      </c>
      <c r="H38" s="1">
        <v>46387</v>
      </c>
      <c r="I38" t="s">
        <v>67</v>
      </c>
      <c r="J38">
        <v>4</v>
      </c>
      <c r="L38">
        <v>0</v>
      </c>
      <c r="M38">
        <v>0</v>
      </c>
      <c r="N38">
        <v>1</v>
      </c>
      <c r="O38">
        <v>0</v>
      </c>
      <c r="P38">
        <v>0</v>
      </c>
      <c r="Q38">
        <v>1</v>
      </c>
      <c r="R38">
        <v>0</v>
      </c>
      <c r="S38">
        <v>0</v>
      </c>
      <c r="T38">
        <v>0</v>
      </c>
      <c r="U38">
        <v>1</v>
      </c>
      <c r="V38">
        <v>0</v>
      </c>
      <c r="W38">
        <v>1</v>
      </c>
      <c r="X38">
        <v>0</v>
      </c>
    </row>
    <row r="39" spans="1:24" x14ac:dyDescent="0.25">
      <c r="D39" t="s">
        <v>147</v>
      </c>
      <c r="E39">
        <v>87564</v>
      </c>
      <c r="F39" t="s">
        <v>172</v>
      </c>
      <c r="G39" s="1">
        <v>46028</v>
      </c>
      <c r="H39" s="1">
        <v>46387</v>
      </c>
      <c r="I39" t="s">
        <v>68</v>
      </c>
      <c r="J39">
        <v>44</v>
      </c>
      <c r="L39">
        <v>2</v>
      </c>
      <c r="M39">
        <v>4</v>
      </c>
      <c r="N39">
        <v>4</v>
      </c>
      <c r="O39">
        <v>4</v>
      </c>
      <c r="P39">
        <v>4</v>
      </c>
      <c r="Q39">
        <v>4</v>
      </c>
      <c r="R39">
        <v>0</v>
      </c>
      <c r="S39">
        <v>8</v>
      </c>
      <c r="T39">
        <v>0</v>
      </c>
      <c r="U39">
        <v>8</v>
      </c>
      <c r="V39">
        <v>0</v>
      </c>
      <c r="W39">
        <v>6</v>
      </c>
      <c r="X39">
        <v>0</v>
      </c>
    </row>
    <row r="40" spans="1:24" x14ac:dyDescent="0.25">
      <c r="E40">
        <v>87563</v>
      </c>
      <c r="F40" t="s">
        <v>141</v>
      </c>
      <c r="G40" s="1">
        <v>46028</v>
      </c>
      <c r="H40" s="1">
        <v>46387</v>
      </c>
      <c r="I40" t="s">
        <v>67</v>
      </c>
      <c r="J40">
        <v>12</v>
      </c>
      <c r="L40">
        <v>1</v>
      </c>
      <c r="M40">
        <v>1</v>
      </c>
      <c r="N40">
        <v>1</v>
      </c>
      <c r="O40">
        <v>1</v>
      </c>
      <c r="P40">
        <v>1</v>
      </c>
      <c r="Q40">
        <v>1</v>
      </c>
      <c r="R40">
        <v>0</v>
      </c>
      <c r="S40">
        <v>2</v>
      </c>
      <c r="T40">
        <v>0</v>
      </c>
      <c r="U40">
        <v>2</v>
      </c>
      <c r="V40">
        <v>0</v>
      </c>
      <c r="W40">
        <v>2</v>
      </c>
      <c r="X40">
        <v>0</v>
      </c>
    </row>
    <row r="41" spans="1:24" x14ac:dyDescent="0.25">
      <c r="D41" t="s">
        <v>224</v>
      </c>
      <c r="E41">
        <v>87558</v>
      </c>
      <c r="F41" t="s">
        <v>225</v>
      </c>
      <c r="G41" s="1">
        <v>46028</v>
      </c>
      <c r="H41" s="1">
        <v>46387</v>
      </c>
      <c r="I41" t="s">
        <v>68</v>
      </c>
      <c r="J41">
        <v>44</v>
      </c>
      <c r="L41">
        <v>2</v>
      </c>
      <c r="M41">
        <v>4</v>
      </c>
      <c r="N41">
        <v>4</v>
      </c>
      <c r="O41">
        <v>4</v>
      </c>
      <c r="P41">
        <v>4</v>
      </c>
      <c r="Q41">
        <v>4</v>
      </c>
      <c r="R41">
        <v>0</v>
      </c>
      <c r="S41">
        <v>8</v>
      </c>
      <c r="T41">
        <v>0</v>
      </c>
      <c r="U41">
        <v>8</v>
      </c>
      <c r="V41">
        <v>0</v>
      </c>
      <c r="W41">
        <v>6</v>
      </c>
      <c r="X41">
        <v>0</v>
      </c>
    </row>
    <row r="42" spans="1:24" x14ac:dyDescent="0.25">
      <c r="E42">
        <v>87554</v>
      </c>
      <c r="F42" t="s">
        <v>237</v>
      </c>
      <c r="G42" s="1">
        <v>46028</v>
      </c>
      <c r="H42" s="1">
        <v>46387</v>
      </c>
      <c r="I42" t="s">
        <v>68</v>
      </c>
      <c r="J42">
        <v>1</v>
      </c>
      <c r="L42">
        <v>1</v>
      </c>
      <c r="M42">
        <v>0</v>
      </c>
      <c r="N42">
        <v>0</v>
      </c>
      <c r="O42">
        <v>0</v>
      </c>
      <c r="P42">
        <v>0</v>
      </c>
      <c r="Q42">
        <v>0</v>
      </c>
      <c r="R42">
        <v>0</v>
      </c>
      <c r="S42">
        <v>0</v>
      </c>
      <c r="T42">
        <v>0</v>
      </c>
      <c r="U42">
        <v>0</v>
      </c>
      <c r="V42">
        <v>0</v>
      </c>
      <c r="W42">
        <v>0</v>
      </c>
      <c r="X42">
        <v>0</v>
      </c>
    </row>
    <row r="43" spans="1:24" x14ac:dyDescent="0.25">
      <c r="A43" t="s">
        <v>27</v>
      </c>
      <c r="B43" t="s">
        <v>483</v>
      </c>
      <c r="C43" t="s">
        <v>60</v>
      </c>
      <c r="D43" t="s">
        <v>142</v>
      </c>
      <c r="E43">
        <v>87553</v>
      </c>
      <c r="F43" t="s">
        <v>144</v>
      </c>
      <c r="G43" s="1">
        <v>46028</v>
      </c>
      <c r="H43" s="1">
        <v>46387</v>
      </c>
      <c r="I43" t="s">
        <v>67</v>
      </c>
      <c r="J43">
        <v>13240</v>
      </c>
      <c r="L43">
        <v>800</v>
      </c>
      <c r="M43">
        <v>800</v>
      </c>
      <c r="N43">
        <v>800</v>
      </c>
      <c r="O43">
        <v>1255</v>
      </c>
      <c r="P43">
        <v>1255</v>
      </c>
      <c r="Q43">
        <v>1255</v>
      </c>
      <c r="R43">
        <v>0</v>
      </c>
      <c r="S43">
        <v>2510</v>
      </c>
      <c r="T43">
        <v>0</v>
      </c>
      <c r="U43">
        <v>2510</v>
      </c>
      <c r="V43">
        <v>0</v>
      </c>
      <c r="W43">
        <v>2055</v>
      </c>
      <c r="X43">
        <v>0</v>
      </c>
    </row>
    <row r="44" spans="1:24" x14ac:dyDescent="0.25">
      <c r="E44">
        <v>87555</v>
      </c>
      <c r="F44" t="s">
        <v>143</v>
      </c>
      <c r="G44" s="1">
        <v>46028</v>
      </c>
      <c r="H44" s="1">
        <v>46387</v>
      </c>
      <c r="I44" t="s">
        <v>67</v>
      </c>
      <c r="J44">
        <v>4</v>
      </c>
      <c r="L44">
        <v>0</v>
      </c>
      <c r="M44">
        <v>0</v>
      </c>
      <c r="N44">
        <v>1</v>
      </c>
      <c r="O44">
        <v>0</v>
      </c>
      <c r="P44">
        <v>0</v>
      </c>
      <c r="Q44">
        <v>1</v>
      </c>
      <c r="R44">
        <v>0</v>
      </c>
      <c r="S44">
        <v>0</v>
      </c>
      <c r="T44">
        <v>0</v>
      </c>
      <c r="U44">
        <v>1</v>
      </c>
      <c r="V44">
        <v>0</v>
      </c>
      <c r="W44">
        <v>1</v>
      </c>
      <c r="X44">
        <v>0</v>
      </c>
    </row>
    <row r="45" spans="1:24" x14ac:dyDescent="0.25">
      <c r="E45">
        <v>87551</v>
      </c>
      <c r="F45" t="s">
        <v>234</v>
      </c>
      <c r="G45" s="1">
        <v>46028</v>
      </c>
      <c r="H45" s="1">
        <v>46387</v>
      </c>
      <c r="I45" t="s">
        <v>67</v>
      </c>
      <c r="J45">
        <v>4000</v>
      </c>
      <c r="L45">
        <v>250</v>
      </c>
      <c r="M45">
        <v>250</v>
      </c>
      <c r="N45">
        <v>250</v>
      </c>
      <c r="O45">
        <v>375</v>
      </c>
      <c r="P45">
        <v>375</v>
      </c>
      <c r="Q45">
        <v>375</v>
      </c>
      <c r="R45">
        <v>0</v>
      </c>
      <c r="S45">
        <v>750</v>
      </c>
      <c r="T45">
        <v>0</v>
      </c>
      <c r="U45">
        <v>750</v>
      </c>
      <c r="V45">
        <v>0</v>
      </c>
      <c r="W45">
        <v>625</v>
      </c>
      <c r="X45">
        <v>0</v>
      </c>
    </row>
    <row r="46" spans="1:24" x14ac:dyDescent="0.25">
      <c r="B46" t="s">
        <v>117</v>
      </c>
      <c r="C46" t="s">
        <v>80</v>
      </c>
      <c r="D46" t="s">
        <v>147</v>
      </c>
      <c r="E46">
        <v>87547</v>
      </c>
      <c r="F46" t="s">
        <v>172</v>
      </c>
      <c r="G46" s="1">
        <v>46028</v>
      </c>
      <c r="H46" s="1">
        <v>46387</v>
      </c>
      <c r="I46" t="s">
        <v>67</v>
      </c>
      <c r="J46">
        <v>44</v>
      </c>
      <c r="L46">
        <v>2</v>
      </c>
      <c r="M46">
        <v>4</v>
      </c>
      <c r="N46">
        <v>4</v>
      </c>
      <c r="O46">
        <v>4</v>
      </c>
      <c r="P46">
        <v>4</v>
      </c>
      <c r="Q46">
        <v>4</v>
      </c>
      <c r="R46">
        <v>0</v>
      </c>
      <c r="S46">
        <v>8</v>
      </c>
      <c r="T46">
        <v>0</v>
      </c>
      <c r="U46">
        <v>8</v>
      </c>
      <c r="V46">
        <v>0</v>
      </c>
      <c r="W46">
        <v>6</v>
      </c>
      <c r="X46">
        <v>0</v>
      </c>
    </row>
    <row r="47" spans="1:24" x14ac:dyDescent="0.25">
      <c r="E47">
        <v>87545</v>
      </c>
      <c r="F47" t="s">
        <v>141</v>
      </c>
      <c r="G47" s="1">
        <v>46028</v>
      </c>
      <c r="H47" s="1">
        <v>46387</v>
      </c>
      <c r="I47" t="s">
        <v>67</v>
      </c>
      <c r="J47">
        <v>12</v>
      </c>
      <c r="L47">
        <v>1</v>
      </c>
      <c r="M47">
        <v>1</v>
      </c>
      <c r="N47">
        <v>1</v>
      </c>
      <c r="O47">
        <v>1</v>
      </c>
      <c r="P47">
        <v>1</v>
      </c>
      <c r="Q47">
        <v>1</v>
      </c>
      <c r="R47">
        <v>0</v>
      </c>
      <c r="S47">
        <v>2</v>
      </c>
      <c r="T47">
        <v>0</v>
      </c>
      <c r="U47">
        <v>2</v>
      </c>
      <c r="V47">
        <v>0</v>
      </c>
      <c r="W47">
        <v>2</v>
      </c>
      <c r="X47">
        <v>0</v>
      </c>
    </row>
    <row r="48" spans="1:24" x14ac:dyDescent="0.25">
      <c r="D48" t="s">
        <v>224</v>
      </c>
      <c r="E48">
        <v>87542</v>
      </c>
      <c r="F48" t="s">
        <v>237</v>
      </c>
      <c r="G48" s="1">
        <v>46028</v>
      </c>
      <c r="H48" s="1">
        <v>46387</v>
      </c>
      <c r="I48" t="s">
        <v>67</v>
      </c>
      <c r="J48">
        <v>1</v>
      </c>
      <c r="L48">
        <v>1</v>
      </c>
      <c r="M48">
        <v>0</v>
      </c>
      <c r="N48">
        <v>0</v>
      </c>
      <c r="O48">
        <v>0</v>
      </c>
      <c r="P48">
        <v>0</v>
      </c>
      <c r="Q48">
        <v>0</v>
      </c>
      <c r="R48">
        <v>0</v>
      </c>
      <c r="S48">
        <v>0</v>
      </c>
      <c r="T48">
        <v>0</v>
      </c>
      <c r="U48">
        <v>0</v>
      </c>
      <c r="V48">
        <v>0</v>
      </c>
      <c r="W48">
        <v>0</v>
      </c>
      <c r="X48">
        <v>0</v>
      </c>
    </row>
    <row r="49" spans="1:24" x14ac:dyDescent="0.25">
      <c r="E49">
        <v>87543</v>
      </c>
      <c r="F49" t="s">
        <v>225</v>
      </c>
      <c r="G49" s="1">
        <v>46028</v>
      </c>
      <c r="H49" s="1">
        <v>46387</v>
      </c>
      <c r="I49" t="s">
        <v>67</v>
      </c>
      <c r="J49">
        <v>44</v>
      </c>
      <c r="L49">
        <v>2</v>
      </c>
      <c r="M49">
        <v>4</v>
      </c>
      <c r="N49">
        <v>4</v>
      </c>
      <c r="O49">
        <v>4</v>
      </c>
      <c r="P49">
        <v>4</v>
      </c>
      <c r="Q49">
        <v>4</v>
      </c>
      <c r="R49">
        <v>0</v>
      </c>
      <c r="S49">
        <v>8</v>
      </c>
      <c r="T49">
        <v>0</v>
      </c>
      <c r="U49">
        <v>8</v>
      </c>
      <c r="V49">
        <v>0</v>
      </c>
      <c r="W49">
        <v>6</v>
      </c>
      <c r="X49">
        <v>0</v>
      </c>
    </row>
    <row r="50" spans="1:24" x14ac:dyDescent="0.25">
      <c r="A50" t="s">
        <v>24</v>
      </c>
      <c r="B50" t="s">
        <v>117</v>
      </c>
      <c r="C50" t="s">
        <v>80</v>
      </c>
      <c r="D50" t="s">
        <v>142</v>
      </c>
      <c r="E50">
        <v>87486</v>
      </c>
      <c r="F50" t="s">
        <v>234</v>
      </c>
      <c r="G50" s="1">
        <v>46028</v>
      </c>
      <c r="H50" s="1">
        <v>46387</v>
      </c>
      <c r="I50" t="s">
        <v>68</v>
      </c>
      <c r="J50">
        <v>5040</v>
      </c>
      <c r="L50">
        <v>294</v>
      </c>
      <c r="M50">
        <v>840</v>
      </c>
      <c r="N50">
        <v>840</v>
      </c>
      <c r="O50">
        <v>840</v>
      </c>
      <c r="P50">
        <v>840</v>
      </c>
      <c r="Q50">
        <v>840</v>
      </c>
      <c r="R50">
        <v>0</v>
      </c>
      <c r="S50">
        <v>546</v>
      </c>
      <c r="T50">
        <v>0</v>
      </c>
      <c r="U50">
        <v>0</v>
      </c>
      <c r="V50">
        <v>0</v>
      </c>
      <c r="W50">
        <v>0</v>
      </c>
      <c r="X50">
        <v>0</v>
      </c>
    </row>
    <row r="51" spans="1:24" x14ac:dyDescent="0.25">
      <c r="E51">
        <v>87487</v>
      </c>
      <c r="F51" t="s">
        <v>144</v>
      </c>
      <c r="G51" s="1">
        <v>46028</v>
      </c>
      <c r="H51" s="1">
        <v>46387</v>
      </c>
      <c r="I51" t="s">
        <v>68</v>
      </c>
      <c r="J51">
        <v>7200</v>
      </c>
      <c r="L51">
        <v>640</v>
      </c>
      <c r="M51">
        <v>640</v>
      </c>
      <c r="N51">
        <v>640</v>
      </c>
      <c r="O51">
        <v>640</v>
      </c>
      <c r="P51">
        <v>640</v>
      </c>
      <c r="Q51">
        <v>640</v>
      </c>
      <c r="R51">
        <v>0</v>
      </c>
      <c r="S51">
        <v>1280</v>
      </c>
      <c r="T51">
        <v>0</v>
      </c>
      <c r="U51">
        <v>1280</v>
      </c>
      <c r="V51">
        <v>0</v>
      </c>
      <c r="W51">
        <v>800</v>
      </c>
      <c r="X51">
        <v>0</v>
      </c>
    </row>
    <row r="52" spans="1:24" x14ac:dyDescent="0.25">
      <c r="E52">
        <v>87488</v>
      </c>
      <c r="F52" t="s">
        <v>143</v>
      </c>
      <c r="G52" s="1">
        <v>46028</v>
      </c>
      <c r="H52" s="1">
        <v>46387</v>
      </c>
      <c r="I52" t="s">
        <v>67</v>
      </c>
      <c r="J52">
        <v>4</v>
      </c>
      <c r="L52">
        <v>0</v>
      </c>
      <c r="M52">
        <v>0</v>
      </c>
      <c r="N52">
        <v>1</v>
      </c>
      <c r="O52">
        <v>0</v>
      </c>
      <c r="P52">
        <v>0</v>
      </c>
      <c r="Q52">
        <v>1</v>
      </c>
      <c r="R52">
        <v>0</v>
      </c>
      <c r="S52">
        <v>0</v>
      </c>
      <c r="T52">
        <v>0</v>
      </c>
      <c r="U52">
        <v>1</v>
      </c>
      <c r="V52">
        <v>0</v>
      </c>
      <c r="W52">
        <v>1</v>
      </c>
      <c r="X52">
        <v>0</v>
      </c>
    </row>
    <row r="53" spans="1:24" x14ac:dyDescent="0.25">
      <c r="D53" t="s">
        <v>147</v>
      </c>
      <c r="E53">
        <v>87483</v>
      </c>
      <c r="F53" t="s">
        <v>141</v>
      </c>
      <c r="G53" s="1">
        <v>46028</v>
      </c>
      <c r="H53" s="1">
        <v>46387</v>
      </c>
      <c r="I53" t="s">
        <v>67</v>
      </c>
      <c r="J53">
        <v>12</v>
      </c>
      <c r="L53">
        <v>1</v>
      </c>
      <c r="M53">
        <v>1</v>
      </c>
      <c r="N53">
        <v>1</v>
      </c>
      <c r="O53">
        <v>1</v>
      </c>
      <c r="P53">
        <v>1</v>
      </c>
      <c r="Q53">
        <v>1</v>
      </c>
      <c r="R53">
        <v>0</v>
      </c>
      <c r="S53">
        <v>2</v>
      </c>
      <c r="T53">
        <v>0</v>
      </c>
      <c r="U53">
        <v>2</v>
      </c>
      <c r="V53">
        <v>0</v>
      </c>
      <c r="W53">
        <v>2</v>
      </c>
      <c r="X53">
        <v>0</v>
      </c>
    </row>
    <row r="54" spans="1:24" x14ac:dyDescent="0.25">
      <c r="E54">
        <v>87484</v>
      </c>
      <c r="F54" t="s">
        <v>172</v>
      </c>
      <c r="G54" s="1">
        <v>46028</v>
      </c>
      <c r="H54" s="1">
        <v>46387</v>
      </c>
      <c r="I54" t="s">
        <v>68</v>
      </c>
      <c r="J54">
        <v>44</v>
      </c>
      <c r="L54">
        <v>2</v>
      </c>
      <c r="M54">
        <v>4</v>
      </c>
      <c r="N54">
        <v>4</v>
      </c>
      <c r="O54">
        <v>4</v>
      </c>
      <c r="P54">
        <v>4</v>
      </c>
      <c r="Q54">
        <v>4</v>
      </c>
      <c r="R54">
        <v>0</v>
      </c>
      <c r="S54">
        <v>8</v>
      </c>
      <c r="T54">
        <v>0</v>
      </c>
      <c r="U54">
        <v>8</v>
      </c>
      <c r="V54">
        <v>0</v>
      </c>
      <c r="W54">
        <v>6</v>
      </c>
      <c r="X54">
        <v>0</v>
      </c>
    </row>
    <row r="55" spans="1:24" x14ac:dyDescent="0.25">
      <c r="D55" t="s">
        <v>224</v>
      </c>
      <c r="E55">
        <v>87481</v>
      </c>
      <c r="F55" t="s">
        <v>225</v>
      </c>
      <c r="G55" s="1">
        <v>46028</v>
      </c>
      <c r="H55" s="1">
        <v>46387</v>
      </c>
      <c r="I55" t="s">
        <v>68</v>
      </c>
      <c r="J55">
        <v>44</v>
      </c>
      <c r="L55">
        <v>2</v>
      </c>
      <c r="M55">
        <v>4</v>
      </c>
      <c r="N55">
        <v>4</v>
      </c>
      <c r="O55">
        <v>4</v>
      </c>
      <c r="P55">
        <v>4</v>
      </c>
      <c r="Q55">
        <v>4</v>
      </c>
      <c r="R55">
        <v>0</v>
      </c>
      <c r="S55">
        <v>8</v>
      </c>
      <c r="T55">
        <v>0</v>
      </c>
      <c r="U55">
        <v>8</v>
      </c>
      <c r="V55">
        <v>0</v>
      </c>
      <c r="W55">
        <v>6</v>
      </c>
      <c r="X55">
        <v>0</v>
      </c>
    </row>
    <row r="56" spans="1:24" x14ac:dyDescent="0.25">
      <c r="E56">
        <v>87480</v>
      </c>
      <c r="F56" t="s">
        <v>237</v>
      </c>
      <c r="G56" s="1">
        <v>46028</v>
      </c>
      <c r="H56" s="1">
        <v>46387</v>
      </c>
      <c r="I56" t="s">
        <v>67</v>
      </c>
      <c r="J56">
        <v>1</v>
      </c>
      <c r="L56">
        <v>1</v>
      </c>
      <c r="M56">
        <v>0</v>
      </c>
      <c r="N56">
        <v>0</v>
      </c>
      <c r="O56">
        <v>0</v>
      </c>
      <c r="P56">
        <v>0</v>
      </c>
      <c r="Q56">
        <v>0</v>
      </c>
      <c r="R56">
        <v>0</v>
      </c>
      <c r="S56">
        <v>0</v>
      </c>
      <c r="T56">
        <v>0</v>
      </c>
      <c r="U56">
        <v>0</v>
      </c>
      <c r="V56">
        <v>0</v>
      </c>
      <c r="W56">
        <v>0</v>
      </c>
      <c r="X56">
        <v>0</v>
      </c>
    </row>
    <row r="57" spans="1:24" x14ac:dyDescent="0.25">
      <c r="A57" t="s">
        <v>25</v>
      </c>
      <c r="B57" t="s">
        <v>117</v>
      </c>
      <c r="C57" t="s">
        <v>80</v>
      </c>
      <c r="D57" t="s">
        <v>140</v>
      </c>
      <c r="E57">
        <v>87532</v>
      </c>
      <c r="F57" t="s">
        <v>141</v>
      </c>
      <c r="G57" s="1">
        <v>46028</v>
      </c>
      <c r="H57" s="1">
        <v>46387</v>
      </c>
      <c r="I57" t="s">
        <v>67</v>
      </c>
      <c r="J57">
        <v>12</v>
      </c>
      <c r="L57">
        <v>1</v>
      </c>
      <c r="M57">
        <v>1</v>
      </c>
      <c r="N57">
        <v>1</v>
      </c>
      <c r="O57">
        <v>1</v>
      </c>
      <c r="P57">
        <v>1</v>
      </c>
      <c r="Q57">
        <v>1</v>
      </c>
      <c r="R57">
        <v>0</v>
      </c>
      <c r="S57">
        <v>2</v>
      </c>
      <c r="T57">
        <v>0</v>
      </c>
      <c r="U57">
        <v>2</v>
      </c>
      <c r="V57">
        <v>0</v>
      </c>
      <c r="W57">
        <v>2</v>
      </c>
      <c r="X57">
        <v>0</v>
      </c>
    </row>
    <row r="58" spans="1:24" x14ac:dyDescent="0.25">
      <c r="E58">
        <v>87535</v>
      </c>
      <c r="F58" t="s">
        <v>226</v>
      </c>
      <c r="G58" s="1">
        <v>46028</v>
      </c>
      <c r="H58" s="1">
        <v>46387</v>
      </c>
      <c r="I58" t="s">
        <v>67</v>
      </c>
      <c r="J58">
        <v>44</v>
      </c>
      <c r="L58">
        <v>2</v>
      </c>
      <c r="M58">
        <v>4</v>
      </c>
      <c r="N58">
        <v>4</v>
      </c>
      <c r="O58">
        <v>4</v>
      </c>
      <c r="P58">
        <v>4</v>
      </c>
      <c r="Q58">
        <v>4</v>
      </c>
      <c r="R58">
        <v>0</v>
      </c>
      <c r="S58">
        <v>8</v>
      </c>
      <c r="T58">
        <v>0</v>
      </c>
      <c r="U58">
        <v>8</v>
      </c>
      <c r="V58">
        <v>0</v>
      </c>
      <c r="W58">
        <v>6</v>
      </c>
      <c r="X58">
        <v>0</v>
      </c>
    </row>
    <row r="59" spans="1:24" x14ac:dyDescent="0.25">
      <c r="D59" t="s">
        <v>142</v>
      </c>
      <c r="E59">
        <v>87539</v>
      </c>
      <c r="F59" t="s">
        <v>144</v>
      </c>
      <c r="G59" s="1">
        <v>46028</v>
      </c>
      <c r="H59" s="1">
        <v>46387</v>
      </c>
      <c r="I59" t="s">
        <v>67</v>
      </c>
      <c r="J59">
        <v>8000</v>
      </c>
      <c r="L59">
        <v>400</v>
      </c>
      <c r="M59">
        <v>400</v>
      </c>
      <c r="N59">
        <v>600</v>
      </c>
      <c r="O59">
        <v>600</v>
      </c>
      <c r="P59">
        <v>800</v>
      </c>
      <c r="Q59">
        <v>800</v>
      </c>
      <c r="R59">
        <v>0</v>
      </c>
      <c r="S59">
        <v>1600</v>
      </c>
      <c r="T59">
        <v>0</v>
      </c>
      <c r="U59">
        <v>1600</v>
      </c>
      <c r="V59">
        <v>0</v>
      </c>
      <c r="W59">
        <v>1200</v>
      </c>
      <c r="X59">
        <v>0</v>
      </c>
    </row>
    <row r="60" spans="1:24" x14ac:dyDescent="0.25">
      <c r="E60">
        <v>87538</v>
      </c>
      <c r="F60" t="s">
        <v>234</v>
      </c>
      <c r="G60" s="1">
        <v>46028</v>
      </c>
      <c r="H60" s="1">
        <v>46387</v>
      </c>
      <c r="I60" t="s">
        <v>67</v>
      </c>
      <c r="J60">
        <v>3400</v>
      </c>
      <c r="L60">
        <v>150</v>
      </c>
      <c r="M60">
        <v>200</v>
      </c>
      <c r="N60">
        <v>220</v>
      </c>
      <c r="O60">
        <v>300</v>
      </c>
      <c r="P60">
        <v>340</v>
      </c>
      <c r="Q60">
        <v>340</v>
      </c>
      <c r="R60">
        <v>0</v>
      </c>
      <c r="S60">
        <v>680</v>
      </c>
      <c r="T60">
        <v>0</v>
      </c>
      <c r="U60">
        <v>680</v>
      </c>
      <c r="V60">
        <v>0</v>
      </c>
      <c r="W60">
        <v>490</v>
      </c>
      <c r="X60">
        <v>0</v>
      </c>
    </row>
    <row r="61" spans="1:24" x14ac:dyDescent="0.25">
      <c r="E61">
        <v>87540</v>
      </c>
      <c r="F61" t="s">
        <v>143</v>
      </c>
      <c r="G61" s="1">
        <v>46028</v>
      </c>
      <c r="H61" s="1">
        <v>46387</v>
      </c>
      <c r="I61" t="s">
        <v>67</v>
      </c>
      <c r="J61">
        <v>4</v>
      </c>
      <c r="L61">
        <v>0</v>
      </c>
      <c r="M61">
        <v>0</v>
      </c>
      <c r="N61">
        <v>1</v>
      </c>
      <c r="O61">
        <v>0</v>
      </c>
      <c r="P61">
        <v>0</v>
      </c>
      <c r="Q61">
        <v>1</v>
      </c>
      <c r="R61">
        <v>0</v>
      </c>
      <c r="S61">
        <v>0</v>
      </c>
      <c r="T61">
        <v>0</v>
      </c>
      <c r="U61">
        <v>1</v>
      </c>
      <c r="V61">
        <v>0</v>
      </c>
      <c r="W61">
        <v>1</v>
      </c>
      <c r="X61">
        <v>0</v>
      </c>
    </row>
    <row r="62" spans="1:24" x14ac:dyDescent="0.25">
      <c r="D62" t="s">
        <v>224</v>
      </c>
      <c r="E62">
        <v>87531</v>
      </c>
      <c r="F62" t="s">
        <v>225</v>
      </c>
      <c r="G62" s="1">
        <v>46028</v>
      </c>
      <c r="H62" s="1">
        <v>46387</v>
      </c>
      <c r="I62" t="s">
        <v>67</v>
      </c>
      <c r="J62">
        <v>44</v>
      </c>
      <c r="L62">
        <v>2</v>
      </c>
      <c r="M62">
        <v>4</v>
      </c>
      <c r="N62">
        <v>4</v>
      </c>
      <c r="O62">
        <v>4</v>
      </c>
      <c r="P62">
        <v>4</v>
      </c>
      <c r="Q62">
        <v>4</v>
      </c>
      <c r="R62">
        <v>0</v>
      </c>
      <c r="S62">
        <v>8</v>
      </c>
      <c r="T62">
        <v>0</v>
      </c>
      <c r="U62">
        <v>8</v>
      </c>
      <c r="V62">
        <v>0</v>
      </c>
      <c r="W62">
        <v>6</v>
      </c>
      <c r="X62">
        <v>0</v>
      </c>
    </row>
    <row r="63" spans="1:24" x14ac:dyDescent="0.25">
      <c r="E63">
        <v>87528</v>
      </c>
      <c r="F63" t="s">
        <v>237</v>
      </c>
      <c r="G63" s="1">
        <v>46028</v>
      </c>
      <c r="H63" s="1">
        <v>46387</v>
      </c>
      <c r="I63" t="s">
        <v>68</v>
      </c>
      <c r="J63">
        <v>1</v>
      </c>
      <c r="L63">
        <v>1</v>
      </c>
      <c r="M63">
        <v>0</v>
      </c>
      <c r="N63">
        <v>0</v>
      </c>
      <c r="O63">
        <v>0</v>
      </c>
      <c r="P63">
        <v>0</v>
      </c>
      <c r="Q63">
        <v>0</v>
      </c>
      <c r="R63">
        <v>0</v>
      </c>
      <c r="S63">
        <v>0</v>
      </c>
      <c r="T63">
        <v>0</v>
      </c>
      <c r="U63">
        <v>0</v>
      </c>
      <c r="V63">
        <v>0</v>
      </c>
      <c r="W63">
        <v>0</v>
      </c>
      <c r="X63">
        <v>0</v>
      </c>
    </row>
    <row r="64" spans="1:24" x14ac:dyDescent="0.25">
      <c r="A64" t="s">
        <v>28</v>
      </c>
      <c r="B64" t="s">
        <v>483</v>
      </c>
      <c r="C64" t="s">
        <v>60</v>
      </c>
      <c r="D64" t="s">
        <v>79</v>
      </c>
      <c r="E64">
        <v>87457</v>
      </c>
      <c r="F64" t="s">
        <v>181</v>
      </c>
      <c r="G64" s="1">
        <v>46174</v>
      </c>
      <c r="H64" s="1">
        <v>46387</v>
      </c>
      <c r="I64" t="s">
        <v>67</v>
      </c>
      <c r="J64">
        <v>2</v>
      </c>
      <c r="Q64">
        <v>1</v>
      </c>
      <c r="R64">
        <v>0</v>
      </c>
      <c r="S64">
        <v>0</v>
      </c>
      <c r="T64">
        <v>0</v>
      </c>
      <c r="U64">
        <v>0</v>
      </c>
      <c r="V64">
        <v>0</v>
      </c>
      <c r="W64">
        <v>1</v>
      </c>
      <c r="X64">
        <v>0</v>
      </c>
    </row>
    <row r="65" spans="1:24" x14ac:dyDescent="0.25">
      <c r="E65">
        <v>87453</v>
      </c>
      <c r="F65" t="s">
        <v>268</v>
      </c>
      <c r="G65" s="1">
        <v>46024</v>
      </c>
      <c r="H65" s="1">
        <v>46387</v>
      </c>
      <c r="I65" t="s">
        <v>67</v>
      </c>
      <c r="J65">
        <v>24</v>
      </c>
      <c r="L65">
        <v>2</v>
      </c>
      <c r="M65">
        <v>2</v>
      </c>
      <c r="N65">
        <v>2</v>
      </c>
      <c r="O65">
        <v>2</v>
      </c>
      <c r="P65">
        <v>2</v>
      </c>
      <c r="Q65">
        <v>2</v>
      </c>
      <c r="R65">
        <v>0</v>
      </c>
      <c r="S65">
        <v>4</v>
      </c>
      <c r="T65">
        <v>0</v>
      </c>
      <c r="U65">
        <v>4</v>
      </c>
      <c r="V65">
        <v>0</v>
      </c>
      <c r="W65">
        <v>4</v>
      </c>
      <c r="X65">
        <v>0</v>
      </c>
    </row>
    <row r="66" spans="1:24" x14ac:dyDescent="0.25">
      <c r="E66">
        <v>87452</v>
      </c>
      <c r="F66" t="s">
        <v>315</v>
      </c>
      <c r="G66" s="1">
        <v>46024</v>
      </c>
      <c r="H66" s="1">
        <v>46387</v>
      </c>
      <c r="I66" t="s">
        <v>67</v>
      </c>
      <c r="J66">
        <v>12</v>
      </c>
      <c r="L66">
        <v>1</v>
      </c>
      <c r="M66">
        <v>1</v>
      </c>
      <c r="N66">
        <v>1</v>
      </c>
      <c r="O66">
        <v>1</v>
      </c>
      <c r="P66">
        <v>1</v>
      </c>
      <c r="Q66">
        <v>1</v>
      </c>
      <c r="R66">
        <v>0</v>
      </c>
      <c r="S66">
        <v>2</v>
      </c>
      <c r="T66">
        <v>0</v>
      </c>
      <c r="U66">
        <v>2</v>
      </c>
      <c r="V66">
        <v>0</v>
      </c>
      <c r="W66">
        <v>2</v>
      </c>
      <c r="X66">
        <v>0</v>
      </c>
    </row>
    <row r="67" spans="1:24" x14ac:dyDescent="0.25">
      <c r="E67">
        <v>87455</v>
      </c>
      <c r="F67" t="s">
        <v>402</v>
      </c>
      <c r="G67" s="1">
        <v>46024</v>
      </c>
      <c r="H67" s="1">
        <v>46387</v>
      </c>
      <c r="I67" t="s">
        <v>67</v>
      </c>
      <c r="J67">
        <v>12</v>
      </c>
      <c r="L67">
        <v>1</v>
      </c>
      <c r="M67">
        <v>1</v>
      </c>
      <c r="N67">
        <v>1</v>
      </c>
      <c r="O67">
        <v>1</v>
      </c>
      <c r="P67">
        <v>1</v>
      </c>
      <c r="Q67">
        <v>1</v>
      </c>
      <c r="R67">
        <v>0</v>
      </c>
      <c r="S67">
        <v>2</v>
      </c>
      <c r="T67">
        <v>0</v>
      </c>
      <c r="U67">
        <v>2</v>
      </c>
      <c r="V67">
        <v>0</v>
      </c>
      <c r="W67">
        <v>2</v>
      </c>
      <c r="X67">
        <v>0</v>
      </c>
    </row>
    <row r="68" spans="1:24" x14ac:dyDescent="0.25">
      <c r="D68" t="s">
        <v>123</v>
      </c>
      <c r="E68">
        <v>87440</v>
      </c>
      <c r="F68" t="s">
        <v>221</v>
      </c>
      <c r="G68" s="1">
        <v>46024</v>
      </c>
      <c r="H68" s="1">
        <v>46387</v>
      </c>
      <c r="I68" t="s">
        <v>67</v>
      </c>
      <c r="J68">
        <v>12</v>
      </c>
      <c r="L68">
        <v>1</v>
      </c>
      <c r="M68">
        <v>1</v>
      </c>
      <c r="N68">
        <v>1</v>
      </c>
      <c r="O68">
        <v>1</v>
      </c>
      <c r="P68">
        <v>1</v>
      </c>
      <c r="Q68">
        <v>1</v>
      </c>
      <c r="R68">
        <v>0</v>
      </c>
      <c r="S68">
        <v>2</v>
      </c>
      <c r="T68">
        <v>0</v>
      </c>
      <c r="U68">
        <v>2</v>
      </c>
      <c r="V68">
        <v>0</v>
      </c>
      <c r="W68">
        <v>2</v>
      </c>
      <c r="X68">
        <v>0</v>
      </c>
    </row>
    <row r="69" spans="1:24" x14ac:dyDescent="0.25">
      <c r="E69">
        <v>87442</v>
      </c>
      <c r="F69" t="s">
        <v>314</v>
      </c>
      <c r="G69" s="1">
        <v>46024</v>
      </c>
      <c r="H69" s="1">
        <v>46387</v>
      </c>
      <c r="I69" t="s">
        <v>67</v>
      </c>
      <c r="J69">
        <v>12</v>
      </c>
      <c r="L69">
        <v>1</v>
      </c>
      <c r="M69">
        <v>1</v>
      </c>
      <c r="N69">
        <v>1</v>
      </c>
      <c r="O69">
        <v>1</v>
      </c>
      <c r="P69">
        <v>1</v>
      </c>
      <c r="Q69">
        <v>1</v>
      </c>
      <c r="R69">
        <v>0</v>
      </c>
      <c r="S69">
        <v>2</v>
      </c>
      <c r="T69">
        <v>0</v>
      </c>
      <c r="U69">
        <v>2</v>
      </c>
      <c r="V69">
        <v>0</v>
      </c>
      <c r="W69">
        <v>2</v>
      </c>
      <c r="X69">
        <v>0</v>
      </c>
    </row>
    <row r="70" spans="1:24" x14ac:dyDescent="0.25">
      <c r="E70">
        <v>87439</v>
      </c>
      <c r="F70" t="s">
        <v>401</v>
      </c>
      <c r="G70" s="1">
        <v>46023</v>
      </c>
      <c r="H70" s="1">
        <v>46387</v>
      </c>
      <c r="I70" t="s">
        <v>67</v>
      </c>
      <c r="J70">
        <v>12</v>
      </c>
      <c r="L70">
        <v>1</v>
      </c>
      <c r="M70">
        <v>1</v>
      </c>
      <c r="N70">
        <v>1</v>
      </c>
      <c r="O70">
        <v>1</v>
      </c>
      <c r="P70">
        <v>1</v>
      </c>
      <c r="Q70">
        <v>1</v>
      </c>
      <c r="R70">
        <v>0</v>
      </c>
      <c r="S70">
        <v>2</v>
      </c>
      <c r="T70">
        <v>0</v>
      </c>
      <c r="U70">
        <v>2</v>
      </c>
      <c r="V70">
        <v>0</v>
      </c>
      <c r="W70">
        <v>2</v>
      </c>
      <c r="X70">
        <v>0</v>
      </c>
    </row>
    <row r="71" spans="1:24" x14ac:dyDescent="0.25">
      <c r="E71">
        <v>87434</v>
      </c>
      <c r="F71" t="s">
        <v>421</v>
      </c>
      <c r="G71" s="1">
        <v>46024</v>
      </c>
      <c r="H71" s="1">
        <v>46387</v>
      </c>
      <c r="I71" t="s">
        <v>67</v>
      </c>
      <c r="J71">
        <v>12</v>
      </c>
      <c r="L71">
        <v>1</v>
      </c>
      <c r="M71">
        <v>1</v>
      </c>
      <c r="N71">
        <v>1</v>
      </c>
      <c r="O71">
        <v>1</v>
      </c>
      <c r="P71">
        <v>1</v>
      </c>
      <c r="Q71">
        <v>1</v>
      </c>
      <c r="R71">
        <v>0</v>
      </c>
      <c r="S71">
        <v>2</v>
      </c>
      <c r="T71">
        <v>0</v>
      </c>
      <c r="U71">
        <v>2</v>
      </c>
      <c r="V71">
        <v>0</v>
      </c>
      <c r="W71">
        <v>2</v>
      </c>
      <c r="X71">
        <v>0</v>
      </c>
    </row>
    <row r="72" spans="1:24" x14ac:dyDescent="0.25">
      <c r="D72" t="s">
        <v>232</v>
      </c>
      <c r="E72">
        <v>87465</v>
      </c>
      <c r="F72" t="s">
        <v>233</v>
      </c>
      <c r="G72" s="1">
        <v>46174</v>
      </c>
      <c r="H72" s="1">
        <v>46387</v>
      </c>
      <c r="I72" t="s">
        <v>67</v>
      </c>
      <c r="J72">
        <v>2</v>
      </c>
      <c r="Q72">
        <v>1</v>
      </c>
      <c r="R72">
        <v>0</v>
      </c>
      <c r="S72">
        <v>0</v>
      </c>
      <c r="T72">
        <v>0</v>
      </c>
      <c r="U72">
        <v>0</v>
      </c>
      <c r="V72">
        <v>0</v>
      </c>
      <c r="W72">
        <v>1</v>
      </c>
      <c r="X72">
        <v>0</v>
      </c>
    </row>
    <row r="73" spans="1:24" x14ac:dyDescent="0.25">
      <c r="E73">
        <v>87464</v>
      </c>
      <c r="F73" t="s">
        <v>424</v>
      </c>
      <c r="G73" s="1">
        <v>46174</v>
      </c>
      <c r="H73" s="1">
        <v>46387</v>
      </c>
      <c r="I73" t="s">
        <v>67</v>
      </c>
      <c r="J73">
        <v>2</v>
      </c>
      <c r="Q73">
        <v>1</v>
      </c>
      <c r="R73">
        <v>0</v>
      </c>
      <c r="S73">
        <v>0</v>
      </c>
      <c r="T73">
        <v>0</v>
      </c>
      <c r="U73">
        <v>0</v>
      </c>
      <c r="V73">
        <v>0</v>
      </c>
      <c r="W73">
        <v>1</v>
      </c>
      <c r="X73">
        <v>0</v>
      </c>
    </row>
    <row r="74" spans="1:24" x14ac:dyDescent="0.25">
      <c r="A74" t="s">
        <v>16</v>
      </c>
      <c r="B74" t="s">
        <v>483</v>
      </c>
      <c r="C74" t="s">
        <v>60</v>
      </c>
      <c r="D74" t="s">
        <v>259</v>
      </c>
      <c r="E74">
        <v>87400</v>
      </c>
      <c r="F74" t="s">
        <v>260</v>
      </c>
      <c r="G74" s="1">
        <v>46023</v>
      </c>
      <c r="H74" s="1">
        <v>46387</v>
      </c>
      <c r="I74" t="s">
        <v>67</v>
      </c>
      <c r="J74">
        <v>12</v>
      </c>
      <c r="L74">
        <v>1</v>
      </c>
      <c r="M74">
        <v>1</v>
      </c>
      <c r="N74">
        <v>1</v>
      </c>
      <c r="O74">
        <v>1</v>
      </c>
      <c r="P74">
        <v>1</v>
      </c>
      <c r="Q74">
        <v>1</v>
      </c>
      <c r="R74">
        <v>0</v>
      </c>
      <c r="S74">
        <v>2</v>
      </c>
      <c r="T74">
        <v>0</v>
      </c>
      <c r="U74">
        <v>2</v>
      </c>
      <c r="V74">
        <v>0</v>
      </c>
      <c r="W74">
        <v>2</v>
      </c>
      <c r="X74">
        <v>0</v>
      </c>
    </row>
    <row r="75" spans="1:24" x14ac:dyDescent="0.25">
      <c r="E75">
        <v>87402</v>
      </c>
      <c r="F75" t="s">
        <v>261</v>
      </c>
      <c r="G75" s="1">
        <v>46023</v>
      </c>
      <c r="H75" s="1">
        <v>46387</v>
      </c>
      <c r="I75" t="s">
        <v>67</v>
      </c>
      <c r="J75">
        <v>12</v>
      </c>
      <c r="L75">
        <v>1</v>
      </c>
      <c r="M75">
        <v>1</v>
      </c>
      <c r="N75">
        <v>1</v>
      </c>
      <c r="O75">
        <v>1</v>
      </c>
      <c r="P75">
        <v>1</v>
      </c>
      <c r="Q75">
        <v>1</v>
      </c>
      <c r="R75">
        <v>0</v>
      </c>
      <c r="S75">
        <v>2</v>
      </c>
      <c r="T75">
        <v>0</v>
      </c>
      <c r="U75">
        <v>2</v>
      </c>
      <c r="V75">
        <v>0</v>
      </c>
      <c r="W75">
        <v>2</v>
      </c>
      <c r="X75">
        <v>0</v>
      </c>
    </row>
    <row r="76" spans="1:24" x14ac:dyDescent="0.25">
      <c r="D76" t="s">
        <v>310</v>
      </c>
      <c r="E76">
        <v>87407</v>
      </c>
      <c r="F76" t="s">
        <v>311</v>
      </c>
      <c r="G76" s="1">
        <v>46082</v>
      </c>
      <c r="H76" s="1">
        <v>46387</v>
      </c>
      <c r="I76" t="s">
        <v>67</v>
      </c>
      <c r="J76">
        <v>4</v>
      </c>
      <c r="N76">
        <v>1</v>
      </c>
      <c r="O76">
        <v>0</v>
      </c>
      <c r="P76">
        <v>0</v>
      </c>
      <c r="Q76">
        <v>1</v>
      </c>
      <c r="R76">
        <v>0</v>
      </c>
      <c r="S76">
        <v>0</v>
      </c>
      <c r="T76">
        <v>0</v>
      </c>
      <c r="U76">
        <v>1</v>
      </c>
      <c r="V76">
        <v>0</v>
      </c>
      <c r="W76">
        <v>1</v>
      </c>
      <c r="X76">
        <v>0</v>
      </c>
    </row>
    <row r="77" spans="1:24" x14ac:dyDescent="0.25">
      <c r="E77">
        <v>87406</v>
      </c>
      <c r="F77" t="s">
        <v>329</v>
      </c>
      <c r="G77" s="1">
        <v>46023</v>
      </c>
      <c r="H77" s="1">
        <v>46387</v>
      </c>
      <c r="I77" t="s">
        <v>67</v>
      </c>
      <c r="J77">
        <v>12</v>
      </c>
      <c r="L77">
        <v>1</v>
      </c>
      <c r="M77">
        <v>1</v>
      </c>
      <c r="N77">
        <v>1</v>
      </c>
      <c r="O77">
        <v>1</v>
      </c>
      <c r="P77">
        <v>1</v>
      </c>
      <c r="Q77">
        <v>1</v>
      </c>
      <c r="R77">
        <v>0</v>
      </c>
      <c r="S77">
        <v>2</v>
      </c>
      <c r="T77">
        <v>0</v>
      </c>
      <c r="U77">
        <v>2</v>
      </c>
      <c r="V77">
        <v>0</v>
      </c>
      <c r="W77">
        <v>2</v>
      </c>
      <c r="X77">
        <v>0</v>
      </c>
    </row>
    <row r="78" spans="1:24" x14ac:dyDescent="0.25">
      <c r="A78" t="s">
        <v>18</v>
      </c>
      <c r="B78" t="s">
        <v>483</v>
      </c>
      <c r="C78" t="s">
        <v>60</v>
      </c>
      <c r="D78" t="s">
        <v>159</v>
      </c>
      <c r="E78">
        <v>87693</v>
      </c>
      <c r="F78" t="s">
        <v>160</v>
      </c>
      <c r="G78" s="1">
        <v>46023</v>
      </c>
      <c r="H78" s="1">
        <v>46387</v>
      </c>
      <c r="I78" t="s">
        <v>68</v>
      </c>
      <c r="J78">
        <v>4</v>
      </c>
      <c r="L78">
        <v>0</v>
      </c>
      <c r="M78">
        <v>0</v>
      </c>
      <c r="N78">
        <v>1</v>
      </c>
      <c r="O78">
        <v>0</v>
      </c>
      <c r="P78">
        <v>0</v>
      </c>
      <c r="Q78">
        <v>1</v>
      </c>
      <c r="R78">
        <v>0</v>
      </c>
      <c r="S78">
        <v>0</v>
      </c>
      <c r="T78">
        <v>0</v>
      </c>
      <c r="U78">
        <v>1</v>
      </c>
      <c r="V78">
        <v>0</v>
      </c>
      <c r="W78">
        <v>1</v>
      </c>
      <c r="X78">
        <v>0</v>
      </c>
    </row>
    <row r="79" spans="1:24" x14ac:dyDescent="0.25">
      <c r="E79">
        <v>87694</v>
      </c>
      <c r="F79" t="s">
        <v>365</v>
      </c>
      <c r="G79" s="1">
        <v>46023</v>
      </c>
      <c r="H79" s="1">
        <v>46387</v>
      </c>
      <c r="I79" t="s">
        <v>68</v>
      </c>
      <c r="J79">
        <v>4</v>
      </c>
      <c r="L79">
        <v>0</v>
      </c>
      <c r="M79">
        <v>0</v>
      </c>
      <c r="N79">
        <v>1</v>
      </c>
      <c r="O79">
        <v>0</v>
      </c>
      <c r="P79">
        <v>0</v>
      </c>
      <c r="Q79">
        <v>1</v>
      </c>
      <c r="R79">
        <v>0</v>
      </c>
      <c r="S79">
        <v>0</v>
      </c>
      <c r="T79">
        <v>0</v>
      </c>
      <c r="U79">
        <v>1</v>
      </c>
      <c r="V79">
        <v>0</v>
      </c>
      <c r="W79">
        <v>1</v>
      </c>
      <c r="X79">
        <v>0</v>
      </c>
    </row>
    <row r="80" spans="1:24" x14ac:dyDescent="0.25">
      <c r="E80">
        <v>87695</v>
      </c>
      <c r="F80" t="s">
        <v>404</v>
      </c>
      <c r="G80" s="1">
        <v>46174</v>
      </c>
      <c r="H80" s="1">
        <v>46387</v>
      </c>
      <c r="I80" t="s">
        <v>67</v>
      </c>
      <c r="J80">
        <v>2</v>
      </c>
      <c r="Q80">
        <v>1</v>
      </c>
      <c r="R80">
        <v>0</v>
      </c>
      <c r="S80">
        <v>0</v>
      </c>
      <c r="T80">
        <v>0</v>
      </c>
      <c r="U80">
        <v>0</v>
      </c>
      <c r="V80">
        <v>0</v>
      </c>
      <c r="W80">
        <v>1</v>
      </c>
      <c r="X80">
        <v>0</v>
      </c>
    </row>
    <row r="81" spans="1:24" x14ac:dyDescent="0.25">
      <c r="D81" t="s">
        <v>248</v>
      </c>
      <c r="E81">
        <v>87681</v>
      </c>
      <c r="F81" t="s">
        <v>468</v>
      </c>
      <c r="G81" s="1">
        <v>46054</v>
      </c>
      <c r="H81" s="1">
        <v>46387</v>
      </c>
      <c r="I81" t="s">
        <v>68</v>
      </c>
      <c r="J81">
        <v>10</v>
      </c>
      <c r="M81">
        <v>0</v>
      </c>
      <c r="N81">
        <v>0</v>
      </c>
      <c r="O81">
        <v>0</v>
      </c>
      <c r="P81">
        <v>0</v>
      </c>
      <c r="Q81">
        <v>4</v>
      </c>
      <c r="R81">
        <v>0</v>
      </c>
      <c r="S81">
        <v>1</v>
      </c>
      <c r="T81">
        <v>0</v>
      </c>
      <c r="U81">
        <v>3</v>
      </c>
      <c r="V81">
        <v>0</v>
      </c>
      <c r="W81">
        <v>2</v>
      </c>
      <c r="X81">
        <v>0</v>
      </c>
    </row>
    <row r="82" spans="1:24" x14ac:dyDescent="0.25">
      <c r="E82">
        <v>87682</v>
      </c>
      <c r="F82" t="s">
        <v>249</v>
      </c>
      <c r="G82" s="1">
        <v>46023</v>
      </c>
      <c r="H82" s="1">
        <v>46387</v>
      </c>
      <c r="I82" t="s">
        <v>68</v>
      </c>
      <c r="J82">
        <v>34</v>
      </c>
      <c r="L82">
        <v>3</v>
      </c>
      <c r="M82">
        <v>5</v>
      </c>
      <c r="N82">
        <v>3</v>
      </c>
      <c r="O82">
        <v>5</v>
      </c>
      <c r="P82">
        <v>1</v>
      </c>
      <c r="Q82">
        <v>1</v>
      </c>
      <c r="R82">
        <v>0</v>
      </c>
      <c r="S82">
        <v>2</v>
      </c>
      <c r="T82">
        <v>0</v>
      </c>
      <c r="U82">
        <v>3</v>
      </c>
      <c r="V82">
        <v>0</v>
      </c>
      <c r="W82">
        <v>11</v>
      </c>
      <c r="X82">
        <v>0</v>
      </c>
    </row>
    <row r="83" spans="1:24" x14ac:dyDescent="0.25">
      <c r="D83" t="s">
        <v>290</v>
      </c>
      <c r="E83">
        <v>87688</v>
      </c>
      <c r="F83" t="s">
        <v>291</v>
      </c>
      <c r="G83" s="1">
        <v>46023</v>
      </c>
      <c r="H83" s="1">
        <v>46387</v>
      </c>
      <c r="I83" t="s">
        <v>68</v>
      </c>
      <c r="J83">
        <v>2</v>
      </c>
      <c r="L83">
        <v>0</v>
      </c>
      <c r="M83">
        <v>0</v>
      </c>
      <c r="N83">
        <v>0</v>
      </c>
      <c r="O83">
        <v>0</v>
      </c>
      <c r="P83">
        <v>0</v>
      </c>
      <c r="Q83">
        <v>1</v>
      </c>
      <c r="R83">
        <v>0</v>
      </c>
      <c r="S83">
        <v>0</v>
      </c>
      <c r="T83">
        <v>0</v>
      </c>
      <c r="U83">
        <v>0</v>
      </c>
      <c r="V83">
        <v>0</v>
      </c>
      <c r="W83">
        <v>1</v>
      </c>
      <c r="X83">
        <v>0</v>
      </c>
    </row>
    <row r="84" spans="1:24" x14ac:dyDescent="0.25">
      <c r="E84">
        <v>87687</v>
      </c>
      <c r="F84" t="s">
        <v>324</v>
      </c>
      <c r="G84" s="1">
        <v>46023</v>
      </c>
      <c r="H84" s="1">
        <v>46387</v>
      </c>
      <c r="I84" t="s">
        <v>68</v>
      </c>
      <c r="J84">
        <v>3</v>
      </c>
      <c r="L84">
        <v>0</v>
      </c>
      <c r="M84">
        <v>0</v>
      </c>
      <c r="N84">
        <v>0</v>
      </c>
      <c r="O84">
        <v>1</v>
      </c>
      <c r="P84">
        <v>0</v>
      </c>
      <c r="Q84">
        <v>0</v>
      </c>
      <c r="R84">
        <v>0</v>
      </c>
      <c r="S84">
        <v>1</v>
      </c>
      <c r="T84">
        <v>0</v>
      </c>
      <c r="U84">
        <v>0</v>
      </c>
      <c r="V84">
        <v>0</v>
      </c>
      <c r="W84">
        <v>1</v>
      </c>
      <c r="X84">
        <v>0</v>
      </c>
    </row>
    <row r="85" spans="1:24" x14ac:dyDescent="0.25">
      <c r="D85" t="s">
        <v>292</v>
      </c>
      <c r="E85">
        <v>87690</v>
      </c>
      <c r="F85" t="s">
        <v>293</v>
      </c>
      <c r="G85" s="1">
        <v>46054</v>
      </c>
      <c r="H85" s="1">
        <v>46387</v>
      </c>
      <c r="I85" t="s">
        <v>68</v>
      </c>
      <c r="J85">
        <v>3</v>
      </c>
      <c r="M85">
        <v>0</v>
      </c>
      <c r="N85">
        <v>0</v>
      </c>
      <c r="O85">
        <v>1</v>
      </c>
      <c r="P85">
        <v>0</v>
      </c>
      <c r="Q85">
        <v>0</v>
      </c>
      <c r="R85">
        <v>0</v>
      </c>
      <c r="S85">
        <v>1</v>
      </c>
      <c r="T85">
        <v>0</v>
      </c>
      <c r="U85">
        <v>0</v>
      </c>
      <c r="V85">
        <v>0</v>
      </c>
      <c r="W85">
        <v>1</v>
      </c>
      <c r="X85">
        <v>0</v>
      </c>
    </row>
    <row r="86" spans="1:24" x14ac:dyDescent="0.25">
      <c r="E86">
        <v>87691</v>
      </c>
      <c r="F86" t="s">
        <v>364</v>
      </c>
      <c r="G86" s="1">
        <v>46174</v>
      </c>
      <c r="H86" s="1">
        <v>46265</v>
      </c>
      <c r="I86" t="s">
        <v>68</v>
      </c>
      <c r="J86">
        <v>1</v>
      </c>
      <c r="Q86">
        <v>0</v>
      </c>
      <c r="R86">
        <v>0</v>
      </c>
      <c r="S86">
        <v>1</v>
      </c>
      <c r="X86">
        <v>0</v>
      </c>
    </row>
    <row r="87" spans="1:24" x14ac:dyDescent="0.25">
      <c r="D87" t="s">
        <v>363</v>
      </c>
      <c r="E87">
        <v>87684</v>
      </c>
      <c r="F87" t="s">
        <v>472</v>
      </c>
      <c r="G87" s="1">
        <v>46082</v>
      </c>
      <c r="H87" s="1">
        <v>46265</v>
      </c>
      <c r="I87" t="s">
        <v>68</v>
      </c>
      <c r="J87">
        <v>1</v>
      </c>
      <c r="N87">
        <v>0</v>
      </c>
      <c r="O87">
        <v>0</v>
      </c>
      <c r="P87">
        <v>0</v>
      </c>
      <c r="Q87">
        <v>0</v>
      </c>
      <c r="R87">
        <v>0</v>
      </c>
      <c r="S87">
        <v>1</v>
      </c>
      <c r="X87">
        <v>0</v>
      </c>
    </row>
    <row r="88" spans="1:24" x14ac:dyDescent="0.25">
      <c r="E88">
        <v>87685</v>
      </c>
      <c r="F88" t="s">
        <v>481</v>
      </c>
      <c r="G88" s="1">
        <v>46174</v>
      </c>
      <c r="H88" s="1">
        <v>46387</v>
      </c>
      <c r="I88" t="s">
        <v>68</v>
      </c>
      <c r="J88">
        <v>2</v>
      </c>
      <c r="Q88">
        <v>1</v>
      </c>
      <c r="R88">
        <v>0</v>
      </c>
      <c r="S88">
        <v>0</v>
      </c>
      <c r="T88">
        <v>0</v>
      </c>
      <c r="U88">
        <v>0</v>
      </c>
      <c r="V88">
        <v>0</v>
      </c>
      <c r="W88">
        <v>1</v>
      </c>
      <c r="X88">
        <v>0</v>
      </c>
    </row>
    <row r="89" spans="1:24" x14ac:dyDescent="0.25">
      <c r="A89" t="s">
        <v>22</v>
      </c>
      <c r="B89" t="s">
        <v>483</v>
      </c>
      <c r="C89" t="s">
        <v>60</v>
      </c>
      <c r="D89" t="s">
        <v>318</v>
      </c>
      <c r="E89">
        <v>87472</v>
      </c>
      <c r="F89" t="s">
        <v>319</v>
      </c>
      <c r="G89" s="1">
        <v>46027</v>
      </c>
      <c r="H89" s="1">
        <v>46053</v>
      </c>
      <c r="I89" t="s">
        <v>67</v>
      </c>
      <c r="J89">
        <v>1</v>
      </c>
      <c r="L89">
        <v>1</v>
      </c>
      <c r="X89">
        <v>1</v>
      </c>
    </row>
    <row r="90" spans="1:24" x14ac:dyDescent="0.25">
      <c r="E90">
        <v>87474</v>
      </c>
      <c r="F90" t="s">
        <v>331</v>
      </c>
      <c r="G90" s="1">
        <v>46055</v>
      </c>
      <c r="H90" s="1">
        <v>46387</v>
      </c>
      <c r="I90" t="s">
        <v>67</v>
      </c>
      <c r="J90">
        <v>11</v>
      </c>
      <c r="M90">
        <v>1</v>
      </c>
      <c r="N90">
        <v>1</v>
      </c>
      <c r="O90">
        <v>1</v>
      </c>
      <c r="P90">
        <v>1</v>
      </c>
      <c r="Q90">
        <v>1</v>
      </c>
      <c r="R90">
        <v>0</v>
      </c>
      <c r="S90">
        <v>2</v>
      </c>
      <c r="T90">
        <v>0</v>
      </c>
      <c r="U90">
        <v>2</v>
      </c>
      <c r="V90">
        <v>0</v>
      </c>
      <c r="W90">
        <v>2</v>
      </c>
      <c r="X90">
        <v>0</v>
      </c>
    </row>
    <row r="91" spans="1:24" x14ac:dyDescent="0.25">
      <c r="E91">
        <v>87470</v>
      </c>
      <c r="F91" t="s">
        <v>403</v>
      </c>
      <c r="G91" s="1">
        <v>46055</v>
      </c>
      <c r="H91" s="1">
        <v>46387</v>
      </c>
      <c r="I91" t="s">
        <v>67</v>
      </c>
      <c r="J91">
        <v>11</v>
      </c>
      <c r="M91">
        <v>1</v>
      </c>
      <c r="N91">
        <v>1</v>
      </c>
      <c r="O91">
        <v>1</v>
      </c>
      <c r="P91">
        <v>1</v>
      </c>
      <c r="Q91">
        <v>1</v>
      </c>
      <c r="R91">
        <v>0</v>
      </c>
      <c r="S91">
        <v>2</v>
      </c>
      <c r="T91">
        <v>0</v>
      </c>
      <c r="U91">
        <v>2</v>
      </c>
      <c r="V91">
        <v>0</v>
      </c>
      <c r="W91">
        <v>2</v>
      </c>
      <c r="X91">
        <v>0</v>
      </c>
    </row>
    <row r="92" spans="1:24" x14ac:dyDescent="0.25">
      <c r="E92">
        <v>87473</v>
      </c>
      <c r="F92" t="s">
        <v>423</v>
      </c>
      <c r="G92" s="1">
        <v>46027</v>
      </c>
      <c r="H92" s="1">
        <v>46053</v>
      </c>
      <c r="I92" t="s">
        <v>67</v>
      </c>
      <c r="J92">
        <v>1</v>
      </c>
      <c r="L92">
        <v>1</v>
      </c>
      <c r="X92">
        <v>1</v>
      </c>
    </row>
    <row r="93" spans="1:24" x14ac:dyDescent="0.25">
      <c r="D93" t="s">
        <v>469</v>
      </c>
      <c r="E93">
        <v>87477</v>
      </c>
      <c r="F93" t="s">
        <v>276</v>
      </c>
      <c r="G93" s="1">
        <v>46083</v>
      </c>
      <c r="H93" s="1">
        <v>46387</v>
      </c>
      <c r="I93" t="s">
        <v>67</v>
      </c>
      <c r="J93">
        <v>4</v>
      </c>
      <c r="N93">
        <v>1</v>
      </c>
      <c r="O93">
        <v>0</v>
      </c>
      <c r="P93">
        <v>0</v>
      </c>
      <c r="Q93">
        <v>1</v>
      </c>
      <c r="R93">
        <v>0</v>
      </c>
      <c r="S93">
        <v>0</v>
      </c>
      <c r="T93">
        <v>0</v>
      </c>
      <c r="U93">
        <v>1</v>
      </c>
      <c r="V93">
        <v>0</v>
      </c>
      <c r="W93">
        <v>1</v>
      </c>
      <c r="X93">
        <v>0</v>
      </c>
    </row>
    <row r="94" spans="1:24" x14ac:dyDescent="0.25">
      <c r="E94">
        <v>87478</v>
      </c>
      <c r="F94" t="s">
        <v>277</v>
      </c>
      <c r="G94" s="1">
        <v>46237</v>
      </c>
      <c r="H94" s="1">
        <v>46387</v>
      </c>
      <c r="I94" t="s">
        <v>67</v>
      </c>
      <c r="J94">
        <v>5</v>
      </c>
      <c r="S94">
        <v>1</v>
      </c>
      <c r="T94">
        <v>0</v>
      </c>
      <c r="U94">
        <v>2</v>
      </c>
      <c r="V94">
        <v>0</v>
      </c>
      <c r="W94">
        <v>2</v>
      </c>
      <c r="X94">
        <v>0</v>
      </c>
    </row>
    <row r="95" spans="1:24" x14ac:dyDescent="0.25">
      <c r="E95">
        <v>87476</v>
      </c>
      <c r="F95" t="s">
        <v>471</v>
      </c>
      <c r="G95" s="1">
        <v>46055</v>
      </c>
      <c r="H95" s="1">
        <v>46387</v>
      </c>
      <c r="I95" t="s">
        <v>67</v>
      </c>
      <c r="J95">
        <v>11</v>
      </c>
      <c r="M95">
        <v>1</v>
      </c>
      <c r="N95">
        <v>1</v>
      </c>
      <c r="O95">
        <v>1</v>
      </c>
      <c r="P95">
        <v>1</v>
      </c>
      <c r="Q95">
        <v>1</v>
      </c>
      <c r="R95">
        <v>0</v>
      </c>
      <c r="S95">
        <v>2</v>
      </c>
      <c r="T95">
        <v>0</v>
      </c>
      <c r="U95">
        <v>2</v>
      </c>
      <c r="V95">
        <v>0</v>
      </c>
      <c r="W95">
        <v>2</v>
      </c>
      <c r="X95">
        <v>0</v>
      </c>
    </row>
    <row r="96" spans="1:24" x14ac:dyDescent="0.25">
      <c r="A96" t="s">
        <v>20</v>
      </c>
      <c r="B96" t="s">
        <v>483</v>
      </c>
      <c r="C96" t="s">
        <v>60</v>
      </c>
      <c r="D96" t="s">
        <v>282</v>
      </c>
      <c r="E96">
        <v>87728</v>
      </c>
      <c r="F96" t="s">
        <v>283</v>
      </c>
      <c r="G96" s="1">
        <v>46092</v>
      </c>
      <c r="H96" s="1">
        <v>46387</v>
      </c>
      <c r="I96" t="s">
        <v>68</v>
      </c>
      <c r="J96">
        <v>70</v>
      </c>
      <c r="N96">
        <v>0</v>
      </c>
      <c r="O96">
        <v>4</v>
      </c>
      <c r="P96">
        <v>5</v>
      </c>
      <c r="Q96">
        <v>5</v>
      </c>
      <c r="R96">
        <v>0</v>
      </c>
      <c r="S96">
        <v>10</v>
      </c>
      <c r="T96">
        <v>0</v>
      </c>
      <c r="U96">
        <v>20</v>
      </c>
      <c r="V96">
        <v>0</v>
      </c>
      <c r="W96">
        <v>26</v>
      </c>
      <c r="X96">
        <v>0</v>
      </c>
    </row>
    <row r="97" spans="2:24" x14ac:dyDescent="0.25">
      <c r="E97">
        <v>87727</v>
      </c>
      <c r="F97" t="s">
        <v>321</v>
      </c>
      <c r="G97" s="1">
        <v>46082</v>
      </c>
      <c r="H97" s="1">
        <v>46112</v>
      </c>
      <c r="I97" t="s">
        <v>67</v>
      </c>
      <c r="J97">
        <v>2</v>
      </c>
      <c r="N97">
        <v>2</v>
      </c>
      <c r="X97">
        <v>2</v>
      </c>
    </row>
    <row r="98" spans="2:24" x14ac:dyDescent="0.25">
      <c r="D98" t="s">
        <v>408</v>
      </c>
      <c r="E98">
        <v>87736</v>
      </c>
      <c r="F98" t="s">
        <v>409</v>
      </c>
      <c r="G98" s="1">
        <v>46023</v>
      </c>
      <c r="H98" s="1">
        <v>46203</v>
      </c>
      <c r="I98" t="s">
        <v>67</v>
      </c>
      <c r="J98">
        <v>1</v>
      </c>
      <c r="L98">
        <v>0</v>
      </c>
      <c r="M98">
        <v>0</v>
      </c>
      <c r="N98">
        <v>0</v>
      </c>
      <c r="O98">
        <v>0</v>
      </c>
      <c r="P98">
        <v>0</v>
      </c>
      <c r="Q98">
        <v>1</v>
      </c>
      <c r="X98">
        <v>0</v>
      </c>
    </row>
    <row r="99" spans="2:24" x14ac:dyDescent="0.25">
      <c r="E99">
        <v>87737</v>
      </c>
      <c r="F99" t="s">
        <v>410</v>
      </c>
      <c r="G99" s="1">
        <v>46204</v>
      </c>
      <c r="H99" s="1">
        <v>46265</v>
      </c>
      <c r="I99" t="s">
        <v>67</v>
      </c>
      <c r="J99">
        <v>1</v>
      </c>
      <c r="R99">
        <v>0</v>
      </c>
      <c r="S99">
        <v>1</v>
      </c>
      <c r="X99">
        <v>0</v>
      </c>
    </row>
    <row r="100" spans="2:24" x14ac:dyDescent="0.25">
      <c r="B100" t="s">
        <v>116</v>
      </c>
      <c r="C100" t="s">
        <v>80</v>
      </c>
      <c r="D100" t="s">
        <v>164</v>
      </c>
      <c r="E100">
        <v>87731</v>
      </c>
      <c r="F100" t="s">
        <v>165</v>
      </c>
      <c r="G100" s="1">
        <v>46092</v>
      </c>
      <c r="H100" s="1">
        <v>46387</v>
      </c>
      <c r="I100" t="s">
        <v>68</v>
      </c>
      <c r="J100">
        <v>70</v>
      </c>
      <c r="N100">
        <v>4</v>
      </c>
      <c r="O100">
        <v>5</v>
      </c>
      <c r="P100">
        <v>12</v>
      </c>
      <c r="Q100">
        <v>13</v>
      </c>
      <c r="R100">
        <v>0</v>
      </c>
      <c r="S100">
        <v>14</v>
      </c>
      <c r="T100">
        <v>0</v>
      </c>
      <c r="U100">
        <v>13</v>
      </c>
      <c r="V100">
        <v>0</v>
      </c>
      <c r="W100">
        <v>9</v>
      </c>
      <c r="X100">
        <v>0</v>
      </c>
    </row>
    <row r="101" spans="2:24" x14ac:dyDescent="0.25">
      <c r="E101">
        <v>87730</v>
      </c>
      <c r="F101" t="s">
        <v>251</v>
      </c>
      <c r="G101" s="1">
        <v>46082</v>
      </c>
      <c r="H101" s="1">
        <v>46112</v>
      </c>
      <c r="I101" t="s">
        <v>67</v>
      </c>
      <c r="J101">
        <v>2</v>
      </c>
      <c r="N101">
        <v>2</v>
      </c>
      <c r="X101">
        <v>2</v>
      </c>
    </row>
    <row r="102" spans="2:24" x14ac:dyDescent="0.25">
      <c r="D102" t="s">
        <v>177</v>
      </c>
      <c r="E102">
        <v>87725</v>
      </c>
      <c r="F102" t="s">
        <v>178</v>
      </c>
      <c r="G102" s="1">
        <v>46023</v>
      </c>
      <c r="H102" s="1">
        <v>46387</v>
      </c>
      <c r="I102" t="s">
        <v>67</v>
      </c>
      <c r="J102">
        <v>2</v>
      </c>
      <c r="L102">
        <v>0</v>
      </c>
      <c r="M102">
        <v>0</v>
      </c>
      <c r="N102">
        <v>0</v>
      </c>
      <c r="O102">
        <v>0</v>
      </c>
      <c r="P102">
        <v>0</v>
      </c>
      <c r="Q102">
        <v>1</v>
      </c>
      <c r="R102">
        <v>0</v>
      </c>
      <c r="S102">
        <v>0</v>
      </c>
      <c r="T102">
        <v>0</v>
      </c>
      <c r="U102">
        <v>0</v>
      </c>
      <c r="V102">
        <v>0</v>
      </c>
      <c r="W102">
        <v>1</v>
      </c>
      <c r="X102">
        <v>0</v>
      </c>
    </row>
    <row r="103" spans="2:24" x14ac:dyDescent="0.25">
      <c r="E103">
        <v>87724</v>
      </c>
      <c r="F103" t="s">
        <v>180</v>
      </c>
      <c r="G103" s="1">
        <v>46023</v>
      </c>
      <c r="H103" s="1">
        <v>46387</v>
      </c>
      <c r="I103" t="s">
        <v>67</v>
      </c>
      <c r="J103">
        <v>3</v>
      </c>
      <c r="L103">
        <v>0</v>
      </c>
      <c r="M103">
        <v>0</v>
      </c>
      <c r="N103">
        <v>0</v>
      </c>
      <c r="O103">
        <v>1</v>
      </c>
      <c r="P103">
        <v>0</v>
      </c>
      <c r="Q103">
        <v>0</v>
      </c>
      <c r="R103">
        <v>0</v>
      </c>
      <c r="S103">
        <v>1</v>
      </c>
      <c r="T103">
        <v>0</v>
      </c>
      <c r="U103">
        <v>0</v>
      </c>
      <c r="V103">
        <v>0</v>
      </c>
      <c r="W103">
        <v>1</v>
      </c>
      <c r="X103">
        <v>0</v>
      </c>
    </row>
    <row r="104" spans="2:24" x14ac:dyDescent="0.25">
      <c r="D104" t="s">
        <v>375</v>
      </c>
      <c r="E104">
        <v>87733</v>
      </c>
      <c r="F104" t="s">
        <v>376</v>
      </c>
      <c r="G104" s="1">
        <v>46023</v>
      </c>
      <c r="H104" s="1">
        <v>46203</v>
      </c>
      <c r="I104" t="s">
        <v>67</v>
      </c>
      <c r="J104">
        <v>1</v>
      </c>
      <c r="L104">
        <v>0</v>
      </c>
      <c r="M104">
        <v>0</v>
      </c>
      <c r="N104">
        <v>0</v>
      </c>
      <c r="O104">
        <v>0</v>
      </c>
      <c r="P104">
        <v>0</v>
      </c>
      <c r="Q104">
        <v>1</v>
      </c>
      <c r="X104">
        <v>0</v>
      </c>
    </row>
    <row r="105" spans="2:24" x14ac:dyDescent="0.25">
      <c r="E105">
        <v>87734</v>
      </c>
      <c r="F105" t="s">
        <v>407</v>
      </c>
      <c r="G105" s="1">
        <v>46204</v>
      </c>
      <c r="H105" s="1">
        <v>46387</v>
      </c>
      <c r="I105" t="s">
        <v>67</v>
      </c>
      <c r="J105">
        <v>1</v>
      </c>
      <c r="R105">
        <v>0</v>
      </c>
      <c r="S105">
        <v>0</v>
      </c>
      <c r="T105">
        <v>0</v>
      </c>
      <c r="U105">
        <v>0</v>
      </c>
      <c r="V105">
        <v>0</v>
      </c>
      <c r="W105">
        <v>1</v>
      </c>
      <c r="X105">
        <v>0</v>
      </c>
    </row>
    <row r="106" spans="2:24" x14ac:dyDescent="0.25">
      <c r="D106" t="s">
        <v>377</v>
      </c>
      <c r="E106">
        <v>87739</v>
      </c>
      <c r="F106" t="s">
        <v>378</v>
      </c>
      <c r="G106" s="1">
        <v>46023</v>
      </c>
      <c r="H106" s="1">
        <v>46387</v>
      </c>
      <c r="I106" t="s">
        <v>67</v>
      </c>
      <c r="J106">
        <v>4</v>
      </c>
      <c r="L106">
        <v>0</v>
      </c>
      <c r="M106">
        <v>0</v>
      </c>
      <c r="N106">
        <v>0</v>
      </c>
      <c r="O106">
        <v>0</v>
      </c>
      <c r="P106">
        <v>0</v>
      </c>
      <c r="Q106">
        <v>0</v>
      </c>
      <c r="R106">
        <v>0</v>
      </c>
      <c r="S106">
        <v>0</v>
      </c>
      <c r="T106">
        <v>0</v>
      </c>
      <c r="U106">
        <v>0</v>
      </c>
      <c r="V106">
        <v>0</v>
      </c>
      <c r="W106">
        <v>4</v>
      </c>
      <c r="X106">
        <v>0</v>
      </c>
    </row>
    <row r="107" spans="2:24" x14ac:dyDescent="0.25">
      <c r="E107">
        <v>87740</v>
      </c>
      <c r="F107" t="s">
        <v>388</v>
      </c>
      <c r="G107" s="1">
        <v>46023</v>
      </c>
      <c r="H107" s="1">
        <v>46387</v>
      </c>
      <c r="I107" t="s">
        <v>67</v>
      </c>
      <c r="J107">
        <v>4</v>
      </c>
      <c r="L107">
        <v>0</v>
      </c>
      <c r="M107">
        <v>0</v>
      </c>
      <c r="N107">
        <v>0</v>
      </c>
      <c r="O107">
        <v>0</v>
      </c>
      <c r="P107">
        <v>0</v>
      </c>
      <c r="Q107">
        <v>0</v>
      </c>
      <c r="R107">
        <v>0</v>
      </c>
      <c r="S107">
        <v>0</v>
      </c>
      <c r="T107">
        <v>0</v>
      </c>
      <c r="U107">
        <v>0</v>
      </c>
      <c r="V107">
        <v>0</v>
      </c>
      <c r="W107">
        <v>4</v>
      </c>
      <c r="X107">
        <v>0</v>
      </c>
    </row>
    <row r="108" spans="2:24" x14ac:dyDescent="0.25">
      <c r="D108" t="s">
        <v>440</v>
      </c>
      <c r="E108">
        <v>87756</v>
      </c>
      <c r="F108" t="s">
        <v>182</v>
      </c>
      <c r="G108" s="1">
        <v>46235</v>
      </c>
      <c r="H108" s="1">
        <v>46387</v>
      </c>
      <c r="I108" t="s">
        <v>67</v>
      </c>
      <c r="J108">
        <v>1</v>
      </c>
      <c r="S108">
        <v>0</v>
      </c>
      <c r="T108">
        <v>0</v>
      </c>
      <c r="U108">
        <v>0</v>
      </c>
      <c r="V108">
        <v>0</v>
      </c>
      <c r="W108">
        <v>1</v>
      </c>
      <c r="X108">
        <v>0</v>
      </c>
    </row>
    <row r="109" spans="2:24" x14ac:dyDescent="0.25">
      <c r="E109">
        <v>87758</v>
      </c>
      <c r="F109" t="s">
        <v>473</v>
      </c>
      <c r="G109" s="1">
        <v>46305</v>
      </c>
      <c r="H109" s="1">
        <v>46387</v>
      </c>
      <c r="I109" t="s">
        <v>67</v>
      </c>
      <c r="J109">
        <v>1</v>
      </c>
      <c r="U109">
        <v>0</v>
      </c>
      <c r="V109">
        <v>0</v>
      </c>
      <c r="W109">
        <v>1</v>
      </c>
      <c r="X109">
        <v>0</v>
      </c>
    </row>
    <row r="110" spans="2:24" x14ac:dyDescent="0.25">
      <c r="E110">
        <v>87757</v>
      </c>
      <c r="F110" t="s">
        <v>478</v>
      </c>
      <c r="G110" s="1">
        <v>46235</v>
      </c>
      <c r="H110" s="1">
        <v>46387</v>
      </c>
      <c r="I110" t="s">
        <v>67</v>
      </c>
      <c r="J110">
        <v>1</v>
      </c>
      <c r="S110">
        <v>0</v>
      </c>
      <c r="T110">
        <v>0</v>
      </c>
      <c r="U110">
        <v>0</v>
      </c>
      <c r="V110">
        <v>0</v>
      </c>
      <c r="W110">
        <v>1</v>
      </c>
      <c r="X110">
        <v>0</v>
      </c>
    </row>
    <row r="111" spans="2:24" x14ac:dyDescent="0.25">
      <c r="B111" t="s">
        <v>120</v>
      </c>
      <c r="C111" t="s">
        <v>80</v>
      </c>
      <c r="D111" t="s">
        <v>296</v>
      </c>
      <c r="E111">
        <v>87717</v>
      </c>
      <c r="F111" t="s">
        <v>297</v>
      </c>
      <c r="G111" s="1">
        <v>46082</v>
      </c>
      <c r="H111" s="1">
        <v>46387</v>
      </c>
      <c r="I111" t="s">
        <v>67</v>
      </c>
      <c r="J111">
        <v>1000</v>
      </c>
      <c r="N111">
        <v>100</v>
      </c>
      <c r="O111">
        <v>100</v>
      </c>
      <c r="P111">
        <v>100</v>
      </c>
      <c r="Q111">
        <v>100</v>
      </c>
      <c r="R111">
        <v>0</v>
      </c>
      <c r="S111">
        <v>200</v>
      </c>
      <c r="T111">
        <v>0</v>
      </c>
      <c r="U111">
        <v>200</v>
      </c>
      <c r="V111">
        <v>0</v>
      </c>
      <c r="W111">
        <v>200</v>
      </c>
      <c r="X111">
        <v>0</v>
      </c>
    </row>
    <row r="112" spans="2:24" x14ac:dyDescent="0.25">
      <c r="E112">
        <v>87716</v>
      </c>
      <c r="F112" t="s">
        <v>326</v>
      </c>
      <c r="G112" s="1">
        <v>46023</v>
      </c>
      <c r="H112" s="1">
        <v>46387</v>
      </c>
      <c r="I112" t="s">
        <v>67</v>
      </c>
      <c r="J112">
        <v>1</v>
      </c>
      <c r="L112">
        <v>0</v>
      </c>
      <c r="M112">
        <v>0</v>
      </c>
      <c r="N112">
        <v>0</v>
      </c>
      <c r="O112">
        <v>0</v>
      </c>
      <c r="P112">
        <v>0</v>
      </c>
      <c r="Q112">
        <v>0</v>
      </c>
      <c r="R112">
        <v>0</v>
      </c>
      <c r="S112">
        <v>0</v>
      </c>
      <c r="T112">
        <v>0</v>
      </c>
      <c r="U112">
        <v>0</v>
      </c>
      <c r="V112">
        <v>0</v>
      </c>
      <c r="W112">
        <v>1</v>
      </c>
      <c r="X112">
        <v>0</v>
      </c>
    </row>
    <row r="113" spans="2:24" x14ac:dyDescent="0.25">
      <c r="E113">
        <v>87718</v>
      </c>
      <c r="F113" t="s">
        <v>406</v>
      </c>
      <c r="G113" s="1">
        <v>46023</v>
      </c>
      <c r="H113" s="1">
        <v>46387</v>
      </c>
      <c r="I113" t="s">
        <v>67</v>
      </c>
      <c r="J113">
        <v>1</v>
      </c>
      <c r="L113">
        <v>0</v>
      </c>
      <c r="M113">
        <v>0</v>
      </c>
      <c r="N113">
        <v>0</v>
      </c>
      <c r="O113">
        <v>0</v>
      </c>
      <c r="P113">
        <v>0</v>
      </c>
      <c r="Q113">
        <v>0</v>
      </c>
      <c r="R113">
        <v>0</v>
      </c>
      <c r="S113">
        <v>0</v>
      </c>
      <c r="T113">
        <v>0</v>
      </c>
      <c r="U113">
        <v>0</v>
      </c>
      <c r="V113">
        <v>0</v>
      </c>
      <c r="W113">
        <v>1</v>
      </c>
      <c r="X113">
        <v>0</v>
      </c>
    </row>
    <row r="114" spans="2:24" x14ac:dyDescent="0.25">
      <c r="B114" t="s">
        <v>124</v>
      </c>
      <c r="C114" t="s">
        <v>80</v>
      </c>
      <c r="D114" t="s">
        <v>201</v>
      </c>
      <c r="E114">
        <v>87709</v>
      </c>
      <c r="F114" t="s">
        <v>202</v>
      </c>
      <c r="G114" s="1">
        <v>46023</v>
      </c>
      <c r="H114" s="1">
        <v>46142</v>
      </c>
      <c r="I114" t="s">
        <v>67</v>
      </c>
      <c r="J114">
        <v>1</v>
      </c>
      <c r="L114">
        <v>0</v>
      </c>
      <c r="M114">
        <v>0</v>
      </c>
      <c r="N114">
        <v>0</v>
      </c>
      <c r="O114">
        <v>1</v>
      </c>
      <c r="X114">
        <v>0</v>
      </c>
    </row>
    <row r="115" spans="2:24" x14ac:dyDescent="0.25">
      <c r="E115">
        <v>87711</v>
      </c>
      <c r="F115" t="s">
        <v>373</v>
      </c>
      <c r="G115" s="1">
        <v>46143</v>
      </c>
      <c r="H115" s="1">
        <v>46387</v>
      </c>
      <c r="I115" t="s">
        <v>67</v>
      </c>
      <c r="J115">
        <v>1</v>
      </c>
      <c r="P115">
        <v>0</v>
      </c>
      <c r="Q115">
        <v>0</v>
      </c>
      <c r="R115">
        <v>0</v>
      </c>
      <c r="S115">
        <v>0</v>
      </c>
      <c r="T115">
        <v>0</v>
      </c>
      <c r="U115">
        <v>0</v>
      </c>
      <c r="V115">
        <v>0</v>
      </c>
      <c r="W115">
        <v>1</v>
      </c>
      <c r="X115">
        <v>0</v>
      </c>
    </row>
    <row r="116" spans="2:24" x14ac:dyDescent="0.25">
      <c r="E116">
        <v>87710</v>
      </c>
      <c r="F116" t="s">
        <v>387</v>
      </c>
      <c r="G116" s="1">
        <v>46143</v>
      </c>
      <c r="H116" s="1">
        <v>46387</v>
      </c>
      <c r="I116" t="s">
        <v>67</v>
      </c>
      <c r="J116">
        <v>1</v>
      </c>
      <c r="P116">
        <v>0</v>
      </c>
      <c r="Q116">
        <v>0</v>
      </c>
      <c r="R116">
        <v>0</v>
      </c>
      <c r="S116">
        <v>0</v>
      </c>
      <c r="T116">
        <v>0</v>
      </c>
      <c r="U116">
        <v>0</v>
      </c>
      <c r="V116">
        <v>0</v>
      </c>
      <c r="W116">
        <v>1</v>
      </c>
      <c r="X116">
        <v>0</v>
      </c>
    </row>
    <row r="117" spans="2:24" x14ac:dyDescent="0.25">
      <c r="D117" t="s">
        <v>205</v>
      </c>
      <c r="E117">
        <v>87713</v>
      </c>
      <c r="F117" t="s">
        <v>206</v>
      </c>
      <c r="G117" s="1">
        <v>46023</v>
      </c>
      <c r="H117" s="1">
        <v>46265</v>
      </c>
      <c r="I117" t="s">
        <v>67</v>
      </c>
      <c r="J117">
        <v>1</v>
      </c>
      <c r="L117">
        <v>0</v>
      </c>
      <c r="M117">
        <v>0</v>
      </c>
      <c r="N117">
        <v>0</v>
      </c>
      <c r="O117">
        <v>0</v>
      </c>
      <c r="P117">
        <v>0</v>
      </c>
      <c r="Q117">
        <v>0</v>
      </c>
      <c r="R117">
        <v>0</v>
      </c>
      <c r="S117">
        <v>1</v>
      </c>
      <c r="X117">
        <v>0</v>
      </c>
    </row>
    <row r="118" spans="2:24" x14ac:dyDescent="0.25">
      <c r="E118">
        <v>87714</v>
      </c>
      <c r="F118" t="s">
        <v>325</v>
      </c>
      <c r="G118" s="1">
        <v>46235</v>
      </c>
      <c r="H118" s="1">
        <v>46387</v>
      </c>
      <c r="I118" t="s">
        <v>67</v>
      </c>
      <c r="J118">
        <v>1</v>
      </c>
      <c r="S118">
        <v>0</v>
      </c>
      <c r="T118">
        <v>0</v>
      </c>
      <c r="U118">
        <v>0</v>
      </c>
      <c r="V118">
        <v>0</v>
      </c>
      <c r="W118">
        <v>1</v>
      </c>
      <c r="X118">
        <v>0</v>
      </c>
    </row>
    <row r="119" spans="2:24" x14ac:dyDescent="0.25">
      <c r="D119" t="s">
        <v>208</v>
      </c>
      <c r="E119">
        <v>87748</v>
      </c>
      <c r="F119" t="s">
        <v>209</v>
      </c>
      <c r="G119" s="1">
        <v>46023</v>
      </c>
      <c r="H119" s="1">
        <v>46265</v>
      </c>
      <c r="I119" t="s">
        <v>67</v>
      </c>
      <c r="J119">
        <v>1</v>
      </c>
      <c r="L119">
        <v>0</v>
      </c>
      <c r="M119">
        <v>0</v>
      </c>
      <c r="N119">
        <v>0</v>
      </c>
      <c r="O119">
        <v>0</v>
      </c>
      <c r="P119">
        <v>0</v>
      </c>
      <c r="Q119">
        <v>0</v>
      </c>
      <c r="R119">
        <v>0</v>
      </c>
      <c r="S119">
        <v>1</v>
      </c>
      <c r="X119">
        <v>0</v>
      </c>
    </row>
    <row r="120" spans="2:24" x14ac:dyDescent="0.25">
      <c r="E120">
        <v>87749</v>
      </c>
      <c r="F120" t="s">
        <v>212</v>
      </c>
      <c r="G120" s="1">
        <v>46174</v>
      </c>
      <c r="H120" s="1">
        <v>46387</v>
      </c>
      <c r="I120" t="s">
        <v>67</v>
      </c>
      <c r="J120">
        <v>1</v>
      </c>
      <c r="Q120">
        <v>0</v>
      </c>
      <c r="R120">
        <v>0</v>
      </c>
      <c r="S120">
        <v>0</v>
      </c>
      <c r="T120">
        <v>0</v>
      </c>
      <c r="U120">
        <v>0</v>
      </c>
      <c r="V120">
        <v>0</v>
      </c>
      <c r="W120">
        <v>1</v>
      </c>
      <c r="X120">
        <v>0</v>
      </c>
    </row>
    <row r="121" spans="2:24" x14ac:dyDescent="0.25">
      <c r="E121">
        <v>87750</v>
      </c>
      <c r="F121" t="s">
        <v>284</v>
      </c>
      <c r="G121" s="1">
        <v>46143</v>
      </c>
      <c r="H121" s="1">
        <v>46387</v>
      </c>
      <c r="I121" t="s">
        <v>68</v>
      </c>
      <c r="J121">
        <v>47</v>
      </c>
      <c r="P121">
        <v>0</v>
      </c>
      <c r="Q121">
        <v>0</v>
      </c>
      <c r="R121">
        <v>0</v>
      </c>
      <c r="S121">
        <v>12</v>
      </c>
      <c r="T121">
        <v>0</v>
      </c>
      <c r="U121">
        <v>20</v>
      </c>
      <c r="V121">
        <v>0</v>
      </c>
      <c r="W121">
        <v>15</v>
      </c>
      <c r="X121">
        <v>0</v>
      </c>
    </row>
    <row r="122" spans="2:24" x14ac:dyDescent="0.25">
      <c r="D122" t="s">
        <v>252</v>
      </c>
      <c r="E122">
        <v>87745</v>
      </c>
      <c r="F122" t="s">
        <v>212</v>
      </c>
      <c r="G122" s="1">
        <v>46204</v>
      </c>
      <c r="H122" s="1">
        <v>46387</v>
      </c>
      <c r="I122" t="s">
        <v>67</v>
      </c>
      <c r="J122">
        <v>1</v>
      </c>
      <c r="R122">
        <v>0</v>
      </c>
      <c r="S122">
        <v>0</v>
      </c>
      <c r="T122">
        <v>0</v>
      </c>
      <c r="U122">
        <v>0</v>
      </c>
      <c r="V122">
        <v>0</v>
      </c>
      <c r="W122">
        <v>1</v>
      </c>
      <c r="X122">
        <v>0</v>
      </c>
    </row>
    <row r="123" spans="2:24" x14ac:dyDescent="0.25">
      <c r="E123">
        <v>87746</v>
      </c>
      <c r="F123" t="s">
        <v>284</v>
      </c>
      <c r="G123" s="1">
        <v>46143</v>
      </c>
      <c r="H123" s="1">
        <v>46387</v>
      </c>
      <c r="I123" t="s">
        <v>68</v>
      </c>
      <c r="J123">
        <v>56</v>
      </c>
      <c r="P123">
        <v>0</v>
      </c>
      <c r="Q123">
        <v>0</v>
      </c>
      <c r="R123">
        <v>0</v>
      </c>
      <c r="S123">
        <v>15</v>
      </c>
      <c r="T123">
        <v>0</v>
      </c>
      <c r="U123">
        <v>25</v>
      </c>
      <c r="V123">
        <v>0</v>
      </c>
      <c r="W123">
        <v>16</v>
      </c>
      <c r="X123">
        <v>0</v>
      </c>
    </row>
    <row r="124" spans="2:24" x14ac:dyDescent="0.25">
      <c r="E124">
        <v>87744</v>
      </c>
      <c r="F124" t="s">
        <v>209</v>
      </c>
      <c r="G124" s="1">
        <v>46023</v>
      </c>
      <c r="H124" s="1">
        <v>46265</v>
      </c>
      <c r="I124" t="s">
        <v>67</v>
      </c>
      <c r="J124">
        <v>1</v>
      </c>
      <c r="L124">
        <v>0</v>
      </c>
      <c r="M124">
        <v>0</v>
      </c>
      <c r="N124">
        <v>0</v>
      </c>
      <c r="O124">
        <v>0</v>
      </c>
      <c r="P124">
        <v>0</v>
      </c>
      <c r="Q124">
        <v>0</v>
      </c>
      <c r="R124">
        <v>0</v>
      </c>
      <c r="S124">
        <v>1</v>
      </c>
      <c r="X124">
        <v>0</v>
      </c>
    </row>
    <row r="125" spans="2:24" x14ac:dyDescent="0.25">
      <c r="D125" t="s">
        <v>253</v>
      </c>
      <c r="E125">
        <v>87752</v>
      </c>
      <c r="F125" t="s">
        <v>209</v>
      </c>
      <c r="G125" s="1">
        <v>46023</v>
      </c>
      <c r="H125" s="1">
        <v>46265</v>
      </c>
      <c r="I125" t="s">
        <v>67</v>
      </c>
      <c r="J125">
        <v>1</v>
      </c>
      <c r="L125">
        <v>0</v>
      </c>
      <c r="M125">
        <v>0</v>
      </c>
      <c r="N125">
        <v>0</v>
      </c>
      <c r="O125">
        <v>0</v>
      </c>
      <c r="P125">
        <v>0</v>
      </c>
      <c r="Q125">
        <v>0</v>
      </c>
      <c r="R125">
        <v>0</v>
      </c>
      <c r="S125">
        <v>1</v>
      </c>
      <c r="X125">
        <v>0</v>
      </c>
    </row>
    <row r="126" spans="2:24" x14ac:dyDescent="0.25">
      <c r="E126">
        <v>87753</v>
      </c>
      <c r="F126" t="s">
        <v>212</v>
      </c>
      <c r="G126" s="1">
        <v>46204</v>
      </c>
      <c r="H126" s="1">
        <v>46387</v>
      </c>
      <c r="I126" t="s">
        <v>67</v>
      </c>
      <c r="J126">
        <v>1</v>
      </c>
      <c r="R126">
        <v>0</v>
      </c>
      <c r="S126">
        <v>0</v>
      </c>
      <c r="T126">
        <v>0</v>
      </c>
      <c r="U126">
        <v>0</v>
      </c>
      <c r="V126">
        <v>0</v>
      </c>
      <c r="W126">
        <v>1</v>
      </c>
      <c r="X126">
        <v>0</v>
      </c>
    </row>
    <row r="127" spans="2:24" x14ac:dyDescent="0.25">
      <c r="E127">
        <v>87754</v>
      </c>
      <c r="F127" t="s">
        <v>284</v>
      </c>
      <c r="G127" s="1">
        <v>46143</v>
      </c>
      <c r="H127" s="1">
        <v>46387</v>
      </c>
      <c r="I127" t="s">
        <v>68</v>
      </c>
      <c r="J127">
        <v>14</v>
      </c>
      <c r="P127">
        <v>0</v>
      </c>
      <c r="Q127">
        <v>0</v>
      </c>
      <c r="R127">
        <v>0</v>
      </c>
      <c r="S127">
        <v>3</v>
      </c>
      <c r="T127">
        <v>0</v>
      </c>
      <c r="U127">
        <v>6</v>
      </c>
      <c r="V127">
        <v>0</v>
      </c>
      <c r="W127">
        <v>5</v>
      </c>
      <c r="X127">
        <v>0</v>
      </c>
    </row>
    <row r="128" spans="2:24" x14ac:dyDescent="0.25">
      <c r="D128" t="s">
        <v>438</v>
      </c>
      <c r="E128">
        <v>87784</v>
      </c>
      <c r="F128" t="s">
        <v>447</v>
      </c>
      <c r="G128" s="1">
        <v>46092</v>
      </c>
      <c r="H128" s="1">
        <v>46265</v>
      </c>
      <c r="I128" t="s">
        <v>67</v>
      </c>
      <c r="J128">
        <v>1</v>
      </c>
      <c r="N128">
        <v>0</v>
      </c>
      <c r="O128">
        <v>0</v>
      </c>
      <c r="P128">
        <v>0</v>
      </c>
      <c r="Q128">
        <v>0</v>
      </c>
      <c r="R128">
        <v>0</v>
      </c>
      <c r="S128">
        <v>1</v>
      </c>
      <c r="X128">
        <v>0</v>
      </c>
    </row>
    <row r="129" spans="1:24" x14ac:dyDescent="0.25">
      <c r="E129">
        <v>87785</v>
      </c>
      <c r="F129" t="s">
        <v>456</v>
      </c>
      <c r="G129" s="1">
        <v>46092</v>
      </c>
      <c r="H129" s="1">
        <v>46265</v>
      </c>
      <c r="I129" t="s">
        <v>67</v>
      </c>
      <c r="J129">
        <v>1</v>
      </c>
      <c r="N129">
        <v>0</v>
      </c>
      <c r="O129">
        <v>0</v>
      </c>
      <c r="P129">
        <v>0</v>
      </c>
      <c r="Q129">
        <v>0</v>
      </c>
      <c r="R129">
        <v>0</v>
      </c>
      <c r="S129">
        <v>1</v>
      </c>
      <c r="X129">
        <v>0</v>
      </c>
    </row>
    <row r="130" spans="1:24" x14ac:dyDescent="0.25">
      <c r="E130">
        <v>87786</v>
      </c>
      <c r="F130" t="s">
        <v>464</v>
      </c>
      <c r="G130" s="1">
        <v>46204</v>
      </c>
      <c r="H130" s="1">
        <v>46265</v>
      </c>
      <c r="I130" t="s">
        <v>67</v>
      </c>
      <c r="J130">
        <v>2</v>
      </c>
      <c r="R130">
        <v>0</v>
      </c>
      <c r="S130">
        <v>2</v>
      </c>
      <c r="X130">
        <v>0</v>
      </c>
    </row>
    <row r="131" spans="1:24" x14ac:dyDescent="0.25">
      <c r="D131" t="s">
        <v>442</v>
      </c>
      <c r="E131">
        <v>87781</v>
      </c>
      <c r="F131" t="s">
        <v>451</v>
      </c>
      <c r="G131" s="1">
        <v>46023</v>
      </c>
      <c r="H131" s="1">
        <v>46265</v>
      </c>
      <c r="I131" t="s">
        <v>68</v>
      </c>
      <c r="J131">
        <v>190</v>
      </c>
      <c r="L131">
        <v>1</v>
      </c>
      <c r="M131">
        <v>43</v>
      </c>
      <c r="N131">
        <v>40</v>
      </c>
      <c r="O131">
        <v>40</v>
      </c>
      <c r="P131">
        <v>35</v>
      </c>
      <c r="Q131">
        <v>31</v>
      </c>
      <c r="R131">
        <v>0</v>
      </c>
      <c r="S131">
        <v>0</v>
      </c>
      <c r="X131">
        <v>0</v>
      </c>
    </row>
    <row r="132" spans="1:24" x14ac:dyDescent="0.25">
      <c r="E132">
        <v>87782</v>
      </c>
      <c r="F132" t="s">
        <v>460</v>
      </c>
      <c r="G132" s="1">
        <v>46023</v>
      </c>
      <c r="H132" s="1">
        <v>46265</v>
      </c>
      <c r="I132" t="s">
        <v>68</v>
      </c>
      <c r="J132">
        <v>48</v>
      </c>
      <c r="L132">
        <v>0</v>
      </c>
      <c r="M132">
        <v>14</v>
      </c>
      <c r="N132">
        <v>10</v>
      </c>
      <c r="O132">
        <v>10</v>
      </c>
      <c r="P132">
        <v>10</v>
      </c>
      <c r="Q132">
        <v>4</v>
      </c>
      <c r="R132">
        <v>0</v>
      </c>
      <c r="S132">
        <v>0</v>
      </c>
      <c r="X132">
        <v>0</v>
      </c>
    </row>
    <row r="133" spans="1:24" x14ac:dyDescent="0.25">
      <c r="B133" t="s">
        <v>156</v>
      </c>
      <c r="C133" t="s">
        <v>80</v>
      </c>
      <c r="D133" t="s">
        <v>280</v>
      </c>
      <c r="E133">
        <v>87722</v>
      </c>
      <c r="F133" t="s">
        <v>281</v>
      </c>
      <c r="G133" s="1">
        <v>46296</v>
      </c>
      <c r="H133" s="1">
        <v>46387</v>
      </c>
      <c r="I133" t="s">
        <v>67</v>
      </c>
      <c r="J133">
        <v>1</v>
      </c>
      <c r="U133">
        <v>0</v>
      </c>
      <c r="V133">
        <v>0</v>
      </c>
      <c r="W133">
        <v>1</v>
      </c>
      <c r="X133">
        <v>0</v>
      </c>
    </row>
    <row r="134" spans="1:24" x14ac:dyDescent="0.25">
      <c r="E134">
        <v>87720</v>
      </c>
      <c r="F134" t="s">
        <v>320</v>
      </c>
      <c r="G134" s="1">
        <v>46023</v>
      </c>
      <c r="H134" s="1">
        <v>46203</v>
      </c>
      <c r="I134" t="s">
        <v>67</v>
      </c>
      <c r="J134">
        <v>1</v>
      </c>
      <c r="L134">
        <v>0</v>
      </c>
      <c r="M134">
        <v>0</v>
      </c>
      <c r="N134">
        <v>0</v>
      </c>
      <c r="O134">
        <v>0</v>
      </c>
      <c r="P134">
        <v>0</v>
      </c>
      <c r="Q134">
        <v>1</v>
      </c>
      <c r="X134">
        <v>0</v>
      </c>
    </row>
    <row r="135" spans="1:24" x14ac:dyDescent="0.25">
      <c r="E135">
        <v>87721</v>
      </c>
      <c r="F135" t="s">
        <v>374</v>
      </c>
      <c r="G135" s="1">
        <v>46023</v>
      </c>
      <c r="H135" s="1">
        <v>46326</v>
      </c>
      <c r="I135" t="s">
        <v>67</v>
      </c>
      <c r="J135">
        <v>1</v>
      </c>
      <c r="L135">
        <v>0</v>
      </c>
      <c r="M135">
        <v>0</v>
      </c>
      <c r="N135">
        <v>0</v>
      </c>
      <c r="O135">
        <v>0</v>
      </c>
      <c r="P135">
        <v>0</v>
      </c>
      <c r="Q135">
        <v>0</v>
      </c>
      <c r="R135">
        <v>0</v>
      </c>
      <c r="S135">
        <v>0</v>
      </c>
      <c r="T135">
        <v>0</v>
      </c>
      <c r="U135">
        <v>1</v>
      </c>
      <c r="X135">
        <v>0</v>
      </c>
    </row>
    <row r="136" spans="1:24" x14ac:dyDescent="0.25">
      <c r="A136" t="s">
        <v>23</v>
      </c>
      <c r="B136" t="s">
        <v>483</v>
      </c>
      <c r="C136" t="s">
        <v>60</v>
      </c>
      <c r="D136" t="s">
        <v>168</v>
      </c>
      <c r="E136">
        <v>87375</v>
      </c>
      <c r="F136" t="s">
        <v>169</v>
      </c>
      <c r="G136" s="1">
        <v>46037</v>
      </c>
      <c r="H136" s="1">
        <v>46387</v>
      </c>
      <c r="I136" t="s">
        <v>67</v>
      </c>
      <c r="J136">
        <v>4</v>
      </c>
      <c r="L136">
        <v>0</v>
      </c>
      <c r="M136">
        <v>0</v>
      </c>
      <c r="N136">
        <v>0</v>
      </c>
      <c r="O136">
        <v>1</v>
      </c>
      <c r="P136">
        <v>0</v>
      </c>
      <c r="Q136">
        <v>0</v>
      </c>
      <c r="R136">
        <v>0</v>
      </c>
      <c r="S136">
        <v>1</v>
      </c>
      <c r="T136">
        <v>0</v>
      </c>
      <c r="U136">
        <v>1</v>
      </c>
      <c r="V136">
        <v>0</v>
      </c>
      <c r="W136">
        <v>1</v>
      </c>
      <c r="X136">
        <v>0</v>
      </c>
    </row>
    <row r="137" spans="1:24" x14ac:dyDescent="0.25">
      <c r="E137">
        <v>87374</v>
      </c>
      <c r="F137" t="s">
        <v>344</v>
      </c>
      <c r="G137" s="1">
        <v>46037</v>
      </c>
      <c r="H137" s="1">
        <v>46387</v>
      </c>
      <c r="I137" t="s">
        <v>67</v>
      </c>
      <c r="J137">
        <v>12</v>
      </c>
      <c r="L137">
        <v>1</v>
      </c>
      <c r="M137">
        <v>1</v>
      </c>
      <c r="N137">
        <v>1</v>
      </c>
      <c r="O137">
        <v>1</v>
      </c>
      <c r="P137">
        <v>1</v>
      </c>
      <c r="Q137">
        <v>1</v>
      </c>
      <c r="R137">
        <v>0</v>
      </c>
      <c r="S137">
        <v>2</v>
      </c>
      <c r="T137">
        <v>0</v>
      </c>
      <c r="U137">
        <v>2</v>
      </c>
      <c r="V137">
        <v>0</v>
      </c>
      <c r="W137">
        <v>2</v>
      </c>
      <c r="X137">
        <v>0</v>
      </c>
    </row>
    <row r="138" spans="1:24" x14ac:dyDescent="0.25">
      <c r="D138" t="s">
        <v>257</v>
      </c>
      <c r="E138">
        <v>87386</v>
      </c>
      <c r="F138" t="s">
        <v>258</v>
      </c>
      <c r="G138" s="1">
        <v>46037</v>
      </c>
      <c r="H138" s="1">
        <v>46265</v>
      </c>
      <c r="I138" t="s">
        <v>67</v>
      </c>
      <c r="J138">
        <v>1</v>
      </c>
      <c r="L138">
        <v>0</v>
      </c>
      <c r="M138">
        <v>0</v>
      </c>
      <c r="N138">
        <v>0</v>
      </c>
      <c r="O138">
        <v>0</v>
      </c>
      <c r="P138">
        <v>1</v>
      </c>
      <c r="Q138">
        <v>0</v>
      </c>
      <c r="R138">
        <v>0</v>
      </c>
      <c r="S138">
        <v>0</v>
      </c>
      <c r="X138">
        <v>0</v>
      </c>
    </row>
    <row r="139" spans="1:24" x14ac:dyDescent="0.25">
      <c r="E139">
        <v>87387</v>
      </c>
      <c r="F139" t="s">
        <v>395</v>
      </c>
      <c r="G139" s="1">
        <v>46037</v>
      </c>
      <c r="H139" s="1">
        <v>46387</v>
      </c>
      <c r="I139" t="s">
        <v>67</v>
      </c>
      <c r="J139">
        <v>2</v>
      </c>
      <c r="L139">
        <v>0</v>
      </c>
      <c r="M139">
        <v>0</v>
      </c>
      <c r="N139">
        <v>0</v>
      </c>
      <c r="O139">
        <v>0</v>
      </c>
      <c r="P139">
        <v>0</v>
      </c>
      <c r="Q139">
        <v>1</v>
      </c>
      <c r="R139">
        <v>0</v>
      </c>
      <c r="S139">
        <v>0</v>
      </c>
      <c r="T139">
        <v>0</v>
      </c>
      <c r="U139">
        <v>0</v>
      </c>
      <c r="V139">
        <v>0</v>
      </c>
      <c r="W139">
        <v>1</v>
      </c>
      <c r="X139">
        <v>0</v>
      </c>
    </row>
    <row r="140" spans="1:24" x14ac:dyDescent="0.25">
      <c r="D140" t="s">
        <v>393</v>
      </c>
      <c r="E140">
        <v>87383</v>
      </c>
      <c r="F140" t="s">
        <v>394</v>
      </c>
      <c r="G140" s="1">
        <v>46037</v>
      </c>
      <c r="H140" s="1">
        <v>46326</v>
      </c>
      <c r="I140" t="s">
        <v>67</v>
      </c>
      <c r="J140">
        <v>2</v>
      </c>
      <c r="L140">
        <v>0</v>
      </c>
      <c r="M140">
        <v>0</v>
      </c>
      <c r="N140">
        <v>1</v>
      </c>
      <c r="O140">
        <v>0</v>
      </c>
      <c r="P140">
        <v>0</v>
      </c>
      <c r="Q140">
        <v>0</v>
      </c>
      <c r="R140">
        <v>0</v>
      </c>
      <c r="S140">
        <v>0</v>
      </c>
      <c r="T140">
        <v>0</v>
      </c>
      <c r="U140">
        <v>1</v>
      </c>
      <c r="X140">
        <v>0</v>
      </c>
    </row>
    <row r="141" spans="1:24" x14ac:dyDescent="0.25">
      <c r="E141">
        <v>87384</v>
      </c>
      <c r="F141" t="s">
        <v>419</v>
      </c>
      <c r="G141" s="1">
        <v>46037</v>
      </c>
      <c r="H141" s="1">
        <v>46264</v>
      </c>
      <c r="I141" t="s">
        <v>67</v>
      </c>
      <c r="J141">
        <v>2</v>
      </c>
      <c r="L141">
        <v>0</v>
      </c>
      <c r="M141">
        <v>0</v>
      </c>
      <c r="N141">
        <v>0</v>
      </c>
      <c r="O141">
        <v>0</v>
      </c>
      <c r="P141">
        <v>1</v>
      </c>
      <c r="Q141">
        <v>1</v>
      </c>
      <c r="R141">
        <v>0</v>
      </c>
      <c r="S141">
        <v>0</v>
      </c>
      <c r="X141">
        <v>0</v>
      </c>
    </row>
    <row r="142" spans="1:24" x14ac:dyDescent="0.25">
      <c r="B142" t="s">
        <v>116</v>
      </c>
      <c r="C142" t="s">
        <v>80</v>
      </c>
      <c r="D142" t="s">
        <v>161</v>
      </c>
      <c r="E142">
        <v>87393</v>
      </c>
      <c r="F142" t="s">
        <v>162</v>
      </c>
      <c r="G142" s="1">
        <v>46037</v>
      </c>
      <c r="H142" s="1">
        <v>46264</v>
      </c>
      <c r="I142" t="s">
        <v>67</v>
      </c>
      <c r="J142">
        <v>2</v>
      </c>
      <c r="L142">
        <v>0</v>
      </c>
      <c r="M142">
        <v>0</v>
      </c>
      <c r="N142">
        <v>0</v>
      </c>
      <c r="O142">
        <v>0</v>
      </c>
      <c r="P142">
        <v>1</v>
      </c>
      <c r="Q142">
        <v>0</v>
      </c>
      <c r="R142">
        <v>0</v>
      </c>
      <c r="S142">
        <v>1</v>
      </c>
      <c r="X142">
        <v>0</v>
      </c>
    </row>
    <row r="143" spans="1:24" x14ac:dyDescent="0.25">
      <c r="E143">
        <v>87392</v>
      </c>
      <c r="F143" t="s">
        <v>396</v>
      </c>
      <c r="G143" s="1">
        <v>46037</v>
      </c>
      <c r="H143" s="1">
        <v>46387</v>
      </c>
      <c r="I143" t="s">
        <v>67</v>
      </c>
      <c r="J143">
        <v>12</v>
      </c>
      <c r="L143">
        <v>1</v>
      </c>
      <c r="M143">
        <v>1</v>
      </c>
      <c r="N143">
        <v>1</v>
      </c>
      <c r="O143">
        <v>1</v>
      </c>
      <c r="P143">
        <v>1</v>
      </c>
      <c r="Q143">
        <v>1</v>
      </c>
      <c r="R143">
        <v>0</v>
      </c>
      <c r="S143">
        <v>2</v>
      </c>
      <c r="T143">
        <v>0</v>
      </c>
      <c r="U143">
        <v>2</v>
      </c>
      <c r="V143">
        <v>0</v>
      </c>
      <c r="W143">
        <v>2</v>
      </c>
      <c r="X143">
        <v>0</v>
      </c>
    </row>
    <row r="144" spans="1:24" x14ac:dyDescent="0.25">
      <c r="D144" t="s">
        <v>166</v>
      </c>
      <c r="E144">
        <v>87390</v>
      </c>
      <c r="F144" t="s">
        <v>167</v>
      </c>
      <c r="G144" s="1">
        <v>46037</v>
      </c>
      <c r="H144" s="1">
        <v>46387</v>
      </c>
      <c r="I144" t="s">
        <v>67</v>
      </c>
      <c r="J144">
        <v>2</v>
      </c>
      <c r="L144">
        <v>0</v>
      </c>
      <c r="M144">
        <v>0</v>
      </c>
      <c r="N144">
        <v>0</v>
      </c>
      <c r="O144">
        <v>0</v>
      </c>
      <c r="P144">
        <v>0</v>
      </c>
      <c r="Q144">
        <v>0</v>
      </c>
      <c r="R144">
        <v>0</v>
      </c>
      <c r="S144">
        <v>1</v>
      </c>
      <c r="T144">
        <v>0</v>
      </c>
      <c r="U144">
        <v>1</v>
      </c>
      <c r="V144">
        <v>0</v>
      </c>
      <c r="W144">
        <v>0</v>
      </c>
      <c r="X144">
        <v>0</v>
      </c>
    </row>
    <row r="145" spans="2:24" x14ac:dyDescent="0.25">
      <c r="E145">
        <v>87389</v>
      </c>
      <c r="F145" t="s">
        <v>214</v>
      </c>
      <c r="G145" s="1">
        <v>46037</v>
      </c>
      <c r="H145" s="1">
        <v>46387</v>
      </c>
      <c r="I145" t="s">
        <v>67</v>
      </c>
      <c r="J145">
        <v>16</v>
      </c>
      <c r="L145">
        <v>0</v>
      </c>
      <c r="M145">
        <v>0</v>
      </c>
      <c r="N145">
        <v>4</v>
      </c>
      <c r="O145">
        <v>0</v>
      </c>
      <c r="P145">
        <v>0</v>
      </c>
      <c r="Q145">
        <v>4</v>
      </c>
      <c r="R145">
        <v>0</v>
      </c>
      <c r="S145">
        <v>0</v>
      </c>
      <c r="T145">
        <v>0</v>
      </c>
      <c r="U145">
        <v>4</v>
      </c>
      <c r="V145">
        <v>0</v>
      </c>
      <c r="W145">
        <v>4</v>
      </c>
      <c r="X145">
        <v>0</v>
      </c>
    </row>
    <row r="146" spans="2:24" x14ac:dyDescent="0.25">
      <c r="D146" t="s">
        <v>183</v>
      </c>
      <c r="E146">
        <v>87381</v>
      </c>
      <c r="F146" t="s">
        <v>184</v>
      </c>
      <c r="G146" s="1">
        <v>46037</v>
      </c>
      <c r="H146" s="1">
        <v>46264</v>
      </c>
      <c r="I146" t="s">
        <v>67</v>
      </c>
      <c r="J146">
        <v>2</v>
      </c>
      <c r="L146">
        <v>0</v>
      </c>
      <c r="M146">
        <v>0</v>
      </c>
      <c r="N146">
        <v>0</v>
      </c>
      <c r="O146">
        <v>0</v>
      </c>
      <c r="P146">
        <v>1</v>
      </c>
      <c r="Q146">
        <v>0</v>
      </c>
      <c r="R146">
        <v>0</v>
      </c>
      <c r="S146">
        <v>1</v>
      </c>
      <c r="X146">
        <v>0</v>
      </c>
    </row>
    <row r="147" spans="2:24" x14ac:dyDescent="0.25">
      <c r="E147">
        <v>87380</v>
      </c>
      <c r="F147" t="s">
        <v>309</v>
      </c>
      <c r="G147" s="1">
        <v>46037</v>
      </c>
      <c r="H147" s="1">
        <v>46387</v>
      </c>
      <c r="I147" t="s">
        <v>67</v>
      </c>
      <c r="J147">
        <v>4</v>
      </c>
      <c r="L147">
        <v>1</v>
      </c>
      <c r="M147">
        <v>0</v>
      </c>
      <c r="N147">
        <v>0</v>
      </c>
      <c r="O147">
        <v>1</v>
      </c>
      <c r="P147">
        <v>0</v>
      </c>
      <c r="Q147">
        <v>0</v>
      </c>
      <c r="R147">
        <v>0</v>
      </c>
      <c r="S147">
        <v>1</v>
      </c>
      <c r="T147">
        <v>0</v>
      </c>
      <c r="U147">
        <v>1</v>
      </c>
      <c r="V147">
        <v>0</v>
      </c>
      <c r="W147">
        <v>0</v>
      </c>
      <c r="X147">
        <v>0</v>
      </c>
    </row>
    <row r="148" spans="2:24" x14ac:dyDescent="0.25">
      <c r="D148" t="s">
        <v>245</v>
      </c>
      <c r="E148">
        <v>87668</v>
      </c>
      <c r="F148" t="s">
        <v>467</v>
      </c>
      <c r="G148" s="1">
        <v>46037</v>
      </c>
      <c r="H148" s="1">
        <v>46387</v>
      </c>
      <c r="I148" t="s">
        <v>67</v>
      </c>
      <c r="J148">
        <v>4</v>
      </c>
      <c r="L148">
        <v>0</v>
      </c>
      <c r="M148">
        <v>0</v>
      </c>
      <c r="N148">
        <v>0</v>
      </c>
      <c r="O148">
        <v>1</v>
      </c>
      <c r="P148">
        <v>0</v>
      </c>
      <c r="Q148">
        <v>1</v>
      </c>
      <c r="R148">
        <v>0</v>
      </c>
      <c r="S148">
        <v>1</v>
      </c>
      <c r="T148">
        <v>0</v>
      </c>
      <c r="U148">
        <v>0</v>
      </c>
      <c r="V148">
        <v>0</v>
      </c>
      <c r="W148">
        <v>1</v>
      </c>
      <c r="X148">
        <v>0</v>
      </c>
    </row>
    <row r="149" spans="2:24" x14ac:dyDescent="0.25">
      <c r="E149">
        <v>87667</v>
      </c>
      <c r="F149" t="s">
        <v>322</v>
      </c>
      <c r="G149" s="1">
        <v>46037</v>
      </c>
      <c r="H149" s="1">
        <v>46264</v>
      </c>
      <c r="I149" t="s">
        <v>67</v>
      </c>
      <c r="J149">
        <v>3</v>
      </c>
      <c r="L149">
        <v>0</v>
      </c>
      <c r="M149">
        <v>0</v>
      </c>
      <c r="N149">
        <v>0</v>
      </c>
      <c r="O149">
        <v>0</v>
      </c>
      <c r="P149">
        <v>1</v>
      </c>
      <c r="Q149">
        <v>1</v>
      </c>
      <c r="R149">
        <v>0</v>
      </c>
      <c r="S149">
        <v>1</v>
      </c>
      <c r="X149">
        <v>0</v>
      </c>
    </row>
    <row r="150" spans="2:24" x14ac:dyDescent="0.25">
      <c r="E150">
        <v>87669</v>
      </c>
      <c r="F150" t="s">
        <v>361</v>
      </c>
      <c r="G150" s="1">
        <v>46037</v>
      </c>
      <c r="H150" s="1">
        <v>46387</v>
      </c>
      <c r="I150" t="s">
        <v>67</v>
      </c>
      <c r="J150">
        <v>3</v>
      </c>
      <c r="L150">
        <v>0</v>
      </c>
      <c r="M150">
        <v>0</v>
      </c>
      <c r="N150">
        <v>0</v>
      </c>
      <c r="O150">
        <v>0</v>
      </c>
      <c r="P150">
        <v>1</v>
      </c>
      <c r="Q150">
        <v>1</v>
      </c>
      <c r="R150">
        <v>0</v>
      </c>
      <c r="S150">
        <v>0</v>
      </c>
      <c r="T150">
        <v>0</v>
      </c>
      <c r="U150">
        <v>0</v>
      </c>
      <c r="V150">
        <v>0</v>
      </c>
      <c r="W150">
        <v>1</v>
      </c>
      <c r="X150">
        <v>0</v>
      </c>
    </row>
    <row r="151" spans="2:24" x14ac:dyDescent="0.25">
      <c r="D151" t="s">
        <v>288</v>
      </c>
      <c r="E151">
        <v>87673</v>
      </c>
      <c r="F151" t="s">
        <v>289</v>
      </c>
      <c r="G151" s="1">
        <v>46037</v>
      </c>
      <c r="H151" s="1">
        <v>46264</v>
      </c>
      <c r="I151" t="s">
        <v>67</v>
      </c>
      <c r="J151">
        <v>2</v>
      </c>
      <c r="L151">
        <v>0</v>
      </c>
      <c r="M151">
        <v>0</v>
      </c>
      <c r="N151">
        <v>0</v>
      </c>
      <c r="O151">
        <v>0</v>
      </c>
      <c r="P151">
        <v>0</v>
      </c>
      <c r="Q151">
        <v>1</v>
      </c>
      <c r="R151">
        <v>0</v>
      </c>
      <c r="S151">
        <v>1</v>
      </c>
      <c r="X151">
        <v>0</v>
      </c>
    </row>
    <row r="152" spans="2:24" x14ac:dyDescent="0.25">
      <c r="E152">
        <v>87671</v>
      </c>
      <c r="F152" t="s">
        <v>362</v>
      </c>
      <c r="G152" s="1">
        <v>46037</v>
      </c>
      <c r="H152" s="1">
        <v>46387</v>
      </c>
      <c r="I152" t="s">
        <v>67</v>
      </c>
      <c r="J152">
        <v>2</v>
      </c>
      <c r="L152">
        <v>0</v>
      </c>
      <c r="M152">
        <v>0</v>
      </c>
      <c r="N152">
        <v>0</v>
      </c>
      <c r="O152">
        <v>0</v>
      </c>
      <c r="P152">
        <v>1</v>
      </c>
      <c r="Q152">
        <v>0</v>
      </c>
      <c r="R152">
        <v>0</v>
      </c>
      <c r="S152">
        <v>0</v>
      </c>
      <c r="T152">
        <v>0</v>
      </c>
      <c r="U152">
        <v>1</v>
      </c>
      <c r="V152">
        <v>0</v>
      </c>
      <c r="W152">
        <v>0</v>
      </c>
      <c r="X152">
        <v>0</v>
      </c>
    </row>
    <row r="153" spans="2:24" x14ac:dyDescent="0.25">
      <c r="E153">
        <v>87672</v>
      </c>
      <c r="F153" t="s">
        <v>417</v>
      </c>
      <c r="G153" s="1">
        <v>46037</v>
      </c>
      <c r="H153" s="1">
        <v>46387</v>
      </c>
      <c r="I153" t="s">
        <v>67</v>
      </c>
      <c r="J153">
        <v>3</v>
      </c>
      <c r="L153">
        <v>0</v>
      </c>
      <c r="M153">
        <v>0</v>
      </c>
      <c r="N153">
        <v>0</v>
      </c>
      <c r="O153">
        <v>1</v>
      </c>
      <c r="P153">
        <v>0</v>
      </c>
      <c r="Q153">
        <v>0</v>
      </c>
      <c r="R153">
        <v>0</v>
      </c>
      <c r="S153">
        <v>1</v>
      </c>
      <c r="T153">
        <v>0</v>
      </c>
      <c r="U153">
        <v>0</v>
      </c>
      <c r="V153">
        <v>0</v>
      </c>
      <c r="W153">
        <v>1</v>
      </c>
      <c r="X153">
        <v>0</v>
      </c>
    </row>
    <row r="154" spans="2:24" x14ac:dyDescent="0.25">
      <c r="D154" t="s">
        <v>303</v>
      </c>
      <c r="E154">
        <v>87561</v>
      </c>
      <c r="F154" t="s">
        <v>304</v>
      </c>
      <c r="G154" s="1">
        <v>46037</v>
      </c>
      <c r="H154" s="1">
        <v>46265</v>
      </c>
      <c r="I154" t="s">
        <v>67</v>
      </c>
      <c r="J154">
        <v>1</v>
      </c>
      <c r="L154">
        <v>0</v>
      </c>
      <c r="M154">
        <v>0</v>
      </c>
      <c r="N154">
        <v>0</v>
      </c>
      <c r="O154">
        <v>0</v>
      </c>
      <c r="P154">
        <v>0</v>
      </c>
      <c r="Q154">
        <v>1</v>
      </c>
      <c r="R154">
        <v>0</v>
      </c>
      <c r="S154">
        <v>0</v>
      </c>
      <c r="X154">
        <v>0</v>
      </c>
    </row>
    <row r="155" spans="2:24" x14ac:dyDescent="0.25">
      <c r="E155">
        <v>87557</v>
      </c>
      <c r="F155" t="s">
        <v>411</v>
      </c>
      <c r="G155" s="1">
        <v>46037</v>
      </c>
      <c r="H155" s="1">
        <v>46142</v>
      </c>
      <c r="I155" t="s">
        <v>67</v>
      </c>
      <c r="J155">
        <v>1</v>
      </c>
      <c r="L155">
        <v>0</v>
      </c>
      <c r="M155">
        <v>0</v>
      </c>
      <c r="N155">
        <v>0</v>
      </c>
      <c r="O155">
        <v>1</v>
      </c>
      <c r="X155">
        <v>0</v>
      </c>
    </row>
    <row r="156" spans="2:24" x14ac:dyDescent="0.25">
      <c r="D156" t="s">
        <v>341</v>
      </c>
      <c r="E156">
        <v>87378</v>
      </c>
      <c r="F156" t="s">
        <v>342</v>
      </c>
      <c r="G156" s="1">
        <v>46037</v>
      </c>
      <c r="H156" s="1">
        <v>46203</v>
      </c>
      <c r="I156" t="s">
        <v>67</v>
      </c>
      <c r="J156">
        <v>1</v>
      </c>
      <c r="L156">
        <v>0</v>
      </c>
      <c r="M156">
        <v>0</v>
      </c>
      <c r="N156">
        <v>0</v>
      </c>
      <c r="O156">
        <v>0</v>
      </c>
      <c r="P156">
        <v>0</v>
      </c>
      <c r="Q156">
        <v>1</v>
      </c>
      <c r="X156">
        <v>0</v>
      </c>
    </row>
    <row r="157" spans="2:24" x14ac:dyDescent="0.25">
      <c r="E157">
        <v>87377</v>
      </c>
      <c r="F157" t="s">
        <v>418</v>
      </c>
      <c r="G157" s="1">
        <v>46037</v>
      </c>
      <c r="H157" s="1">
        <v>46203</v>
      </c>
      <c r="I157" t="s">
        <v>67</v>
      </c>
      <c r="J157">
        <v>1</v>
      </c>
      <c r="L157">
        <v>0</v>
      </c>
      <c r="M157">
        <v>0</v>
      </c>
      <c r="N157">
        <v>0</v>
      </c>
      <c r="O157">
        <v>1</v>
      </c>
      <c r="P157">
        <v>0</v>
      </c>
      <c r="Q157">
        <v>0</v>
      </c>
      <c r="X157">
        <v>0</v>
      </c>
    </row>
    <row r="158" spans="2:24" x14ac:dyDescent="0.25">
      <c r="B158" t="s">
        <v>120</v>
      </c>
      <c r="C158" t="s">
        <v>80</v>
      </c>
      <c r="D158" t="s">
        <v>173</v>
      </c>
      <c r="E158">
        <v>87665</v>
      </c>
      <c r="F158" t="s">
        <v>174</v>
      </c>
      <c r="G158" s="1">
        <v>46037</v>
      </c>
      <c r="H158" s="1">
        <v>46264</v>
      </c>
      <c r="I158" t="s">
        <v>67</v>
      </c>
      <c r="J158">
        <v>1</v>
      </c>
      <c r="L158">
        <v>0</v>
      </c>
      <c r="M158">
        <v>0</v>
      </c>
      <c r="N158">
        <v>0</v>
      </c>
      <c r="O158">
        <v>0</v>
      </c>
      <c r="P158">
        <v>0</v>
      </c>
      <c r="Q158">
        <v>0</v>
      </c>
      <c r="R158">
        <v>0</v>
      </c>
      <c r="S158">
        <v>1</v>
      </c>
      <c r="X158">
        <v>0</v>
      </c>
    </row>
    <row r="159" spans="2:24" x14ac:dyDescent="0.25">
      <c r="E159">
        <v>87664</v>
      </c>
      <c r="F159" t="s">
        <v>244</v>
      </c>
      <c r="G159" s="1">
        <v>46037</v>
      </c>
      <c r="H159" s="1">
        <v>46264</v>
      </c>
      <c r="I159" t="s">
        <v>67</v>
      </c>
      <c r="J159">
        <v>2</v>
      </c>
      <c r="L159">
        <v>0</v>
      </c>
      <c r="M159">
        <v>0</v>
      </c>
      <c r="N159">
        <v>0</v>
      </c>
      <c r="O159">
        <v>0</v>
      </c>
      <c r="P159">
        <v>1</v>
      </c>
      <c r="Q159">
        <v>0</v>
      </c>
      <c r="R159">
        <v>0</v>
      </c>
      <c r="S159">
        <v>1</v>
      </c>
      <c r="X159">
        <v>0</v>
      </c>
    </row>
    <row r="160" spans="2:24" x14ac:dyDescent="0.25">
      <c r="D160" t="s">
        <v>305</v>
      </c>
      <c r="E160">
        <v>87661</v>
      </c>
      <c r="F160" t="s">
        <v>306</v>
      </c>
      <c r="G160" s="1">
        <v>46037</v>
      </c>
      <c r="H160" s="1">
        <v>46387</v>
      </c>
      <c r="I160" t="s">
        <v>67</v>
      </c>
      <c r="J160">
        <v>2</v>
      </c>
      <c r="L160">
        <v>0</v>
      </c>
      <c r="M160">
        <v>0</v>
      </c>
      <c r="N160">
        <v>0</v>
      </c>
      <c r="O160">
        <v>0</v>
      </c>
      <c r="P160">
        <v>0</v>
      </c>
      <c r="Q160">
        <v>0</v>
      </c>
      <c r="R160">
        <v>0</v>
      </c>
      <c r="S160">
        <v>1</v>
      </c>
      <c r="T160">
        <v>0</v>
      </c>
      <c r="U160">
        <v>0</v>
      </c>
      <c r="V160">
        <v>0</v>
      </c>
      <c r="W160">
        <v>1</v>
      </c>
      <c r="X160">
        <v>0</v>
      </c>
    </row>
    <row r="161" spans="1:24" x14ac:dyDescent="0.25">
      <c r="E161">
        <v>87662</v>
      </c>
      <c r="F161" t="s">
        <v>412</v>
      </c>
      <c r="G161" s="1">
        <v>46037</v>
      </c>
      <c r="H161" s="1">
        <v>46325</v>
      </c>
      <c r="I161" t="s">
        <v>67</v>
      </c>
      <c r="J161">
        <v>2</v>
      </c>
      <c r="L161">
        <v>0</v>
      </c>
      <c r="M161">
        <v>0</v>
      </c>
      <c r="N161">
        <v>0</v>
      </c>
      <c r="O161">
        <v>0</v>
      </c>
      <c r="P161">
        <v>0</v>
      </c>
      <c r="Q161">
        <v>1</v>
      </c>
      <c r="R161">
        <v>0</v>
      </c>
      <c r="S161">
        <v>0</v>
      </c>
      <c r="T161">
        <v>0</v>
      </c>
      <c r="U161">
        <v>1</v>
      </c>
      <c r="X161">
        <v>0</v>
      </c>
    </row>
    <row r="162" spans="1:24" x14ac:dyDescent="0.25">
      <c r="D162" t="s">
        <v>327</v>
      </c>
      <c r="E162">
        <v>87549</v>
      </c>
      <c r="F162" t="s">
        <v>328</v>
      </c>
      <c r="G162" s="1">
        <v>46327</v>
      </c>
      <c r="H162" s="1">
        <v>46387</v>
      </c>
      <c r="I162" t="s">
        <v>67</v>
      </c>
      <c r="J162">
        <v>1</v>
      </c>
      <c r="V162">
        <v>0</v>
      </c>
      <c r="W162">
        <v>1</v>
      </c>
      <c r="X162">
        <v>0</v>
      </c>
    </row>
    <row r="163" spans="1:24" x14ac:dyDescent="0.25">
      <c r="E163">
        <v>87396</v>
      </c>
      <c r="F163" t="s">
        <v>343</v>
      </c>
      <c r="G163" s="1">
        <v>46037</v>
      </c>
      <c r="H163" s="1">
        <v>46387</v>
      </c>
      <c r="I163" t="s">
        <v>67</v>
      </c>
      <c r="J163">
        <v>2</v>
      </c>
      <c r="L163">
        <v>0</v>
      </c>
      <c r="M163">
        <v>0</v>
      </c>
      <c r="N163">
        <v>0</v>
      </c>
      <c r="O163">
        <v>0</v>
      </c>
      <c r="P163">
        <v>0</v>
      </c>
      <c r="Q163">
        <v>0</v>
      </c>
      <c r="R163">
        <v>0</v>
      </c>
      <c r="S163">
        <v>1</v>
      </c>
      <c r="T163">
        <v>0</v>
      </c>
      <c r="U163">
        <v>0</v>
      </c>
      <c r="V163">
        <v>0</v>
      </c>
      <c r="W163">
        <v>1</v>
      </c>
      <c r="X163">
        <v>0</v>
      </c>
    </row>
    <row r="164" spans="1:24" x14ac:dyDescent="0.25">
      <c r="E164">
        <v>87395</v>
      </c>
      <c r="F164" t="s">
        <v>420</v>
      </c>
      <c r="G164" s="1">
        <v>46037</v>
      </c>
      <c r="H164" s="1">
        <v>46265</v>
      </c>
      <c r="I164" t="s">
        <v>67</v>
      </c>
      <c r="J164">
        <v>1</v>
      </c>
      <c r="L164">
        <v>0</v>
      </c>
      <c r="M164">
        <v>0</v>
      </c>
      <c r="N164">
        <v>0</v>
      </c>
      <c r="O164">
        <v>0</v>
      </c>
      <c r="P164">
        <v>1</v>
      </c>
      <c r="Q164">
        <v>0</v>
      </c>
      <c r="R164">
        <v>0</v>
      </c>
      <c r="S164">
        <v>0</v>
      </c>
      <c r="X164">
        <v>0</v>
      </c>
    </row>
    <row r="165" spans="1:24" x14ac:dyDescent="0.25">
      <c r="B165" t="s">
        <v>156</v>
      </c>
      <c r="C165" t="s">
        <v>80</v>
      </c>
      <c r="D165" t="s">
        <v>254</v>
      </c>
      <c r="E165">
        <v>87372</v>
      </c>
      <c r="F165" t="s">
        <v>255</v>
      </c>
      <c r="G165" s="1">
        <v>46037</v>
      </c>
      <c r="H165" s="1">
        <v>46387</v>
      </c>
      <c r="I165" t="s">
        <v>67</v>
      </c>
      <c r="J165">
        <v>2</v>
      </c>
      <c r="L165">
        <v>0</v>
      </c>
      <c r="M165">
        <v>0</v>
      </c>
      <c r="N165">
        <v>0</v>
      </c>
      <c r="O165">
        <v>0</v>
      </c>
      <c r="P165">
        <v>1</v>
      </c>
      <c r="Q165">
        <v>0</v>
      </c>
      <c r="R165">
        <v>0</v>
      </c>
      <c r="S165">
        <v>0</v>
      </c>
      <c r="T165">
        <v>0</v>
      </c>
      <c r="U165">
        <v>0</v>
      </c>
      <c r="V165">
        <v>0</v>
      </c>
      <c r="W165">
        <v>1</v>
      </c>
      <c r="X165">
        <v>0</v>
      </c>
    </row>
    <row r="166" spans="1:24" x14ac:dyDescent="0.25">
      <c r="E166">
        <v>87371</v>
      </c>
      <c r="F166" t="s">
        <v>392</v>
      </c>
      <c r="G166" s="1">
        <v>46037</v>
      </c>
      <c r="H166" s="1">
        <v>46387</v>
      </c>
      <c r="I166" t="s">
        <v>67</v>
      </c>
      <c r="J166">
        <v>2</v>
      </c>
      <c r="L166">
        <v>0</v>
      </c>
      <c r="M166">
        <v>0</v>
      </c>
      <c r="N166">
        <v>0</v>
      </c>
      <c r="O166">
        <v>0</v>
      </c>
      <c r="P166">
        <v>0</v>
      </c>
      <c r="Q166">
        <v>1</v>
      </c>
      <c r="R166">
        <v>0</v>
      </c>
      <c r="S166">
        <v>0</v>
      </c>
      <c r="T166">
        <v>0</v>
      </c>
      <c r="U166">
        <v>0</v>
      </c>
      <c r="V166">
        <v>0</v>
      </c>
      <c r="W166">
        <v>1</v>
      </c>
      <c r="X166">
        <v>0</v>
      </c>
    </row>
    <row r="167" spans="1:24" x14ac:dyDescent="0.25">
      <c r="D167" t="s">
        <v>339</v>
      </c>
      <c r="E167">
        <v>87368</v>
      </c>
      <c r="F167" t="s">
        <v>340</v>
      </c>
      <c r="G167" s="1">
        <v>46037</v>
      </c>
      <c r="H167" s="1">
        <v>46264</v>
      </c>
      <c r="I167" t="s">
        <v>67</v>
      </c>
      <c r="J167">
        <v>2</v>
      </c>
      <c r="L167">
        <v>0</v>
      </c>
      <c r="M167">
        <v>0</v>
      </c>
      <c r="N167">
        <v>0</v>
      </c>
      <c r="O167">
        <v>0</v>
      </c>
      <c r="P167">
        <v>1</v>
      </c>
      <c r="Q167">
        <v>0</v>
      </c>
      <c r="R167">
        <v>0</v>
      </c>
      <c r="S167">
        <v>1</v>
      </c>
      <c r="X167">
        <v>0</v>
      </c>
    </row>
    <row r="168" spans="1:24" x14ac:dyDescent="0.25">
      <c r="E168">
        <v>87369</v>
      </c>
      <c r="F168" t="s">
        <v>482</v>
      </c>
      <c r="G168" s="1">
        <v>46037</v>
      </c>
      <c r="H168" s="1">
        <v>46326</v>
      </c>
      <c r="I168" t="s">
        <v>67</v>
      </c>
      <c r="J168">
        <v>2</v>
      </c>
      <c r="L168">
        <v>0</v>
      </c>
      <c r="M168">
        <v>0</v>
      </c>
      <c r="N168">
        <v>0</v>
      </c>
      <c r="O168">
        <v>0</v>
      </c>
      <c r="P168">
        <v>0</v>
      </c>
      <c r="Q168">
        <v>1</v>
      </c>
      <c r="R168">
        <v>0</v>
      </c>
      <c r="S168">
        <v>1</v>
      </c>
      <c r="T168">
        <v>0</v>
      </c>
      <c r="U168">
        <v>0</v>
      </c>
      <c r="X168">
        <v>0</v>
      </c>
    </row>
    <row r="169" spans="1:24" x14ac:dyDescent="0.25">
      <c r="A169" t="s">
        <v>61</v>
      </c>
      <c r="B169" t="s">
        <v>483</v>
      </c>
      <c r="C169" t="s">
        <v>60</v>
      </c>
      <c r="D169" t="s">
        <v>127</v>
      </c>
      <c r="E169">
        <v>87493</v>
      </c>
      <c r="F169" t="s">
        <v>128</v>
      </c>
      <c r="G169" s="1">
        <v>46023</v>
      </c>
      <c r="H169" s="1">
        <v>46053</v>
      </c>
      <c r="I169" t="s">
        <v>67</v>
      </c>
      <c r="J169">
        <v>2</v>
      </c>
      <c r="L169">
        <v>2</v>
      </c>
      <c r="X169">
        <v>2</v>
      </c>
    </row>
    <row r="170" spans="1:24" x14ac:dyDescent="0.25">
      <c r="E170">
        <v>87495</v>
      </c>
      <c r="F170" t="s">
        <v>129</v>
      </c>
      <c r="G170" s="1">
        <v>46024</v>
      </c>
      <c r="H170" s="1">
        <v>46387</v>
      </c>
      <c r="I170" t="s">
        <v>67</v>
      </c>
      <c r="J170">
        <v>12</v>
      </c>
      <c r="L170">
        <v>1</v>
      </c>
      <c r="M170">
        <v>1</v>
      </c>
      <c r="N170">
        <v>1</v>
      </c>
      <c r="O170">
        <v>1</v>
      </c>
      <c r="P170">
        <v>1</v>
      </c>
      <c r="Q170">
        <v>1</v>
      </c>
      <c r="R170">
        <v>0</v>
      </c>
      <c r="S170">
        <v>2</v>
      </c>
      <c r="T170">
        <v>0</v>
      </c>
      <c r="U170">
        <v>2</v>
      </c>
      <c r="V170">
        <v>0</v>
      </c>
      <c r="W170">
        <v>2</v>
      </c>
      <c r="X170">
        <v>0</v>
      </c>
    </row>
    <row r="171" spans="1:24" x14ac:dyDescent="0.25">
      <c r="E171">
        <v>87494</v>
      </c>
      <c r="F171" t="s">
        <v>353</v>
      </c>
      <c r="G171" s="1">
        <v>46113</v>
      </c>
      <c r="H171" s="1">
        <v>46387</v>
      </c>
      <c r="I171" t="s">
        <v>67</v>
      </c>
      <c r="J171">
        <v>3</v>
      </c>
      <c r="O171">
        <v>1</v>
      </c>
      <c r="P171">
        <v>0</v>
      </c>
      <c r="Q171">
        <v>0</v>
      </c>
      <c r="R171">
        <v>0</v>
      </c>
      <c r="S171">
        <v>1</v>
      </c>
      <c r="T171">
        <v>0</v>
      </c>
      <c r="U171">
        <v>0</v>
      </c>
      <c r="V171">
        <v>0</v>
      </c>
      <c r="W171">
        <v>1</v>
      </c>
      <c r="X171">
        <v>0</v>
      </c>
    </row>
    <row r="172" spans="1:24" x14ac:dyDescent="0.25">
      <c r="D172" t="s">
        <v>130</v>
      </c>
      <c r="E172">
        <v>87502</v>
      </c>
      <c r="F172" t="s">
        <v>131</v>
      </c>
      <c r="G172" s="1">
        <v>46024</v>
      </c>
      <c r="H172" s="1">
        <v>46053</v>
      </c>
      <c r="I172" t="s">
        <v>67</v>
      </c>
      <c r="J172">
        <v>1</v>
      </c>
      <c r="L172">
        <v>1</v>
      </c>
      <c r="X172">
        <v>1</v>
      </c>
    </row>
    <row r="173" spans="1:24" x14ac:dyDescent="0.25">
      <c r="E173">
        <v>87503</v>
      </c>
      <c r="F173" t="s">
        <v>333</v>
      </c>
      <c r="G173" s="1">
        <v>46113</v>
      </c>
      <c r="H173" s="1">
        <v>46387</v>
      </c>
      <c r="I173" t="s">
        <v>67</v>
      </c>
      <c r="J173">
        <v>3</v>
      </c>
      <c r="O173">
        <v>1</v>
      </c>
      <c r="P173">
        <v>0</v>
      </c>
      <c r="Q173">
        <v>0</v>
      </c>
      <c r="R173">
        <v>0</v>
      </c>
      <c r="S173">
        <v>1</v>
      </c>
      <c r="T173">
        <v>0</v>
      </c>
      <c r="U173">
        <v>0</v>
      </c>
      <c r="V173">
        <v>0</v>
      </c>
      <c r="W173">
        <v>1</v>
      </c>
      <c r="X173">
        <v>0</v>
      </c>
    </row>
    <row r="174" spans="1:24" x14ac:dyDescent="0.25">
      <c r="D174" t="s">
        <v>235</v>
      </c>
      <c r="E174">
        <v>87496</v>
      </c>
      <c r="F174" t="s">
        <v>236</v>
      </c>
      <c r="G174" s="1">
        <v>46024</v>
      </c>
      <c r="H174" s="1">
        <v>46053</v>
      </c>
      <c r="I174" t="s">
        <v>67</v>
      </c>
      <c r="J174">
        <v>1</v>
      </c>
      <c r="L174">
        <v>1</v>
      </c>
      <c r="X174">
        <v>1</v>
      </c>
    </row>
    <row r="175" spans="1:24" x14ac:dyDescent="0.25">
      <c r="E175">
        <v>87497</v>
      </c>
      <c r="F175" t="s">
        <v>354</v>
      </c>
      <c r="G175" s="1">
        <v>46113</v>
      </c>
      <c r="H175" s="1">
        <v>46387</v>
      </c>
      <c r="I175" t="s">
        <v>67</v>
      </c>
      <c r="J175">
        <v>3</v>
      </c>
      <c r="O175">
        <v>1</v>
      </c>
      <c r="P175">
        <v>0</v>
      </c>
      <c r="Q175">
        <v>0</v>
      </c>
      <c r="R175">
        <v>0</v>
      </c>
      <c r="S175">
        <v>1</v>
      </c>
      <c r="T175">
        <v>0</v>
      </c>
      <c r="U175">
        <v>0</v>
      </c>
      <c r="V175">
        <v>0</v>
      </c>
      <c r="W175">
        <v>1</v>
      </c>
      <c r="X175">
        <v>0</v>
      </c>
    </row>
    <row r="176" spans="1:24" x14ac:dyDescent="0.25">
      <c r="D176" t="s">
        <v>278</v>
      </c>
      <c r="E176">
        <v>87498</v>
      </c>
      <c r="F176" t="s">
        <v>279</v>
      </c>
      <c r="G176" s="1">
        <v>46024</v>
      </c>
      <c r="H176" s="1">
        <v>46053</v>
      </c>
      <c r="I176" t="s">
        <v>67</v>
      </c>
      <c r="J176">
        <v>1</v>
      </c>
      <c r="L176">
        <v>1</v>
      </c>
      <c r="X176">
        <v>1</v>
      </c>
    </row>
    <row r="177" spans="1:24" x14ac:dyDescent="0.25">
      <c r="E177">
        <v>87501</v>
      </c>
      <c r="F177" t="s">
        <v>332</v>
      </c>
      <c r="G177" s="1">
        <v>46357</v>
      </c>
      <c r="H177" s="1">
        <v>46387</v>
      </c>
      <c r="I177" t="s">
        <v>67</v>
      </c>
      <c r="J177">
        <v>1</v>
      </c>
      <c r="W177">
        <v>1</v>
      </c>
      <c r="X177">
        <v>1</v>
      </c>
    </row>
    <row r="178" spans="1:24" x14ac:dyDescent="0.25">
      <c r="E178">
        <v>87499</v>
      </c>
      <c r="F178" t="s">
        <v>355</v>
      </c>
      <c r="G178" s="1">
        <v>46113</v>
      </c>
      <c r="H178" s="1">
        <v>46387</v>
      </c>
      <c r="I178" t="s">
        <v>67</v>
      </c>
      <c r="J178">
        <v>3</v>
      </c>
      <c r="O178">
        <v>1</v>
      </c>
      <c r="P178">
        <v>0</v>
      </c>
      <c r="Q178">
        <v>0</v>
      </c>
      <c r="R178">
        <v>0</v>
      </c>
      <c r="S178">
        <v>1</v>
      </c>
      <c r="T178">
        <v>0</v>
      </c>
      <c r="U178">
        <v>0</v>
      </c>
      <c r="V178">
        <v>0</v>
      </c>
      <c r="W178">
        <v>1</v>
      </c>
      <c r="X178">
        <v>0</v>
      </c>
    </row>
    <row r="179" spans="1:24" x14ac:dyDescent="0.25">
      <c r="E179">
        <v>87500</v>
      </c>
      <c r="F179" t="s">
        <v>356</v>
      </c>
      <c r="G179" s="1">
        <v>46024</v>
      </c>
      <c r="H179" s="1">
        <v>46387</v>
      </c>
      <c r="I179" t="s">
        <v>67</v>
      </c>
      <c r="J179">
        <v>1</v>
      </c>
      <c r="L179">
        <v>0</v>
      </c>
      <c r="M179">
        <v>0</v>
      </c>
      <c r="N179">
        <v>0</v>
      </c>
      <c r="O179">
        <v>0</v>
      </c>
      <c r="P179">
        <v>0</v>
      </c>
      <c r="Q179">
        <v>0</v>
      </c>
      <c r="R179">
        <v>0</v>
      </c>
      <c r="S179">
        <v>0</v>
      </c>
      <c r="T179">
        <v>0</v>
      </c>
      <c r="U179">
        <v>0</v>
      </c>
      <c r="V179">
        <v>0</v>
      </c>
      <c r="W179">
        <v>1</v>
      </c>
      <c r="X179">
        <v>0</v>
      </c>
    </row>
    <row r="180" spans="1:24" x14ac:dyDescent="0.25">
      <c r="A180" t="s">
        <v>62</v>
      </c>
      <c r="B180" t="s">
        <v>483</v>
      </c>
      <c r="C180" t="s">
        <v>60</v>
      </c>
      <c r="D180" t="s">
        <v>227</v>
      </c>
      <c r="E180">
        <v>87588</v>
      </c>
      <c r="F180" t="s">
        <v>228</v>
      </c>
      <c r="G180" s="1">
        <v>46023</v>
      </c>
      <c r="H180" s="1">
        <v>46053</v>
      </c>
      <c r="I180" t="s">
        <v>67</v>
      </c>
      <c r="J180">
        <v>3</v>
      </c>
      <c r="L180">
        <v>3</v>
      </c>
      <c r="X180">
        <v>3</v>
      </c>
    </row>
    <row r="181" spans="1:24" x14ac:dyDescent="0.25">
      <c r="E181">
        <v>87590</v>
      </c>
      <c r="F181" t="s">
        <v>379</v>
      </c>
      <c r="G181" s="1">
        <v>46082</v>
      </c>
      <c r="H181" s="1">
        <v>46387</v>
      </c>
      <c r="I181" t="s">
        <v>67</v>
      </c>
      <c r="J181">
        <v>4</v>
      </c>
      <c r="N181">
        <v>0</v>
      </c>
      <c r="O181">
        <v>1</v>
      </c>
      <c r="P181">
        <v>0</v>
      </c>
      <c r="Q181">
        <v>0</v>
      </c>
      <c r="R181">
        <v>0</v>
      </c>
      <c r="S181">
        <v>1</v>
      </c>
      <c r="T181">
        <v>0</v>
      </c>
      <c r="U181">
        <v>1</v>
      </c>
      <c r="V181">
        <v>0</v>
      </c>
      <c r="W181">
        <v>1</v>
      </c>
      <c r="X181">
        <v>0</v>
      </c>
    </row>
    <row r="182" spans="1:24" x14ac:dyDescent="0.25">
      <c r="D182" t="s">
        <v>367</v>
      </c>
      <c r="E182">
        <v>87593</v>
      </c>
      <c r="F182" t="s">
        <v>368</v>
      </c>
      <c r="G182" s="1">
        <v>46113</v>
      </c>
      <c r="H182" s="1">
        <v>46265</v>
      </c>
      <c r="I182" t="s">
        <v>67</v>
      </c>
      <c r="J182">
        <v>2</v>
      </c>
      <c r="O182">
        <v>1</v>
      </c>
      <c r="P182">
        <v>0</v>
      </c>
      <c r="Q182">
        <v>0</v>
      </c>
      <c r="R182">
        <v>0</v>
      </c>
      <c r="S182">
        <v>1</v>
      </c>
      <c r="X182">
        <v>0</v>
      </c>
    </row>
    <row r="183" spans="1:24" x14ac:dyDescent="0.25">
      <c r="E183">
        <v>87596</v>
      </c>
      <c r="F183" t="s">
        <v>369</v>
      </c>
      <c r="G183" s="1">
        <v>46023</v>
      </c>
      <c r="H183" s="1">
        <v>46387</v>
      </c>
      <c r="I183" t="s">
        <v>67</v>
      </c>
      <c r="J183">
        <v>4</v>
      </c>
      <c r="L183">
        <v>0</v>
      </c>
      <c r="M183">
        <v>0</v>
      </c>
      <c r="N183">
        <v>0</v>
      </c>
      <c r="O183">
        <v>0</v>
      </c>
      <c r="P183">
        <v>1</v>
      </c>
      <c r="Q183">
        <v>0</v>
      </c>
      <c r="R183">
        <v>0</v>
      </c>
      <c r="S183">
        <v>0</v>
      </c>
      <c r="T183">
        <v>0</v>
      </c>
      <c r="U183">
        <v>1</v>
      </c>
      <c r="V183">
        <v>0</v>
      </c>
      <c r="W183">
        <v>1</v>
      </c>
      <c r="X183">
        <v>0</v>
      </c>
    </row>
    <row r="184" spans="1:24" x14ac:dyDescent="0.25">
      <c r="E184">
        <v>87595</v>
      </c>
      <c r="F184" t="s">
        <v>380</v>
      </c>
      <c r="G184" s="1">
        <v>46085</v>
      </c>
      <c r="H184" s="1">
        <v>46112</v>
      </c>
      <c r="I184" t="s">
        <v>68</v>
      </c>
      <c r="J184">
        <v>20</v>
      </c>
      <c r="N184">
        <v>20</v>
      </c>
      <c r="X184">
        <v>20</v>
      </c>
    </row>
    <row r="185" spans="1:24" x14ac:dyDescent="0.25">
      <c r="D185" t="s">
        <v>382</v>
      </c>
      <c r="E185">
        <v>87612</v>
      </c>
      <c r="F185" t="s">
        <v>383</v>
      </c>
      <c r="G185" s="1">
        <v>46037</v>
      </c>
      <c r="H185" s="1">
        <v>46265</v>
      </c>
      <c r="I185" t="s">
        <v>67</v>
      </c>
      <c r="J185">
        <v>1</v>
      </c>
      <c r="L185">
        <v>0</v>
      </c>
      <c r="M185">
        <v>0</v>
      </c>
      <c r="N185">
        <v>0</v>
      </c>
      <c r="O185">
        <v>0</v>
      </c>
      <c r="P185">
        <v>0</v>
      </c>
      <c r="Q185">
        <v>0</v>
      </c>
      <c r="R185">
        <v>0</v>
      </c>
      <c r="S185">
        <v>1</v>
      </c>
      <c r="X185">
        <v>0</v>
      </c>
    </row>
    <row r="186" spans="1:24" x14ac:dyDescent="0.25">
      <c r="E186">
        <v>87614</v>
      </c>
      <c r="F186" t="s">
        <v>480</v>
      </c>
      <c r="G186" s="1">
        <v>46082</v>
      </c>
      <c r="H186" s="1">
        <v>46387</v>
      </c>
      <c r="I186" t="s">
        <v>67</v>
      </c>
      <c r="J186">
        <v>3</v>
      </c>
      <c r="N186">
        <v>0</v>
      </c>
      <c r="O186">
        <v>0</v>
      </c>
      <c r="P186">
        <v>0</v>
      </c>
      <c r="Q186">
        <v>1</v>
      </c>
      <c r="R186">
        <v>0</v>
      </c>
      <c r="S186">
        <v>0</v>
      </c>
      <c r="T186">
        <v>0</v>
      </c>
      <c r="U186">
        <v>1</v>
      </c>
      <c r="V186">
        <v>0</v>
      </c>
      <c r="W186">
        <v>1</v>
      </c>
      <c r="X186">
        <v>0</v>
      </c>
    </row>
    <row r="187" spans="1:24" x14ac:dyDescent="0.25">
      <c r="B187" t="s">
        <v>116</v>
      </c>
      <c r="C187" t="s">
        <v>80</v>
      </c>
      <c r="D187" t="s">
        <v>132</v>
      </c>
      <c r="E187">
        <v>87356</v>
      </c>
      <c r="F187" t="s">
        <v>133</v>
      </c>
      <c r="G187" s="1">
        <v>46037</v>
      </c>
      <c r="H187" s="1">
        <v>46142</v>
      </c>
      <c r="I187" t="s">
        <v>67</v>
      </c>
      <c r="J187">
        <v>1</v>
      </c>
      <c r="L187">
        <v>0</v>
      </c>
      <c r="M187">
        <v>0</v>
      </c>
      <c r="N187">
        <v>0</v>
      </c>
      <c r="O187">
        <v>1</v>
      </c>
      <c r="X187">
        <v>0</v>
      </c>
    </row>
    <row r="188" spans="1:24" x14ac:dyDescent="0.25">
      <c r="E188">
        <v>87357</v>
      </c>
      <c r="F188" t="s">
        <v>390</v>
      </c>
      <c r="G188" s="1">
        <v>46037</v>
      </c>
      <c r="H188" s="1">
        <v>46326</v>
      </c>
      <c r="I188" t="s">
        <v>68</v>
      </c>
      <c r="J188">
        <v>6</v>
      </c>
      <c r="L188">
        <v>0</v>
      </c>
      <c r="M188">
        <v>0</v>
      </c>
      <c r="N188">
        <v>0</v>
      </c>
      <c r="O188">
        <v>0</v>
      </c>
      <c r="P188">
        <v>2</v>
      </c>
      <c r="Q188">
        <v>0</v>
      </c>
      <c r="R188">
        <v>0</v>
      </c>
      <c r="S188">
        <v>3</v>
      </c>
      <c r="T188">
        <v>0</v>
      </c>
      <c r="U188">
        <v>1</v>
      </c>
      <c r="X188">
        <v>0</v>
      </c>
    </row>
    <row r="189" spans="1:24" x14ac:dyDescent="0.25">
      <c r="E189">
        <v>87358</v>
      </c>
      <c r="F189" t="s">
        <v>391</v>
      </c>
      <c r="G189" s="1">
        <v>46174</v>
      </c>
      <c r="H189" s="1">
        <v>46387</v>
      </c>
      <c r="I189" t="s">
        <v>67</v>
      </c>
      <c r="J189">
        <v>1</v>
      </c>
      <c r="Q189">
        <v>0</v>
      </c>
      <c r="R189">
        <v>0</v>
      </c>
      <c r="S189">
        <v>0</v>
      </c>
      <c r="T189">
        <v>0</v>
      </c>
      <c r="U189">
        <v>0</v>
      </c>
      <c r="V189">
        <v>0</v>
      </c>
      <c r="W189">
        <v>1</v>
      </c>
      <c r="X189">
        <v>0</v>
      </c>
    </row>
    <row r="190" spans="1:24" x14ac:dyDescent="0.25">
      <c r="D190" t="s">
        <v>136</v>
      </c>
      <c r="E190">
        <v>87450</v>
      </c>
      <c r="F190" t="s">
        <v>137</v>
      </c>
      <c r="G190" s="1">
        <v>46143</v>
      </c>
      <c r="H190" s="1">
        <v>46386</v>
      </c>
      <c r="I190" t="s">
        <v>67</v>
      </c>
      <c r="J190">
        <v>3</v>
      </c>
      <c r="P190">
        <v>0</v>
      </c>
      <c r="Q190">
        <v>0</v>
      </c>
      <c r="R190">
        <v>0</v>
      </c>
      <c r="S190">
        <v>1</v>
      </c>
      <c r="T190">
        <v>0</v>
      </c>
      <c r="U190">
        <v>1</v>
      </c>
      <c r="V190">
        <v>0</v>
      </c>
      <c r="W190">
        <v>1</v>
      </c>
      <c r="X190">
        <v>0</v>
      </c>
    </row>
    <row r="191" spans="1:24" x14ac:dyDescent="0.25">
      <c r="E191">
        <v>87449</v>
      </c>
      <c r="F191" t="s">
        <v>475</v>
      </c>
      <c r="G191" s="1">
        <v>46082</v>
      </c>
      <c r="H191" s="1">
        <v>46265</v>
      </c>
      <c r="I191" t="s">
        <v>67</v>
      </c>
      <c r="J191">
        <v>1</v>
      </c>
      <c r="N191">
        <v>0</v>
      </c>
      <c r="O191">
        <v>0</v>
      </c>
      <c r="P191">
        <v>0</v>
      </c>
      <c r="Q191">
        <v>0</v>
      </c>
      <c r="R191">
        <v>0</v>
      </c>
      <c r="S191">
        <v>1</v>
      </c>
      <c r="X191">
        <v>0</v>
      </c>
    </row>
    <row r="192" spans="1:24" x14ac:dyDescent="0.25">
      <c r="D192" t="s">
        <v>265</v>
      </c>
      <c r="E192">
        <v>87428</v>
      </c>
      <c r="F192" t="s">
        <v>266</v>
      </c>
      <c r="G192" s="1">
        <v>46037</v>
      </c>
      <c r="H192" s="1">
        <v>46387</v>
      </c>
      <c r="I192" t="s">
        <v>67</v>
      </c>
      <c r="J192">
        <v>6</v>
      </c>
      <c r="L192">
        <v>0</v>
      </c>
      <c r="M192">
        <v>0</v>
      </c>
      <c r="N192">
        <v>0</v>
      </c>
      <c r="O192">
        <v>0</v>
      </c>
      <c r="P192">
        <v>0</v>
      </c>
      <c r="Q192">
        <v>1</v>
      </c>
      <c r="R192">
        <v>0</v>
      </c>
      <c r="S192">
        <v>3</v>
      </c>
      <c r="T192">
        <v>0</v>
      </c>
      <c r="U192">
        <v>1</v>
      </c>
      <c r="V192">
        <v>0</v>
      </c>
      <c r="W192">
        <v>1</v>
      </c>
      <c r="X192">
        <v>0</v>
      </c>
    </row>
    <row r="193" spans="1:24" x14ac:dyDescent="0.25">
      <c r="E193">
        <v>87429</v>
      </c>
      <c r="F193" t="s">
        <v>267</v>
      </c>
      <c r="G193" s="1">
        <v>46199</v>
      </c>
      <c r="H193" s="1">
        <v>46265</v>
      </c>
      <c r="I193" t="s">
        <v>67</v>
      </c>
      <c r="J193">
        <v>3</v>
      </c>
      <c r="Q193">
        <v>2</v>
      </c>
      <c r="R193">
        <v>0</v>
      </c>
      <c r="S193">
        <v>1</v>
      </c>
      <c r="X193">
        <v>0</v>
      </c>
    </row>
    <row r="194" spans="1:24" x14ac:dyDescent="0.25">
      <c r="E194">
        <v>87430</v>
      </c>
      <c r="F194" t="s">
        <v>348</v>
      </c>
      <c r="G194" s="1">
        <v>46113</v>
      </c>
      <c r="H194" s="1">
        <v>46265</v>
      </c>
      <c r="I194" t="s">
        <v>67</v>
      </c>
      <c r="J194">
        <v>3</v>
      </c>
      <c r="O194">
        <v>1</v>
      </c>
      <c r="P194">
        <v>1</v>
      </c>
      <c r="Q194">
        <v>0</v>
      </c>
      <c r="R194">
        <v>0</v>
      </c>
      <c r="S194">
        <v>1</v>
      </c>
      <c r="X194">
        <v>0</v>
      </c>
    </row>
    <row r="195" spans="1:24" x14ac:dyDescent="0.25">
      <c r="D195" t="s">
        <v>350</v>
      </c>
      <c r="E195">
        <v>87446</v>
      </c>
      <c r="F195" t="s">
        <v>474</v>
      </c>
      <c r="G195" s="1">
        <v>46143</v>
      </c>
      <c r="H195" s="1">
        <v>46326</v>
      </c>
      <c r="I195" t="s">
        <v>67</v>
      </c>
      <c r="J195">
        <v>8</v>
      </c>
      <c r="P195">
        <v>0</v>
      </c>
      <c r="Q195">
        <v>0</v>
      </c>
      <c r="R195">
        <v>0</v>
      </c>
      <c r="S195">
        <v>7</v>
      </c>
      <c r="T195">
        <v>0</v>
      </c>
      <c r="U195">
        <v>1</v>
      </c>
      <c r="X195">
        <v>0</v>
      </c>
    </row>
    <row r="196" spans="1:24" x14ac:dyDescent="0.25">
      <c r="E196">
        <v>87447</v>
      </c>
      <c r="F196" t="s">
        <v>352</v>
      </c>
      <c r="G196" s="1">
        <v>46143</v>
      </c>
      <c r="H196" s="1">
        <v>46265</v>
      </c>
      <c r="I196" t="s">
        <v>67</v>
      </c>
      <c r="J196">
        <v>1</v>
      </c>
      <c r="P196">
        <v>0</v>
      </c>
      <c r="Q196">
        <v>0</v>
      </c>
      <c r="R196">
        <v>0</v>
      </c>
      <c r="S196">
        <v>1</v>
      </c>
      <c r="X196">
        <v>0</v>
      </c>
    </row>
    <row r="197" spans="1:24" x14ac:dyDescent="0.25">
      <c r="E197">
        <v>87443</v>
      </c>
      <c r="F197" t="s">
        <v>422</v>
      </c>
      <c r="G197" s="1">
        <v>46037</v>
      </c>
      <c r="H197" s="1">
        <v>46265</v>
      </c>
      <c r="I197" t="s">
        <v>67</v>
      </c>
      <c r="J197">
        <v>4</v>
      </c>
      <c r="L197">
        <v>0</v>
      </c>
      <c r="M197">
        <v>0</v>
      </c>
      <c r="N197">
        <v>0</v>
      </c>
      <c r="O197">
        <v>0</v>
      </c>
      <c r="P197">
        <v>0</v>
      </c>
      <c r="Q197">
        <v>1</v>
      </c>
      <c r="R197">
        <v>0</v>
      </c>
      <c r="S197">
        <v>3</v>
      </c>
      <c r="X197">
        <v>0</v>
      </c>
    </row>
    <row r="198" spans="1:24" x14ac:dyDescent="0.25">
      <c r="B198" t="s">
        <v>156</v>
      </c>
      <c r="C198" t="s">
        <v>80</v>
      </c>
      <c r="D198" t="s">
        <v>222</v>
      </c>
      <c r="E198">
        <v>87459</v>
      </c>
      <c r="F198" t="s">
        <v>223</v>
      </c>
      <c r="G198" s="1">
        <v>46037</v>
      </c>
      <c r="H198" s="1">
        <v>46265</v>
      </c>
      <c r="I198" t="s">
        <v>67</v>
      </c>
      <c r="J198">
        <v>1</v>
      </c>
      <c r="L198">
        <v>0</v>
      </c>
      <c r="M198">
        <v>0</v>
      </c>
      <c r="N198">
        <v>0</v>
      </c>
      <c r="O198">
        <v>0</v>
      </c>
      <c r="P198">
        <v>0</v>
      </c>
      <c r="Q198">
        <v>0</v>
      </c>
      <c r="R198">
        <v>0</v>
      </c>
      <c r="S198">
        <v>1</v>
      </c>
      <c r="X198">
        <v>0</v>
      </c>
    </row>
    <row r="199" spans="1:24" x14ac:dyDescent="0.25">
      <c r="E199">
        <v>87456</v>
      </c>
      <c r="F199" t="s">
        <v>316</v>
      </c>
      <c r="G199" s="1">
        <v>46082</v>
      </c>
      <c r="H199" s="1">
        <v>46386</v>
      </c>
      <c r="I199" t="s">
        <v>67</v>
      </c>
      <c r="J199">
        <v>1</v>
      </c>
      <c r="N199">
        <v>0</v>
      </c>
      <c r="O199">
        <v>0</v>
      </c>
      <c r="P199">
        <v>0</v>
      </c>
      <c r="Q199">
        <v>0</v>
      </c>
      <c r="R199">
        <v>0</v>
      </c>
      <c r="S199">
        <v>1</v>
      </c>
      <c r="T199">
        <v>0</v>
      </c>
      <c r="U199">
        <v>0</v>
      </c>
      <c r="V199">
        <v>0</v>
      </c>
      <c r="W199">
        <v>0</v>
      </c>
      <c r="X199">
        <v>0</v>
      </c>
    </row>
    <row r="200" spans="1:24" x14ac:dyDescent="0.25">
      <c r="E200">
        <v>87458</v>
      </c>
      <c r="F200" t="s">
        <v>317</v>
      </c>
      <c r="G200" s="1">
        <v>46037</v>
      </c>
      <c r="H200" s="1">
        <v>46326</v>
      </c>
      <c r="I200" t="s">
        <v>67</v>
      </c>
      <c r="J200">
        <v>2</v>
      </c>
      <c r="L200">
        <v>0</v>
      </c>
      <c r="M200">
        <v>0</v>
      </c>
      <c r="N200">
        <v>0</v>
      </c>
      <c r="O200">
        <v>0</v>
      </c>
      <c r="P200">
        <v>0</v>
      </c>
      <c r="Q200">
        <v>1</v>
      </c>
      <c r="R200">
        <v>0</v>
      </c>
      <c r="S200">
        <v>0</v>
      </c>
      <c r="T200">
        <v>0</v>
      </c>
      <c r="U200">
        <v>1</v>
      </c>
      <c r="X200">
        <v>0</v>
      </c>
    </row>
    <row r="201" spans="1:24" x14ac:dyDescent="0.25">
      <c r="D201" t="s">
        <v>437</v>
      </c>
      <c r="E201">
        <v>87774</v>
      </c>
      <c r="F201" t="s">
        <v>446</v>
      </c>
      <c r="G201" s="1">
        <v>46113</v>
      </c>
      <c r="H201" s="1">
        <v>46142</v>
      </c>
      <c r="I201" t="s">
        <v>67</v>
      </c>
      <c r="J201">
        <v>1</v>
      </c>
      <c r="O201">
        <v>1</v>
      </c>
      <c r="X201">
        <v>1</v>
      </c>
    </row>
    <row r="202" spans="1:24" x14ac:dyDescent="0.25">
      <c r="E202">
        <v>87776</v>
      </c>
      <c r="F202" t="s">
        <v>450</v>
      </c>
      <c r="G202" s="1">
        <v>46085</v>
      </c>
      <c r="H202" s="1">
        <v>46387</v>
      </c>
      <c r="I202" t="s">
        <v>67</v>
      </c>
      <c r="J202">
        <v>4</v>
      </c>
      <c r="N202">
        <v>1</v>
      </c>
      <c r="O202">
        <v>0</v>
      </c>
      <c r="P202">
        <v>0</v>
      </c>
      <c r="Q202">
        <v>1</v>
      </c>
      <c r="R202">
        <v>0</v>
      </c>
      <c r="S202">
        <v>0</v>
      </c>
      <c r="T202">
        <v>0</v>
      </c>
      <c r="U202">
        <v>1</v>
      </c>
      <c r="V202">
        <v>0</v>
      </c>
      <c r="W202">
        <v>1</v>
      </c>
      <c r="X202">
        <v>0</v>
      </c>
    </row>
    <row r="203" spans="1:24" x14ac:dyDescent="0.25">
      <c r="E203">
        <v>87777</v>
      </c>
      <c r="F203" t="s">
        <v>453</v>
      </c>
      <c r="G203" s="1">
        <v>46174</v>
      </c>
      <c r="H203" s="1">
        <v>46326</v>
      </c>
      <c r="I203" t="s">
        <v>67</v>
      </c>
      <c r="J203">
        <v>2</v>
      </c>
      <c r="Q203">
        <v>1</v>
      </c>
      <c r="R203">
        <v>0</v>
      </c>
      <c r="S203">
        <v>0</v>
      </c>
      <c r="T203">
        <v>0</v>
      </c>
      <c r="U203">
        <v>1</v>
      </c>
      <c r="X203">
        <v>0</v>
      </c>
    </row>
    <row r="204" spans="1:24" x14ac:dyDescent="0.25">
      <c r="E204">
        <v>87775</v>
      </c>
      <c r="F204" t="s">
        <v>463</v>
      </c>
      <c r="G204" s="1">
        <v>46204</v>
      </c>
      <c r="H204" s="1">
        <v>46387</v>
      </c>
      <c r="I204" t="s">
        <v>67</v>
      </c>
      <c r="J204">
        <v>3</v>
      </c>
      <c r="R204">
        <v>0</v>
      </c>
      <c r="S204">
        <v>1</v>
      </c>
      <c r="T204">
        <v>0</v>
      </c>
      <c r="U204">
        <v>1</v>
      </c>
      <c r="V204">
        <v>0</v>
      </c>
      <c r="W204">
        <v>1</v>
      </c>
      <c r="X204">
        <v>0</v>
      </c>
    </row>
    <row r="205" spans="1:24" x14ac:dyDescent="0.25">
      <c r="D205" t="s">
        <v>443</v>
      </c>
      <c r="E205">
        <v>87779</v>
      </c>
      <c r="F205" t="s">
        <v>454</v>
      </c>
      <c r="G205" s="1">
        <v>46085</v>
      </c>
      <c r="H205" s="1">
        <v>46326</v>
      </c>
      <c r="I205" t="s">
        <v>67</v>
      </c>
      <c r="J205">
        <v>4</v>
      </c>
      <c r="N205">
        <v>1</v>
      </c>
      <c r="O205">
        <v>0</v>
      </c>
      <c r="P205">
        <v>0</v>
      </c>
      <c r="Q205">
        <v>1</v>
      </c>
      <c r="R205">
        <v>0</v>
      </c>
      <c r="S205">
        <v>0</v>
      </c>
      <c r="T205">
        <v>0</v>
      </c>
      <c r="U205">
        <v>2</v>
      </c>
      <c r="X205">
        <v>0</v>
      </c>
    </row>
    <row r="206" spans="1:24" x14ac:dyDescent="0.25">
      <c r="E206">
        <v>87780</v>
      </c>
      <c r="F206" t="s">
        <v>455</v>
      </c>
      <c r="G206" s="1">
        <v>46174</v>
      </c>
      <c r="H206" s="1">
        <v>46387</v>
      </c>
      <c r="I206" t="s">
        <v>67</v>
      </c>
      <c r="J206">
        <v>2</v>
      </c>
      <c r="Q206">
        <v>1</v>
      </c>
      <c r="R206">
        <v>0</v>
      </c>
      <c r="S206">
        <v>0</v>
      </c>
      <c r="T206">
        <v>0</v>
      </c>
      <c r="U206">
        <v>0</v>
      </c>
      <c r="V206">
        <v>0</v>
      </c>
      <c r="W206">
        <v>1</v>
      </c>
      <c r="X206">
        <v>0</v>
      </c>
    </row>
    <row r="207" spans="1:24" x14ac:dyDescent="0.25">
      <c r="E207">
        <v>87778</v>
      </c>
      <c r="F207" t="s">
        <v>458</v>
      </c>
      <c r="G207" s="1">
        <v>46113</v>
      </c>
      <c r="H207" s="1">
        <v>46265</v>
      </c>
      <c r="I207" t="s">
        <v>67</v>
      </c>
      <c r="J207">
        <v>2</v>
      </c>
      <c r="O207">
        <v>1</v>
      </c>
      <c r="P207">
        <v>0</v>
      </c>
      <c r="Q207">
        <v>0</v>
      </c>
      <c r="R207">
        <v>0</v>
      </c>
      <c r="S207">
        <v>1</v>
      </c>
      <c r="X207">
        <v>0</v>
      </c>
    </row>
    <row r="208" spans="1:24" x14ac:dyDescent="0.25">
      <c r="A208" t="s">
        <v>63</v>
      </c>
      <c r="B208" t="s">
        <v>483</v>
      </c>
      <c r="C208" t="s">
        <v>60</v>
      </c>
      <c r="D208" t="s">
        <v>230</v>
      </c>
      <c r="E208">
        <v>87616</v>
      </c>
      <c r="F208" t="s">
        <v>231</v>
      </c>
      <c r="G208" s="1">
        <v>46054</v>
      </c>
      <c r="H208" s="1">
        <v>46387</v>
      </c>
      <c r="I208" t="s">
        <v>67</v>
      </c>
      <c r="J208">
        <v>4</v>
      </c>
      <c r="M208">
        <v>0</v>
      </c>
      <c r="N208">
        <v>0</v>
      </c>
      <c r="O208">
        <v>1</v>
      </c>
      <c r="P208">
        <v>0</v>
      </c>
      <c r="Q208">
        <v>1</v>
      </c>
      <c r="R208">
        <v>0</v>
      </c>
      <c r="S208">
        <v>0</v>
      </c>
      <c r="T208">
        <v>0</v>
      </c>
      <c r="U208">
        <v>1</v>
      </c>
      <c r="V208">
        <v>0</v>
      </c>
      <c r="W208">
        <v>1</v>
      </c>
      <c r="X208">
        <v>0</v>
      </c>
    </row>
    <row r="209" spans="1:24" x14ac:dyDescent="0.25">
      <c r="E209">
        <v>87787</v>
      </c>
      <c r="F209" t="s">
        <v>470</v>
      </c>
      <c r="G209" s="1">
        <v>46203</v>
      </c>
      <c r="H209" s="1">
        <v>46386</v>
      </c>
      <c r="I209" t="s">
        <v>67</v>
      </c>
      <c r="J209">
        <v>7</v>
      </c>
      <c r="Q209">
        <v>1</v>
      </c>
      <c r="R209">
        <v>0</v>
      </c>
      <c r="S209">
        <v>2</v>
      </c>
      <c r="T209">
        <v>0</v>
      </c>
      <c r="U209">
        <v>2</v>
      </c>
      <c r="V209">
        <v>0</v>
      </c>
      <c r="W209">
        <v>2</v>
      </c>
      <c r="X209">
        <v>0</v>
      </c>
    </row>
    <row r="210" spans="1:24" x14ac:dyDescent="0.25">
      <c r="B210" t="s">
        <v>156</v>
      </c>
      <c r="C210" t="s">
        <v>80</v>
      </c>
      <c r="D210" t="s">
        <v>154</v>
      </c>
      <c r="E210">
        <v>87627</v>
      </c>
      <c r="F210" t="s">
        <v>155</v>
      </c>
      <c r="G210" s="1">
        <v>46023</v>
      </c>
      <c r="H210" s="1">
        <v>46203</v>
      </c>
      <c r="I210" t="s">
        <v>67</v>
      </c>
      <c r="J210">
        <v>1</v>
      </c>
      <c r="L210">
        <v>0</v>
      </c>
      <c r="M210">
        <v>0</v>
      </c>
      <c r="N210">
        <v>0</v>
      </c>
      <c r="O210">
        <v>0</v>
      </c>
      <c r="P210">
        <v>0</v>
      </c>
      <c r="Q210">
        <v>1</v>
      </c>
      <c r="X210">
        <v>0</v>
      </c>
    </row>
    <row r="211" spans="1:24" x14ac:dyDescent="0.25">
      <c r="E211">
        <v>87629</v>
      </c>
      <c r="F211" t="s">
        <v>476</v>
      </c>
      <c r="G211" s="1">
        <v>46023</v>
      </c>
      <c r="H211" s="1">
        <v>46387</v>
      </c>
      <c r="I211" t="s">
        <v>67</v>
      </c>
      <c r="J211">
        <v>9</v>
      </c>
      <c r="L211">
        <v>0</v>
      </c>
      <c r="M211">
        <v>0</v>
      </c>
      <c r="N211">
        <v>0</v>
      </c>
      <c r="O211">
        <v>0</v>
      </c>
      <c r="P211">
        <v>0</v>
      </c>
      <c r="Q211">
        <v>6</v>
      </c>
      <c r="R211">
        <v>0</v>
      </c>
      <c r="S211">
        <v>0</v>
      </c>
      <c r="T211">
        <v>0</v>
      </c>
      <c r="U211">
        <v>0</v>
      </c>
      <c r="V211">
        <v>0</v>
      </c>
      <c r="W211">
        <v>3</v>
      </c>
      <c r="X211">
        <v>0</v>
      </c>
    </row>
    <row r="212" spans="1:24" x14ac:dyDescent="0.25">
      <c r="E212">
        <v>87625</v>
      </c>
      <c r="F212" t="s">
        <v>479</v>
      </c>
      <c r="G212" s="1">
        <v>46023</v>
      </c>
      <c r="H212" s="1">
        <v>46387</v>
      </c>
      <c r="I212" t="s">
        <v>67</v>
      </c>
      <c r="J212">
        <v>3</v>
      </c>
      <c r="L212">
        <v>0</v>
      </c>
      <c r="M212">
        <v>0</v>
      </c>
      <c r="N212">
        <v>0</v>
      </c>
      <c r="O212">
        <v>0</v>
      </c>
      <c r="P212">
        <v>0</v>
      </c>
      <c r="Q212">
        <v>1</v>
      </c>
      <c r="R212">
        <v>0</v>
      </c>
      <c r="S212">
        <v>0</v>
      </c>
      <c r="T212">
        <v>0</v>
      </c>
      <c r="U212">
        <v>0</v>
      </c>
      <c r="V212">
        <v>0</v>
      </c>
      <c r="W212">
        <v>2</v>
      </c>
      <c r="X212">
        <v>0</v>
      </c>
    </row>
    <row r="213" spans="1:24" x14ac:dyDescent="0.25">
      <c r="D213" t="s">
        <v>185</v>
      </c>
      <c r="E213">
        <v>87632</v>
      </c>
      <c r="F213" t="s">
        <v>186</v>
      </c>
      <c r="G213" s="1">
        <v>46023</v>
      </c>
      <c r="H213" s="1">
        <v>46203</v>
      </c>
      <c r="I213" t="s">
        <v>67</v>
      </c>
      <c r="J213">
        <v>1</v>
      </c>
      <c r="L213">
        <v>0</v>
      </c>
      <c r="M213">
        <v>0</v>
      </c>
      <c r="N213">
        <v>0</v>
      </c>
      <c r="O213">
        <v>0</v>
      </c>
      <c r="P213">
        <v>0</v>
      </c>
      <c r="Q213">
        <v>1</v>
      </c>
      <c r="X213">
        <v>0</v>
      </c>
    </row>
    <row r="214" spans="1:24" x14ac:dyDescent="0.25">
      <c r="E214">
        <v>87631</v>
      </c>
      <c r="F214" t="s">
        <v>275</v>
      </c>
      <c r="G214" s="1">
        <v>46023</v>
      </c>
      <c r="H214" s="1">
        <v>46203</v>
      </c>
      <c r="I214" t="s">
        <v>67</v>
      </c>
      <c r="J214">
        <v>1</v>
      </c>
      <c r="L214">
        <v>0</v>
      </c>
      <c r="M214">
        <v>0</v>
      </c>
      <c r="N214">
        <v>0</v>
      </c>
      <c r="O214">
        <v>0</v>
      </c>
      <c r="P214">
        <v>0</v>
      </c>
      <c r="Q214">
        <v>1</v>
      </c>
      <c r="X214">
        <v>0</v>
      </c>
    </row>
    <row r="215" spans="1:24" x14ac:dyDescent="0.25">
      <c r="D215" t="s">
        <v>187</v>
      </c>
      <c r="E215">
        <v>87635</v>
      </c>
      <c r="F215" t="s">
        <v>188</v>
      </c>
      <c r="G215" s="1">
        <v>46029</v>
      </c>
      <c r="H215" s="1">
        <v>46387</v>
      </c>
      <c r="I215" t="s">
        <v>68</v>
      </c>
      <c r="J215">
        <v>20</v>
      </c>
      <c r="L215">
        <v>6</v>
      </c>
      <c r="M215">
        <v>2</v>
      </c>
      <c r="N215">
        <v>1</v>
      </c>
      <c r="O215">
        <v>2</v>
      </c>
      <c r="P215">
        <v>0</v>
      </c>
      <c r="Q215">
        <v>1</v>
      </c>
      <c r="R215">
        <v>0</v>
      </c>
      <c r="S215">
        <v>2</v>
      </c>
      <c r="T215">
        <v>0</v>
      </c>
      <c r="U215">
        <v>2</v>
      </c>
      <c r="V215">
        <v>0</v>
      </c>
      <c r="W215">
        <v>4</v>
      </c>
      <c r="X215">
        <v>0</v>
      </c>
    </row>
    <row r="216" spans="1:24" x14ac:dyDescent="0.25">
      <c r="E216">
        <v>87636</v>
      </c>
      <c r="F216" t="s">
        <v>189</v>
      </c>
      <c r="G216" s="1">
        <v>46023</v>
      </c>
      <c r="H216" s="1">
        <v>46203</v>
      </c>
      <c r="I216" t="s">
        <v>67</v>
      </c>
      <c r="J216">
        <v>1</v>
      </c>
      <c r="L216">
        <v>0</v>
      </c>
      <c r="M216">
        <v>0</v>
      </c>
      <c r="N216">
        <v>0</v>
      </c>
      <c r="O216">
        <v>0</v>
      </c>
      <c r="P216">
        <v>0</v>
      </c>
      <c r="Q216">
        <v>1</v>
      </c>
      <c r="X216">
        <v>0</v>
      </c>
    </row>
    <row r="217" spans="1:24" x14ac:dyDescent="0.25">
      <c r="E217">
        <v>87788</v>
      </c>
      <c r="F217" t="s">
        <v>466</v>
      </c>
      <c r="G217" s="1">
        <v>46266</v>
      </c>
      <c r="H217" s="1">
        <v>46387</v>
      </c>
      <c r="I217" t="s">
        <v>68</v>
      </c>
      <c r="J217">
        <v>2</v>
      </c>
      <c r="T217">
        <v>0</v>
      </c>
      <c r="U217">
        <v>1</v>
      </c>
      <c r="V217">
        <v>0</v>
      </c>
      <c r="W217">
        <v>1</v>
      </c>
      <c r="X217">
        <v>0</v>
      </c>
    </row>
    <row r="218" spans="1:24" x14ac:dyDescent="0.25">
      <c r="D218" t="s">
        <v>190</v>
      </c>
      <c r="E218">
        <v>87638</v>
      </c>
      <c r="F218" t="s">
        <v>191</v>
      </c>
      <c r="G218" s="1">
        <v>46023</v>
      </c>
      <c r="H218" s="1">
        <v>46387</v>
      </c>
      <c r="I218" t="s">
        <v>67</v>
      </c>
      <c r="J218">
        <v>1</v>
      </c>
      <c r="L218">
        <v>0</v>
      </c>
      <c r="M218">
        <v>0</v>
      </c>
      <c r="N218">
        <v>0</v>
      </c>
      <c r="O218">
        <v>0</v>
      </c>
      <c r="P218">
        <v>0</v>
      </c>
      <c r="Q218">
        <v>0</v>
      </c>
      <c r="R218">
        <v>0</v>
      </c>
      <c r="S218">
        <v>0</v>
      </c>
      <c r="T218">
        <v>0</v>
      </c>
      <c r="U218">
        <v>0</v>
      </c>
      <c r="V218">
        <v>0</v>
      </c>
      <c r="W218">
        <v>1</v>
      </c>
      <c r="X218">
        <v>0</v>
      </c>
    </row>
    <row r="219" spans="1:24" x14ac:dyDescent="0.25">
      <c r="E219">
        <v>87637</v>
      </c>
      <c r="F219" t="s">
        <v>370</v>
      </c>
      <c r="G219" s="1">
        <v>46029</v>
      </c>
      <c r="H219" s="1">
        <v>46387</v>
      </c>
      <c r="I219" t="s">
        <v>67</v>
      </c>
      <c r="J219">
        <v>4</v>
      </c>
      <c r="L219">
        <v>0</v>
      </c>
      <c r="M219">
        <v>0</v>
      </c>
      <c r="N219">
        <v>1</v>
      </c>
      <c r="O219">
        <v>0</v>
      </c>
      <c r="P219">
        <v>0</v>
      </c>
      <c r="Q219">
        <v>1</v>
      </c>
      <c r="R219">
        <v>0</v>
      </c>
      <c r="S219">
        <v>0</v>
      </c>
      <c r="T219">
        <v>0</v>
      </c>
      <c r="U219">
        <v>1</v>
      </c>
      <c r="V219">
        <v>0</v>
      </c>
      <c r="W219">
        <v>1</v>
      </c>
      <c r="X219">
        <v>0</v>
      </c>
    </row>
    <row r="220" spans="1:24" x14ac:dyDescent="0.25">
      <c r="D220" t="s">
        <v>357</v>
      </c>
      <c r="E220">
        <v>87639</v>
      </c>
      <c r="F220" t="s">
        <v>358</v>
      </c>
      <c r="G220" s="1">
        <v>46023</v>
      </c>
      <c r="H220" s="1">
        <v>46203</v>
      </c>
      <c r="I220" t="s">
        <v>67</v>
      </c>
      <c r="J220">
        <v>1</v>
      </c>
      <c r="L220">
        <v>0</v>
      </c>
      <c r="M220">
        <v>0</v>
      </c>
      <c r="N220">
        <v>0</v>
      </c>
      <c r="O220">
        <v>0</v>
      </c>
      <c r="P220">
        <v>0</v>
      </c>
      <c r="Q220">
        <v>1</v>
      </c>
      <c r="X220">
        <v>0</v>
      </c>
    </row>
    <row r="221" spans="1:24" x14ac:dyDescent="0.25">
      <c r="E221">
        <v>87640</v>
      </c>
      <c r="F221" t="s">
        <v>381</v>
      </c>
      <c r="G221" s="1">
        <v>46023</v>
      </c>
      <c r="H221" s="1">
        <v>46203</v>
      </c>
      <c r="I221" t="s">
        <v>67</v>
      </c>
      <c r="J221">
        <v>1</v>
      </c>
      <c r="L221">
        <v>0</v>
      </c>
      <c r="M221">
        <v>0</v>
      </c>
      <c r="N221">
        <v>0</v>
      </c>
      <c r="O221">
        <v>0</v>
      </c>
      <c r="P221">
        <v>0</v>
      </c>
      <c r="Q221">
        <v>1</v>
      </c>
      <c r="X221">
        <v>0</v>
      </c>
    </row>
    <row r="222" spans="1:24" x14ac:dyDescent="0.25">
      <c r="E222">
        <v>87641</v>
      </c>
      <c r="F222" t="s">
        <v>414</v>
      </c>
      <c r="G222" s="1">
        <v>46023</v>
      </c>
      <c r="H222" s="1">
        <v>46203</v>
      </c>
      <c r="I222" t="s">
        <v>67</v>
      </c>
      <c r="J222">
        <v>1</v>
      </c>
      <c r="L222">
        <v>0</v>
      </c>
      <c r="M222">
        <v>0</v>
      </c>
      <c r="N222">
        <v>0</v>
      </c>
      <c r="O222">
        <v>0</v>
      </c>
      <c r="P222">
        <v>0</v>
      </c>
      <c r="Q222">
        <v>1</v>
      </c>
      <c r="X222">
        <v>0</v>
      </c>
    </row>
    <row r="223" spans="1:24" x14ac:dyDescent="0.25">
      <c r="A223" t="s">
        <v>65</v>
      </c>
      <c r="B223" t="s">
        <v>483</v>
      </c>
      <c r="C223" t="s">
        <v>60</v>
      </c>
      <c r="D223" t="s">
        <v>145</v>
      </c>
      <c r="E223">
        <v>87651</v>
      </c>
      <c r="F223" t="s">
        <v>146</v>
      </c>
      <c r="G223" s="1">
        <v>46023</v>
      </c>
      <c r="H223" s="1">
        <v>46387</v>
      </c>
      <c r="I223" t="s">
        <v>67</v>
      </c>
      <c r="J223">
        <v>12</v>
      </c>
      <c r="L223">
        <v>1</v>
      </c>
      <c r="M223">
        <v>1</v>
      </c>
      <c r="N223">
        <v>1</v>
      </c>
      <c r="O223">
        <v>1</v>
      </c>
      <c r="P223">
        <v>1</v>
      </c>
      <c r="Q223">
        <v>1</v>
      </c>
      <c r="R223">
        <v>0</v>
      </c>
      <c r="S223">
        <v>2</v>
      </c>
      <c r="T223">
        <v>0</v>
      </c>
      <c r="U223">
        <v>2</v>
      </c>
      <c r="V223">
        <v>0</v>
      </c>
      <c r="W223">
        <v>2</v>
      </c>
      <c r="X223">
        <v>0</v>
      </c>
    </row>
    <row r="224" spans="1:24" x14ac:dyDescent="0.25">
      <c r="E224">
        <v>87652</v>
      </c>
      <c r="F224" t="s">
        <v>200</v>
      </c>
      <c r="G224" s="1">
        <v>46053</v>
      </c>
      <c r="H224" s="1">
        <v>46387</v>
      </c>
      <c r="I224" t="s">
        <v>67</v>
      </c>
      <c r="J224">
        <v>4</v>
      </c>
      <c r="L224">
        <v>0</v>
      </c>
      <c r="M224">
        <v>0</v>
      </c>
      <c r="N224">
        <v>1</v>
      </c>
      <c r="O224">
        <v>0</v>
      </c>
      <c r="P224">
        <v>0</v>
      </c>
      <c r="Q224">
        <v>1</v>
      </c>
      <c r="R224">
        <v>0</v>
      </c>
      <c r="S224">
        <v>0</v>
      </c>
      <c r="T224">
        <v>0</v>
      </c>
      <c r="U224">
        <v>1</v>
      </c>
      <c r="V224">
        <v>0</v>
      </c>
      <c r="W224">
        <v>1</v>
      </c>
      <c r="X224">
        <v>0</v>
      </c>
    </row>
    <row r="225" spans="1:24" x14ac:dyDescent="0.25">
      <c r="E225">
        <v>87653</v>
      </c>
      <c r="F225" t="s">
        <v>241</v>
      </c>
      <c r="G225" s="1">
        <v>46023</v>
      </c>
      <c r="H225" s="1">
        <v>46387</v>
      </c>
      <c r="I225" t="s">
        <v>67</v>
      </c>
      <c r="J225">
        <v>12</v>
      </c>
      <c r="L225">
        <v>1</v>
      </c>
      <c r="M225">
        <v>1</v>
      </c>
      <c r="N225">
        <v>1</v>
      </c>
      <c r="O225">
        <v>1</v>
      </c>
      <c r="P225">
        <v>1</v>
      </c>
      <c r="Q225">
        <v>1</v>
      </c>
      <c r="R225">
        <v>0</v>
      </c>
      <c r="S225">
        <v>2</v>
      </c>
      <c r="T225">
        <v>0</v>
      </c>
      <c r="U225">
        <v>2</v>
      </c>
      <c r="V225">
        <v>0</v>
      </c>
      <c r="W225">
        <v>2</v>
      </c>
      <c r="X225">
        <v>0</v>
      </c>
    </row>
    <row r="226" spans="1:24" x14ac:dyDescent="0.25">
      <c r="D226" t="s">
        <v>239</v>
      </c>
      <c r="E226">
        <v>87647</v>
      </c>
      <c r="F226" t="s">
        <v>240</v>
      </c>
      <c r="G226" s="1">
        <v>46023</v>
      </c>
      <c r="H226" s="1">
        <v>46053</v>
      </c>
      <c r="I226" t="s">
        <v>67</v>
      </c>
      <c r="J226">
        <v>1</v>
      </c>
      <c r="L226">
        <v>1</v>
      </c>
      <c r="X226">
        <v>1</v>
      </c>
    </row>
    <row r="227" spans="1:24" x14ac:dyDescent="0.25">
      <c r="E227">
        <v>87648</v>
      </c>
      <c r="F227" t="s">
        <v>338</v>
      </c>
      <c r="G227" s="1">
        <v>46054</v>
      </c>
      <c r="H227" s="1">
        <v>46387</v>
      </c>
      <c r="I227" t="s">
        <v>67</v>
      </c>
      <c r="J227">
        <v>4</v>
      </c>
      <c r="M227">
        <v>0</v>
      </c>
      <c r="N227">
        <v>1</v>
      </c>
      <c r="O227">
        <v>0</v>
      </c>
      <c r="P227">
        <v>0</v>
      </c>
      <c r="Q227">
        <v>1</v>
      </c>
      <c r="R227">
        <v>0</v>
      </c>
      <c r="S227">
        <v>0</v>
      </c>
      <c r="T227">
        <v>0</v>
      </c>
      <c r="U227">
        <v>1</v>
      </c>
      <c r="V227">
        <v>0</v>
      </c>
      <c r="W227">
        <v>1</v>
      </c>
      <c r="X227">
        <v>0</v>
      </c>
    </row>
    <row r="228" spans="1:24" x14ac:dyDescent="0.25">
      <c r="E228">
        <v>87649</v>
      </c>
      <c r="F228" t="s">
        <v>415</v>
      </c>
      <c r="G228" s="1">
        <v>46054</v>
      </c>
      <c r="H228" s="1">
        <v>46387</v>
      </c>
      <c r="I228" t="s">
        <v>67</v>
      </c>
      <c r="J228">
        <v>4</v>
      </c>
      <c r="M228">
        <v>0</v>
      </c>
      <c r="N228">
        <v>1</v>
      </c>
      <c r="O228">
        <v>0</v>
      </c>
      <c r="P228">
        <v>0</v>
      </c>
      <c r="Q228">
        <v>1</v>
      </c>
      <c r="R228">
        <v>0</v>
      </c>
      <c r="S228">
        <v>0</v>
      </c>
      <c r="T228">
        <v>0</v>
      </c>
      <c r="U228">
        <v>1</v>
      </c>
      <c r="V228">
        <v>0</v>
      </c>
      <c r="W228">
        <v>1</v>
      </c>
      <c r="X228">
        <v>0</v>
      </c>
    </row>
    <row r="229" spans="1:24" x14ac:dyDescent="0.25">
      <c r="D229" t="s">
        <v>242</v>
      </c>
      <c r="E229">
        <v>87655</v>
      </c>
      <c r="F229" t="s">
        <v>243</v>
      </c>
      <c r="G229" s="1">
        <v>46023</v>
      </c>
      <c r="H229" s="1">
        <v>46387</v>
      </c>
      <c r="I229" t="s">
        <v>67</v>
      </c>
      <c r="J229">
        <v>12</v>
      </c>
      <c r="L229">
        <v>1</v>
      </c>
      <c r="M229">
        <v>1</v>
      </c>
      <c r="N229">
        <v>1</v>
      </c>
      <c r="O229">
        <v>1</v>
      </c>
      <c r="P229">
        <v>1</v>
      </c>
      <c r="Q229">
        <v>1</v>
      </c>
      <c r="R229">
        <v>0</v>
      </c>
      <c r="S229">
        <v>2</v>
      </c>
      <c r="T229">
        <v>0</v>
      </c>
      <c r="U229">
        <v>2</v>
      </c>
      <c r="V229">
        <v>0</v>
      </c>
      <c r="W229">
        <v>2</v>
      </c>
      <c r="X229">
        <v>0</v>
      </c>
    </row>
    <row r="230" spans="1:24" x14ac:dyDescent="0.25">
      <c r="E230">
        <v>87657</v>
      </c>
      <c r="F230" t="s">
        <v>360</v>
      </c>
      <c r="G230" s="1">
        <v>46023</v>
      </c>
      <c r="H230" s="1">
        <v>46387</v>
      </c>
      <c r="I230" t="s">
        <v>67</v>
      </c>
      <c r="J230">
        <v>12</v>
      </c>
      <c r="L230">
        <v>1</v>
      </c>
      <c r="M230">
        <v>1</v>
      </c>
      <c r="N230">
        <v>1</v>
      </c>
      <c r="O230">
        <v>1</v>
      </c>
      <c r="P230">
        <v>1</v>
      </c>
      <c r="Q230">
        <v>1</v>
      </c>
      <c r="R230">
        <v>0</v>
      </c>
      <c r="S230">
        <v>2</v>
      </c>
      <c r="T230">
        <v>0</v>
      </c>
      <c r="U230">
        <v>2</v>
      </c>
      <c r="V230">
        <v>0</v>
      </c>
      <c r="W230">
        <v>2</v>
      </c>
      <c r="X230">
        <v>0</v>
      </c>
    </row>
    <row r="231" spans="1:24" x14ac:dyDescent="0.25">
      <c r="E231">
        <v>87656</v>
      </c>
      <c r="F231" t="s">
        <v>416</v>
      </c>
      <c r="G231" s="1">
        <v>46023</v>
      </c>
      <c r="H231" s="1">
        <v>46387</v>
      </c>
      <c r="I231" t="s">
        <v>67</v>
      </c>
      <c r="J231">
        <v>12</v>
      </c>
      <c r="L231">
        <v>1</v>
      </c>
      <c r="M231">
        <v>1</v>
      </c>
      <c r="N231">
        <v>1</v>
      </c>
      <c r="O231">
        <v>1</v>
      </c>
      <c r="P231">
        <v>1</v>
      </c>
      <c r="Q231">
        <v>1</v>
      </c>
      <c r="R231">
        <v>0</v>
      </c>
      <c r="S231">
        <v>2</v>
      </c>
      <c r="T231">
        <v>0</v>
      </c>
      <c r="U231">
        <v>2</v>
      </c>
      <c r="V231">
        <v>0</v>
      </c>
      <c r="W231">
        <v>2</v>
      </c>
      <c r="X231">
        <v>0</v>
      </c>
    </row>
    <row r="232" spans="1:24" x14ac:dyDescent="0.25">
      <c r="D232" t="s">
        <v>246</v>
      </c>
      <c r="E232">
        <v>87679</v>
      </c>
      <c r="F232" t="s">
        <v>247</v>
      </c>
      <c r="G232" s="1">
        <v>46053</v>
      </c>
      <c r="H232" s="1">
        <v>46387</v>
      </c>
      <c r="I232" t="s">
        <v>67</v>
      </c>
      <c r="J232">
        <v>4</v>
      </c>
      <c r="L232">
        <v>0</v>
      </c>
      <c r="M232">
        <v>0</v>
      </c>
      <c r="N232">
        <v>1</v>
      </c>
      <c r="O232">
        <v>0</v>
      </c>
      <c r="P232">
        <v>0</v>
      </c>
      <c r="Q232">
        <v>1</v>
      </c>
      <c r="R232">
        <v>0</v>
      </c>
      <c r="S232">
        <v>0</v>
      </c>
      <c r="T232">
        <v>0</v>
      </c>
      <c r="U232">
        <v>1</v>
      </c>
      <c r="V232">
        <v>0</v>
      </c>
      <c r="W232">
        <v>1</v>
      </c>
      <c r="X232">
        <v>0</v>
      </c>
    </row>
    <row r="233" spans="1:24" x14ac:dyDescent="0.25">
      <c r="E233">
        <v>87678</v>
      </c>
      <c r="F233" t="s">
        <v>323</v>
      </c>
      <c r="G233" s="1">
        <v>46054</v>
      </c>
      <c r="H233" s="1">
        <v>46387</v>
      </c>
      <c r="I233" t="s">
        <v>67</v>
      </c>
      <c r="J233">
        <v>4</v>
      </c>
      <c r="M233">
        <v>0</v>
      </c>
      <c r="N233">
        <v>1</v>
      </c>
      <c r="O233">
        <v>0</v>
      </c>
      <c r="P233">
        <v>0</v>
      </c>
      <c r="Q233">
        <v>1</v>
      </c>
      <c r="R233">
        <v>0</v>
      </c>
      <c r="S233">
        <v>0</v>
      </c>
      <c r="T233">
        <v>0</v>
      </c>
      <c r="U233">
        <v>1</v>
      </c>
      <c r="V233">
        <v>0</v>
      </c>
      <c r="W233">
        <v>1</v>
      </c>
      <c r="X233">
        <v>0</v>
      </c>
    </row>
    <row r="234" spans="1:24" x14ac:dyDescent="0.25">
      <c r="D234" t="s">
        <v>285</v>
      </c>
      <c r="E234">
        <v>87674</v>
      </c>
      <c r="F234" t="s">
        <v>286</v>
      </c>
      <c r="G234" s="1">
        <v>46054</v>
      </c>
      <c r="H234" s="1">
        <v>46387</v>
      </c>
      <c r="I234" t="s">
        <v>67</v>
      </c>
      <c r="J234">
        <v>11</v>
      </c>
      <c r="M234">
        <v>1</v>
      </c>
      <c r="N234">
        <v>1</v>
      </c>
      <c r="O234">
        <v>1</v>
      </c>
      <c r="P234">
        <v>1</v>
      </c>
      <c r="Q234">
        <v>1</v>
      </c>
      <c r="R234">
        <v>0</v>
      </c>
      <c r="S234">
        <v>2</v>
      </c>
      <c r="T234">
        <v>0</v>
      </c>
      <c r="U234">
        <v>2</v>
      </c>
      <c r="V234">
        <v>0</v>
      </c>
      <c r="W234">
        <v>2</v>
      </c>
      <c r="X234">
        <v>0</v>
      </c>
    </row>
    <row r="235" spans="1:24" x14ac:dyDescent="0.25">
      <c r="E235">
        <v>87675</v>
      </c>
      <c r="F235" t="s">
        <v>287</v>
      </c>
      <c r="G235" s="1">
        <v>46054</v>
      </c>
      <c r="H235" s="1">
        <v>46387</v>
      </c>
      <c r="I235" t="s">
        <v>67</v>
      </c>
      <c r="J235">
        <v>11</v>
      </c>
      <c r="M235">
        <v>1</v>
      </c>
      <c r="N235">
        <v>1</v>
      </c>
      <c r="O235">
        <v>1</v>
      </c>
      <c r="P235">
        <v>1</v>
      </c>
      <c r="Q235">
        <v>1</v>
      </c>
      <c r="R235">
        <v>0</v>
      </c>
      <c r="S235">
        <v>2</v>
      </c>
      <c r="T235">
        <v>0</v>
      </c>
      <c r="U235">
        <v>2</v>
      </c>
      <c r="V235">
        <v>0</v>
      </c>
      <c r="W235">
        <v>2</v>
      </c>
      <c r="X235">
        <v>0</v>
      </c>
    </row>
    <row r="236" spans="1:24" x14ac:dyDescent="0.25">
      <c r="A236" t="s">
        <v>71</v>
      </c>
      <c r="B236" t="s">
        <v>483</v>
      </c>
      <c r="C236" t="s">
        <v>60</v>
      </c>
      <c r="D236" t="s">
        <v>439</v>
      </c>
      <c r="E236">
        <v>87421</v>
      </c>
      <c r="F236" t="s">
        <v>452</v>
      </c>
      <c r="G236" s="1">
        <v>46054</v>
      </c>
      <c r="H236" s="1">
        <v>46203</v>
      </c>
      <c r="I236" t="s">
        <v>67</v>
      </c>
      <c r="J236">
        <v>2</v>
      </c>
      <c r="M236">
        <v>0</v>
      </c>
      <c r="N236">
        <v>0</v>
      </c>
      <c r="O236">
        <v>1</v>
      </c>
      <c r="P236">
        <v>0</v>
      </c>
      <c r="Q236">
        <v>1</v>
      </c>
      <c r="X236">
        <v>0</v>
      </c>
    </row>
    <row r="237" spans="1:24" x14ac:dyDescent="0.25">
      <c r="E237">
        <v>87422</v>
      </c>
      <c r="F237" t="s">
        <v>448</v>
      </c>
      <c r="G237" s="1">
        <v>46204</v>
      </c>
      <c r="H237" s="1">
        <v>46387</v>
      </c>
      <c r="I237" t="s">
        <v>67</v>
      </c>
      <c r="J237">
        <v>6</v>
      </c>
      <c r="R237">
        <v>0</v>
      </c>
      <c r="S237">
        <v>2</v>
      </c>
      <c r="T237">
        <v>0</v>
      </c>
      <c r="U237">
        <v>2</v>
      </c>
      <c r="V237">
        <v>0</v>
      </c>
      <c r="W237">
        <v>2</v>
      </c>
      <c r="X237">
        <v>0</v>
      </c>
    </row>
    <row r="238" spans="1:24" x14ac:dyDescent="0.25">
      <c r="E238">
        <v>87423</v>
      </c>
      <c r="F238" t="s">
        <v>349</v>
      </c>
      <c r="G238" s="1">
        <v>46296</v>
      </c>
      <c r="H238" s="1">
        <v>46387</v>
      </c>
      <c r="I238" t="s">
        <v>67</v>
      </c>
      <c r="J238">
        <v>2</v>
      </c>
      <c r="U238">
        <v>1</v>
      </c>
      <c r="V238">
        <v>0</v>
      </c>
      <c r="W238">
        <v>1</v>
      </c>
      <c r="X238">
        <v>0</v>
      </c>
    </row>
    <row r="239" spans="1:24" x14ac:dyDescent="0.25">
      <c r="D239" t="s">
        <v>441</v>
      </c>
      <c r="E239">
        <v>87416</v>
      </c>
      <c r="F239" t="s">
        <v>213</v>
      </c>
      <c r="G239" s="1">
        <v>46054</v>
      </c>
      <c r="H239" s="1">
        <v>46387</v>
      </c>
      <c r="I239" t="s">
        <v>67</v>
      </c>
      <c r="J239">
        <v>2</v>
      </c>
      <c r="M239">
        <v>0</v>
      </c>
      <c r="N239">
        <v>0</v>
      </c>
      <c r="O239">
        <v>0</v>
      </c>
      <c r="P239">
        <v>0</v>
      </c>
      <c r="Q239">
        <v>0</v>
      </c>
      <c r="R239">
        <v>0</v>
      </c>
      <c r="S239">
        <v>1</v>
      </c>
      <c r="T239">
        <v>0</v>
      </c>
      <c r="U239">
        <v>0</v>
      </c>
      <c r="V239">
        <v>0</v>
      </c>
      <c r="W239">
        <v>1</v>
      </c>
      <c r="X239">
        <v>0</v>
      </c>
    </row>
    <row r="240" spans="1:24" x14ac:dyDescent="0.25">
      <c r="E240">
        <v>87412</v>
      </c>
      <c r="F240" t="s">
        <v>459</v>
      </c>
      <c r="G240" s="1">
        <v>46054</v>
      </c>
      <c r="H240" s="1">
        <v>46387</v>
      </c>
      <c r="I240" t="s">
        <v>67</v>
      </c>
      <c r="J240">
        <v>3</v>
      </c>
      <c r="M240">
        <v>0</v>
      </c>
      <c r="N240">
        <v>1</v>
      </c>
      <c r="O240">
        <v>0</v>
      </c>
      <c r="P240">
        <v>0</v>
      </c>
      <c r="Q240">
        <v>0</v>
      </c>
      <c r="R240">
        <v>0</v>
      </c>
      <c r="S240">
        <v>1</v>
      </c>
      <c r="T240">
        <v>0</v>
      </c>
      <c r="U240">
        <v>0</v>
      </c>
      <c r="V240">
        <v>0</v>
      </c>
      <c r="W240">
        <v>1</v>
      </c>
      <c r="X240">
        <v>0</v>
      </c>
    </row>
    <row r="241" spans="1:24" x14ac:dyDescent="0.25">
      <c r="E241">
        <v>87366</v>
      </c>
      <c r="F241" t="s">
        <v>477</v>
      </c>
      <c r="G241" s="1">
        <v>46054</v>
      </c>
      <c r="H241" s="1">
        <v>46265</v>
      </c>
      <c r="I241" t="s">
        <v>67</v>
      </c>
      <c r="J241">
        <v>2</v>
      </c>
      <c r="M241">
        <v>0</v>
      </c>
      <c r="N241">
        <v>0</v>
      </c>
      <c r="O241">
        <v>1</v>
      </c>
      <c r="P241">
        <v>0</v>
      </c>
      <c r="Q241">
        <v>0</v>
      </c>
      <c r="R241">
        <v>0</v>
      </c>
      <c r="S241">
        <v>1</v>
      </c>
      <c r="X241">
        <v>0</v>
      </c>
    </row>
    <row r="242" spans="1:24" x14ac:dyDescent="0.25">
      <c r="E242">
        <v>87414</v>
      </c>
      <c r="F242" t="s">
        <v>461</v>
      </c>
      <c r="G242" s="1">
        <v>46054</v>
      </c>
      <c r="H242" s="1">
        <v>46387</v>
      </c>
      <c r="I242" t="s">
        <v>67</v>
      </c>
      <c r="J242">
        <v>4</v>
      </c>
      <c r="M242">
        <v>0</v>
      </c>
      <c r="N242">
        <v>0</v>
      </c>
      <c r="O242">
        <v>1</v>
      </c>
      <c r="P242">
        <v>0</v>
      </c>
      <c r="Q242">
        <v>1</v>
      </c>
      <c r="R242">
        <v>0</v>
      </c>
      <c r="S242">
        <v>0</v>
      </c>
      <c r="T242">
        <v>0</v>
      </c>
      <c r="U242">
        <v>1</v>
      </c>
      <c r="V242">
        <v>0</v>
      </c>
      <c r="W242">
        <v>1</v>
      </c>
      <c r="X242">
        <v>0</v>
      </c>
    </row>
    <row r="243" spans="1:24" x14ac:dyDescent="0.25">
      <c r="D243" t="s">
        <v>444</v>
      </c>
      <c r="E243">
        <v>87426</v>
      </c>
      <c r="F243" t="s">
        <v>457</v>
      </c>
      <c r="G243" s="1">
        <v>46204</v>
      </c>
      <c r="H243" s="1">
        <v>46387</v>
      </c>
      <c r="I243" t="s">
        <v>67</v>
      </c>
      <c r="J243">
        <v>2</v>
      </c>
      <c r="R243">
        <v>0</v>
      </c>
      <c r="S243">
        <v>1</v>
      </c>
      <c r="T243">
        <v>0</v>
      </c>
      <c r="U243">
        <v>0</v>
      </c>
      <c r="V243">
        <v>0</v>
      </c>
      <c r="W243">
        <v>1</v>
      </c>
      <c r="X243">
        <v>0</v>
      </c>
    </row>
    <row r="244" spans="1:24" x14ac:dyDescent="0.25">
      <c r="E244">
        <v>87425</v>
      </c>
      <c r="F244" t="s">
        <v>462</v>
      </c>
      <c r="G244" s="1">
        <v>46023</v>
      </c>
      <c r="H244" s="1">
        <v>46203</v>
      </c>
      <c r="I244" t="s">
        <v>67</v>
      </c>
      <c r="J244">
        <v>5</v>
      </c>
      <c r="L244">
        <v>1</v>
      </c>
      <c r="M244">
        <v>0</v>
      </c>
      <c r="N244">
        <v>1</v>
      </c>
      <c r="O244">
        <v>1</v>
      </c>
      <c r="P244">
        <v>1</v>
      </c>
      <c r="Q244">
        <v>1</v>
      </c>
      <c r="X244">
        <v>0</v>
      </c>
    </row>
    <row r="245" spans="1:24" x14ac:dyDescent="0.25">
      <c r="B245" t="s">
        <v>116</v>
      </c>
      <c r="C245" t="s">
        <v>80</v>
      </c>
      <c r="D245" t="s">
        <v>436</v>
      </c>
      <c r="E245">
        <v>87401</v>
      </c>
      <c r="F245" t="s">
        <v>445</v>
      </c>
      <c r="G245" s="1">
        <v>46113</v>
      </c>
      <c r="H245" s="1">
        <v>46387</v>
      </c>
      <c r="I245" t="s">
        <v>67</v>
      </c>
      <c r="J245">
        <v>3</v>
      </c>
      <c r="O245">
        <v>1</v>
      </c>
      <c r="P245">
        <v>0</v>
      </c>
      <c r="Q245">
        <v>1</v>
      </c>
      <c r="R245">
        <v>0</v>
      </c>
      <c r="S245">
        <v>0</v>
      </c>
      <c r="T245">
        <v>0</v>
      </c>
      <c r="U245">
        <v>0</v>
      </c>
      <c r="V245">
        <v>0</v>
      </c>
      <c r="W245">
        <v>1</v>
      </c>
      <c r="X245">
        <v>0</v>
      </c>
    </row>
    <row r="246" spans="1:24" x14ac:dyDescent="0.25">
      <c r="E246">
        <v>87399</v>
      </c>
      <c r="F246" t="s">
        <v>449</v>
      </c>
      <c r="G246" s="1">
        <v>46054</v>
      </c>
      <c r="H246" s="1">
        <v>46387</v>
      </c>
      <c r="I246" t="s">
        <v>67</v>
      </c>
      <c r="J246">
        <v>3</v>
      </c>
      <c r="M246">
        <v>0</v>
      </c>
      <c r="N246">
        <v>1</v>
      </c>
      <c r="O246">
        <v>0</v>
      </c>
      <c r="P246">
        <v>0</v>
      </c>
      <c r="Q246">
        <v>1</v>
      </c>
      <c r="R246">
        <v>0</v>
      </c>
      <c r="S246">
        <v>0</v>
      </c>
      <c r="T246">
        <v>0</v>
      </c>
      <c r="U246">
        <v>0</v>
      </c>
      <c r="V246">
        <v>0</v>
      </c>
      <c r="W246">
        <v>1</v>
      </c>
      <c r="X246">
        <v>0</v>
      </c>
    </row>
    <row r="247" spans="1:24" x14ac:dyDescent="0.25">
      <c r="B247" t="s">
        <v>156</v>
      </c>
      <c r="C247" t="s">
        <v>80</v>
      </c>
      <c r="D247" t="s">
        <v>215</v>
      </c>
      <c r="E247">
        <v>87427</v>
      </c>
      <c r="F247" t="s">
        <v>216</v>
      </c>
      <c r="G247" s="1">
        <v>46054</v>
      </c>
      <c r="H247" s="1">
        <v>46387</v>
      </c>
      <c r="I247" t="s">
        <v>67</v>
      </c>
      <c r="J247">
        <v>5</v>
      </c>
      <c r="M247">
        <v>1</v>
      </c>
      <c r="N247">
        <v>0</v>
      </c>
      <c r="O247">
        <v>1</v>
      </c>
      <c r="P247">
        <v>0</v>
      </c>
      <c r="Q247">
        <v>1</v>
      </c>
      <c r="R247">
        <v>0</v>
      </c>
      <c r="S247">
        <v>1</v>
      </c>
      <c r="T247">
        <v>0</v>
      </c>
      <c r="U247">
        <v>0</v>
      </c>
      <c r="V247">
        <v>0</v>
      </c>
      <c r="W247">
        <v>1</v>
      </c>
      <c r="X247">
        <v>0</v>
      </c>
    </row>
    <row r="248" spans="1:24" x14ac:dyDescent="0.25">
      <c r="E248">
        <v>87408</v>
      </c>
      <c r="F248" t="s">
        <v>312</v>
      </c>
      <c r="G248" s="1">
        <v>46054</v>
      </c>
      <c r="H248" s="1">
        <v>46387</v>
      </c>
      <c r="I248" t="s">
        <v>67</v>
      </c>
      <c r="J248">
        <v>4</v>
      </c>
      <c r="M248">
        <v>0</v>
      </c>
      <c r="N248">
        <v>1</v>
      </c>
      <c r="O248">
        <v>0</v>
      </c>
      <c r="P248">
        <v>0</v>
      </c>
      <c r="Q248">
        <v>1</v>
      </c>
      <c r="R248">
        <v>0</v>
      </c>
      <c r="S248">
        <v>0</v>
      </c>
      <c r="T248">
        <v>0</v>
      </c>
      <c r="U248">
        <v>1</v>
      </c>
      <c r="V248">
        <v>0</v>
      </c>
      <c r="W248">
        <v>1</v>
      </c>
      <c r="X248">
        <v>0</v>
      </c>
    </row>
    <row r="249" spans="1:24" x14ac:dyDescent="0.25">
      <c r="E249">
        <v>87405</v>
      </c>
      <c r="F249" t="s">
        <v>330</v>
      </c>
      <c r="G249" s="1">
        <v>46054</v>
      </c>
      <c r="H249" s="1">
        <v>46203</v>
      </c>
      <c r="I249" t="s">
        <v>67</v>
      </c>
      <c r="J249">
        <v>1</v>
      </c>
      <c r="M249">
        <v>0</v>
      </c>
      <c r="N249">
        <v>0</v>
      </c>
      <c r="O249">
        <v>0</v>
      </c>
      <c r="P249">
        <v>0</v>
      </c>
      <c r="Q249">
        <v>1</v>
      </c>
      <c r="X249">
        <v>0</v>
      </c>
    </row>
    <row r="250" spans="1:24" x14ac:dyDescent="0.25">
      <c r="E250">
        <v>87409</v>
      </c>
      <c r="F250" t="s">
        <v>399</v>
      </c>
      <c r="G250" s="1">
        <v>46054</v>
      </c>
      <c r="H250" s="1">
        <v>46387</v>
      </c>
      <c r="I250" t="s">
        <v>67</v>
      </c>
      <c r="J250">
        <v>4</v>
      </c>
      <c r="M250">
        <v>0</v>
      </c>
      <c r="N250">
        <v>1</v>
      </c>
      <c r="O250">
        <v>0</v>
      </c>
      <c r="P250">
        <v>0</v>
      </c>
      <c r="Q250">
        <v>1</v>
      </c>
      <c r="R250">
        <v>0</v>
      </c>
      <c r="S250">
        <v>0</v>
      </c>
      <c r="T250">
        <v>0</v>
      </c>
      <c r="U250">
        <v>1</v>
      </c>
      <c r="V250">
        <v>0</v>
      </c>
      <c r="W250">
        <v>1</v>
      </c>
      <c r="X250">
        <v>0</v>
      </c>
    </row>
    <row r="251" spans="1:24" x14ac:dyDescent="0.25">
      <c r="A251" t="s">
        <v>72</v>
      </c>
      <c r="B251" t="s">
        <v>117</v>
      </c>
      <c r="C251" t="s">
        <v>80</v>
      </c>
      <c r="D251" t="s">
        <v>142</v>
      </c>
      <c r="E251">
        <v>87511</v>
      </c>
      <c r="F251" t="s">
        <v>234</v>
      </c>
      <c r="G251" s="1">
        <v>46028</v>
      </c>
      <c r="H251" s="1">
        <v>46387</v>
      </c>
      <c r="I251" t="s">
        <v>68</v>
      </c>
      <c r="J251">
        <v>20200</v>
      </c>
      <c r="L251">
        <v>1000</v>
      </c>
      <c r="M251">
        <v>1500</v>
      </c>
      <c r="N251">
        <v>1500</v>
      </c>
      <c r="O251">
        <v>1800</v>
      </c>
      <c r="P251">
        <v>1800</v>
      </c>
      <c r="Q251">
        <v>1800</v>
      </c>
      <c r="R251">
        <v>0</v>
      </c>
      <c r="S251">
        <v>3600</v>
      </c>
      <c r="T251">
        <v>0</v>
      </c>
      <c r="U251">
        <v>3600</v>
      </c>
      <c r="V251">
        <v>0</v>
      </c>
      <c r="W251">
        <v>3600</v>
      </c>
      <c r="X251">
        <v>0</v>
      </c>
    </row>
    <row r="252" spans="1:24" x14ac:dyDescent="0.25">
      <c r="E252">
        <v>87512</v>
      </c>
      <c r="F252" t="s">
        <v>144</v>
      </c>
      <c r="G252" s="1">
        <v>46028</v>
      </c>
      <c r="H252" s="1">
        <v>46387</v>
      </c>
      <c r="I252" t="s">
        <v>68</v>
      </c>
      <c r="J252">
        <v>23500</v>
      </c>
      <c r="L252">
        <v>1500</v>
      </c>
      <c r="M252">
        <v>2000</v>
      </c>
      <c r="N252">
        <v>2000</v>
      </c>
      <c r="O252">
        <v>2000</v>
      </c>
      <c r="P252">
        <v>2000</v>
      </c>
      <c r="Q252">
        <v>2000</v>
      </c>
      <c r="R252">
        <v>0</v>
      </c>
      <c r="S252">
        <v>4000</v>
      </c>
      <c r="T252">
        <v>0</v>
      </c>
      <c r="U252">
        <v>4000</v>
      </c>
      <c r="V252">
        <v>0</v>
      </c>
      <c r="W252">
        <v>4000</v>
      </c>
      <c r="X252">
        <v>0</v>
      </c>
    </row>
    <row r="253" spans="1:24" x14ac:dyDescent="0.25">
      <c r="E253">
        <v>87513</v>
      </c>
      <c r="F253" t="s">
        <v>143</v>
      </c>
      <c r="G253" s="1">
        <v>46028</v>
      </c>
      <c r="H253" s="1">
        <v>46387</v>
      </c>
      <c r="I253" t="s">
        <v>67</v>
      </c>
      <c r="J253">
        <v>4</v>
      </c>
      <c r="L253">
        <v>0</v>
      </c>
      <c r="M253">
        <v>0</v>
      </c>
      <c r="N253">
        <v>1</v>
      </c>
      <c r="O253">
        <v>0</v>
      </c>
      <c r="P253">
        <v>0</v>
      </c>
      <c r="Q253">
        <v>1</v>
      </c>
      <c r="R253">
        <v>0</v>
      </c>
      <c r="S253">
        <v>0</v>
      </c>
      <c r="T253">
        <v>0</v>
      </c>
      <c r="U253">
        <v>1</v>
      </c>
      <c r="V253">
        <v>0</v>
      </c>
      <c r="W253">
        <v>1</v>
      </c>
      <c r="X253">
        <v>0</v>
      </c>
    </row>
    <row r="254" spans="1:24" x14ac:dyDescent="0.25">
      <c r="D254" t="s">
        <v>147</v>
      </c>
      <c r="E254">
        <v>87509</v>
      </c>
      <c r="F254" t="s">
        <v>172</v>
      </c>
      <c r="G254" s="1">
        <v>46028</v>
      </c>
      <c r="H254" s="1">
        <v>46387</v>
      </c>
      <c r="I254" t="s">
        <v>68</v>
      </c>
      <c r="J254">
        <v>44</v>
      </c>
      <c r="L254">
        <v>2</v>
      </c>
      <c r="M254">
        <v>4</v>
      </c>
      <c r="N254">
        <v>4</v>
      </c>
      <c r="O254">
        <v>4</v>
      </c>
      <c r="P254">
        <v>4</v>
      </c>
      <c r="Q254">
        <v>4</v>
      </c>
      <c r="R254">
        <v>0</v>
      </c>
      <c r="S254">
        <v>8</v>
      </c>
      <c r="T254">
        <v>0</v>
      </c>
      <c r="U254">
        <v>8</v>
      </c>
      <c r="V254">
        <v>0</v>
      </c>
      <c r="W254">
        <v>6</v>
      </c>
      <c r="X254">
        <v>0</v>
      </c>
    </row>
    <row r="255" spans="1:24" x14ac:dyDescent="0.25">
      <c r="E255">
        <v>87508</v>
      </c>
      <c r="F255" t="s">
        <v>141</v>
      </c>
      <c r="G255" s="1">
        <v>46028</v>
      </c>
      <c r="H255" s="1">
        <v>46387</v>
      </c>
      <c r="I255" t="s">
        <v>67</v>
      </c>
      <c r="J255">
        <v>12</v>
      </c>
      <c r="L255">
        <v>1</v>
      </c>
      <c r="M255">
        <v>1</v>
      </c>
      <c r="N255">
        <v>1</v>
      </c>
      <c r="O255">
        <v>1</v>
      </c>
      <c r="P255">
        <v>1</v>
      </c>
      <c r="Q255">
        <v>1</v>
      </c>
      <c r="R255">
        <v>0</v>
      </c>
      <c r="S255">
        <v>2</v>
      </c>
      <c r="T255">
        <v>0</v>
      </c>
      <c r="U255">
        <v>2</v>
      </c>
      <c r="V255">
        <v>0</v>
      </c>
      <c r="W255">
        <v>2</v>
      </c>
      <c r="X255">
        <v>0</v>
      </c>
    </row>
    <row r="256" spans="1:24" x14ac:dyDescent="0.25">
      <c r="D256" t="s">
        <v>224</v>
      </c>
      <c r="E256">
        <v>87506</v>
      </c>
      <c r="F256" t="s">
        <v>225</v>
      </c>
      <c r="G256" s="1">
        <v>46028</v>
      </c>
      <c r="H256" s="1">
        <v>46387</v>
      </c>
      <c r="I256" t="s">
        <v>68</v>
      </c>
      <c r="J256">
        <v>44</v>
      </c>
      <c r="L256">
        <v>2</v>
      </c>
      <c r="M256">
        <v>4</v>
      </c>
      <c r="N256">
        <v>4</v>
      </c>
      <c r="O256">
        <v>4</v>
      </c>
      <c r="P256">
        <v>4</v>
      </c>
      <c r="Q256">
        <v>4</v>
      </c>
      <c r="R256">
        <v>0</v>
      </c>
      <c r="S256">
        <v>8</v>
      </c>
      <c r="T256">
        <v>0</v>
      </c>
      <c r="U256">
        <v>8</v>
      </c>
      <c r="V256">
        <v>0</v>
      </c>
      <c r="W256">
        <v>6</v>
      </c>
      <c r="X256">
        <v>0</v>
      </c>
    </row>
    <row r="257" spans="1:24" x14ac:dyDescent="0.25">
      <c r="E257">
        <v>87505</v>
      </c>
      <c r="F257" t="s">
        <v>237</v>
      </c>
      <c r="G257" s="1">
        <v>46028</v>
      </c>
      <c r="H257" s="1">
        <v>46387</v>
      </c>
      <c r="I257" t="s">
        <v>67</v>
      </c>
      <c r="J257">
        <v>1</v>
      </c>
      <c r="L257">
        <v>1</v>
      </c>
      <c r="M257">
        <v>0</v>
      </c>
      <c r="N257">
        <v>0</v>
      </c>
      <c r="O257">
        <v>0</v>
      </c>
      <c r="P257">
        <v>0</v>
      </c>
      <c r="Q257">
        <v>0</v>
      </c>
      <c r="R257">
        <v>0</v>
      </c>
      <c r="S257">
        <v>0</v>
      </c>
      <c r="T257">
        <v>0</v>
      </c>
      <c r="U257">
        <v>0</v>
      </c>
      <c r="V257">
        <v>0</v>
      </c>
      <c r="W257">
        <v>0</v>
      </c>
      <c r="X257">
        <v>0</v>
      </c>
    </row>
    <row r="258" spans="1:24" x14ac:dyDescent="0.25">
      <c r="A258" t="s">
        <v>73</v>
      </c>
      <c r="B258" t="s">
        <v>117</v>
      </c>
      <c r="C258" t="s">
        <v>80</v>
      </c>
      <c r="D258" t="s">
        <v>142</v>
      </c>
      <c r="E258">
        <v>87566</v>
      </c>
      <c r="F258" t="s">
        <v>144</v>
      </c>
      <c r="G258" s="1">
        <v>46028</v>
      </c>
      <c r="H258" s="1">
        <v>46387</v>
      </c>
      <c r="I258" t="s">
        <v>67</v>
      </c>
      <c r="J258">
        <v>7200</v>
      </c>
      <c r="L258">
        <v>600</v>
      </c>
      <c r="M258">
        <v>600</v>
      </c>
      <c r="N258">
        <v>600</v>
      </c>
      <c r="O258">
        <v>600</v>
      </c>
      <c r="P258">
        <v>600</v>
      </c>
      <c r="Q258">
        <v>600</v>
      </c>
      <c r="R258">
        <v>0</v>
      </c>
      <c r="S258">
        <v>1200</v>
      </c>
      <c r="T258">
        <v>0</v>
      </c>
      <c r="U258">
        <v>1200</v>
      </c>
      <c r="V258">
        <v>0</v>
      </c>
      <c r="W258">
        <v>1200</v>
      </c>
      <c r="X258">
        <v>0</v>
      </c>
    </row>
    <row r="259" spans="1:24" x14ac:dyDescent="0.25">
      <c r="E259">
        <v>87567</v>
      </c>
      <c r="F259" t="s">
        <v>143</v>
      </c>
      <c r="G259" s="1">
        <v>46028</v>
      </c>
      <c r="H259" s="1">
        <v>46387</v>
      </c>
      <c r="I259" t="s">
        <v>67</v>
      </c>
      <c r="J259">
        <v>4</v>
      </c>
      <c r="L259">
        <v>0</v>
      </c>
      <c r="M259">
        <v>0</v>
      </c>
      <c r="N259">
        <v>1</v>
      </c>
      <c r="O259">
        <v>0</v>
      </c>
      <c r="P259">
        <v>0</v>
      </c>
      <c r="Q259">
        <v>1</v>
      </c>
      <c r="R259">
        <v>0</v>
      </c>
      <c r="S259">
        <v>0</v>
      </c>
      <c r="T259">
        <v>0</v>
      </c>
      <c r="U259">
        <v>1</v>
      </c>
      <c r="V259">
        <v>0</v>
      </c>
      <c r="W259">
        <v>1</v>
      </c>
      <c r="X259">
        <v>0</v>
      </c>
    </row>
    <row r="260" spans="1:24" x14ac:dyDescent="0.25">
      <c r="E260">
        <v>87565</v>
      </c>
      <c r="F260" t="s">
        <v>234</v>
      </c>
      <c r="G260" s="1">
        <v>46028</v>
      </c>
      <c r="H260" s="1">
        <v>46387</v>
      </c>
      <c r="I260" t="s">
        <v>67</v>
      </c>
      <c r="J260">
        <v>8800</v>
      </c>
      <c r="L260">
        <v>400</v>
      </c>
      <c r="M260">
        <v>800</v>
      </c>
      <c r="N260">
        <v>800</v>
      </c>
      <c r="O260">
        <v>800</v>
      </c>
      <c r="P260">
        <v>800</v>
      </c>
      <c r="Q260">
        <v>800</v>
      </c>
      <c r="R260">
        <v>0</v>
      </c>
      <c r="S260">
        <v>1600</v>
      </c>
      <c r="T260">
        <v>0</v>
      </c>
      <c r="U260">
        <v>1600</v>
      </c>
      <c r="V260">
        <v>0</v>
      </c>
      <c r="W260">
        <v>1200</v>
      </c>
      <c r="X260">
        <v>0</v>
      </c>
    </row>
    <row r="261" spans="1:24" x14ac:dyDescent="0.25">
      <c r="D261" t="s">
        <v>147</v>
      </c>
      <c r="E261">
        <v>87575</v>
      </c>
      <c r="F261" t="s">
        <v>172</v>
      </c>
      <c r="G261" s="1">
        <v>46028</v>
      </c>
      <c r="H261" s="1">
        <v>46387</v>
      </c>
      <c r="I261" t="s">
        <v>67</v>
      </c>
      <c r="J261">
        <v>44</v>
      </c>
      <c r="L261">
        <v>2</v>
      </c>
      <c r="M261">
        <v>4</v>
      </c>
      <c r="N261">
        <v>4</v>
      </c>
      <c r="O261">
        <v>4</v>
      </c>
      <c r="P261">
        <v>4</v>
      </c>
      <c r="Q261">
        <v>4</v>
      </c>
      <c r="R261">
        <v>0</v>
      </c>
      <c r="S261">
        <v>8</v>
      </c>
      <c r="T261">
        <v>0</v>
      </c>
      <c r="U261">
        <v>8</v>
      </c>
      <c r="V261">
        <v>0</v>
      </c>
      <c r="W261">
        <v>6</v>
      </c>
      <c r="X261">
        <v>0</v>
      </c>
    </row>
    <row r="262" spans="1:24" x14ac:dyDescent="0.25">
      <c r="E262">
        <v>87572</v>
      </c>
      <c r="F262" t="s">
        <v>141</v>
      </c>
      <c r="G262" s="1">
        <v>46028</v>
      </c>
      <c r="H262" s="1">
        <v>46387</v>
      </c>
      <c r="I262" t="s">
        <v>67</v>
      </c>
      <c r="J262">
        <v>12</v>
      </c>
      <c r="L262">
        <v>1</v>
      </c>
      <c r="M262">
        <v>1</v>
      </c>
      <c r="N262">
        <v>1</v>
      </c>
      <c r="O262">
        <v>1</v>
      </c>
      <c r="P262">
        <v>1</v>
      </c>
      <c r="Q262">
        <v>1</v>
      </c>
      <c r="R262">
        <v>0</v>
      </c>
      <c r="S262">
        <v>2</v>
      </c>
      <c r="T262">
        <v>0</v>
      </c>
      <c r="U262">
        <v>2</v>
      </c>
      <c r="V262">
        <v>0</v>
      </c>
      <c r="W262">
        <v>2</v>
      </c>
      <c r="X262">
        <v>0</v>
      </c>
    </row>
    <row r="263" spans="1:24" x14ac:dyDescent="0.25">
      <c r="D263" t="s">
        <v>224</v>
      </c>
      <c r="E263">
        <v>87529</v>
      </c>
      <c r="F263" t="s">
        <v>225</v>
      </c>
      <c r="G263" s="1">
        <v>46028</v>
      </c>
      <c r="H263" s="1">
        <v>46387</v>
      </c>
      <c r="I263" t="s">
        <v>67</v>
      </c>
      <c r="J263">
        <v>44</v>
      </c>
      <c r="L263">
        <v>2</v>
      </c>
      <c r="M263">
        <v>4</v>
      </c>
      <c r="N263">
        <v>4</v>
      </c>
      <c r="O263">
        <v>4</v>
      </c>
      <c r="P263">
        <v>4</v>
      </c>
      <c r="Q263">
        <v>4</v>
      </c>
      <c r="R263">
        <v>0</v>
      </c>
      <c r="S263">
        <v>8</v>
      </c>
      <c r="T263">
        <v>0</v>
      </c>
      <c r="U263">
        <v>8</v>
      </c>
      <c r="V263">
        <v>0</v>
      </c>
      <c r="W263">
        <v>6</v>
      </c>
      <c r="X263">
        <v>0</v>
      </c>
    </row>
    <row r="264" spans="1:24" x14ac:dyDescent="0.25">
      <c r="E264">
        <v>87527</v>
      </c>
      <c r="F264" t="s">
        <v>237</v>
      </c>
      <c r="G264" s="1">
        <v>46028</v>
      </c>
      <c r="H264" s="1">
        <v>46387</v>
      </c>
      <c r="I264" t="s">
        <v>67</v>
      </c>
      <c r="J264">
        <v>1</v>
      </c>
      <c r="L264">
        <v>1</v>
      </c>
      <c r="M264">
        <v>0</v>
      </c>
      <c r="N264">
        <v>0</v>
      </c>
      <c r="O264">
        <v>0</v>
      </c>
      <c r="P264">
        <v>0</v>
      </c>
      <c r="Q264">
        <v>0</v>
      </c>
      <c r="R264">
        <v>0</v>
      </c>
      <c r="S264">
        <v>0</v>
      </c>
      <c r="T264">
        <v>0</v>
      </c>
      <c r="U264">
        <v>0</v>
      </c>
      <c r="V264">
        <v>0</v>
      </c>
      <c r="W264">
        <v>0</v>
      </c>
      <c r="X264">
        <v>0</v>
      </c>
    </row>
    <row r="265" spans="1:24" x14ac:dyDescent="0.25">
      <c r="A265" t="s">
        <v>74</v>
      </c>
      <c r="B265" t="s">
        <v>117</v>
      </c>
      <c r="C265" t="s">
        <v>80</v>
      </c>
      <c r="D265" t="s">
        <v>142</v>
      </c>
      <c r="E265">
        <v>87536</v>
      </c>
      <c r="F265" t="s">
        <v>143</v>
      </c>
      <c r="G265" s="1">
        <v>46028</v>
      </c>
      <c r="H265" s="1">
        <v>46387</v>
      </c>
      <c r="I265" t="s">
        <v>67</v>
      </c>
      <c r="J265">
        <v>4</v>
      </c>
      <c r="L265">
        <v>0</v>
      </c>
      <c r="M265">
        <v>0</v>
      </c>
      <c r="N265">
        <v>1</v>
      </c>
      <c r="O265">
        <v>0</v>
      </c>
      <c r="P265">
        <v>0</v>
      </c>
      <c r="Q265">
        <v>1</v>
      </c>
      <c r="R265">
        <v>0</v>
      </c>
      <c r="S265">
        <v>0</v>
      </c>
      <c r="T265">
        <v>0</v>
      </c>
      <c r="U265">
        <v>1</v>
      </c>
      <c r="V265">
        <v>0</v>
      </c>
      <c r="W265">
        <v>1</v>
      </c>
      <c r="X265">
        <v>0</v>
      </c>
    </row>
    <row r="266" spans="1:24" x14ac:dyDescent="0.25">
      <c r="E266">
        <v>87530</v>
      </c>
      <c r="F266" t="s">
        <v>234</v>
      </c>
      <c r="G266" s="1">
        <v>46028</v>
      </c>
      <c r="H266" s="1">
        <v>46387</v>
      </c>
      <c r="I266" t="s">
        <v>67</v>
      </c>
      <c r="J266">
        <v>2880</v>
      </c>
      <c r="L266">
        <v>240</v>
      </c>
      <c r="M266">
        <v>240</v>
      </c>
      <c r="N266">
        <v>240</v>
      </c>
      <c r="O266">
        <v>240</v>
      </c>
      <c r="P266">
        <v>240</v>
      </c>
      <c r="Q266">
        <v>240</v>
      </c>
      <c r="R266">
        <v>0</v>
      </c>
      <c r="S266">
        <v>480</v>
      </c>
      <c r="T266">
        <v>0</v>
      </c>
      <c r="U266">
        <v>480</v>
      </c>
      <c r="V266">
        <v>0</v>
      </c>
      <c r="W266">
        <v>480</v>
      </c>
      <c r="X266">
        <v>0</v>
      </c>
    </row>
    <row r="267" spans="1:24" x14ac:dyDescent="0.25">
      <c r="E267">
        <v>87534</v>
      </c>
      <c r="F267" t="s">
        <v>144</v>
      </c>
      <c r="G267" s="1">
        <v>46028</v>
      </c>
      <c r="H267" s="1">
        <v>46387</v>
      </c>
      <c r="I267" t="s">
        <v>67</v>
      </c>
      <c r="J267">
        <v>8640</v>
      </c>
      <c r="L267">
        <v>720</v>
      </c>
      <c r="M267">
        <v>720</v>
      </c>
      <c r="N267">
        <v>720</v>
      </c>
      <c r="O267">
        <v>720</v>
      </c>
      <c r="P267">
        <v>720</v>
      </c>
      <c r="Q267">
        <v>720</v>
      </c>
      <c r="R267">
        <v>0</v>
      </c>
      <c r="S267">
        <v>1440</v>
      </c>
      <c r="T267">
        <v>0</v>
      </c>
      <c r="U267">
        <v>1440</v>
      </c>
      <c r="V267">
        <v>0</v>
      </c>
      <c r="W267">
        <v>1440</v>
      </c>
      <c r="X267">
        <v>0</v>
      </c>
    </row>
    <row r="268" spans="1:24" x14ac:dyDescent="0.25">
      <c r="D268" t="s">
        <v>147</v>
      </c>
      <c r="E268">
        <v>87522</v>
      </c>
      <c r="F268" t="s">
        <v>172</v>
      </c>
      <c r="G268" s="1">
        <v>46028</v>
      </c>
      <c r="H268" s="1">
        <v>46387</v>
      </c>
      <c r="I268" t="s">
        <v>67</v>
      </c>
      <c r="J268">
        <v>44</v>
      </c>
      <c r="L268">
        <v>2</v>
      </c>
      <c r="M268">
        <v>4</v>
      </c>
      <c r="N268">
        <v>4</v>
      </c>
      <c r="O268">
        <v>4</v>
      </c>
      <c r="P268">
        <v>4</v>
      </c>
      <c r="Q268">
        <v>4</v>
      </c>
      <c r="R268">
        <v>0</v>
      </c>
      <c r="S268">
        <v>8</v>
      </c>
      <c r="T268">
        <v>0</v>
      </c>
      <c r="U268">
        <v>8</v>
      </c>
      <c r="V268">
        <v>0</v>
      </c>
      <c r="W268">
        <v>6</v>
      </c>
      <c r="X268">
        <v>0</v>
      </c>
    </row>
    <row r="269" spans="1:24" x14ac:dyDescent="0.25">
      <c r="E269">
        <v>87521</v>
      </c>
      <c r="F269" t="s">
        <v>141</v>
      </c>
      <c r="G269" s="1">
        <v>46028</v>
      </c>
      <c r="H269" s="1">
        <v>46387</v>
      </c>
      <c r="I269" t="s">
        <v>67</v>
      </c>
      <c r="J269">
        <v>12</v>
      </c>
      <c r="L269">
        <v>1</v>
      </c>
      <c r="M269">
        <v>1</v>
      </c>
      <c r="N269">
        <v>1</v>
      </c>
      <c r="O269">
        <v>1</v>
      </c>
      <c r="P269">
        <v>1</v>
      </c>
      <c r="Q269">
        <v>1</v>
      </c>
      <c r="R269">
        <v>0</v>
      </c>
      <c r="S269">
        <v>2</v>
      </c>
      <c r="T269">
        <v>0</v>
      </c>
      <c r="U269">
        <v>2</v>
      </c>
      <c r="V269">
        <v>0</v>
      </c>
      <c r="W269">
        <v>2</v>
      </c>
      <c r="X269">
        <v>0</v>
      </c>
    </row>
    <row r="270" spans="1:24" x14ac:dyDescent="0.25">
      <c r="D270" t="s">
        <v>224</v>
      </c>
      <c r="E270">
        <v>87515</v>
      </c>
      <c r="F270" t="s">
        <v>237</v>
      </c>
      <c r="G270" s="1">
        <v>46028</v>
      </c>
      <c r="H270" s="1">
        <v>46387</v>
      </c>
      <c r="I270" t="s">
        <v>67</v>
      </c>
      <c r="J270">
        <v>1</v>
      </c>
      <c r="L270">
        <v>1</v>
      </c>
      <c r="M270">
        <v>0</v>
      </c>
      <c r="N270">
        <v>0</v>
      </c>
      <c r="O270">
        <v>0</v>
      </c>
      <c r="P270">
        <v>0</v>
      </c>
      <c r="Q270">
        <v>0</v>
      </c>
      <c r="R270">
        <v>0</v>
      </c>
      <c r="S270">
        <v>0</v>
      </c>
      <c r="T270">
        <v>0</v>
      </c>
      <c r="U270">
        <v>0</v>
      </c>
      <c r="V270">
        <v>0</v>
      </c>
      <c r="W270">
        <v>0</v>
      </c>
      <c r="X270">
        <v>0</v>
      </c>
    </row>
    <row r="271" spans="1:24" x14ac:dyDescent="0.25">
      <c r="E271">
        <v>87516</v>
      </c>
      <c r="F271" t="s">
        <v>225</v>
      </c>
      <c r="G271" s="1">
        <v>46028</v>
      </c>
      <c r="H271" s="1">
        <v>46387</v>
      </c>
      <c r="I271" t="s">
        <v>67</v>
      </c>
      <c r="J271">
        <v>44</v>
      </c>
      <c r="L271">
        <v>2</v>
      </c>
      <c r="M271">
        <v>4</v>
      </c>
      <c r="N271">
        <v>4</v>
      </c>
      <c r="O271">
        <v>4</v>
      </c>
      <c r="P271">
        <v>4</v>
      </c>
      <c r="Q271">
        <v>4</v>
      </c>
      <c r="R271">
        <v>0</v>
      </c>
      <c r="S271">
        <v>8</v>
      </c>
      <c r="T271">
        <v>0</v>
      </c>
      <c r="U271">
        <v>8</v>
      </c>
      <c r="V271">
        <v>0</v>
      </c>
      <c r="W271">
        <v>6</v>
      </c>
      <c r="X271">
        <v>0</v>
      </c>
    </row>
    <row r="272" spans="1:24" x14ac:dyDescent="0.25">
      <c r="A272" t="s">
        <v>483</v>
      </c>
      <c r="B272" t="s">
        <v>483</v>
      </c>
      <c r="C272" t="s">
        <v>483</v>
      </c>
      <c r="D272" t="s">
        <v>483</v>
      </c>
      <c r="E272" t="s">
        <v>483</v>
      </c>
      <c r="F272" t="s">
        <v>483</v>
      </c>
      <c r="G272" s="1" t="s">
        <v>483</v>
      </c>
      <c r="H272" s="1" t="s">
        <v>483</v>
      </c>
      <c r="I272" t="s">
        <v>483</v>
      </c>
      <c r="J272" t="s">
        <v>483</v>
      </c>
    </row>
    <row r="273" spans="1:24" x14ac:dyDescent="0.25">
      <c r="A273" t="s">
        <v>108</v>
      </c>
      <c r="B273" t="s">
        <v>116</v>
      </c>
      <c r="C273" t="s">
        <v>80</v>
      </c>
      <c r="D273" t="s">
        <v>192</v>
      </c>
      <c r="E273">
        <v>87608</v>
      </c>
      <c r="F273" t="s">
        <v>193</v>
      </c>
      <c r="G273" s="1">
        <v>46028</v>
      </c>
      <c r="H273" s="1">
        <v>46387</v>
      </c>
      <c r="I273" t="s">
        <v>67</v>
      </c>
      <c r="J273">
        <v>12</v>
      </c>
      <c r="L273">
        <v>1</v>
      </c>
      <c r="M273">
        <v>1</v>
      </c>
      <c r="N273">
        <v>1</v>
      </c>
      <c r="O273">
        <v>1</v>
      </c>
      <c r="P273">
        <v>1</v>
      </c>
      <c r="Q273">
        <v>1</v>
      </c>
      <c r="R273">
        <v>0</v>
      </c>
      <c r="S273">
        <v>2</v>
      </c>
      <c r="T273">
        <v>0</v>
      </c>
      <c r="U273">
        <v>2</v>
      </c>
      <c r="V273">
        <v>0</v>
      </c>
      <c r="W273">
        <v>2</v>
      </c>
      <c r="X273">
        <v>0</v>
      </c>
    </row>
    <row r="274" spans="1:24" x14ac:dyDescent="0.25">
      <c r="E274">
        <v>87609</v>
      </c>
      <c r="F274" t="s">
        <v>238</v>
      </c>
      <c r="G274" s="1">
        <v>46023</v>
      </c>
      <c r="H274" s="1">
        <v>46387</v>
      </c>
      <c r="I274" t="s">
        <v>68</v>
      </c>
      <c r="J274">
        <v>2</v>
      </c>
      <c r="L274">
        <v>0</v>
      </c>
      <c r="M274">
        <v>0</v>
      </c>
      <c r="N274">
        <v>0</v>
      </c>
      <c r="O274">
        <v>0</v>
      </c>
      <c r="P274">
        <v>0</v>
      </c>
      <c r="Q274">
        <v>1</v>
      </c>
      <c r="R274">
        <v>0</v>
      </c>
      <c r="S274">
        <v>0</v>
      </c>
      <c r="T274">
        <v>0</v>
      </c>
      <c r="U274">
        <v>0</v>
      </c>
      <c r="V274">
        <v>0</v>
      </c>
      <c r="W274">
        <v>1</v>
      </c>
      <c r="X274">
        <v>0</v>
      </c>
    </row>
    <row r="275" spans="1:24" x14ac:dyDescent="0.25">
      <c r="E275">
        <v>87619</v>
      </c>
      <c r="F275" t="s">
        <v>307</v>
      </c>
      <c r="G275" s="1">
        <v>46024</v>
      </c>
      <c r="H275" s="1">
        <v>46203</v>
      </c>
      <c r="I275" t="s">
        <v>68</v>
      </c>
      <c r="J275">
        <v>1</v>
      </c>
      <c r="L275">
        <v>0</v>
      </c>
      <c r="M275">
        <v>0</v>
      </c>
      <c r="N275">
        <v>0</v>
      </c>
      <c r="O275">
        <v>0</v>
      </c>
      <c r="P275">
        <v>0</v>
      </c>
      <c r="Q275">
        <v>1</v>
      </c>
      <c r="X275">
        <v>0</v>
      </c>
    </row>
    <row r="276" spans="1:24" x14ac:dyDescent="0.25">
      <c r="B276" t="s">
        <v>117</v>
      </c>
      <c r="C276" t="s">
        <v>80</v>
      </c>
      <c r="D276" t="s">
        <v>195</v>
      </c>
      <c r="E276">
        <v>87628</v>
      </c>
      <c r="F276" t="s">
        <v>196</v>
      </c>
      <c r="G276" s="1">
        <v>46028</v>
      </c>
      <c r="H276" s="1">
        <v>46112</v>
      </c>
      <c r="I276" t="s">
        <v>68</v>
      </c>
      <c r="J276">
        <v>1</v>
      </c>
      <c r="L276">
        <v>0</v>
      </c>
      <c r="M276">
        <v>0</v>
      </c>
      <c r="N276">
        <v>1</v>
      </c>
      <c r="X276">
        <v>0</v>
      </c>
    </row>
    <row r="277" spans="1:24" x14ac:dyDescent="0.25">
      <c r="E277">
        <v>87630</v>
      </c>
      <c r="F277" t="s">
        <v>308</v>
      </c>
      <c r="G277" s="1">
        <v>46028</v>
      </c>
      <c r="H277" s="1">
        <v>46387</v>
      </c>
      <c r="I277" t="s">
        <v>67</v>
      </c>
      <c r="J277">
        <v>12</v>
      </c>
      <c r="L277">
        <v>1</v>
      </c>
      <c r="M277">
        <v>1</v>
      </c>
      <c r="N277">
        <v>1</v>
      </c>
      <c r="O277">
        <v>1</v>
      </c>
      <c r="P277">
        <v>1</v>
      </c>
      <c r="Q277">
        <v>1</v>
      </c>
      <c r="R277">
        <v>0</v>
      </c>
      <c r="S277">
        <v>2</v>
      </c>
      <c r="T277">
        <v>0</v>
      </c>
      <c r="U277">
        <v>2</v>
      </c>
      <c r="V277">
        <v>0</v>
      </c>
      <c r="W277">
        <v>2</v>
      </c>
      <c r="X277">
        <v>0</v>
      </c>
    </row>
    <row r="278" spans="1:24" x14ac:dyDescent="0.25">
      <c r="E278">
        <v>87626</v>
      </c>
      <c r="F278" t="s">
        <v>359</v>
      </c>
      <c r="G278" s="1">
        <v>46028</v>
      </c>
      <c r="H278" s="1">
        <v>46081</v>
      </c>
      <c r="I278" t="s">
        <v>68</v>
      </c>
      <c r="J278">
        <v>1</v>
      </c>
      <c r="L278">
        <v>0</v>
      </c>
      <c r="M278">
        <v>1</v>
      </c>
      <c r="X278">
        <v>0</v>
      </c>
    </row>
    <row r="279" spans="1:24" x14ac:dyDescent="0.25">
      <c r="D279" t="s">
        <v>224</v>
      </c>
      <c r="E279">
        <v>87589</v>
      </c>
      <c r="F279" t="s">
        <v>225</v>
      </c>
      <c r="G279" s="1">
        <v>46028</v>
      </c>
      <c r="H279" s="1">
        <v>46387</v>
      </c>
      <c r="I279" t="s">
        <v>68</v>
      </c>
      <c r="J279">
        <v>308</v>
      </c>
      <c r="L279">
        <v>14</v>
      </c>
      <c r="M279">
        <v>28</v>
      </c>
      <c r="N279">
        <v>28</v>
      </c>
      <c r="O279">
        <v>28</v>
      </c>
      <c r="P279">
        <v>28</v>
      </c>
      <c r="Q279">
        <v>28</v>
      </c>
      <c r="R279">
        <v>0</v>
      </c>
      <c r="S279">
        <v>56</v>
      </c>
      <c r="T279">
        <v>0</v>
      </c>
      <c r="U279">
        <v>56</v>
      </c>
      <c r="V279">
        <v>0</v>
      </c>
      <c r="W279">
        <v>42</v>
      </c>
      <c r="X279">
        <v>0</v>
      </c>
    </row>
    <row r="280" spans="1:24" x14ac:dyDescent="0.25">
      <c r="E280">
        <v>87585</v>
      </c>
      <c r="F280" t="s">
        <v>413</v>
      </c>
      <c r="G280" s="1">
        <v>46028</v>
      </c>
      <c r="H280" s="1">
        <v>46387</v>
      </c>
      <c r="I280" t="s">
        <v>68</v>
      </c>
      <c r="J280">
        <v>1</v>
      </c>
      <c r="L280">
        <v>1</v>
      </c>
      <c r="M280">
        <v>0</v>
      </c>
      <c r="N280">
        <v>0</v>
      </c>
      <c r="O280">
        <v>0</v>
      </c>
      <c r="P280">
        <v>0</v>
      </c>
      <c r="Q280">
        <v>0</v>
      </c>
      <c r="R280">
        <v>0</v>
      </c>
      <c r="S280">
        <v>0</v>
      </c>
      <c r="T280">
        <v>0</v>
      </c>
      <c r="U280">
        <v>0</v>
      </c>
      <c r="V280">
        <v>0</v>
      </c>
      <c r="W280">
        <v>0</v>
      </c>
      <c r="X280">
        <v>0</v>
      </c>
    </row>
    <row r="281" spans="1:24" x14ac:dyDescent="0.25">
      <c r="D281" t="s">
        <v>273</v>
      </c>
      <c r="E281">
        <v>87568</v>
      </c>
      <c r="F281" t="s">
        <v>274</v>
      </c>
      <c r="G281" s="1">
        <v>46028</v>
      </c>
      <c r="H281" s="1">
        <v>46387</v>
      </c>
      <c r="I281" t="s">
        <v>68</v>
      </c>
      <c r="J281">
        <v>1</v>
      </c>
      <c r="L281">
        <v>0</v>
      </c>
      <c r="M281">
        <v>0</v>
      </c>
      <c r="N281">
        <v>0</v>
      </c>
      <c r="O281">
        <v>0</v>
      </c>
      <c r="P281">
        <v>0</v>
      </c>
      <c r="Q281">
        <v>0</v>
      </c>
      <c r="R281">
        <v>0</v>
      </c>
      <c r="S281">
        <v>0</v>
      </c>
      <c r="T281">
        <v>0</v>
      </c>
      <c r="U281">
        <v>0</v>
      </c>
      <c r="V281">
        <v>0</v>
      </c>
      <c r="W281">
        <v>1</v>
      </c>
      <c r="X281">
        <v>0</v>
      </c>
    </row>
    <row r="282" spans="1:24" x14ac:dyDescent="0.25">
      <c r="E282">
        <v>87573</v>
      </c>
      <c r="F282" t="s">
        <v>389</v>
      </c>
      <c r="G282" s="1">
        <v>46028</v>
      </c>
      <c r="H282" s="1">
        <v>46387</v>
      </c>
      <c r="I282" t="s">
        <v>68</v>
      </c>
      <c r="J282">
        <v>1</v>
      </c>
      <c r="L282">
        <v>0</v>
      </c>
      <c r="M282">
        <v>0</v>
      </c>
      <c r="N282">
        <v>0</v>
      </c>
      <c r="O282">
        <v>0</v>
      </c>
      <c r="P282">
        <v>0</v>
      </c>
      <c r="Q282">
        <v>0</v>
      </c>
      <c r="R282">
        <v>0</v>
      </c>
      <c r="S282">
        <v>0</v>
      </c>
      <c r="T282">
        <v>0</v>
      </c>
      <c r="U282">
        <v>0</v>
      </c>
      <c r="V282">
        <v>0</v>
      </c>
      <c r="W282">
        <v>1</v>
      </c>
      <c r="X282">
        <v>0</v>
      </c>
    </row>
    <row r="283" spans="1:24" x14ac:dyDescent="0.25">
      <c r="E283">
        <v>87579</v>
      </c>
      <c r="F283" t="s">
        <v>199</v>
      </c>
      <c r="G283" s="1">
        <v>46054</v>
      </c>
      <c r="H283" s="1">
        <v>46387</v>
      </c>
      <c r="I283" t="s">
        <v>68</v>
      </c>
      <c r="J283">
        <v>1</v>
      </c>
      <c r="M283">
        <v>0</v>
      </c>
      <c r="N283">
        <v>0</v>
      </c>
      <c r="O283">
        <v>0</v>
      </c>
      <c r="P283">
        <v>0</v>
      </c>
      <c r="Q283">
        <v>0</v>
      </c>
      <c r="R283">
        <v>0</v>
      </c>
      <c r="S283">
        <v>0</v>
      </c>
      <c r="T283">
        <v>0</v>
      </c>
      <c r="U283">
        <v>0</v>
      </c>
      <c r="V283">
        <v>0</v>
      </c>
      <c r="W283">
        <v>1</v>
      </c>
      <c r="X283">
        <v>0</v>
      </c>
    </row>
    <row r="284" spans="1:24" x14ac:dyDescent="0.25">
      <c r="D284" t="s">
        <v>337</v>
      </c>
      <c r="E284">
        <v>87605</v>
      </c>
      <c r="F284" t="s">
        <v>172</v>
      </c>
      <c r="G284" s="1">
        <v>46028</v>
      </c>
      <c r="H284" s="1">
        <v>46387</v>
      </c>
      <c r="I284" t="s">
        <v>68</v>
      </c>
      <c r="J284">
        <v>308</v>
      </c>
      <c r="L284">
        <v>14</v>
      </c>
      <c r="M284">
        <v>28</v>
      </c>
      <c r="N284">
        <v>28</v>
      </c>
      <c r="O284">
        <v>28</v>
      </c>
      <c r="P284">
        <v>28</v>
      </c>
      <c r="Q284">
        <v>28</v>
      </c>
      <c r="R284">
        <v>0</v>
      </c>
      <c r="S284">
        <v>56</v>
      </c>
      <c r="T284">
        <v>0</v>
      </c>
      <c r="U284">
        <v>56</v>
      </c>
      <c r="V284">
        <v>0</v>
      </c>
      <c r="W284">
        <v>42</v>
      </c>
      <c r="X284">
        <v>0</v>
      </c>
    </row>
    <row r="285" spans="1:24" x14ac:dyDescent="0.25">
      <c r="E285">
        <v>87594</v>
      </c>
      <c r="F285" t="s">
        <v>141</v>
      </c>
      <c r="G285" s="1">
        <v>46028</v>
      </c>
      <c r="H285" s="1">
        <v>46387</v>
      </c>
      <c r="I285" t="s">
        <v>67</v>
      </c>
      <c r="J285">
        <v>12</v>
      </c>
      <c r="L285">
        <v>1</v>
      </c>
      <c r="M285">
        <v>1</v>
      </c>
      <c r="N285">
        <v>1</v>
      </c>
      <c r="O285">
        <v>1</v>
      </c>
      <c r="P285">
        <v>1</v>
      </c>
      <c r="Q285">
        <v>1</v>
      </c>
      <c r="R285">
        <v>0</v>
      </c>
      <c r="S285">
        <v>2</v>
      </c>
      <c r="T285">
        <v>0</v>
      </c>
      <c r="U285">
        <v>2</v>
      </c>
      <c r="V285">
        <v>0</v>
      </c>
      <c r="W285">
        <v>2</v>
      </c>
      <c r="X285">
        <v>0</v>
      </c>
    </row>
    <row r="286" spans="1:24" x14ac:dyDescent="0.25">
      <c r="A286" t="s">
        <v>30</v>
      </c>
      <c r="G286"/>
      <c r="H286"/>
      <c r="L286">
        <v>0</v>
      </c>
      <c r="M286">
        <v>0</v>
      </c>
      <c r="N286">
        <v>0</v>
      </c>
      <c r="O286">
        <v>0</v>
      </c>
      <c r="P286">
        <v>0</v>
      </c>
      <c r="Q286">
        <v>0</v>
      </c>
      <c r="R286">
        <v>0</v>
      </c>
      <c r="S286">
        <v>0</v>
      </c>
      <c r="T286">
        <v>0</v>
      </c>
      <c r="U286">
        <v>0</v>
      </c>
      <c r="V286">
        <v>0</v>
      </c>
      <c r="W286">
        <v>0</v>
      </c>
      <c r="X286">
        <v>0</v>
      </c>
    </row>
    <row r="287" spans="1:24" x14ac:dyDescent="0.25">
      <c r="G287"/>
      <c r="H287"/>
    </row>
    <row r="288" spans="1:24" x14ac:dyDescent="0.25">
      <c r="G288"/>
      <c r="H288"/>
    </row>
    <row r="289" spans="7:8" x14ac:dyDescent="0.25">
      <c r="G289"/>
      <c r="H289"/>
    </row>
    <row r="290" spans="7:8" x14ac:dyDescent="0.25">
      <c r="G290"/>
      <c r="H290"/>
    </row>
    <row r="291" spans="7:8" x14ac:dyDescent="0.25">
      <c r="G291"/>
      <c r="H291"/>
    </row>
    <row r="292" spans="7:8" x14ac:dyDescent="0.25">
      <c r="G292"/>
      <c r="H292"/>
    </row>
    <row r="293" spans="7:8" x14ac:dyDescent="0.25">
      <c r="G293"/>
      <c r="H293"/>
    </row>
    <row r="294" spans="7:8" x14ac:dyDescent="0.25">
      <c r="G294"/>
      <c r="H294"/>
    </row>
    <row r="295" spans="7:8" x14ac:dyDescent="0.25">
      <c r="G295"/>
      <c r="H295"/>
    </row>
    <row r="296" spans="7:8" x14ac:dyDescent="0.25">
      <c r="G296"/>
      <c r="H296"/>
    </row>
    <row r="297" spans="7:8" x14ac:dyDescent="0.25">
      <c r="G297"/>
      <c r="H297"/>
    </row>
    <row r="298" spans="7:8" x14ac:dyDescent="0.25">
      <c r="G298"/>
      <c r="H298"/>
    </row>
    <row r="299" spans="7:8" x14ac:dyDescent="0.25">
      <c r="G299"/>
      <c r="H299"/>
    </row>
    <row r="300" spans="7:8" x14ac:dyDescent="0.25">
      <c r="G300"/>
      <c r="H300"/>
    </row>
    <row r="301" spans="7:8" x14ac:dyDescent="0.25">
      <c r="G301"/>
      <c r="H301"/>
    </row>
    <row r="302" spans="7:8" x14ac:dyDescent="0.25">
      <c r="G302"/>
      <c r="H302"/>
    </row>
    <row r="303" spans="7:8" x14ac:dyDescent="0.25">
      <c r="G303"/>
      <c r="H303"/>
    </row>
    <row r="304" spans="7:8" x14ac:dyDescent="0.25">
      <c r="G304"/>
      <c r="H304"/>
    </row>
    <row r="305" spans="7:8" x14ac:dyDescent="0.25">
      <c r="G305"/>
      <c r="H305"/>
    </row>
    <row r="306" spans="7:8" x14ac:dyDescent="0.25">
      <c r="G306"/>
      <c r="H306"/>
    </row>
    <row r="307" spans="7:8" x14ac:dyDescent="0.25">
      <c r="G307"/>
      <c r="H307"/>
    </row>
    <row r="308" spans="7:8" x14ac:dyDescent="0.25">
      <c r="G308"/>
      <c r="H308"/>
    </row>
    <row r="309" spans="7:8" x14ac:dyDescent="0.25">
      <c r="G309"/>
      <c r="H309"/>
    </row>
    <row r="310" spans="7:8" x14ac:dyDescent="0.25">
      <c r="G310"/>
      <c r="H310"/>
    </row>
    <row r="311" spans="7:8" x14ac:dyDescent="0.25">
      <c r="G311"/>
      <c r="H311"/>
    </row>
    <row r="312" spans="7:8" x14ac:dyDescent="0.25">
      <c r="G312"/>
      <c r="H312"/>
    </row>
    <row r="313" spans="7:8" x14ac:dyDescent="0.25">
      <c r="G313"/>
      <c r="H313"/>
    </row>
    <row r="314" spans="7:8" x14ac:dyDescent="0.25">
      <c r="G314"/>
      <c r="H314"/>
    </row>
    <row r="315" spans="7:8" x14ac:dyDescent="0.25">
      <c r="G315"/>
      <c r="H315"/>
    </row>
    <row r="316" spans="7:8" x14ac:dyDescent="0.25">
      <c r="G316"/>
      <c r="H316"/>
    </row>
    <row r="317" spans="7:8" x14ac:dyDescent="0.25">
      <c r="G317"/>
      <c r="H317"/>
    </row>
    <row r="318" spans="7:8" x14ac:dyDescent="0.25">
      <c r="G318"/>
      <c r="H318"/>
    </row>
    <row r="319" spans="7:8" x14ac:dyDescent="0.25">
      <c r="G319"/>
      <c r="H319"/>
    </row>
    <row r="320" spans="7:8" x14ac:dyDescent="0.25">
      <c r="G320"/>
      <c r="H320"/>
    </row>
    <row r="321" spans="7:8" x14ac:dyDescent="0.25">
      <c r="G321"/>
      <c r="H321"/>
    </row>
    <row r="322" spans="7:8" x14ac:dyDescent="0.25">
      <c r="G322"/>
      <c r="H322"/>
    </row>
    <row r="323" spans="7:8" x14ac:dyDescent="0.25">
      <c r="G323"/>
      <c r="H323"/>
    </row>
    <row r="324" spans="7:8" x14ac:dyDescent="0.25">
      <c r="G324"/>
      <c r="H324"/>
    </row>
    <row r="325" spans="7:8" x14ac:dyDescent="0.25">
      <c r="G325"/>
      <c r="H325"/>
    </row>
    <row r="326" spans="7:8" x14ac:dyDescent="0.25">
      <c r="G326"/>
      <c r="H326"/>
    </row>
    <row r="327" spans="7:8" x14ac:dyDescent="0.25">
      <c r="G327"/>
      <c r="H327"/>
    </row>
    <row r="328" spans="7:8" x14ac:dyDescent="0.25">
      <c r="G328"/>
      <c r="H328"/>
    </row>
    <row r="329" spans="7:8" x14ac:dyDescent="0.25">
      <c r="G329"/>
      <c r="H329"/>
    </row>
    <row r="330" spans="7:8" x14ac:dyDescent="0.25">
      <c r="G330"/>
      <c r="H330"/>
    </row>
    <row r="331" spans="7:8" x14ac:dyDescent="0.25">
      <c r="G331"/>
      <c r="H331"/>
    </row>
    <row r="332" spans="7:8" x14ac:dyDescent="0.25">
      <c r="G332"/>
      <c r="H332"/>
    </row>
    <row r="333" spans="7:8" x14ac:dyDescent="0.25">
      <c r="G333"/>
      <c r="H333"/>
    </row>
    <row r="334" spans="7:8" x14ac:dyDescent="0.25">
      <c r="G334"/>
      <c r="H334"/>
    </row>
    <row r="335" spans="7:8" x14ac:dyDescent="0.25">
      <c r="G335"/>
      <c r="H335"/>
    </row>
    <row r="336" spans="7:8" x14ac:dyDescent="0.25">
      <c r="G336"/>
      <c r="H336"/>
    </row>
    <row r="337" spans="7:8" x14ac:dyDescent="0.25">
      <c r="G337"/>
      <c r="H337"/>
    </row>
    <row r="338" spans="7:8" x14ac:dyDescent="0.25">
      <c r="G338"/>
      <c r="H338"/>
    </row>
    <row r="339" spans="7:8" x14ac:dyDescent="0.25">
      <c r="G339"/>
      <c r="H339"/>
    </row>
    <row r="340" spans="7:8" x14ac:dyDescent="0.25">
      <c r="G340"/>
      <c r="H340"/>
    </row>
    <row r="341" spans="7:8" x14ac:dyDescent="0.25">
      <c r="G341"/>
      <c r="H341"/>
    </row>
    <row r="342" spans="7:8" x14ac:dyDescent="0.25">
      <c r="G342"/>
      <c r="H342"/>
    </row>
    <row r="343" spans="7:8" x14ac:dyDescent="0.25">
      <c r="G343"/>
      <c r="H343"/>
    </row>
    <row r="344" spans="7:8" x14ac:dyDescent="0.25">
      <c r="G344"/>
      <c r="H344"/>
    </row>
    <row r="345" spans="7:8" x14ac:dyDescent="0.25">
      <c r="G345"/>
      <c r="H345"/>
    </row>
    <row r="346" spans="7:8" x14ac:dyDescent="0.25">
      <c r="G346"/>
      <c r="H346"/>
    </row>
    <row r="347" spans="7:8" x14ac:dyDescent="0.25">
      <c r="G347"/>
      <c r="H347"/>
    </row>
    <row r="348" spans="7:8" x14ac:dyDescent="0.25">
      <c r="G348"/>
      <c r="H348"/>
    </row>
    <row r="349" spans="7:8" x14ac:dyDescent="0.25">
      <c r="G349"/>
      <c r="H349"/>
    </row>
    <row r="350" spans="7:8" x14ac:dyDescent="0.25">
      <c r="G350"/>
      <c r="H350"/>
    </row>
    <row r="351" spans="7:8" x14ac:dyDescent="0.25">
      <c r="G351"/>
      <c r="H351"/>
    </row>
    <row r="352" spans="7:8" x14ac:dyDescent="0.25">
      <c r="G352"/>
      <c r="H352"/>
    </row>
    <row r="353" spans="7:8" x14ac:dyDescent="0.25">
      <c r="G353"/>
      <c r="H353"/>
    </row>
    <row r="354" spans="7:8" x14ac:dyDescent="0.25">
      <c r="G354"/>
      <c r="H354"/>
    </row>
    <row r="355" spans="7:8" x14ac:dyDescent="0.25">
      <c r="G355"/>
      <c r="H355"/>
    </row>
    <row r="356" spans="7:8" x14ac:dyDescent="0.25">
      <c r="G356"/>
      <c r="H356"/>
    </row>
    <row r="357" spans="7:8" x14ac:dyDescent="0.25">
      <c r="G357"/>
      <c r="H357"/>
    </row>
    <row r="358" spans="7:8" x14ac:dyDescent="0.25">
      <c r="G358"/>
      <c r="H358"/>
    </row>
    <row r="359" spans="7:8" x14ac:dyDescent="0.25">
      <c r="G359"/>
      <c r="H359"/>
    </row>
    <row r="360" spans="7:8" x14ac:dyDescent="0.25">
      <c r="G360"/>
      <c r="H360"/>
    </row>
    <row r="361" spans="7:8" x14ac:dyDescent="0.25">
      <c r="G361"/>
      <c r="H361"/>
    </row>
    <row r="362" spans="7:8" x14ac:dyDescent="0.25">
      <c r="G362"/>
      <c r="H362"/>
    </row>
    <row r="363" spans="7:8" x14ac:dyDescent="0.25">
      <c r="G363"/>
      <c r="H363"/>
    </row>
    <row r="364" spans="7:8" x14ac:dyDescent="0.25">
      <c r="G364"/>
      <c r="H364"/>
    </row>
    <row r="365" spans="7:8" x14ac:dyDescent="0.25">
      <c r="G365"/>
      <c r="H365"/>
    </row>
    <row r="366" spans="7:8" x14ac:dyDescent="0.25">
      <c r="G366"/>
      <c r="H366"/>
    </row>
    <row r="367" spans="7:8" x14ac:dyDescent="0.25">
      <c r="G367"/>
      <c r="H367"/>
    </row>
    <row r="368" spans="7:8" x14ac:dyDescent="0.25">
      <c r="G368"/>
      <c r="H368"/>
    </row>
    <row r="369" spans="7:8" x14ac:dyDescent="0.25">
      <c r="G369"/>
      <c r="H369"/>
    </row>
    <row r="370" spans="7:8" x14ac:dyDescent="0.25">
      <c r="G370"/>
      <c r="H370"/>
    </row>
    <row r="371" spans="7:8" x14ac:dyDescent="0.25">
      <c r="G371"/>
      <c r="H371"/>
    </row>
    <row r="372" spans="7:8" x14ac:dyDescent="0.25">
      <c r="G372"/>
      <c r="H372"/>
    </row>
    <row r="373" spans="7:8" x14ac:dyDescent="0.25">
      <c r="G373"/>
      <c r="H373"/>
    </row>
    <row r="374" spans="7:8" x14ac:dyDescent="0.25">
      <c r="G374"/>
      <c r="H374"/>
    </row>
    <row r="375" spans="7:8" x14ac:dyDescent="0.25">
      <c r="G375"/>
      <c r="H375"/>
    </row>
    <row r="376" spans="7:8" x14ac:dyDescent="0.25">
      <c r="G376"/>
      <c r="H376"/>
    </row>
    <row r="377" spans="7:8" x14ac:dyDescent="0.25">
      <c r="G377"/>
      <c r="H377"/>
    </row>
    <row r="378" spans="7:8" x14ac:dyDescent="0.25">
      <c r="G378"/>
      <c r="H378"/>
    </row>
    <row r="379" spans="7:8" x14ac:dyDescent="0.25">
      <c r="G379"/>
      <c r="H379"/>
    </row>
    <row r="380" spans="7:8" x14ac:dyDescent="0.25">
      <c r="G380"/>
      <c r="H380"/>
    </row>
    <row r="381" spans="7:8" x14ac:dyDescent="0.25">
      <c r="G381"/>
      <c r="H381"/>
    </row>
    <row r="382" spans="7:8" x14ac:dyDescent="0.25">
      <c r="G382"/>
      <c r="H382"/>
    </row>
    <row r="383" spans="7:8" x14ac:dyDescent="0.25">
      <c r="G383"/>
      <c r="H383"/>
    </row>
    <row r="384" spans="7:8" x14ac:dyDescent="0.25">
      <c r="G384"/>
      <c r="H384"/>
    </row>
    <row r="385" spans="7:8" x14ac:dyDescent="0.25">
      <c r="G385"/>
      <c r="H385"/>
    </row>
    <row r="386" spans="7:8" x14ac:dyDescent="0.25">
      <c r="G386"/>
      <c r="H386"/>
    </row>
    <row r="387" spans="7:8" x14ac:dyDescent="0.25">
      <c r="G387"/>
      <c r="H387"/>
    </row>
    <row r="388" spans="7:8" x14ac:dyDescent="0.25">
      <c r="G388"/>
      <c r="H388"/>
    </row>
    <row r="389" spans="7:8" x14ac:dyDescent="0.25">
      <c r="G389"/>
      <c r="H389"/>
    </row>
    <row r="390" spans="7:8" x14ac:dyDescent="0.25">
      <c r="G390"/>
      <c r="H390"/>
    </row>
    <row r="391" spans="7:8" x14ac:dyDescent="0.25">
      <c r="G391"/>
      <c r="H391"/>
    </row>
    <row r="392" spans="7:8" x14ac:dyDescent="0.25">
      <c r="G392"/>
      <c r="H392"/>
    </row>
    <row r="393" spans="7:8" x14ac:dyDescent="0.25">
      <c r="G393"/>
      <c r="H393"/>
    </row>
    <row r="394" spans="7:8" x14ac:dyDescent="0.25">
      <c r="G394"/>
      <c r="H394"/>
    </row>
    <row r="395" spans="7:8" x14ac:dyDescent="0.25">
      <c r="G395"/>
      <c r="H395"/>
    </row>
    <row r="396" spans="7:8" x14ac:dyDescent="0.25">
      <c r="G396"/>
      <c r="H396"/>
    </row>
    <row r="397" spans="7:8" x14ac:dyDescent="0.25">
      <c r="G397"/>
      <c r="H397"/>
    </row>
    <row r="398" spans="7:8" x14ac:dyDescent="0.25">
      <c r="G398"/>
      <c r="H398"/>
    </row>
    <row r="399" spans="7:8" x14ac:dyDescent="0.25">
      <c r="G399"/>
      <c r="H399"/>
    </row>
    <row r="400" spans="7:8" x14ac:dyDescent="0.25">
      <c r="G400"/>
      <c r="H400"/>
    </row>
    <row r="401" spans="7:8" x14ac:dyDescent="0.25">
      <c r="G401"/>
      <c r="H401"/>
    </row>
    <row r="402" spans="7:8" x14ac:dyDescent="0.25">
      <c r="G402"/>
      <c r="H402"/>
    </row>
    <row r="403" spans="7:8" x14ac:dyDescent="0.25">
      <c r="G403"/>
      <c r="H403"/>
    </row>
    <row r="404" spans="7:8" x14ac:dyDescent="0.25">
      <c r="G404"/>
      <c r="H404"/>
    </row>
    <row r="405" spans="7:8" x14ac:dyDescent="0.25">
      <c r="G405"/>
      <c r="H405"/>
    </row>
    <row r="406" spans="7:8" x14ac:dyDescent="0.25">
      <c r="G406"/>
      <c r="H406"/>
    </row>
  </sheetData>
  <pageMargins left="0.7" right="0.7" top="0.75" bottom="0.75" header="0.3" footer="0.3"/>
  <pageSetup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pageSetUpPr fitToPage="1"/>
  </sheetPr>
  <dimension ref="A1:X61"/>
  <sheetViews>
    <sheetView showGridLines="0" tabSelected="1" zoomScale="60" zoomScaleNormal="60" zoomScaleSheetLayoutView="90" workbookViewId="0">
      <pane ySplit="7" topLeftCell="A8" activePane="bottomLeft" state="frozen"/>
      <selection activeCell="B6" sqref="B6"/>
      <selection pane="bottomLeft" activeCell="B2" sqref="A2:XFD2"/>
    </sheetView>
  </sheetViews>
  <sheetFormatPr baseColWidth="10" defaultColWidth="0" defaultRowHeight="0" customHeight="1" zeroHeight="1" x14ac:dyDescent="0.25"/>
  <cols>
    <col min="1" max="1" width="32.7109375" style="7" customWidth="1"/>
    <col min="2" max="2" width="27.85546875" style="7" customWidth="1"/>
    <col min="3" max="3" width="37.140625" style="7" customWidth="1"/>
    <col min="4" max="4" width="16.42578125" style="4" customWidth="1"/>
    <col min="5" max="5" width="39.28515625" style="7" customWidth="1"/>
    <col min="6" max="6" width="15.42578125" style="7" customWidth="1"/>
    <col min="7" max="7" width="17.5703125" style="7" customWidth="1"/>
    <col min="8" max="8" width="14.85546875" style="7" customWidth="1"/>
    <col min="9" max="9" width="13.140625" style="15" customWidth="1"/>
    <col min="10" max="10" width="10.7109375" style="7" customWidth="1"/>
    <col min="11" max="11" width="14.5703125" style="7" customWidth="1"/>
    <col min="12" max="12" width="10.140625" style="7" customWidth="1"/>
    <col min="13" max="13" width="10.7109375" style="7" customWidth="1"/>
    <col min="14" max="14" width="11.7109375" style="7" customWidth="1"/>
    <col min="15" max="16" width="13.28515625" style="7" customWidth="1"/>
    <col min="17" max="17" width="13.5703125" style="7" customWidth="1"/>
    <col min="18" max="18" width="15.140625" style="7" customWidth="1"/>
    <col min="19" max="19" width="13.5703125" style="7" customWidth="1"/>
    <col min="20" max="20" width="16" style="7" customWidth="1"/>
    <col min="21" max="21" width="13.5703125" style="7" customWidth="1"/>
    <col min="22" max="24" width="0" style="7" hidden="1" customWidth="1"/>
    <col min="25" max="16384" width="11.42578125" style="7" hidden="1"/>
  </cols>
  <sheetData>
    <row r="1" spans="1:24" ht="21.75" customHeight="1" x14ac:dyDescent="0.25">
      <c r="A1" s="80"/>
      <c r="B1" s="21"/>
      <c r="C1" s="21"/>
      <c r="D1" s="24"/>
      <c r="E1" s="21"/>
      <c r="F1" s="21"/>
      <c r="G1" s="21"/>
      <c r="H1" s="21"/>
      <c r="I1" s="6"/>
      <c r="J1" s="16"/>
    </row>
    <row r="2" spans="1:24" ht="29.25" customHeight="1" x14ac:dyDescent="0.25">
      <c r="A2" s="80"/>
      <c r="C2" s="22"/>
      <c r="D2" s="23"/>
      <c r="E2" s="18" t="s">
        <v>33</v>
      </c>
      <c r="F2" s="17" t="s">
        <v>22</v>
      </c>
      <c r="G2" s="22"/>
      <c r="H2" s="22"/>
      <c r="I2" s="23"/>
      <c r="J2" s="22"/>
    </row>
    <row r="3" spans="1:24" ht="21.75" customHeight="1" x14ac:dyDescent="0.25">
      <c r="A3" s="80"/>
      <c r="B3" s="21"/>
      <c r="C3" s="21"/>
      <c r="D3" s="24"/>
      <c r="E3" s="21"/>
      <c r="F3" s="21"/>
      <c r="G3" s="21"/>
      <c r="H3" s="21"/>
      <c r="I3" s="6"/>
      <c r="J3" s="16"/>
    </row>
    <row r="4" spans="1:24" ht="21.75" customHeight="1" x14ac:dyDescent="0.25">
      <c r="A4" s="19" t="s">
        <v>34</v>
      </c>
      <c r="B4" s="19">
        <v>2026</v>
      </c>
      <c r="C4" s="21"/>
      <c r="D4" s="24"/>
      <c r="E4" s="21"/>
      <c r="F4" s="21"/>
      <c r="G4" s="21"/>
      <c r="H4" s="21"/>
      <c r="I4" s="6"/>
      <c r="J4" s="6"/>
    </row>
    <row r="5" spans="1:24" ht="21.75" customHeight="1" x14ac:dyDescent="0.25">
      <c r="A5" s="19" t="s">
        <v>499</v>
      </c>
      <c r="B5" s="50" t="s">
        <v>75</v>
      </c>
      <c r="C5" s="59" t="s">
        <v>429</v>
      </c>
      <c r="D5" s="24"/>
      <c r="E5" s="21"/>
      <c r="F5" s="21"/>
      <c r="G5" s="21"/>
      <c r="H5" s="21"/>
      <c r="I5" s="6"/>
      <c r="J5" s="6"/>
    </row>
    <row r="6" spans="1:24" ht="21.75" customHeight="1" x14ac:dyDescent="0.25">
      <c r="C6" s="21"/>
      <c r="D6" s="24"/>
      <c r="E6" s="21"/>
      <c r="F6" s="21"/>
      <c r="G6" s="21"/>
      <c r="H6" s="21"/>
      <c r="I6" s="6"/>
      <c r="J6" s="81" t="s">
        <v>35</v>
      </c>
      <c r="K6" s="81"/>
      <c r="L6" s="81"/>
      <c r="M6" s="81"/>
      <c r="N6" s="81"/>
      <c r="O6" s="81"/>
      <c r="P6" s="81"/>
      <c r="Q6" s="81"/>
      <c r="R6" s="81"/>
      <c r="S6" s="81"/>
      <c r="T6" s="81"/>
      <c r="U6" s="81"/>
    </row>
    <row r="7" spans="1:24" s="10" customFormat="1" ht="36" customHeight="1" x14ac:dyDescent="0.25">
      <c r="A7" s="8" t="s">
        <v>36</v>
      </c>
      <c r="B7" s="8" t="s">
        <v>37</v>
      </c>
      <c r="C7" s="8" t="s">
        <v>38</v>
      </c>
      <c r="D7" s="8" t="s">
        <v>69</v>
      </c>
      <c r="E7" s="8" t="s">
        <v>39</v>
      </c>
      <c r="F7" s="8" t="s">
        <v>40</v>
      </c>
      <c r="G7" s="8" t="s">
        <v>55</v>
      </c>
      <c r="H7" s="8" t="s">
        <v>70</v>
      </c>
      <c r="I7" s="8" t="s">
        <v>42</v>
      </c>
      <c r="J7" s="8" t="s">
        <v>43</v>
      </c>
      <c r="K7" s="8" t="s">
        <v>44</v>
      </c>
      <c r="L7" s="8" t="s">
        <v>45</v>
      </c>
      <c r="M7" s="8" t="s">
        <v>46</v>
      </c>
      <c r="N7" s="8" t="s">
        <v>47</v>
      </c>
      <c r="O7" s="8" t="s">
        <v>48</v>
      </c>
      <c r="P7" s="8" t="s">
        <v>49</v>
      </c>
      <c r="Q7" s="8" t="s">
        <v>50</v>
      </c>
      <c r="R7" s="8" t="s">
        <v>51</v>
      </c>
      <c r="S7" s="8" t="s">
        <v>52</v>
      </c>
      <c r="T7" s="8" t="s">
        <v>53</v>
      </c>
      <c r="U7" s="8" t="s">
        <v>54</v>
      </c>
    </row>
    <row r="8" spans="1:24" s="31" customFormat="1" ht="71.25" customHeight="1" x14ac:dyDescent="0.25">
      <c r="A8" s="82" t="s">
        <v>428</v>
      </c>
      <c r="B8" s="85" t="s">
        <v>60</v>
      </c>
      <c r="C8" s="85" t="s">
        <v>318</v>
      </c>
      <c r="D8" s="52">
        <v>87472</v>
      </c>
      <c r="E8" s="69" t="s">
        <v>319</v>
      </c>
      <c r="F8" s="68">
        <v>46027</v>
      </c>
      <c r="G8" s="68">
        <v>46053</v>
      </c>
      <c r="H8" s="52" t="s">
        <v>67</v>
      </c>
      <c r="I8" s="52">
        <v>1</v>
      </c>
      <c r="J8" s="52">
        <v>1</v>
      </c>
      <c r="K8" s="52">
        <v>0</v>
      </c>
      <c r="L8" s="52">
        <v>0</v>
      </c>
      <c r="M8" s="52">
        <v>0</v>
      </c>
      <c r="N8" s="52">
        <v>0</v>
      </c>
      <c r="O8" s="52">
        <v>0</v>
      </c>
      <c r="P8" s="52">
        <v>0</v>
      </c>
      <c r="Q8" s="52">
        <v>0</v>
      </c>
      <c r="R8" s="52">
        <v>0</v>
      </c>
      <c r="S8" s="52">
        <v>0</v>
      </c>
      <c r="T8" s="52">
        <v>0</v>
      </c>
      <c r="U8" s="52">
        <v>0</v>
      </c>
      <c r="V8" s="52">
        <v>0</v>
      </c>
      <c r="W8" s="31">
        <v>0</v>
      </c>
      <c r="X8" s="31">
        <v>0</v>
      </c>
    </row>
    <row r="9" spans="1:24" s="67" customFormat="1" ht="70.5" customHeight="1" x14ac:dyDescent="0.25">
      <c r="A9" s="83"/>
      <c r="B9" s="86"/>
      <c r="C9" s="86"/>
      <c r="D9" s="52">
        <v>87474</v>
      </c>
      <c r="E9" s="69" t="s">
        <v>331</v>
      </c>
      <c r="F9" s="68">
        <v>46055</v>
      </c>
      <c r="G9" s="68">
        <v>46387</v>
      </c>
      <c r="H9" s="52" t="s">
        <v>67</v>
      </c>
      <c r="I9" s="52">
        <v>11</v>
      </c>
      <c r="J9" s="52">
        <v>0</v>
      </c>
      <c r="K9" s="52">
        <v>1</v>
      </c>
      <c r="L9" s="52">
        <v>1</v>
      </c>
      <c r="M9" s="52">
        <v>1</v>
      </c>
      <c r="N9" s="52">
        <v>1</v>
      </c>
      <c r="O9" s="52">
        <v>1</v>
      </c>
      <c r="P9" s="52">
        <v>0</v>
      </c>
      <c r="Q9" s="52">
        <v>2</v>
      </c>
      <c r="R9" s="52">
        <v>0</v>
      </c>
      <c r="S9" s="52">
        <v>2</v>
      </c>
      <c r="T9" s="52">
        <v>0</v>
      </c>
      <c r="U9" s="52">
        <v>2</v>
      </c>
      <c r="V9" s="70">
        <v>0</v>
      </c>
      <c r="W9" s="67">
        <v>0</v>
      </c>
      <c r="X9" s="67">
        <v>0</v>
      </c>
    </row>
    <row r="10" spans="1:24" s="67" customFormat="1" ht="57.75" customHeight="1" x14ac:dyDescent="0.25">
      <c r="A10" s="83"/>
      <c r="B10" s="86"/>
      <c r="C10" s="86"/>
      <c r="D10" s="52">
        <v>87470</v>
      </c>
      <c r="E10" s="69" t="s">
        <v>403</v>
      </c>
      <c r="F10" s="68">
        <v>46055</v>
      </c>
      <c r="G10" s="68">
        <v>46387</v>
      </c>
      <c r="H10" s="52" t="s">
        <v>67</v>
      </c>
      <c r="I10" s="52">
        <v>11</v>
      </c>
      <c r="J10" s="52">
        <v>0</v>
      </c>
      <c r="K10" s="52">
        <v>1</v>
      </c>
      <c r="L10" s="52">
        <v>1</v>
      </c>
      <c r="M10" s="52">
        <v>1</v>
      </c>
      <c r="N10" s="52">
        <v>1</v>
      </c>
      <c r="O10" s="52">
        <v>1</v>
      </c>
      <c r="P10" s="52">
        <v>0</v>
      </c>
      <c r="Q10" s="52">
        <v>2</v>
      </c>
      <c r="R10" s="52">
        <v>0</v>
      </c>
      <c r="S10" s="52">
        <v>2</v>
      </c>
      <c r="T10" s="52">
        <v>0</v>
      </c>
      <c r="U10" s="52">
        <v>2</v>
      </c>
      <c r="V10" s="70">
        <v>0</v>
      </c>
      <c r="W10" s="67">
        <v>0</v>
      </c>
      <c r="X10" s="67">
        <v>0</v>
      </c>
    </row>
    <row r="11" spans="1:24" s="67" customFormat="1" ht="90" customHeight="1" x14ac:dyDescent="0.25">
      <c r="A11" s="83"/>
      <c r="B11" s="86"/>
      <c r="C11" s="87"/>
      <c r="D11" s="52">
        <v>87473</v>
      </c>
      <c r="E11" s="69" t="s">
        <v>423</v>
      </c>
      <c r="F11" s="68">
        <v>46027</v>
      </c>
      <c r="G11" s="68">
        <v>46053</v>
      </c>
      <c r="H11" s="52" t="s">
        <v>67</v>
      </c>
      <c r="I11" s="52">
        <v>1</v>
      </c>
      <c r="J11" s="52">
        <v>1</v>
      </c>
      <c r="K11" s="52">
        <v>0</v>
      </c>
      <c r="L11" s="52">
        <v>0</v>
      </c>
      <c r="M11" s="52">
        <v>0</v>
      </c>
      <c r="N11" s="52">
        <v>0</v>
      </c>
      <c r="O11" s="52">
        <v>0</v>
      </c>
      <c r="P11" s="52">
        <v>0</v>
      </c>
      <c r="Q11" s="52">
        <v>0</v>
      </c>
      <c r="R11" s="52">
        <v>0</v>
      </c>
      <c r="S11" s="52">
        <v>0</v>
      </c>
      <c r="T11" s="52">
        <v>0</v>
      </c>
      <c r="U11" s="52">
        <v>0</v>
      </c>
      <c r="V11" s="70">
        <v>0</v>
      </c>
      <c r="W11" s="67">
        <v>0</v>
      </c>
      <c r="X11" s="67">
        <v>0</v>
      </c>
    </row>
    <row r="12" spans="1:24" s="67" customFormat="1" ht="93.75" customHeight="1" x14ac:dyDescent="0.25">
      <c r="A12" s="83"/>
      <c r="B12" s="86"/>
      <c r="C12" s="85" t="s">
        <v>469</v>
      </c>
      <c r="D12" s="52">
        <v>87477</v>
      </c>
      <c r="E12" s="69" t="s">
        <v>276</v>
      </c>
      <c r="F12" s="68">
        <v>46083</v>
      </c>
      <c r="G12" s="68">
        <v>46387</v>
      </c>
      <c r="H12" s="52" t="s">
        <v>67</v>
      </c>
      <c r="I12" s="52">
        <v>4</v>
      </c>
      <c r="J12" s="52">
        <v>0</v>
      </c>
      <c r="K12" s="52">
        <v>0</v>
      </c>
      <c r="L12" s="52">
        <v>1</v>
      </c>
      <c r="M12" s="52">
        <v>0</v>
      </c>
      <c r="N12" s="52">
        <v>0</v>
      </c>
      <c r="O12" s="52">
        <v>1</v>
      </c>
      <c r="P12" s="52">
        <v>0</v>
      </c>
      <c r="Q12" s="52">
        <v>0</v>
      </c>
      <c r="R12" s="52">
        <v>0</v>
      </c>
      <c r="S12" s="52">
        <v>1</v>
      </c>
      <c r="T12" s="52">
        <v>0</v>
      </c>
      <c r="U12" s="52">
        <v>1</v>
      </c>
      <c r="V12" s="70">
        <v>0</v>
      </c>
      <c r="W12" s="67">
        <v>0</v>
      </c>
      <c r="X12" s="67">
        <v>0</v>
      </c>
    </row>
    <row r="13" spans="1:24" s="67" customFormat="1" ht="53.25" customHeight="1" x14ac:dyDescent="0.25">
      <c r="A13" s="83"/>
      <c r="B13" s="86"/>
      <c r="C13" s="86"/>
      <c r="D13" s="52">
        <v>87478</v>
      </c>
      <c r="E13" s="69" t="s">
        <v>277</v>
      </c>
      <c r="F13" s="68">
        <v>46237</v>
      </c>
      <c r="G13" s="68">
        <v>46387</v>
      </c>
      <c r="H13" s="52" t="s">
        <v>67</v>
      </c>
      <c r="I13" s="52">
        <v>5</v>
      </c>
      <c r="J13" s="52">
        <v>0</v>
      </c>
      <c r="K13" s="52">
        <v>0</v>
      </c>
      <c r="L13" s="52">
        <v>0</v>
      </c>
      <c r="M13" s="52">
        <v>0</v>
      </c>
      <c r="N13" s="52">
        <v>0</v>
      </c>
      <c r="O13" s="52">
        <v>0</v>
      </c>
      <c r="P13" s="52">
        <v>0</v>
      </c>
      <c r="Q13" s="52">
        <v>1</v>
      </c>
      <c r="R13" s="52">
        <v>0</v>
      </c>
      <c r="S13" s="52">
        <v>2</v>
      </c>
      <c r="T13" s="52">
        <v>0</v>
      </c>
      <c r="U13" s="52">
        <v>2</v>
      </c>
      <c r="V13" s="70">
        <v>0</v>
      </c>
      <c r="W13" s="67">
        <v>0</v>
      </c>
      <c r="X13" s="67">
        <v>0</v>
      </c>
    </row>
    <row r="14" spans="1:24" s="67" customFormat="1" ht="79.5" customHeight="1" x14ac:dyDescent="0.25">
      <c r="A14" s="84"/>
      <c r="B14" s="87"/>
      <c r="C14" s="87"/>
      <c r="D14" s="52">
        <v>87476</v>
      </c>
      <c r="E14" s="69" t="s">
        <v>471</v>
      </c>
      <c r="F14" s="68">
        <v>46055</v>
      </c>
      <c r="G14" s="68">
        <v>46387</v>
      </c>
      <c r="H14" s="52" t="s">
        <v>67</v>
      </c>
      <c r="I14" s="52">
        <v>11</v>
      </c>
      <c r="J14" s="52">
        <v>0</v>
      </c>
      <c r="K14" s="52">
        <v>1</v>
      </c>
      <c r="L14" s="52">
        <v>1</v>
      </c>
      <c r="M14" s="52">
        <v>1</v>
      </c>
      <c r="N14" s="52">
        <v>1</v>
      </c>
      <c r="O14" s="52">
        <v>1</v>
      </c>
      <c r="P14" s="52">
        <v>0</v>
      </c>
      <c r="Q14" s="52">
        <v>2</v>
      </c>
      <c r="R14" s="52">
        <v>0</v>
      </c>
      <c r="S14" s="52">
        <v>2</v>
      </c>
      <c r="T14" s="52">
        <v>0</v>
      </c>
      <c r="U14" s="52">
        <v>2</v>
      </c>
      <c r="V14" s="70">
        <v>0</v>
      </c>
      <c r="W14" s="67">
        <v>0</v>
      </c>
      <c r="X14" s="67">
        <v>0</v>
      </c>
    </row>
    <row r="15" spans="1:24" ht="15" hidden="1" customHeight="1" x14ac:dyDescent="0.25">
      <c r="B15" s="66"/>
      <c r="C15" s="66"/>
      <c r="D15" s="15">
        <v>87474</v>
      </c>
      <c r="E15" s="66" t="s">
        <v>331</v>
      </c>
      <c r="F15" s="66">
        <v>46055</v>
      </c>
      <c r="G15" s="66">
        <v>46387</v>
      </c>
      <c r="H15" s="66" t="s">
        <v>67</v>
      </c>
      <c r="I15" s="15">
        <v>11</v>
      </c>
      <c r="J15" s="66"/>
      <c r="K15" s="66">
        <v>1</v>
      </c>
      <c r="L15" s="66">
        <v>1</v>
      </c>
      <c r="M15" s="66">
        <v>1</v>
      </c>
      <c r="N15" s="66">
        <v>1</v>
      </c>
      <c r="O15" s="66">
        <v>1</v>
      </c>
      <c r="P15" s="66">
        <v>1</v>
      </c>
      <c r="Q15" s="66">
        <v>1</v>
      </c>
      <c r="R15" s="66">
        <v>1</v>
      </c>
      <c r="S15" s="66">
        <v>1</v>
      </c>
      <c r="T15" s="66">
        <v>1</v>
      </c>
      <c r="U15" s="66">
        <v>1</v>
      </c>
    </row>
    <row r="16" spans="1:24" ht="15" hidden="1" customHeight="1" x14ac:dyDescent="0.25">
      <c r="B16" s="66"/>
      <c r="C16" s="66"/>
      <c r="D16" s="15">
        <v>87470</v>
      </c>
      <c r="E16" s="66" t="s">
        <v>403</v>
      </c>
      <c r="F16" s="66">
        <v>46055</v>
      </c>
      <c r="G16" s="66">
        <v>46387</v>
      </c>
      <c r="H16" s="66" t="s">
        <v>67</v>
      </c>
      <c r="I16" s="15">
        <v>11</v>
      </c>
      <c r="J16" s="66"/>
      <c r="K16" s="66">
        <v>1</v>
      </c>
      <c r="L16" s="66">
        <v>1</v>
      </c>
      <c r="M16" s="66">
        <v>1</v>
      </c>
      <c r="N16" s="66">
        <v>1</v>
      </c>
      <c r="O16" s="66">
        <v>1</v>
      </c>
      <c r="P16" s="66">
        <v>1</v>
      </c>
      <c r="Q16" s="66">
        <v>1</v>
      </c>
      <c r="R16" s="66">
        <v>1</v>
      </c>
      <c r="S16" s="66">
        <v>1</v>
      </c>
      <c r="T16" s="66">
        <v>1</v>
      </c>
      <c r="U16" s="66">
        <v>1</v>
      </c>
    </row>
    <row r="17" spans="2:21" ht="15" hidden="1" customHeight="1" x14ac:dyDescent="0.25">
      <c r="B17" s="66"/>
      <c r="C17" s="66"/>
      <c r="D17" s="15">
        <v>87473</v>
      </c>
      <c r="E17" s="66" t="s">
        <v>423</v>
      </c>
      <c r="F17" s="66">
        <v>46027</v>
      </c>
      <c r="G17" s="66">
        <v>46053</v>
      </c>
      <c r="H17" s="66" t="s">
        <v>67</v>
      </c>
      <c r="I17" s="15">
        <v>1</v>
      </c>
      <c r="J17" s="66">
        <v>1</v>
      </c>
      <c r="K17" s="66"/>
      <c r="L17" s="66"/>
      <c r="M17" s="66"/>
      <c r="N17" s="66"/>
      <c r="O17" s="66"/>
      <c r="P17" s="66"/>
      <c r="Q17" s="66"/>
      <c r="R17" s="66"/>
      <c r="S17" s="66"/>
      <c r="T17" s="66"/>
      <c r="U17" s="66"/>
    </row>
    <row r="18" spans="2:21" ht="15" hidden="1" customHeight="1" x14ac:dyDescent="0.25"/>
    <row r="19" spans="2:21" ht="15" hidden="1" customHeight="1" x14ac:dyDescent="0.25"/>
    <row r="20" spans="2:21" ht="15" hidden="1" customHeight="1" x14ac:dyDescent="0.25"/>
    <row r="21" spans="2:21" ht="15" hidden="1" customHeight="1" x14ac:dyDescent="0.25"/>
    <row r="22" spans="2:21" ht="15" hidden="1" customHeight="1" x14ac:dyDescent="0.25"/>
    <row r="23" spans="2:21" ht="15" hidden="1" customHeight="1" x14ac:dyDescent="0.25"/>
    <row r="24" spans="2:21" ht="15" hidden="1" customHeight="1" x14ac:dyDescent="0.25"/>
    <row r="25" spans="2:21" ht="15" hidden="1" customHeight="1" x14ac:dyDescent="0.25"/>
    <row r="26" spans="2:21" ht="15" hidden="1" customHeight="1" x14ac:dyDescent="0.25"/>
    <row r="27" spans="2:21" ht="15" hidden="1" customHeight="1" x14ac:dyDescent="0.25"/>
    <row r="28" spans="2:21" ht="15" hidden="1" customHeight="1" x14ac:dyDescent="0.25"/>
    <row r="29" spans="2:21" ht="15" hidden="1" customHeight="1" x14ac:dyDescent="0.25"/>
    <row r="30" spans="2:21" ht="15" hidden="1" customHeight="1" x14ac:dyDescent="0.25"/>
    <row r="31" spans="2:21" ht="15" hidden="1" customHeight="1" x14ac:dyDescent="0.25"/>
    <row r="32" spans="2:21"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sheetData>
  <mergeCells count="6">
    <mergeCell ref="A1:A3"/>
    <mergeCell ref="J6:U6"/>
    <mergeCell ref="A8:A14"/>
    <mergeCell ref="B8:B14"/>
    <mergeCell ref="C8:C11"/>
    <mergeCell ref="C12:C14"/>
  </mergeCells>
  <printOptions horizontalCentered="1" verticalCentered="1"/>
  <pageMargins left="0.31496062992125984" right="0.31496062992125984" top="0.35433070866141736" bottom="0.35433070866141736" header="0.31496062992125984" footer="0.31496062992125984"/>
  <pageSetup scale="35" fitToHeight="0" orientation="landscape" r:id="rId1"/>
  <headerFooter>
    <oddFooter>&amp;LPlan de acción Institucional V.2</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9">
    <tabColor theme="4" tint="0.59999389629810485"/>
    <pageSetUpPr fitToPage="1"/>
  </sheetPr>
  <dimension ref="A1:XEV87"/>
  <sheetViews>
    <sheetView showGridLines="0" zoomScale="60" zoomScaleNormal="60" zoomScaleSheetLayoutView="90" workbookViewId="0">
      <pane ySplit="8" topLeftCell="A9" activePane="bottomLeft" state="frozen"/>
      <selection activeCell="A5" sqref="A5"/>
      <selection pane="bottomLeft" activeCell="A5" sqref="A5"/>
    </sheetView>
  </sheetViews>
  <sheetFormatPr baseColWidth="10" defaultColWidth="0" defaultRowHeight="0" customHeight="1" zeroHeight="1" x14ac:dyDescent="0.25"/>
  <cols>
    <col min="1" max="1" width="31" style="91" customWidth="1"/>
    <col min="2" max="2" width="25.42578125" style="7" customWidth="1"/>
    <col min="3" max="3" width="35.28515625" style="7" customWidth="1"/>
    <col min="4" max="4" width="16.7109375" style="7" customWidth="1"/>
    <col min="5" max="5" width="49.5703125" style="7" customWidth="1"/>
    <col min="6" max="6" width="15.5703125" style="7" customWidth="1"/>
    <col min="7" max="8" width="16.5703125" style="7" customWidth="1"/>
    <col min="9" max="9" width="13.42578125" style="15" customWidth="1"/>
    <col min="10" max="10" width="11.42578125" style="7" customWidth="1"/>
    <col min="11" max="11" width="14.5703125" style="7" customWidth="1"/>
    <col min="12" max="12" width="13" style="7" customWidth="1"/>
    <col min="13" max="13" width="12.5703125" style="7" customWidth="1"/>
    <col min="14" max="14" width="12.7109375" style="7" customWidth="1"/>
    <col min="15" max="15" width="12.28515625" style="7" customWidth="1"/>
    <col min="16" max="16" width="14.42578125" style="7" customWidth="1"/>
    <col min="17" max="17" width="13.42578125" style="7" customWidth="1"/>
    <col min="18" max="18" width="16.85546875" style="7" customWidth="1"/>
    <col min="19" max="19" width="12.85546875" style="7" customWidth="1"/>
    <col min="20" max="20" width="17.85546875" style="7" customWidth="1"/>
    <col min="21" max="21" width="14.28515625" style="7" customWidth="1"/>
    <col min="22" max="24" width="0" style="7" hidden="1" customWidth="1"/>
    <col min="25" max="16384" width="11.42578125" style="7" hidden="1"/>
  </cols>
  <sheetData>
    <row r="1" spans="1:16376" ht="21.75" customHeight="1" x14ac:dyDescent="0.25">
      <c r="A1" s="80"/>
      <c r="B1" s="21"/>
      <c r="C1" s="21"/>
      <c r="D1" s="21"/>
      <c r="E1" s="21"/>
      <c r="F1" s="21"/>
      <c r="G1" s="21"/>
      <c r="H1" s="21"/>
      <c r="I1" s="6"/>
      <c r="J1" s="16"/>
    </row>
    <row r="2" spans="1:16376" ht="27.75" customHeight="1" x14ac:dyDescent="0.25">
      <c r="A2" s="80"/>
      <c r="C2" s="22"/>
      <c r="D2" s="22"/>
      <c r="E2" s="18" t="s">
        <v>33</v>
      </c>
      <c r="F2" s="17" t="s">
        <v>62</v>
      </c>
      <c r="G2" s="22"/>
      <c r="H2" s="22"/>
      <c r="I2" s="23"/>
      <c r="J2" s="22"/>
    </row>
    <row r="3" spans="1:16376" ht="29.25" customHeight="1" x14ac:dyDescent="0.25">
      <c r="A3" s="80"/>
      <c r="B3" s="21"/>
      <c r="C3" s="21"/>
      <c r="D3" s="21"/>
      <c r="E3" s="21"/>
      <c r="F3" s="21"/>
      <c r="G3" s="21"/>
      <c r="H3" s="21"/>
      <c r="I3" s="6"/>
      <c r="J3" s="16"/>
    </row>
    <row r="4" spans="1:16376" ht="21.75" customHeight="1" x14ac:dyDescent="0.25">
      <c r="A4" s="19" t="s">
        <v>34</v>
      </c>
      <c r="B4" s="19">
        <v>2026</v>
      </c>
      <c r="C4" s="21"/>
      <c r="D4" s="21"/>
      <c r="E4" s="21"/>
      <c r="F4" s="21"/>
      <c r="G4" s="21"/>
      <c r="H4" s="21"/>
      <c r="I4" s="6"/>
      <c r="J4" s="6"/>
    </row>
    <row r="5" spans="1:16376" ht="21.75" customHeight="1" x14ac:dyDescent="0.25">
      <c r="A5" s="28" t="s">
        <v>499</v>
      </c>
      <c r="B5" s="29" t="s">
        <v>78</v>
      </c>
      <c r="C5" s="102">
        <v>2361854110</v>
      </c>
      <c r="D5" s="21"/>
      <c r="E5" s="21"/>
      <c r="F5" s="21"/>
      <c r="G5" s="21"/>
      <c r="H5" s="21"/>
      <c r="I5" s="6"/>
      <c r="J5" s="6"/>
    </row>
    <row r="6" spans="1:16376" ht="21.75" customHeight="1" x14ac:dyDescent="0.25">
      <c r="A6" s="4"/>
      <c r="B6" s="29" t="s">
        <v>76</v>
      </c>
      <c r="C6" s="88" t="s">
        <v>484</v>
      </c>
      <c r="D6" s="88"/>
      <c r="E6" s="21"/>
      <c r="F6" s="21"/>
      <c r="G6" s="21"/>
      <c r="H6" s="21"/>
      <c r="I6" s="6"/>
      <c r="J6" s="6"/>
    </row>
    <row r="7" spans="1:16376" ht="21.75" customHeight="1" x14ac:dyDescent="0.25">
      <c r="A7" s="4"/>
      <c r="B7" s="21"/>
      <c r="C7" s="21"/>
      <c r="D7" s="21"/>
      <c r="E7" s="21"/>
      <c r="F7" s="21"/>
      <c r="G7" s="21"/>
      <c r="H7" s="21"/>
      <c r="I7" s="6"/>
      <c r="J7" s="81" t="s">
        <v>35</v>
      </c>
      <c r="K7" s="81"/>
      <c r="L7" s="81"/>
      <c r="M7" s="81"/>
      <c r="N7" s="81"/>
      <c r="O7" s="81"/>
      <c r="P7" s="81"/>
      <c r="Q7" s="81"/>
      <c r="R7" s="81"/>
      <c r="S7" s="81"/>
      <c r="T7" s="81"/>
      <c r="U7" s="81"/>
    </row>
    <row r="8" spans="1:16376" s="10" customFormat="1" ht="36" customHeight="1" x14ac:dyDescent="0.25">
      <c r="A8" s="8" t="s">
        <v>36</v>
      </c>
      <c r="B8" s="8" t="s">
        <v>37</v>
      </c>
      <c r="C8" s="8" t="s">
        <v>38</v>
      </c>
      <c r="D8" s="8" t="s">
        <v>69</v>
      </c>
      <c r="E8" s="8" t="s">
        <v>39</v>
      </c>
      <c r="F8" s="8" t="s">
        <v>40</v>
      </c>
      <c r="G8" s="8" t="s">
        <v>55</v>
      </c>
      <c r="H8" s="8" t="s">
        <v>70</v>
      </c>
      <c r="I8" s="8" t="s">
        <v>42</v>
      </c>
      <c r="J8" s="8" t="s">
        <v>43</v>
      </c>
      <c r="K8" s="8" t="s">
        <v>44</v>
      </c>
      <c r="L8" s="8" t="s">
        <v>45</v>
      </c>
      <c r="M8" s="8" t="s">
        <v>46</v>
      </c>
      <c r="N8" s="8" t="s">
        <v>47</v>
      </c>
      <c r="O8" s="8" t="s">
        <v>48</v>
      </c>
      <c r="P8" s="8" t="s">
        <v>49</v>
      </c>
      <c r="Q8" s="8" t="s">
        <v>50</v>
      </c>
      <c r="R8" s="8" t="s">
        <v>51</v>
      </c>
      <c r="S8" s="8" t="s">
        <v>52</v>
      </c>
      <c r="T8" s="8" t="s">
        <v>53</v>
      </c>
      <c r="U8" s="8" t="s">
        <v>54</v>
      </c>
    </row>
    <row r="9" spans="1:16376" s="31" customFormat="1" ht="73.5" customHeight="1" x14ac:dyDescent="0.25">
      <c r="A9" s="82" t="s">
        <v>428</v>
      </c>
      <c r="B9" s="82" t="s">
        <v>60</v>
      </c>
      <c r="C9" s="82" t="s">
        <v>227</v>
      </c>
      <c r="D9" s="11">
        <v>87588</v>
      </c>
      <c r="E9" s="12" t="s">
        <v>228</v>
      </c>
      <c r="F9" s="13">
        <v>46023</v>
      </c>
      <c r="G9" s="13">
        <v>46053</v>
      </c>
      <c r="H9" s="13" t="s">
        <v>67</v>
      </c>
      <c r="I9" s="11">
        <v>3</v>
      </c>
      <c r="J9" s="11">
        <v>3</v>
      </c>
      <c r="K9" s="11">
        <v>0</v>
      </c>
      <c r="L9" s="11">
        <v>0</v>
      </c>
      <c r="M9" s="11">
        <v>0</v>
      </c>
      <c r="N9" s="11">
        <v>0</v>
      </c>
      <c r="O9" s="11">
        <v>0</v>
      </c>
      <c r="P9" s="11">
        <v>0</v>
      </c>
      <c r="Q9" s="11">
        <v>0</v>
      </c>
      <c r="R9" s="11">
        <v>0</v>
      </c>
      <c r="S9" s="11">
        <v>0</v>
      </c>
      <c r="T9" s="11">
        <v>0</v>
      </c>
      <c r="U9" s="11">
        <v>0</v>
      </c>
    </row>
    <row r="10" spans="1:16376" s="31" customFormat="1" ht="41.25" customHeight="1" x14ac:dyDescent="0.25">
      <c r="A10" s="83"/>
      <c r="B10" s="83"/>
      <c r="C10" s="84"/>
      <c r="D10" s="11">
        <v>87590</v>
      </c>
      <c r="E10" s="12" t="s">
        <v>379</v>
      </c>
      <c r="F10" s="13">
        <v>46082</v>
      </c>
      <c r="G10" s="13">
        <v>46387</v>
      </c>
      <c r="H10" s="13" t="s">
        <v>67</v>
      </c>
      <c r="I10" s="11">
        <v>4</v>
      </c>
      <c r="J10" s="11">
        <v>0</v>
      </c>
      <c r="K10" s="11">
        <v>0</v>
      </c>
      <c r="L10" s="11">
        <v>0</v>
      </c>
      <c r="M10" s="11">
        <v>1</v>
      </c>
      <c r="N10" s="11">
        <v>0</v>
      </c>
      <c r="O10" s="11">
        <v>0</v>
      </c>
      <c r="P10" s="11">
        <v>0</v>
      </c>
      <c r="Q10" s="11">
        <v>1</v>
      </c>
      <c r="R10" s="11">
        <v>0</v>
      </c>
      <c r="S10" s="11">
        <v>1</v>
      </c>
      <c r="T10" s="11">
        <v>0</v>
      </c>
      <c r="U10" s="11">
        <v>1</v>
      </c>
    </row>
    <row r="11" spans="1:16376" s="31" customFormat="1" ht="45" customHeight="1" x14ac:dyDescent="0.25">
      <c r="A11" s="83"/>
      <c r="B11" s="83"/>
      <c r="C11" s="82" t="s">
        <v>367</v>
      </c>
      <c r="D11" s="11">
        <v>87593</v>
      </c>
      <c r="E11" s="12" t="s">
        <v>368</v>
      </c>
      <c r="F11" s="13">
        <v>46113</v>
      </c>
      <c r="G11" s="13">
        <v>46265</v>
      </c>
      <c r="H11" s="13" t="s">
        <v>67</v>
      </c>
      <c r="I11" s="11">
        <v>2</v>
      </c>
      <c r="J11" s="11">
        <v>0</v>
      </c>
      <c r="K11" s="11">
        <v>0</v>
      </c>
      <c r="L11" s="11">
        <v>0</v>
      </c>
      <c r="M11" s="11">
        <v>1</v>
      </c>
      <c r="N11" s="11">
        <v>0</v>
      </c>
      <c r="O11" s="11">
        <v>0</v>
      </c>
      <c r="P11" s="11">
        <v>0</v>
      </c>
      <c r="Q11" s="11">
        <v>1</v>
      </c>
      <c r="R11" s="11">
        <v>0</v>
      </c>
      <c r="S11" s="11">
        <v>0</v>
      </c>
      <c r="T11" s="11">
        <v>0</v>
      </c>
      <c r="U11" s="11">
        <v>0</v>
      </c>
    </row>
    <row r="12" spans="1:16376" s="31" customFormat="1" ht="50.25" customHeight="1" x14ac:dyDescent="0.25">
      <c r="A12" s="83"/>
      <c r="B12" s="83"/>
      <c r="C12" s="83"/>
      <c r="D12" s="11">
        <v>87596</v>
      </c>
      <c r="E12" s="12" t="s">
        <v>369</v>
      </c>
      <c r="F12" s="13">
        <v>46023</v>
      </c>
      <c r="G12" s="13">
        <v>46387</v>
      </c>
      <c r="H12" s="13" t="s">
        <v>67</v>
      </c>
      <c r="I12" s="11">
        <v>4</v>
      </c>
      <c r="J12" s="11">
        <v>0</v>
      </c>
      <c r="K12" s="11">
        <v>0</v>
      </c>
      <c r="L12" s="11">
        <v>0</v>
      </c>
      <c r="M12" s="11">
        <v>0</v>
      </c>
      <c r="N12" s="11">
        <v>1</v>
      </c>
      <c r="O12" s="11">
        <v>0</v>
      </c>
      <c r="P12" s="11">
        <v>0</v>
      </c>
      <c r="Q12" s="11">
        <v>0</v>
      </c>
      <c r="R12" s="11">
        <v>0</v>
      </c>
      <c r="S12" s="11">
        <v>1</v>
      </c>
      <c r="T12" s="11">
        <v>0</v>
      </c>
      <c r="U12" s="11">
        <v>1</v>
      </c>
      <c r="V12" s="31">
        <v>0</v>
      </c>
      <c r="W12" s="31">
        <v>0</v>
      </c>
      <c r="X12" s="31">
        <v>0</v>
      </c>
      <c r="Y12" s="31">
        <v>0</v>
      </c>
      <c r="Z12" s="31">
        <v>0</v>
      </c>
      <c r="AA12" s="31">
        <v>0</v>
      </c>
      <c r="AB12" s="31">
        <v>0</v>
      </c>
      <c r="AC12" s="31">
        <v>0</v>
      </c>
      <c r="AD12" s="31">
        <v>0</v>
      </c>
      <c r="AE12" s="31">
        <v>0</v>
      </c>
      <c r="AF12" s="31">
        <v>0</v>
      </c>
      <c r="AG12" s="31">
        <v>0</v>
      </c>
      <c r="AH12" s="31">
        <v>0</v>
      </c>
      <c r="AI12" s="31">
        <v>0</v>
      </c>
      <c r="AJ12" s="31">
        <v>0</v>
      </c>
      <c r="AK12" s="31">
        <v>0</v>
      </c>
      <c r="AL12" s="31">
        <v>0</v>
      </c>
      <c r="AM12" s="31">
        <v>0</v>
      </c>
      <c r="AN12" s="31">
        <v>0</v>
      </c>
      <c r="AO12" s="31">
        <v>0</v>
      </c>
      <c r="AP12" s="31">
        <v>0</v>
      </c>
      <c r="AQ12" s="31">
        <v>0</v>
      </c>
      <c r="AR12" s="31">
        <v>0</v>
      </c>
      <c r="AS12" s="31">
        <v>0</v>
      </c>
      <c r="AT12" s="31">
        <v>0</v>
      </c>
      <c r="AU12" s="31">
        <v>0</v>
      </c>
      <c r="AV12" s="31">
        <v>0</v>
      </c>
      <c r="AW12" s="31">
        <v>0</v>
      </c>
      <c r="AX12" s="31">
        <v>0</v>
      </c>
      <c r="AY12" s="31">
        <v>0</v>
      </c>
      <c r="AZ12" s="31">
        <v>0</v>
      </c>
      <c r="BA12" s="31">
        <v>0</v>
      </c>
      <c r="BB12" s="31">
        <v>0</v>
      </c>
      <c r="BC12" s="31">
        <v>0</v>
      </c>
      <c r="BD12" s="31">
        <v>0</v>
      </c>
      <c r="BE12" s="31">
        <v>0</v>
      </c>
      <c r="BF12" s="31">
        <v>0</v>
      </c>
      <c r="BG12" s="31">
        <v>0</v>
      </c>
      <c r="BH12" s="31">
        <v>0</v>
      </c>
      <c r="BI12" s="31">
        <v>0</v>
      </c>
      <c r="BJ12" s="31">
        <v>0</v>
      </c>
      <c r="BK12" s="31">
        <v>0</v>
      </c>
      <c r="BL12" s="31">
        <v>0</v>
      </c>
      <c r="BM12" s="31">
        <v>0</v>
      </c>
      <c r="BN12" s="31">
        <v>0</v>
      </c>
      <c r="BO12" s="31">
        <v>0</v>
      </c>
      <c r="BP12" s="31">
        <v>0</v>
      </c>
      <c r="BQ12" s="31">
        <v>0</v>
      </c>
      <c r="BR12" s="31">
        <v>0</v>
      </c>
      <c r="BS12" s="31">
        <v>0</v>
      </c>
      <c r="BT12" s="31">
        <v>0</v>
      </c>
      <c r="BU12" s="31">
        <v>0</v>
      </c>
      <c r="BV12" s="31">
        <v>0</v>
      </c>
      <c r="BW12" s="31">
        <v>0</v>
      </c>
      <c r="BX12" s="31">
        <v>0</v>
      </c>
      <c r="BY12" s="31">
        <v>0</v>
      </c>
      <c r="BZ12" s="31">
        <v>0</v>
      </c>
      <c r="CA12" s="31">
        <v>0</v>
      </c>
      <c r="CB12" s="31">
        <v>0</v>
      </c>
      <c r="CC12" s="31">
        <v>0</v>
      </c>
      <c r="CD12" s="31">
        <v>0</v>
      </c>
      <c r="CE12" s="31">
        <v>0</v>
      </c>
      <c r="CF12" s="31">
        <v>0</v>
      </c>
      <c r="CG12" s="31">
        <v>0</v>
      </c>
      <c r="CH12" s="31">
        <v>0</v>
      </c>
      <c r="CI12" s="31">
        <v>0</v>
      </c>
      <c r="CJ12" s="31">
        <v>0</v>
      </c>
      <c r="CK12" s="31">
        <v>0</v>
      </c>
      <c r="CL12" s="31">
        <v>0</v>
      </c>
      <c r="CM12" s="31">
        <v>0</v>
      </c>
      <c r="CN12" s="31">
        <v>0</v>
      </c>
      <c r="CO12" s="31">
        <v>0</v>
      </c>
      <c r="CP12" s="31">
        <v>0</v>
      </c>
      <c r="CQ12" s="31">
        <v>0</v>
      </c>
      <c r="CR12" s="31">
        <v>0</v>
      </c>
      <c r="CS12" s="31">
        <v>0</v>
      </c>
      <c r="CT12" s="31">
        <v>0</v>
      </c>
      <c r="CU12" s="31">
        <v>0</v>
      </c>
      <c r="CV12" s="31">
        <v>0</v>
      </c>
      <c r="CW12" s="31">
        <v>0</v>
      </c>
      <c r="CX12" s="31">
        <v>0</v>
      </c>
      <c r="CY12" s="31">
        <v>0</v>
      </c>
      <c r="CZ12" s="31">
        <v>0</v>
      </c>
      <c r="DA12" s="31">
        <v>0</v>
      </c>
      <c r="DB12" s="31">
        <v>0</v>
      </c>
      <c r="DC12" s="31">
        <v>0</v>
      </c>
      <c r="DD12" s="31">
        <v>0</v>
      </c>
      <c r="DE12" s="31">
        <v>0</v>
      </c>
      <c r="DF12" s="31">
        <v>0</v>
      </c>
      <c r="DG12" s="31">
        <v>0</v>
      </c>
      <c r="DH12" s="31">
        <v>0</v>
      </c>
      <c r="DI12" s="31">
        <v>0</v>
      </c>
      <c r="DJ12" s="31">
        <v>0</v>
      </c>
      <c r="DK12" s="31">
        <v>0</v>
      </c>
      <c r="DL12" s="31">
        <v>0</v>
      </c>
      <c r="DM12" s="31">
        <v>0</v>
      </c>
      <c r="DN12" s="31">
        <v>0</v>
      </c>
      <c r="DO12" s="31">
        <v>0</v>
      </c>
      <c r="DP12" s="31">
        <v>0</v>
      </c>
      <c r="DQ12" s="31">
        <v>0</v>
      </c>
      <c r="DR12" s="31">
        <v>0</v>
      </c>
      <c r="DS12" s="31">
        <v>0</v>
      </c>
      <c r="DT12" s="31">
        <v>0</v>
      </c>
      <c r="DU12" s="31">
        <v>0</v>
      </c>
      <c r="DV12" s="31">
        <v>0</v>
      </c>
      <c r="DW12" s="31">
        <v>0</v>
      </c>
      <c r="DX12" s="31">
        <v>0</v>
      </c>
      <c r="DY12" s="31">
        <v>0</v>
      </c>
      <c r="DZ12" s="31">
        <v>0</v>
      </c>
      <c r="EA12" s="31">
        <v>0</v>
      </c>
      <c r="EB12" s="31">
        <v>0</v>
      </c>
      <c r="EC12" s="31">
        <v>0</v>
      </c>
      <c r="ED12" s="31">
        <v>0</v>
      </c>
      <c r="EE12" s="31">
        <v>0</v>
      </c>
      <c r="EF12" s="31">
        <v>0</v>
      </c>
      <c r="EG12" s="31">
        <v>0</v>
      </c>
      <c r="EH12" s="31">
        <v>0</v>
      </c>
      <c r="EI12" s="31">
        <v>0</v>
      </c>
      <c r="EJ12" s="31">
        <v>0</v>
      </c>
      <c r="EK12" s="31">
        <v>0</v>
      </c>
      <c r="EL12" s="31">
        <v>0</v>
      </c>
      <c r="EM12" s="31">
        <v>0</v>
      </c>
      <c r="EN12" s="31">
        <v>0</v>
      </c>
      <c r="EO12" s="31">
        <v>0</v>
      </c>
      <c r="EP12" s="31">
        <v>0</v>
      </c>
      <c r="EQ12" s="31">
        <v>0</v>
      </c>
      <c r="ER12" s="31">
        <v>0</v>
      </c>
      <c r="ES12" s="31">
        <v>0</v>
      </c>
      <c r="ET12" s="31">
        <v>0</v>
      </c>
      <c r="EU12" s="31">
        <v>0</v>
      </c>
      <c r="EV12" s="31">
        <v>0</v>
      </c>
      <c r="EW12" s="31">
        <v>0</v>
      </c>
      <c r="EX12" s="31">
        <v>0</v>
      </c>
      <c r="EY12" s="31">
        <v>0</v>
      </c>
      <c r="EZ12" s="31">
        <v>0</v>
      </c>
      <c r="FA12" s="31">
        <v>0</v>
      </c>
      <c r="FB12" s="31">
        <v>0</v>
      </c>
      <c r="FC12" s="31">
        <v>0</v>
      </c>
      <c r="FD12" s="31">
        <v>0</v>
      </c>
      <c r="FE12" s="31">
        <v>0</v>
      </c>
      <c r="FF12" s="31">
        <v>0</v>
      </c>
      <c r="FG12" s="31">
        <v>0</v>
      </c>
      <c r="FH12" s="31">
        <v>0</v>
      </c>
      <c r="FI12" s="31">
        <v>0</v>
      </c>
      <c r="FJ12" s="31">
        <v>0</v>
      </c>
      <c r="FK12" s="31">
        <v>0</v>
      </c>
      <c r="FL12" s="31">
        <v>0</v>
      </c>
      <c r="FM12" s="31">
        <v>0</v>
      </c>
      <c r="FN12" s="31">
        <v>0</v>
      </c>
      <c r="FO12" s="31">
        <v>0</v>
      </c>
      <c r="FP12" s="31">
        <v>0</v>
      </c>
      <c r="FQ12" s="31">
        <v>0</v>
      </c>
      <c r="FR12" s="31">
        <v>0</v>
      </c>
      <c r="FS12" s="31">
        <v>0</v>
      </c>
      <c r="FT12" s="31">
        <v>0</v>
      </c>
      <c r="FU12" s="31">
        <v>0</v>
      </c>
      <c r="FV12" s="31">
        <v>0</v>
      </c>
      <c r="FW12" s="31">
        <v>0</v>
      </c>
      <c r="FX12" s="31">
        <v>0</v>
      </c>
      <c r="FY12" s="31">
        <v>0</v>
      </c>
      <c r="FZ12" s="31">
        <v>0</v>
      </c>
      <c r="GA12" s="31">
        <v>0</v>
      </c>
      <c r="GB12" s="31">
        <v>0</v>
      </c>
      <c r="GC12" s="31">
        <v>0</v>
      </c>
      <c r="GD12" s="31">
        <v>0</v>
      </c>
      <c r="GE12" s="31">
        <v>0</v>
      </c>
      <c r="GF12" s="31">
        <v>0</v>
      </c>
      <c r="GG12" s="31">
        <v>0</v>
      </c>
      <c r="GH12" s="31">
        <v>0</v>
      </c>
      <c r="GI12" s="31">
        <v>0</v>
      </c>
      <c r="GJ12" s="31">
        <v>0</v>
      </c>
      <c r="GK12" s="31">
        <v>0</v>
      </c>
      <c r="GL12" s="31">
        <v>0</v>
      </c>
      <c r="GM12" s="31">
        <v>0</v>
      </c>
      <c r="GN12" s="31">
        <v>0</v>
      </c>
      <c r="GO12" s="31">
        <v>0</v>
      </c>
      <c r="GP12" s="31">
        <v>0</v>
      </c>
      <c r="GQ12" s="31">
        <v>0</v>
      </c>
      <c r="GR12" s="31">
        <v>0</v>
      </c>
      <c r="GS12" s="31">
        <v>0</v>
      </c>
      <c r="GT12" s="31">
        <v>0</v>
      </c>
      <c r="GU12" s="31">
        <v>0</v>
      </c>
      <c r="GV12" s="31">
        <v>0</v>
      </c>
      <c r="GW12" s="31">
        <v>0</v>
      </c>
      <c r="GX12" s="31">
        <v>0</v>
      </c>
      <c r="GY12" s="31">
        <v>0</v>
      </c>
      <c r="GZ12" s="31">
        <v>0</v>
      </c>
      <c r="HA12" s="31">
        <v>0</v>
      </c>
      <c r="HB12" s="31">
        <v>0</v>
      </c>
      <c r="HC12" s="31">
        <v>0</v>
      </c>
      <c r="HD12" s="31">
        <v>0</v>
      </c>
      <c r="HE12" s="31">
        <v>0</v>
      </c>
      <c r="HF12" s="31">
        <v>0</v>
      </c>
      <c r="HG12" s="31">
        <v>0</v>
      </c>
      <c r="HH12" s="31">
        <v>0</v>
      </c>
      <c r="HI12" s="31">
        <v>0</v>
      </c>
      <c r="HJ12" s="31">
        <v>0</v>
      </c>
      <c r="HK12" s="31">
        <v>0</v>
      </c>
      <c r="HL12" s="31">
        <v>0</v>
      </c>
      <c r="HM12" s="31">
        <v>0</v>
      </c>
      <c r="HN12" s="31">
        <v>0</v>
      </c>
      <c r="HO12" s="31">
        <v>0</v>
      </c>
      <c r="HP12" s="31">
        <v>0</v>
      </c>
      <c r="HQ12" s="31">
        <v>0</v>
      </c>
      <c r="HR12" s="31">
        <v>0</v>
      </c>
      <c r="HS12" s="31">
        <v>0</v>
      </c>
      <c r="HT12" s="31">
        <v>0</v>
      </c>
      <c r="HU12" s="31">
        <v>0</v>
      </c>
      <c r="HV12" s="31">
        <v>0</v>
      </c>
      <c r="HW12" s="31">
        <v>0</v>
      </c>
      <c r="HX12" s="31">
        <v>0</v>
      </c>
      <c r="HY12" s="31">
        <v>0</v>
      </c>
      <c r="HZ12" s="31">
        <v>0</v>
      </c>
      <c r="IA12" s="31">
        <v>0</v>
      </c>
      <c r="IB12" s="31">
        <v>0</v>
      </c>
      <c r="IC12" s="31">
        <v>0</v>
      </c>
      <c r="ID12" s="31">
        <v>0</v>
      </c>
      <c r="IE12" s="31">
        <v>0</v>
      </c>
      <c r="IF12" s="31">
        <v>0</v>
      </c>
      <c r="IG12" s="31">
        <v>0</v>
      </c>
      <c r="IH12" s="31">
        <v>0</v>
      </c>
      <c r="II12" s="31">
        <v>0</v>
      </c>
      <c r="IJ12" s="31">
        <v>0</v>
      </c>
      <c r="IK12" s="31">
        <v>0</v>
      </c>
      <c r="IL12" s="31">
        <v>0</v>
      </c>
      <c r="IM12" s="31">
        <v>0</v>
      </c>
      <c r="IN12" s="31">
        <v>0</v>
      </c>
      <c r="IO12" s="31">
        <v>0</v>
      </c>
      <c r="IP12" s="31">
        <v>0</v>
      </c>
      <c r="IQ12" s="31">
        <v>0</v>
      </c>
      <c r="IR12" s="31">
        <v>0</v>
      </c>
      <c r="IS12" s="31">
        <v>0</v>
      </c>
      <c r="IT12" s="31">
        <v>0</v>
      </c>
      <c r="IU12" s="31">
        <v>0</v>
      </c>
      <c r="IV12" s="31">
        <v>0</v>
      </c>
      <c r="IW12" s="31">
        <v>0</v>
      </c>
      <c r="IX12" s="31">
        <v>0</v>
      </c>
      <c r="IY12" s="31">
        <v>0</v>
      </c>
      <c r="IZ12" s="31">
        <v>0</v>
      </c>
      <c r="JA12" s="31">
        <v>0</v>
      </c>
      <c r="JB12" s="31">
        <v>0</v>
      </c>
      <c r="JC12" s="31">
        <v>0</v>
      </c>
      <c r="JD12" s="31">
        <v>0</v>
      </c>
      <c r="JE12" s="31">
        <v>0</v>
      </c>
      <c r="JF12" s="31">
        <v>0</v>
      </c>
      <c r="JG12" s="31">
        <v>0</v>
      </c>
      <c r="JH12" s="31">
        <v>0</v>
      </c>
      <c r="JI12" s="31">
        <v>0</v>
      </c>
      <c r="JJ12" s="31">
        <v>0</v>
      </c>
      <c r="JK12" s="31">
        <v>0</v>
      </c>
      <c r="JL12" s="31">
        <v>0</v>
      </c>
      <c r="JM12" s="31">
        <v>0</v>
      </c>
      <c r="JN12" s="31">
        <v>0</v>
      </c>
      <c r="JO12" s="31">
        <v>0</v>
      </c>
      <c r="JP12" s="31">
        <v>0</v>
      </c>
      <c r="JQ12" s="31">
        <v>0</v>
      </c>
      <c r="JR12" s="31">
        <v>0</v>
      </c>
      <c r="JS12" s="31">
        <v>0</v>
      </c>
      <c r="JT12" s="31">
        <v>0</v>
      </c>
      <c r="JU12" s="31">
        <v>0</v>
      </c>
      <c r="JV12" s="31">
        <v>0</v>
      </c>
      <c r="JW12" s="31">
        <v>0</v>
      </c>
      <c r="JX12" s="31">
        <v>0</v>
      </c>
      <c r="JY12" s="31">
        <v>0</v>
      </c>
      <c r="JZ12" s="31">
        <v>0</v>
      </c>
      <c r="KA12" s="31">
        <v>0</v>
      </c>
      <c r="KB12" s="31">
        <v>0</v>
      </c>
      <c r="KC12" s="31">
        <v>0</v>
      </c>
      <c r="KD12" s="31">
        <v>0</v>
      </c>
      <c r="KE12" s="31">
        <v>0</v>
      </c>
      <c r="KF12" s="31">
        <v>0</v>
      </c>
      <c r="KG12" s="31">
        <v>0</v>
      </c>
      <c r="KH12" s="31">
        <v>0</v>
      </c>
      <c r="KI12" s="31">
        <v>0</v>
      </c>
      <c r="KJ12" s="31">
        <v>0</v>
      </c>
      <c r="KK12" s="31">
        <v>0</v>
      </c>
      <c r="KL12" s="31">
        <v>0</v>
      </c>
      <c r="KM12" s="31">
        <v>0</v>
      </c>
      <c r="KN12" s="31">
        <v>0</v>
      </c>
      <c r="KO12" s="31">
        <v>0</v>
      </c>
      <c r="KP12" s="31">
        <v>0</v>
      </c>
      <c r="KQ12" s="31">
        <v>0</v>
      </c>
      <c r="KR12" s="31">
        <v>0</v>
      </c>
      <c r="KS12" s="31">
        <v>0</v>
      </c>
      <c r="KT12" s="31">
        <v>0</v>
      </c>
      <c r="KU12" s="31">
        <v>0</v>
      </c>
      <c r="KV12" s="31">
        <v>0</v>
      </c>
      <c r="KW12" s="31">
        <v>0</v>
      </c>
      <c r="KX12" s="31">
        <v>0</v>
      </c>
      <c r="KY12" s="31">
        <v>0</v>
      </c>
      <c r="KZ12" s="31">
        <v>0</v>
      </c>
      <c r="LA12" s="31">
        <v>0</v>
      </c>
      <c r="LB12" s="31">
        <v>0</v>
      </c>
      <c r="LC12" s="31">
        <v>0</v>
      </c>
      <c r="LD12" s="31">
        <v>0</v>
      </c>
      <c r="LE12" s="31">
        <v>0</v>
      </c>
      <c r="LF12" s="31">
        <v>0</v>
      </c>
      <c r="LG12" s="31">
        <v>0</v>
      </c>
      <c r="LH12" s="31">
        <v>0</v>
      </c>
      <c r="LI12" s="31">
        <v>0</v>
      </c>
      <c r="LJ12" s="31">
        <v>0</v>
      </c>
      <c r="LK12" s="31">
        <v>0</v>
      </c>
      <c r="LL12" s="31">
        <v>0</v>
      </c>
      <c r="LM12" s="31">
        <v>0</v>
      </c>
      <c r="LN12" s="31">
        <v>0</v>
      </c>
      <c r="LO12" s="31">
        <v>0</v>
      </c>
      <c r="LP12" s="31">
        <v>0</v>
      </c>
      <c r="LQ12" s="31">
        <v>0</v>
      </c>
      <c r="LR12" s="31">
        <v>0</v>
      </c>
      <c r="LS12" s="31">
        <v>0</v>
      </c>
      <c r="LT12" s="31">
        <v>0</v>
      </c>
      <c r="LU12" s="31">
        <v>0</v>
      </c>
      <c r="LV12" s="31">
        <v>0</v>
      </c>
      <c r="LW12" s="31">
        <v>0</v>
      </c>
      <c r="LX12" s="31">
        <v>0</v>
      </c>
      <c r="LY12" s="31">
        <v>0</v>
      </c>
      <c r="LZ12" s="31">
        <v>0</v>
      </c>
      <c r="MA12" s="31">
        <v>0</v>
      </c>
      <c r="MB12" s="31">
        <v>0</v>
      </c>
      <c r="MC12" s="31">
        <v>0</v>
      </c>
      <c r="MD12" s="31">
        <v>0</v>
      </c>
      <c r="ME12" s="31">
        <v>0</v>
      </c>
      <c r="MF12" s="31">
        <v>0</v>
      </c>
      <c r="MG12" s="31">
        <v>0</v>
      </c>
      <c r="MH12" s="31">
        <v>0</v>
      </c>
      <c r="MI12" s="31">
        <v>0</v>
      </c>
      <c r="MJ12" s="31">
        <v>0</v>
      </c>
      <c r="MK12" s="31">
        <v>0</v>
      </c>
      <c r="ML12" s="31">
        <v>0</v>
      </c>
      <c r="MM12" s="31">
        <v>0</v>
      </c>
      <c r="MN12" s="31">
        <v>0</v>
      </c>
      <c r="MO12" s="31">
        <v>0</v>
      </c>
      <c r="MP12" s="31">
        <v>0</v>
      </c>
      <c r="MQ12" s="31">
        <v>0</v>
      </c>
      <c r="MR12" s="31">
        <v>0</v>
      </c>
      <c r="MS12" s="31">
        <v>0</v>
      </c>
      <c r="MT12" s="31">
        <v>0</v>
      </c>
      <c r="MU12" s="31">
        <v>0</v>
      </c>
      <c r="MV12" s="31">
        <v>0</v>
      </c>
      <c r="MW12" s="31">
        <v>0</v>
      </c>
      <c r="MX12" s="31">
        <v>0</v>
      </c>
      <c r="MY12" s="31">
        <v>0</v>
      </c>
      <c r="MZ12" s="31">
        <v>0</v>
      </c>
      <c r="NA12" s="31">
        <v>0</v>
      </c>
      <c r="NB12" s="31">
        <v>0</v>
      </c>
      <c r="NC12" s="31">
        <v>0</v>
      </c>
      <c r="ND12" s="31">
        <v>0</v>
      </c>
      <c r="NE12" s="31">
        <v>0</v>
      </c>
      <c r="NF12" s="31">
        <v>0</v>
      </c>
      <c r="NG12" s="31">
        <v>0</v>
      </c>
      <c r="NH12" s="31">
        <v>0</v>
      </c>
      <c r="NI12" s="31">
        <v>0</v>
      </c>
      <c r="NJ12" s="31">
        <v>0</v>
      </c>
      <c r="NK12" s="31">
        <v>0</v>
      </c>
      <c r="NL12" s="31">
        <v>0</v>
      </c>
      <c r="NM12" s="31">
        <v>0</v>
      </c>
      <c r="NN12" s="31">
        <v>0</v>
      </c>
      <c r="NO12" s="31">
        <v>0</v>
      </c>
      <c r="NP12" s="31">
        <v>0</v>
      </c>
      <c r="NQ12" s="31">
        <v>0</v>
      </c>
      <c r="NR12" s="31">
        <v>0</v>
      </c>
      <c r="NS12" s="31">
        <v>0</v>
      </c>
      <c r="NT12" s="31">
        <v>0</v>
      </c>
      <c r="NU12" s="31">
        <v>0</v>
      </c>
      <c r="NV12" s="31">
        <v>0</v>
      </c>
      <c r="NW12" s="31">
        <v>0</v>
      </c>
      <c r="NX12" s="31">
        <v>0</v>
      </c>
      <c r="NY12" s="31">
        <v>0</v>
      </c>
      <c r="NZ12" s="31">
        <v>0</v>
      </c>
      <c r="OA12" s="31">
        <v>0</v>
      </c>
      <c r="OB12" s="31">
        <v>0</v>
      </c>
      <c r="OC12" s="31">
        <v>0</v>
      </c>
      <c r="OD12" s="31">
        <v>0</v>
      </c>
      <c r="OE12" s="31">
        <v>0</v>
      </c>
      <c r="OF12" s="31">
        <v>0</v>
      </c>
      <c r="OG12" s="31">
        <v>0</v>
      </c>
      <c r="OH12" s="31">
        <v>0</v>
      </c>
      <c r="OI12" s="31">
        <v>0</v>
      </c>
      <c r="OJ12" s="31">
        <v>0</v>
      </c>
      <c r="OK12" s="31">
        <v>0</v>
      </c>
      <c r="OL12" s="31">
        <v>0</v>
      </c>
      <c r="OM12" s="31">
        <v>0</v>
      </c>
      <c r="ON12" s="31">
        <v>0</v>
      </c>
      <c r="OO12" s="31">
        <v>0</v>
      </c>
      <c r="OP12" s="31">
        <v>0</v>
      </c>
      <c r="OQ12" s="31">
        <v>0</v>
      </c>
      <c r="OR12" s="31">
        <v>0</v>
      </c>
      <c r="OS12" s="31">
        <v>0</v>
      </c>
      <c r="OT12" s="31">
        <v>0</v>
      </c>
      <c r="OU12" s="31">
        <v>0</v>
      </c>
      <c r="OV12" s="31">
        <v>0</v>
      </c>
      <c r="OW12" s="31">
        <v>0</v>
      </c>
      <c r="OX12" s="31">
        <v>0</v>
      </c>
      <c r="OY12" s="31">
        <v>0</v>
      </c>
      <c r="OZ12" s="31">
        <v>0</v>
      </c>
      <c r="PA12" s="31">
        <v>0</v>
      </c>
      <c r="PB12" s="31">
        <v>0</v>
      </c>
      <c r="PC12" s="31">
        <v>0</v>
      </c>
      <c r="PD12" s="31">
        <v>0</v>
      </c>
      <c r="PE12" s="31">
        <v>0</v>
      </c>
      <c r="PF12" s="31">
        <v>0</v>
      </c>
      <c r="PG12" s="31">
        <v>0</v>
      </c>
      <c r="PH12" s="31">
        <v>0</v>
      </c>
      <c r="PI12" s="31">
        <v>0</v>
      </c>
      <c r="PJ12" s="31">
        <v>0</v>
      </c>
      <c r="PK12" s="31">
        <v>0</v>
      </c>
      <c r="PL12" s="31">
        <v>0</v>
      </c>
      <c r="PM12" s="31">
        <v>0</v>
      </c>
      <c r="PN12" s="31">
        <v>0</v>
      </c>
      <c r="PO12" s="31">
        <v>0</v>
      </c>
      <c r="PP12" s="31">
        <v>0</v>
      </c>
      <c r="PQ12" s="31">
        <v>0</v>
      </c>
      <c r="PR12" s="31">
        <v>0</v>
      </c>
      <c r="PS12" s="31">
        <v>0</v>
      </c>
      <c r="PT12" s="31">
        <v>0</v>
      </c>
      <c r="PU12" s="31">
        <v>0</v>
      </c>
      <c r="PV12" s="31">
        <v>0</v>
      </c>
      <c r="PW12" s="31">
        <v>0</v>
      </c>
      <c r="PX12" s="31">
        <v>0</v>
      </c>
      <c r="PY12" s="31">
        <v>0</v>
      </c>
      <c r="PZ12" s="31">
        <v>0</v>
      </c>
      <c r="QA12" s="31">
        <v>0</v>
      </c>
      <c r="QB12" s="31">
        <v>0</v>
      </c>
      <c r="QC12" s="31">
        <v>0</v>
      </c>
      <c r="QD12" s="31">
        <v>0</v>
      </c>
      <c r="QE12" s="31">
        <v>0</v>
      </c>
      <c r="QF12" s="31">
        <v>0</v>
      </c>
      <c r="QG12" s="31">
        <v>0</v>
      </c>
      <c r="QH12" s="31">
        <v>0</v>
      </c>
      <c r="QI12" s="31">
        <v>0</v>
      </c>
      <c r="QJ12" s="31">
        <v>0</v>
      </c>
      <c r="QK12" s="31">
        <v>0</v>
      </c>
      <c r="QL12" s="31">
        <v>0</v>
      </c>
      <c r="QM12" s="31">
        <v>0</v>
      </c>
      <c r="QN12" s="31">
        <v>0</v>
      </c>
      <c r="QO12" s="31">
        <v>0</v>
      </c>
      <c r="QP12" s="31">
        <v>0</v>
      </c>
      <c r="QQ12" s="31">
        <v>0</v>
      </c>
      <c r="QR12" s="31">
        <v>0</v>
      </c>
      <c r="QS12" s="31">
        <v>0</v>
      </c>
      <c r="QT12" s="31">
        <v>0</v>
      </c>
      <c r="QU12" s="31">
        <v>0</v>
      </c>
      <c r="QV12" s="31">
        <v>0</v>
      </c>
      <c r="QW12" s="31">
        <v>0</v>
      </c>
      <c r="QX12" s="31">
        <v>0</v>
      </c>
      <c r="QY12" s="31">
        <v>0</v>
      </c>
      <c r="QZ12" s="31">
        <v>0</v>
      </c>
      <c r="RA12" s="31">
        <v>0</v>
      </c>
      <c r="RB12" s="31">
        <v>0</v>
      </c>
      <c r="RC12" s="31">
        <v>0</v>
      </c>
      <c r="RD12" s="31">
        <v>0</v>
      </c>
      <c r="RE12" s="31">
        <v>0</v>
      </c>
      <c r="RF12" s="31">
        <v>0</v>
      </c>
      <c r="RG12" s="31">
        <v>0</v>
      </c>
      <c r="RH12" s="31">
        <v>0</v>
      </c>
      <c r="RI12" s="31">
        <v>0</v>
      </c>
      <c r="RJ12" s="31">
        <v>0</v>
      </c>
      <c r="RK12" s="31">
        <v>0</v>
      </c>
      <c r="RL12" s="31">
        <v>0</v>
      </c>
      <c r="RM12" s="31">
        <v>0</v>
      </c>
      <c r="RN12" s="31">
        <v>0</v>
      </c>
      <c r="RO12" s="31">
        <v>0</v>
      </c>
      <c r="RP12" s="31">
        <v>0</v>
      </c>
      <c r="RQ12" s="31">
        <v>0</v>
      </c>
      <c r="RR12" s="31">
        <v>0</v>
      </c>
      <c r="RS12" s="31">
        <v>0</v>
      </c>
      <c r="RT12" s="31">
        <v>0</v>
      </c>
      <c r="RU12" s="31">
        <v>0</v>
      </c>
      <c r="RV12" s="31">
        <v>0</v>
      </c>
      <c r="RW12" s="31">
        <v>0</v>
      </c>
      <c r="RX12" s="31">
        <v>0</v>
      </c>
      <c r="RY12" s="31">
        <v>0</v>
      </c>
      <c r="RZ12" s="31">
        <v>0</v>
      </c>
      <c r="SA12" s="31">
        <v>0</v>
      </c>
      <c r="SB12" s="31">
        <v>0</v>
      </c>
      <c r="SC12" s="31">
        <v>0</v>
      </c>
      <c r="SD12" s="31">
        <v>0</v>
      </c>
      <c r="SE12" s="31">
        <v>0</v>
      </c>
      <c r="SF12" s="31">
        <v>0</v>
      </c>
      <c r="SG12" s="31">
        <v>0</v>
      </c>
      <c r="SH12" s="31">
        <v>0</v>
      </c>
      <c r="SI12" s="31">
        <v>0</v>
      </c>
      <c r="SJ12" s="31">
        <v>0</v>
      </c>
      <c r="SK12" s="31">
        <v>0</v>
      </c>
      <c r="SL12" s="31">
        <v>0</v>
      </c>
      <c r="SM12" s="31">
        <v>0</v>
      </c>
      <c r="SN12" s="31">
        <v>0</v>
      </c>
      <c r="SO12" s="31">
        <v>0</v>
      </c>
      <c r="SP12" s="31">
        <v>0</v>
      </c>
      <c r="SQ12" s="31">
        <v>0</v>
      </c>
      <c r="SR12" s="31">
        <v>0</v>
      </c>
      <c r="SS12" s="31">
        <v>0</v>
      </c>
      <c r="ST12" s="31">
        <v>0</v>
      </c>
      <c r="SU12" s="31">
        <v>0</v>
      </c>
      <c r="SV12" s="31">
        <v>0</v>
      </c>
      <c r="SW12" s="31">
        <v>0</v>
      </c>
      <c r="SX12" s="31">
        <v>0</v>
      </c>
      <c r="SY12" s="31">
        <v>0</v>
      </c>
      <c r="SZ12" s="31">
        <v>0</v>
      </c>
      <c r="TA12" s="31">
        <v>0</v>
      </c>
      <c r="TB12" s="31">
        <v>0</v>
      </c>
      <c r="TC12" s="31">
        <v>0</v>
      </c>
      <c r="TD12" s="31">
        <v>0</v>
      </c>
      <c r="TE12" s="31">
        <v>0</v>
      </c>
      <c r="TF12" s="31">
        <v>0</v>
      </c>
      <c r="TG12" s="31">
        <v>0</v>
      </c>
      <c r="TH12" s="31">
        <v>0</v>
      </c>
      <c r="TI12" s="31">
        <v>0</v>
      </c>
      <c r="TJ12" s="31">
        <v>0</v>
      </c>
      <c r="TK12" s="31">
        <v>0</v>
      </c>
      <c r="TL12" s="31">
        <v>0</v>
      </c>
      <c r="TM12" s="31">
        <v>0</v>
      </c>
      <c r="TN12" s="31">
        <v>0</v>
      </c>
      <c r="TO12" s="31">
        <v>0</v>
      </c>
      <c r="TP12" s="31">
        <v>0</v>
      </c>
      <c r="TQ12" s="31">
        <v>0</v>
      </c>
      <c r="TR12" s="31">
        <v>0</v>
      </c>
      <c r="TS12" s="31">
        <v>0</v>
      </c>
      <c r="TT12" s="31">
        <v>0</v>
      </c>
      <c r="TU12" s="31">
        <v>0</v>
      </c>
      <c r="TV12" s="31">
        <v>0</v>
      </c>
      <c r="TW12" s="31">
        <v>0</v>
      </c>
      <c r="TX12" s="31">
        <v>0</v>
      </c>
      <c r="TY12" s="31">
        <v>0</v>
      </c>
      <c r="TZ12" s="31">
        <v>0</v>
      </c>
      <c r="UA12" s="31">
        <v>0</v>
      </c>
      <c r="UB12" s="31">
        <v>0</v>
      </c>
      <c r="UC12" s="31">
        <v>0</v>
      </c>
      <c r="UD12" s="31">
        <v>0</v>
      </c>
      <c r="UE12" s="31">
        <v>0</v>
      </c>
      <c r="UF12" s="31">
        <v>0</v>
      </c>
      <c r="UG12" s="31">
        <v>0</v>
      </c>
      <c r="UH12" s="31">
        <v>0</v>
      </c>
      <c r="UI12" s="31">
        <v>0</v>
      </c>
      <c r="UJ12" s="31">
        <v>0</v>
      </c>
      <c r="UK12" s="31">
        <v>0</v>
      </c>
      <c r="UL12" s="31">
        <v>0</v>
      </c>
      <c r="UM12" s="31">
        <v>0</v>
      </c>
      <c r="UN12" s="31">
        <v>0</v>
      </c>
      <c r="UO12" s="31">
        <v>0</v>
      </c>
      <c r="UP12" s="31">
        <v>0</v>
      </c>
      <c r="UQ12" s="31">
        <v>0</v>
      </c>
      <c r="UR12" s="31">
        <v>0</v>
      </c>
      <c r="US12" s="31">
        <v>0</v>
      </c>
      <c r="UT12" s="31">
        <v>0</v>
      </c>
      <c r="UU12" s="31">
        <v>0</v>
      </c>
      <c r="UV12" s="31">
        <v>0</v>
      </c>
      <c r="UW12" s="31">
        <v>0</v>
      </c>
      <c r="UX12" s="31">
        <v>0</v>
      </c>
      <c r="UY12" s="31">
        <v>0</v>
      </c>
      <c r="UZ12" s="31">
        <v>0</v>
      </c>
      <c r="VA12" s="31">
        <v>0</v>
      </c>
      <c r="VB12" s="31">
        <v>0</v>
      </c>
      <c r="VC12" s="31">
        <v>0</v>
      </c>
      <c r="VD12" s="31">
        <v>0</v>
      </c>
      <c r="VE12" s="31">
        <v>0</v>
      </c>
      <c r="VF12" s="31">
        <v>0</v>
      </c>
      <c r="VG12" s="31">
        <v>0</v>
      </c>
      <c r="VH12" s="31">
        <v>0</v>
      </c>
      <c r="VI12" s="31">
        <v>0</v>
      </c>
      <c r="VJ12" s="31">
        <v>0</v>
      </c>
      <c r="VK12" s="31">
        <v>0</v>
      </c>
      <c r="VL12" s="31">
        <v>0</v>
      </c>
      <c r="VM12" s="31">
        <v>0</v>
      </c>
      <c r="VN12" s="31">
        <v>0</v>
      </c>
      <c r="VO12" s="31">
        <v>0</v>
      </c>
      <c r="VP12" s="31">
        <v>0</v>
      </c>
      <c r="VQ12" s="31">
        <v>0</v>
      </c>
      <c r="VR12" s="31">
        <v>0</v>
      </c>
      <c r="VS12" s="31">
        <v>0</v>
      </c>
      <c r="VT12" s="31">
        <v>0</v>
      </c>
      <c r="VU12" s="31">
        <v>0</v>
      </c>
      <c r="VV12" s="31">
        <v>0</v>
      </c>
      <c r="VW12" s="31">
        <v>0</v>
      </c>
      <c r="VX12" s="31">
        <v>0</v>
      </c>
      <c r="VY12" s="31">
        <v>0</v>
      </c>
      <c r="VZ12" s="31">
        <v>0</v>
      </c>
      <c r="WA12" s="31">
        <v>0</v>
      </c>
      <c r="WB12" s="31">
        <v>0</v>
      </c>
      <c r="WC12" s="31">
        <v>0</v>
      </c>
      <c r="WD12" s="31">
        <v>0</v>
      </c>
      <c r="WE12" s="31">
        <v>0</v>
      </c>
      <c r="WF12" s="31">
        <v>0</v>
      </c>
      <c r="WG12" s="31">
        <v>0</v>
      </c>
      <c r="WH12" s="31">
        <v>0</v>
      </c>
      <c r="WI12" s="31">
        <v>0</v>
      </c>
      <c r="WJ12" s="31">
        <v>0</v>
      </c>
      <c r="WK12" s="31">
        <v>0</v>
      </c>
      <c r="WL12" s="31">
        <v>0</v>
      </c>
      <c r="WM12" s="31">
        <v>0</v>
      </c>
      <c r="WN12" s="31">
        <v>0</v>
      </c>
      <c r="WO12" s="31">
        <v>0</v>
      </c>
      <c r="WP12" s="31">
        <v>0</v>
      </c>
      <c r="WQ12" s="31">
        <v>0</v>
      </c>
      <c r="WR12" s="31">
        <v>0</v>
      </c>
      <c r="WS12" s="31">
        <v>0</v>
      </c>
      <c r="WT12" s="31">
        <v>0</v>
      </c>
      <c r="WU12" s="31">
        <v>0</v>
      </c>
      <c r="WV12" s="31">
        <v>0</v>
      </c>
      <c r="WW12" s="31">
        <v>0</v>
      </c>
      <c r="WX12" s="31">
        <v>0</v>
      </c>
      <c r="WY12" s="31">
        <v>0</v>
      </c>
      <c r="WZ12" s="31">
        <v>0</v>
      </c>
      <c r="XA12" s="31">
        <v>0</v>
      </c>
      <c r="XB12" s="31">
        <v>0</v>
      </c>
      <c r="XC12" s="31">
        <v>0</v>
      </c>
      <c r="XD12" s="31">
        <v>0</v>
      </c>
      <c r="XE12" s="31">
        <v>0</v>
      </c>
      <c r="XF12" s="31">
        <v>0</v>
      </c>
      <c r="XG12" s="31">
        <v>0</v>
      </c>
      <c r="XH12" s="31">
        <v>0</v>
      </c>
      <c r="XI12" s="31">
        <v>0</v>
      </c>
      <c r="XJ12" s="31">
        <v>0</v>
      </c>
      <c r="XK12" s="31">
        <v>0</v>
      </c>
      <c r="XL12" s="31">
        <v>0</v>
      </c>
      <c r="XM12" s="31">
        <v>0</v>
      </c>
      <c r="XN12" s="31">
        <v>0</v>
      </c>
      <c r="XO12" s="31">
        <v>0</v>
      </c>
      <c r="XP12" s="31">
        <v>0</v>
      </c>
      <c r="XQ12" s="31">
        <v>0</v>
      </c>
      <c r="XR12" s="31">
        <v>0</v>
      </c>
      <c r="XS12" s="31">
        <v>0</v>
      </c>
      <c r="XT12" s="31">
        <v>0</v>
      </c>
      <c r="XU12" s="31">
        <v>0</v>
      </c>
      <c r="XV12" s="31">
        <v>0</v>
      </c>
      <c r="XW12" s="31">
        <v>0</v>
      </c>
      <c r="XX12" s="31">
        <v>0</v>
      </c>
      <c r="XY12" s="31">
        <v>0</v>
      </c>
      <c r="XZ12" s="31">
        <v>0</v>
      </c>
      <c r="YA12" s="31">
        <v>0</v>
      </c>
      <c r="YB12" s="31">
        <v>0</v>
      </c>
      <c r="YC12" s="31">
        <v>0</v>
      </c>
      <c r="YD12" s="31">
        <v>0</v>
      </c>
      <c r="YE12" s="31">
        <v>0</v>
      </c>
      <c r="YF12" s="31">
        <v>0</v>
      </c>
      <c r="YG12" s="31">
        <v>0</v>
      </c>
      <c r="YH12" s="31">
        <v>0</v>
      </c>
      <c r="YI12" s="31">
        <v>0</v>
      </c>
      <c r="YJ12" s="31">
        <v>0</v>
      </c>
      <c r="YK12" s="31">
        <v>0</v>
      </c>
      <c r="YL12" s="31">
        <v>0</v>
      </c>
      <c r="YM12" s="31">
        <v>0</v>
      </c>
      <c r="YN12" s="31">
        <v>0</v>
      </c>
      <c r="YO12" s="31">
        <v>0</v>
      </c>
      <c r="YP12" s="31">
        <v>0</v>
      </c>
      <c r="YQ12" s="31">
        <v>0</v>
      </c>
      <c r="YR12" s="31">
        <v>0</v>
      </c>
      <c r="YS12" s="31">
        <v>0</v>
      </c>
      <c r="YT12" s="31">
        <v>0</v>
      </c>
      <c r="YU12" s="31">
        <v>0</v>
      </c>
      <c r="YV12" s="31">
        <v>0</v>
      </c>
      <c r="YW12" s="31">
        <v>0</v>
      </c>
      <c r="YX12" s="31">
        <v>0</v>
      </c>
      <c r="YY12" s="31">
        <v>0</v>
      </c>
      <c r="YZ12" s="31">
        <v>0</v>
      </c>
      <c r="ZA12" s="31">
        <v>0</v>
      </c>
      <c r="ZB12" s="31">
        <v>0</v>
      </c>
      <c r="ZC12" s="31">
        <v>0</v>
      </c>
      <c r="ZD12" s="31">
        <v>0</v>
      </c>
      <c r="ZE12" s="31">
        <v>0</v>
      </c>
      <c r="ZF12" s="31">
        <v>0</v>
      </c>
      <c r="ZG12" s="31">
        <v>0</v>
      </c>
      <c r="ZH12" s="31">
        <v>0</v>
      </c>
      <c r="ZI12" s="31">
        <v>0</v>
      </c>
      <c r="ZJ12" s="31">
        <v>0</v>
      </c>
      <c r="ZK12" s="31">
        <v>0</v>
      </c>
      <c r="ZL12" s="31">
        <v>0</v>
      </c>
      <c r="ZM12" s="31">
        <v>0</v>
      </c>
      <c r="ZN12" s="31">
        <v>0</v>
      </c>
      <c r="ZO12" s="31">
        <v>0</v>
      </c>
      <c r="ZP12" s="31">
        <v>0</v>
      </c>
      <c r="ZQ12" s="31">
        <v>0</v>
      </c>
      <c r="ZR12" s="31">
        <v>0</v>
      </c>
      <c r="ZS12" s="31">
        <v>0</v>
      </c>
      <c r="ZT12" s="31">
        <v>0</v>
      </c>
      <c r="ZU12" s="31">
        <v>0</v>
      </c>
      <c r="ZV12" s="31">
        <v>0</v>
      </c>
      <c r="ZW12" s="31">
        <v>0</v>
      </c>
      <c r="ZX12" s="31">
        <v>0</v>
      </c>
      <c r="ZY12" s="31">
        <v>0</v>
      </c>
      <c r="ZZ12" s="31">
        <v>0</v>
      </c>
      <c r="AAA12" s="31">
        <v>0</v>
      </c>
      <c r="AAB12" s="31">
        <v>0</v>
      </c>
      <c r="AAC12" s="31">
        <v>0</v>
      </c>
      <c r="AAD12" s="31">
        <v>0</v>
      </c>
      <c r="AAE12" s="31">
        <v>0</v>
      </c>
      <c r="AAF12" s="31">
        <v>0</v>
      </c>
      <c r="AAG12" s="31">
        <v>0</v>
      </c>
      <c r="AAH12" s="31">
        <v>0</v>
      </c>
      <c r="AAI12" s="31">
        <v>0</v>
      </c>
      <c r="AAJ12" s="31">
        <v>0</v>
      </c>
      <c r="AAK12" s="31">
        <v>0</v>
      </c>
      <c r="AAL12" s="31">
        <v>0</v>
      </c>
      <c r="AAM12" s="31">
        <v>0</v>
      </c>
      <c r="AAN12" s="31">
        <v>0</v>
      </c>
      <c r="AAO12" s="31">
        <v>0</v>
      </c>
      <c r="AAP12" s="31">
        <v>0</v>
      </c>
      <c r="AAQ12" s="31">
        <v>0</v>
      </c>
      <c r="AAR12" s="31">
        <v>0</v>
      </c>
      <c r="AAS12" s="31">
        <v>0</v>
      </c>
      <c r="AAT12" s="31">
        <v>0</v>
      </c>
      <c r="AAU12" s="31">
        <v>0</v>
      </c>
      <c r="AAV12" s="31">
        <v>0</v>
      </c>
      <c r="AAW12" s="31">
        <v>0</v>
      </c>
      <c r="AAX12" s="31">
        <v>0</v>
      </c>
      <c r="AAY12" s="31">
        <v>0</v>
      </c>
      <c r="AAZ12" s="31">
        <v>0</v>
      </c>
      <c r="ABA12" s="31">
        <v>0</v>
      </c>
      <c r="ABB12" s="31">
        <v>0</v>
      </c>
      <c r="ABC12" s="31">
        <v>0</v>
      </c>
      <c r="ABD12" s="31">
        <v>0</v>
      </c>
      <c r="ABE12" s="31">
        <v>0</v>
      </c>
      <c r="ABF12" s="31">
        <v>0</v>
      </c>
      <c r="ABG12" s="31">
        <v>0</v>
      </c>
      <c r="ABH12" s="31">
        <v>0</v>
      </c>
      <c r="ABI12" s="31">
        <v>0</v>
      </c>
      <c r="ABJ12" s="31">
        <v>0</v>
      </c>
      <c r="ABK12" s="31">
        <v>0</v>
      </c>
      <c r="ABL12" s="31">
        <v>0</v>
      </c>
      <c r="ABM12" s="31">
        <v>0</v>
      </c>
      <c r="ABN12" s="31">
        <v>0</v>
      </c>
      <c r="ABO12" s="31">
        <v>0</v>
      </c>
      <c r="ABP12" s="31">
        <v>0</v>
      </c>
      <c r="ABQ12" s="31">
        <v>0</v>
      </c>
      <c r="ABR12" s="31">
        <v>0</v>
      </c>
      <c r="ABS12" s="31">
        <v>0</v>
      </c>
      <c r="ABT12" s="31">
        <v>0</v>
      </c>
      <c r="ABU12" s="31">
        <v>0</v>
      </c>
      <c r="ABV12" s="31">
        <v>0</v>
      </c>
      <c r="ABW12" s="31">
        <v>0</v>
      </c>
      <c r="ABX12" s="31">
        <v>0</v>
      </c>
      <c r="ABY12" s="31">
        <v>0</v>
      </c>
      <c r="ABZ12" s="31">
        <v>0</v>
      </c>
      <c r="ACA12" s="31">
        <v>0</v>
      </c>
      <c r="ACB12" s="31">
        <v>0</v>
      </c>
      <c r="ACC12" s="31">
        <v>0</v>
      </c>
      <c r="ACD12" s="31">
        <v>0</v>
      </c>
      <c r="ACE12" s="31">
        <v>0</v>
      </c>
      <c r="ACF12" s="31">
        <v>0</v>
      </c>
      <c r="ACG12" s="31">
        <v>0</v>
      </c>
      <c r="ACH12" s="31">
        <v>0</v>
      </c>
      <c r="ACI12" s="31">
        <v>0</v>
      </c>
      <c r="ACJ12" s="31">
        <v>0</v>
      </c>
      <c r="ACK12" s="31">
        <v>0</v>
      </c>
      <c r="ACL12" s="31">
        <v>0</v>
      </c>
      <c r="ACM12" s="31">
        <v>0</v>
      </c>
      <c r="ACN12" s="31">
        <v>0</v>
      </c>
      <c r="ACO12" s="31">
        <v>0</v>
      </c>
      <c r="ACP12" s="31">
        <v>0</v>
      </c>
      <c r="ACQ12" s="31">
        <v>0</v>
      </c>
      <c r="ACR12" s="31">
        <v>0</v>
      </c>
      <c r="ACS12" s="31">
        <v>0</v>
      </c>
      <c r="ACT12" s="31">
        <v>0</v>
      </c>
      <c r="ACU12" s="31">
        <v>0</v>
      </c>
      <c r="ACV12" s="31">
        <v>0</v>
      </c>
      <c r="ACW12" s="31">
        <v>0</v>
      </c>
      <c r="ACX12" s="31">
        <v>0</v>
      </c>
      <c r="ACY12" s="31">
        <v>0</v>
      </c>
      <c r="ACZ12" s="31">
        <v>0</v>
      </c>
      <c r="ADA12" s="31">
        <v>0</v>
      </c>
      <c r="ADB12" s="31">
        <v>0</v>
      </c>
      <c r="ADC12" s="31">
        <v>0</v>
      </c>
      <c r="ADD12" s="31">
        <v>0</v>
      </c>
      <c r="ADE12" s="31">
        <v>0</v>
      </c>
      <c r="ADF12" s="31">
        <v>0</v>
      </c>
      <c r="ADG12" s="31">
        <v>0</v>
      </c>
      <c r="ADH12" s="31">
        <v>0</v>
      </c>
      <c r="ADI12" s="31">
        <v>0</v>
      </c>
      <c r="ADJ12" s="31">
        <v>0</v>
      </c>
      <c r="ADK12" s="31">
        <v>0</v>
      </c>
      <c r="ADL12" s="31">
        <v>0</v>
      </c>
      <c r="ADM12" s="31">
        <v>0</v>
      </c>
      <c r="ADN12" s="31">
        <v>0</v>
      </c>
      <c r="ADO12" s="31">
        <v>0</v>
      </c>
      <c r="ADP12" s="31">
        <v>0</v>
      </c>
      <c r="ADQ12" s="31">
        <v>0</v>
      </c>
      <c r="ADR12" s="31">
        <v>0</v>
      </c>
      <c r="ADS12" s="31">
        <v>0</v>
      </c>
      <c r="ADT12" s="31">
        <v>0</v>
      </c>
      <c r="ADU12" s="31">
        <v>0</v>
      </c>
      <c r="ADV12" s="31">
        <v>0</v>
      </c>
      <c r="ADW12" s="31">
        <v>0</v>
      </c>
      <c r="ADX12" s="31">
        <v>0</v>
      </c>
      <c r="ADY12" s="31">
        <v>0</v>
      </c>
      <c r="ADZ12" s="31">
        <v>0</v>
      </c>
      <c r="AEA12" s="31">
        <v>0</v>
      </c>
      <c r="AEB12" s="31">
        <v>0</v>
      </c>
      <c r="AEC12" s="31">
        <v>0</v>
      </c>
      <c r="AED12" s="31">
        <v>0</v>
      </c>
      <c r="AEE12" s="31">
        <v>0</v>
      </c>
      <c r="AEF12" s="31">
        <v>0</v>
      </c>
      <c r="AEG12" s="31">
        <v>0</v>
      </c>
      <c r="AEH12" s="31">
        <v>0</v>
      </c>
      <c r="AEI12" s="31">
        <v>0</v>
      </c>
      <c r="AEJ12" s="31">
        <v>0</v>
      </c>
      <c r="AEK12" s="31">
        <v>0</v>
      </c>
      <c r="AEL12" s="31">
        <v>0</v>
      </c>
      <c r="AEM12" s="31">
        <v>0</v>
      </c>
      <c r="AEN12" s="31">
        <v>0</v>
      </c>
      <c r="AEO12" s="31">
        <v>0</v>
      </c>
      <c r="AEP12" s="31">
        <v>0</v>
      </c>
      <c r="AEQ12" s="31">
        <v>0</v>
      </c>
      <c r="AER12" s="31">
        <v>0</v>
      </c>
      <c r="AES12" s="31">
        <v>0</v>
      </c>
      <c r="AET12" s="31">
        <v>0</v>
      </c>
      <c r="AEU12" s="31">
        <v>0</v>
      </c>
      <c r="AEV12" s="31">
        <v>0</v>
      </c>
      <c r="AEW12" s="31">
        <v>0</v>
      </c>
      <c r="AEX12" s="31">
        <v>0</v>
      </c>
      <c r="AEY12" s="31">
        <v>0</v>
      </c>
      <c r="AEZ12" s="31">
        <v>0</v>
      </c>
      <c r="AFA12" s="31">
        <v>0</v>
      </c>
      <c r="AFB12" s="31">
        <v>0</v>
      </c>
      <c r="AFC12" s="31">
        <v>0</v>
      </c>
      <c r="AFD12" s="31">
        <v>0</v>
      </c>
      <c r="AFE12" s="31">
        <v>0</v>
      </c>
      <c r="AFF12" s="31">
        <v>0</v>
      </c>
      <c r="AFG12" s="31">
        <v>0</v>
      </c>
      <c r="AFH12" s="31">
        <v>0</v>
      </c>
      <c r="AFI12" s="31">
        <v>0</v>
      </c>
      <c r="AFJ12" s="31">
        <v>0</v>
      </c>
      <c r="AFK12" s="31">
        <v>0</v>
      </c>
      <c r="AFL12" s="31">
        <v>0</v>
      </c>
      <c r="AFM12" s="31">
        <v>0</v>
      </c>
      <c r="AFN12" s="31">
        <v>0</v>
      </c>
      <c r="AFO12" s="31">
        <v>0</v>
      </c>
      <c r="AFP12" s="31">
        <v>0</v>
      </c>
      <c r="AFQ12" s="31">
        <v>0</v>
      </c>
      <c r="AFR12" s="31">
        <v>0</v>
      </c>
      <c r="AFS12" s="31">
        <v>0</v>
      </c>
      <c r="AFT12" s="31">
        <v>0</v>
      </c>
      <c r="AFU12" s="31">
        <v>0</v>
      </c>
      <c r="AFV12" s="31">
        <v>0</v>
      </c>
      <c r="AFW12" s="31">
        <v>0</v>
      </c>
      <c r="AFX12" s="31">
        <v>0</v>
      </c>
      <c r="AFY12" s="31">
        <v>0</v>
      </c>
      <c r="AFZ12" s="31">
        <v>0</v>
      </c>
      <c r="AGA12" s="31">
        <v>0</v>
      </c>
      <c r="AGB12" s="31">
        <v>0</v>
      </c>
      <c r="AGC12" s="31">
        <v>0</v>
      </c>
      <c r="AGD12" s="31">
        <v>0</v>
      </c>
      <c r="AGE12" s="31">
        <v>0</v>
      </c>
      <c r="AGF12" s="31">
        <v>0</v>
      </c>
      <c r="AGG12" s="31">
        <v>0</v>
      </c>
      <c r="AGH12" s="31">
        <v>0</v>
      </c>
      <c r="AGI12" s="31">
        <v>0</v>
      </c>
      <c r="AGJ12" s="31">
        <v>0</v>
      </c>
      <c r="AGK12" s="31">
        <v>0</v>
      </c>
      <c r="AGL12" s="31">
        <v>0</v>
      </c>
      <c r="AGM12" s="31">
        <v>0</v>
      </c>
      <c r="AGN12" s="31">
        <v>0</v>
      </c>
      <c r="AGO12" s="31">
        <v>0</v>
      </c>
      <c r="AGP12" s="31">
        <v>0</v>
      </c>
      <c r="AGQ12" s="31">
        <v>0</v>
      </c>
      <c r="AGR12" s="31">
        <v>0</v>
      </c>
      <c r="AGS12" s="31">
        <v>0</v>
      </c>
      <c r="AGT12" s="31">
        <v>0</v>
      </c>
      <c r="AGU12" s="31">
        <v>0</v>
      </c>
      <c r="AGV12" s="31">
        <v>0</v>
      </c>
      <c r="AGW12" s="31">
        <v>0</v>
      </c>
      <c r="AGX12" s="31">
        <v>0</v>
      </c>
      <c r="AGY12" s="31">
        <v>0</v>
      </c>
      <c r="AGZ12" s="31">
        <v>0</v>
      </c>
      <c r="AHA12" s="31">
        <v>0</v>
      </c>
      <c r="AHB12" s="31">
        <v>0</v>
      </c>
      <c r="AHC12" s="31">
        <v>0</v>
      </c>
      <c r="AHD12" s="31">
        <v>0</v>
      </c>
      <c r="AHE12" s="31">
        <v>0</v>
      </c>
      <c r="AHF12" s="31">
        <v>0</v>
      </c>
      <c r="AHG12" s="31">
        <v>0</v>
      </c>
      <c r="AHH12" s="31">
        <v>0</v>
      </c>
      <c r="AHI12" s="31">
        <v>0</v>
      </c>
      <c r="AHJ12" s="31">
        <v>0</v>
      </c>
      <c r="AHK12" s="31">
        <v>0</v>
      </c>
      <c r="AHL12" s="31">
        <v>0</v>
      </c>
      <c r="AHM12" s="31">
        <v>0</v>
      </c>
      <c r="AHN12" s="31">
        <v>0</v>
      </c>
      <c r="AHO12" s="31">
        <v>0</v>
      </c>
      <c r="AHP12" s="31">
        <v>0</v>
      </c>
      <c r="AHQ12" s="31">
        <v>0</v>
      </c>
      <c r="AHR12" s="31">
        <v>0</v>
      </c>
      <c r="AHS12" s="31">
        <v>0</v>
      </c>
      <c r="AHT12" s="31">
        <v>0</v>
      </c>
      <c r="AHU12" s="31">
        <v>0</v>
      </c>
      <c r="AHV12" s="31">
        <v>0</v>
      </c>
      <c r="AHW12" s="31">
        <v>0</v>
      </c>
      <c r="AHX12" s="31">
        <v>0</v>
      </c>
      <c r="AHY12" s="31">
        <v>0</v>
      </c>
      <c r="AHZ12" s="31">
        <v>0</v>
      </c>
      <c r="AIA12" s="31">
        <v>0</v>
      </c>
      <c r="AIB12" s="31">
        <v>0</v>
      </c>
      <c r="AIC12" s="31">
        <v>0</v>
      </c>
      <c r="AID12" s="31">
        <v>0</v>
      </c>
      <c r="AIE12" s="31">
        <v>0</v>
      </c>
      <c r="AIF12" s="31">
        <v>0</v>
      </c>
      <c r="AIG12" s="31">
        <v>0</v>
      </c>
      <c r="AIH12" s="31">
        <v>0</v>
      </c>
      <c r="AII12" s="31">
        <v>0</v>
      </c>
      <c r="AIJ12" s="31">
        <v>0</v>
      </c>
      <c r="AIK12" s="31">
        <v>0</v>
      </c>
      <c r="AIL12" s="31">
        <v>0</v>
      </c>
      <c r="AIM12" s="31">
        <v>0</v>
      </c>
      <c r="AIN12" s="31">
        <v>0</v>
      </c>
      <c r="AIO12" s="31">
        <v>0</v>
      </c>
      <c r="AIP12" s="31">
        <v>0</v>
      </c>
      <c r="AIQ12" s="31">
        <v>0</v>
      </c>
      <c r="AIR12" s="31">
        <v>0</v>
      </c>
      <c r="AIS12" s="31">
        <v>0</v>
      </c>
      <c r="AIT12" s="31">
        <v>0</v>
      </c>
      <c r="AIU12" s="31">
        <v>0</v>
      </c>
      <c r="AIV12" s="31">
        <v>0</v>
      </c>
      <c r="AIW12" s="31">
        <v>0</v>
      </c>
      <c r="AIX12" s="31">
        <v>0</v>
      </c>
      <c r="AIY12" s="31">
        <v>0</v>
      </c>
      <c r="AIZ12" s="31">
        <v>0</v>
      </c>
      <c r="AJA12" s="31">
        <v>0</v>
      </c>
      <c r="AJB12" s="31">
        <v>0</v>
      </c>
      <c r="AJC12" s="31">
        <v>0</v>
      </c>
      <c r="AJD12" s="31">
        <v>0</v>
      </c>
      <c r="AJE12" s="31">
        <v>0</v>
      </c>
      <c r="AJF12" s="31">
        <v>0</v>
      </c>
      <c r="AJG12" s="31">
        <v>0</v>
      </c>
      <c r="AJH12" s="31">
        <v>0</v>
      </c>
      <c r="AJI12" s="31">
        <v>0</v>
      </c>
      <c r="AJJ12" s="31">
        <v>0</v>
      </c>
      <c r="AJK12" s="31">
        <v>0</v>
      </c>
      <c r="AJL12" s="31">
        <v>0</v>
      </c>
      <c r="AJM12" s="31">
        <v>0</v>
      </c>
      <c r="AJN12" s="31">
        <v>0</v>
      </c>
      <c r="AJO12" s="31">
        <v>0</v>
      </c>
      <c r="AJP12" s="31">
        <v>0</v>
      </c>
      <c r="AJQ12" s="31">
        <v>0</v>
      </c>
      <c r="AJR12" s="31">
        <v>0</v>
      </c>
      <c r="AJS12" s="31">
        <v>0</v>
      </c>
      <c r="AJT12" s="31">
        <v>0</v>
      </c>
      <c r="AJU12" s="31">
        <v>0</v>
      </c>
      <c r="AJV12" s="31">
        <v>0</v>
      </c>
      <c r="AJW12" s="31">
        <v>0</v>
      </c>
      <c r="AJX12" s="31">
        <v>0</v>
      </c>
      <c r="AJY12" s="31">
        <v>0</v>
      </c>
      <c r="AJZ12" s="31">
        <v>0</v>
      </c>
      <c r="AKA12" s="31">
        <v>0</v>
      </c>
      <c r="AKB12" s="31">
        <v>0</v>
      </c>
      <c r="AKC12" s="31">
        <v>0</v>
      </c>
      <c r="AKD12" s="31">
        <v>0</v>
      </c>
      <c r="AKE12" s="31">
        <v>0</v>
      </c>
      <c r="AKF12" s="31">
        <v>0</v>
      </c>
      <c r="AKG12" s="31">
        <v>0</v>
      </c>
      <c r="AKH12" s="31">
        <v>0</v>
      </c>
      <c r="AKI12" s="31">
        <v>0</v>
      </c>
      <c r="AKJ12" s="31">
        <v>0</v>
      </c>
      <c r="AKK12" s="31">
        <v>0</v>
      </c>
      <c r="AKL12" s="31">
        <v>0</v>
      </c>
      <c r="AKM12" s="31">
        <v>0</v>
      </c>
      <c r="AKN12" s="31">
        <v>0</v>
      </c>
      <c r="AKO12" s="31">
        <v>0</v>
      </c>
      <c r="AKP12" s="31">
        <v>0</v>
      </c>
      <c r="AKQ12" s="31">
        <v>0</v>
      </c>
      <c r="AKR12" s="31">
        <v>0</v>
      </c>
      <c r="AKS12" s="31">
        <v>0</v>
      </c>
      <c r="AKT12" s="31">
        <v>0</v>
      </c>
      <c r="AKU12" s="31">
        <v>0</v>
      </c>
      <c r="AKV12" s="31">
        <v>0</v>
      </c>
      <c r="AKW12" s="31">
        <v>0</v>
      </c>
      <c r="AKX12" s="31">
        <v>0</v>
      </c>
      <c r="AKY12" s="31">
        <v>0</v>
      </c>
      <c r="AKZ12" s="31">
        <v>0</v>
      </c>
      <c r="ALA12" s="31">
        <v>0</v>
      </c>
      <c r="ALB12" s="31">
        <v>0</v>
      </c>
      <c r="ALC12" s="31">
        <v>0</v>
      </c>
      <c r="ALD12" s="31">
        <v>0</v>
      </c>
      <c r="ALE12" s="31">
        <v>0</v>
      </c>
      <c r="ALF12" s="31">
        <v>0</v>
      </c>
      <c r="ALG12" s="31">
        <v>0</v>
      </c>
      <c r="ALH12" s="31">
        <v>0</v>
      </c>
      <c r="ALI12" s="31">
        <v>0</v>
      </c>
      <c r="ALJ12" s="31">
        <v>0</v>
      </c>
      <c r="ALK12" s="31">
        <v>0</v>
      </c>
      <c r="ALL12" s="31">
        <v>0</v>
      </c>
      <c r="ALM12" s="31">
        <v>0</v>
      </c>
      <c r="ALN12" s="31">
        <v>0</v>
      </c>
      <c r="ALO12" s="31">
        <v>0</v>
      </c>
      <c r="ALP12" s="31">
        <v>0</v>
      </c>
      <c r="ALQ12" s="31">
        <v>0</v>
      </c>
      <c r="ALR12" s="31">
        <v>0</v>
      </c>
      <c r="ALS12" s="31">
        <v>0</v>
      </c>
      <c r="ALT12" s="31">
        <v>0</v>
      </c>
      <c r="ALU12" s="31">
        <v>0</v>
      </c>
      <c r="ALV12" s="31">
        <v>0</v>
      </c>
      <c r="ALW12" s="31">
        <v>0</v>
      </c>
      <c r="ALX12" s="31">
        <v>0</v>
      </c>
      <c r="ALY12" s="31">
        <v>0</v>
      </c>
      <c r="ALZ12" s="31">
        <v>0</v>
      </c>
      <c r="AMA12" s="31">
        <v>0</v>
      </c>
      <c r="AMB12" s="31">
        <v>0</v>
      </c>
      <c r="AMC12" s="31">
        <v>0</v>
      </c>
      <c r="AMD12" s="31">
        <v>0</v>
      </c>
      <c r="AME12" s="31">
        <v>0</v>
      </c>
      <c r="AMF12" s="31">
        <v>0</v>
      </c>
      <c r="AMG12" s="31">
        <v>0</v>
      </c>
      <c r="AMH12" s="31">
        <v>0</v>
      </c>
      <c r="AMI12" s="31">
        <v>0</v>
      </c>
      <c r="AMJ12" s="31">
        <v>0</v>
      </c>
      <c r="AMK12" s="31">
        <v>0</v>
      </c>
      <c r="AML12" s="31">
        <v>0</v>
      </c>
      <c r="AMM12" s="31">
        <v>0</v>
      </c>
      <c r="AMN12" s="31">
        <v>0</v>
      </c>
      <c r="AMO12" s="31">
        <v>0</v>
      </c>
      <c r="AMP12" s="31">
        <v>0</v>
      </c>
      <c r="AMQ12" s="31">
        <v>0</v>
      </c>
      <c r="AMR12" s="31">
        <v>0</v>
      </c>
      <c r="AMS12" s="31">
        <v>0</v>
      </c>
      <c r="AMT12" s="31">
        <v>0</v>
      </c>
      <c r="AMU12" s="31">
        <v>0</v>
      </c>
      <c r="AMV12" s="31">
        <v>0</v>
      </c>
      <c r="AMW12" s="31">
        <v>0</v>
      </c>
      <c r="AMX12" s="31">
        <v>0</v>
      </c>
      <c r="AMY12" s="31">
        <v>0</v>
      </c>
      <c r="AMZ12" s="31">
        <v>0</v>
      </c>
      <c r="ANA12" s="31">
        <v>0</v>
      </c>
      <c r="ANB12" s="31">
        <v>0</v>
      </c>
      <c r="ANC12" s="31">
        <v>0</v>
      </c>
      <c r="AND12" s="31">
        <v>0</v>
      </c>
      <c r="ANE12" s="31">
        <v>0</v>
      </c>
      <c r="ANF12" s="31">
        <v>0</v>
      </c>
      <c r="ANG12" s="31">
        <v>0</v>
      </c>
      <c r="ANH12" s="31">
        <v>0</v>
      </c>
      <c r="ANI12" s="31">
        <v>0</v>
      </c>
      <c r="ANJ12" s="31">
        <v>0</v>
      </c>
      <c r="ANK12" s="31">
        <v>0</v>
      </c>
      <c r="ANL12" s="31">
        <v>0</v>
      </c>
      <c r="ANM12" s="31">
        <v>0</v>
      </c>
      <c r="ANN12" s="31">
        <v>0</v>
      </c>
      <c r="ANO12" s="31">
        <v>0</v>
      </c>
      <c r="ANP12" s="31">
        <v>0</v>
      </c>
      <c r="ANQ12" s="31">
        <v>0</v>
      </c>
      <c r="ANR12" s="31">
        <v>0</v>
      </c>
      <c r="ANS12" s="31">
        <v>0</v>
      </c>
      <c r="ANT12" s="31">
        <v>0</v>
      </c>
      <c r="ANU12" s="31">
        <v>0</v>
      </c>
      <c r="ANV12" s="31">
        <v>0</v>
      </c>
      <c r="ANW12" s="31">
        <v>0</v>
      </c>
      <c r="ANX12" s="31">
        <v>0</v>
      </c>
      <c r="ANY12" s="31">
        <v>0</v>
      </c>
      <c r="ANZ12" s="31">
        <v>0</v>
      </c>
      <c r="AOA12" s="31">
        <v>0</v>
      </c>
      <c r="AOB12" s="31">
        <v>0</v>
      </c>
      <c r="AOC12" s="31">
        <v>0</v>
      </c>
      <c r="AOD12" s="31">
        <v>0</v>
      </c>
      <c r="AOE12" s="31">
        <v>0</v>
      </c>
      <c r="AOF12" s="31">
        <v>0</v>
      </c>
      <c r="AOG12" s="31">
        <v>0</v>
      </c>
      <c r="AOH12" s="31">
        <v>0</v>
      </c>
      <c r="AOI12" s="31">
        <v>0</v>
      </c>
      <c r="AOJ12" s="31">
        <v>0</v>
      </c>
      <c r="AOK12" s="31">
        <v>0</v>
      </c>
      <c r="AOL12" s="31">
        <v>0</v>
      </c>
      <c r="AOM12" s="31">
        <v>0</v>
      </c>
      <c r="AON12" s="31">
        <v>0</v>
      </c>
      <c r="AOO12" s="31">
        <v>0</v>
      </c>
      <c r="AOP12" s="31">
        <v>0</v>
      </c>
      <c r="AOQ12" s="31">
        <v>0</v>
      </c>
      <c r="AOR12" s="31">
        <v>0</v>
      </c>
      <c r="AOS12" s="31">
        <v>0</v>
      </c>
      <c r="AOT12" s="31">
        <v>0</v>
      </c>
      <c r="AOU12" s="31">
        <v>0</v>
      </c>
      <c r="AOV12" s="31">
        <v>0</v>
      </c>
      <c r="AOW12" s="31">
        <v>0</v>
      </c>
      <c r="AOX12" s="31">
        <v>0</v>
      </c>
      <c r="AOY12" s="31">
        <v>0</v>
      </c>
      <c r="AOZ12" s="31">
        <v>0</v>
      </c>
      <c r="APA12" s="31">
        <v>0</v>
      </c>
      <c r="APB12" s="31">
        <v>0</v>
      </c>
      <c r="APC12" s="31">
        <v>0</v>
      </c>
      <c r="APD12" s="31">
        <v>0</v>
      </c>
      <c r="APE12" s="31">
        <v>0</v>
      </c>
      <c r="APF12" s="31">
        <v>0</v>
      </c>
      <c r="APG12" s="31">
        <v>0</v>
      </c>
      <c r="APH12" s="31">
        <v>0</v>
      </c>
      <c r="API12" s="31">
        <v>0</v>
      </c>
      <c r="APJ12" s="31">
        <v>0</v>
      </c>
      <c r="APK12" s="31">
        <v>0</v>
      </c>
      <c r="APL12" s="31">
        <v>0</v>
      </c>
      <c r="APM12" s="31">
        <v>0</v>
      </c>
      <c r="APN12" s="31">
        <v>0</v>
      </c>
      <c r="APO12" s="31">
        <v>0</v>
      </c>
      <c r="APP12" s="31">
        <v>0</v>
      </c>
      <c r="APQ12" s="31">
        <v>0</v>
      </c>
      <c r="APR12" s="31">
        <v>0</v>
      </c>
      <c r="APS12" s="31">
        <v>0</v>
      </c>
      <c r="APT12" s="31">
        <v>0</v>
      </c>
      <c r="APU12" s="31">
        <v>0</v>
      </c>
      <c r="APV12" s="31">
        <v>0</v>
      </c>
      <c r="APW12" s="31">
        <v>0</v>
      </c>
      <c r="APX12" s="31">
        <v>0</v>
      </c>
      <c r="APY12" s="31">
        <v>0</v>
      </c>
      <c r="APZ12" s="31">
        <v>0</v>
      </c>
      <c r="AQA12" s="31">
        <v>0</v>
      </c>
      <c r="AQB12" s="31">
        <v>0</v>
      </c>
      <c r="AQC12" s="31">
        <v>0</v>
      </c>
      <c r="AQD12" s="31">
        <v>0</v>
      </c>
      <c r="AQE12" s="31">
        <v>0</v>
      </c>
      <c r="AQF12" s="31">
        <v>0</v>
      </c>
      <c r="AQG12" s="31">
        <v>0</v>
      </c>
      <c r="AQH12" s="31">
        <v>0</v>
      </c>
      <c r="AQI12" s="31">
        <v>0</v>
      </c>
      <c r="AQJ12" s="31">
        <v>0</v>
      </c>
      <c r="AQK12" s="31">
        <v>0</v>
      </c>
      <c r="AQL12" s="31">
        <v>0</v>
      </c>
      <c r="AQM12" s="31">
        <v>0</v>
      </c>
      <c r="AQN12" s="31">
        <v>0</v>
      </c>
      <c r="AQO12" s="31">
        <v>0</v>
      </c>
      <c r="AQP12" s="31">
        <v>0</v>
      </c>
      <c r="AQQ12" s="31">
        <v>0</v>
      </c>
      <c r="AQR12" s="31">
        <v>0</v>
      </c>
      <c r="AQS12" s="31">
        <v>0</v>
      </c>
      <c r="AQT12" s="31">
        <v>0</v>
      </c>
      <c r="AQU12" s="31">
        <v>0</v>
      </c>
      <c r="AQV12" s="31">
        <v>0</v>
      </c>
      <c r="AQW12" s="31">
        <v>0</v>
      </c>
      <c r="AQX12" s="31">
        <v>0</v>
      </c>
      <c r="AQY12" s="31">
        <v>0</v>
      </c>
      <c r="AQZ12" s="31">
        <v>0</v>
      </c>
      <c r="ARA12" s="31">
        <v>0</v>
      </c>
      <c r="ARB12" s="31">
        <v>0</v>
      </c>
      <c r="ARC12" s="31">
        <v>0</v>
      </c>
      <c r="ARD12" s="31">
        <v>0</v>
      </c>
      <c r="ARE12" s="31">
        <v>0</v>
      </c>
      <c r="ARF12" s="31">
        <v>0</v>
      </c>
      <c r="ARG12" s="31">
        <v>0</v>
      </c>
      <c r="ARH12" s="31">
        <v>0</v>
      </c>
      <c r="ARI12" s="31">
        <v>0</v>
      </c>
      <c r="ARJ12" s="31">
        <v>0</v>
      </c>
      <c r="ARK12" s="31">
        <v>0</v>
      </c>
      <c r="ARL12" s="31">
        <v>0</v>
      </c>
      <c r="ARM12" s="31">
        <v>0</v>
      </c>
      <c r="ARN12" s="31">
        <v>0</v>
      </c>
      <c r="ARO12" s="31">
        <v>0</v>
      </c>
      <c r="ARP12" s="31">
        <v>0</v>
      </c>
      <c r="ARQ12" s="31">
        <v>0</v>
      </c>
      <c r="ARR12" s="31">
        <v>0</v>
      </c>
      <c r="ARS12" s="31">
        <v>0</v>
      </c>
      <c r="ART12" s="31">
        <v>0</v>
      </c>
      <c r="ARU12" s="31">
        <v>0</v>
      </c>
      <c r="ARV12" s="31">
        <v>0</v>
      </c>
      <c r="ARW12" s="31">
        <v>0</v>
      </c>
      <c r="ARX12" s="31">
        <v>0</v>
      </c>
      <c r="ARY12" s="31">
        <v>0</v>
      </c>
      <c r="ARZ12" s="31">
        <v>0</v>
      </c>
      <c r="ASA12" s="31">
        <v>0</v>
      </c>
      <c r="ASB12" s="31">
        <v>0</v>
      </c>
      <c r="ASC12" s="31">
        <v>0</v>
      </c>
      <c r="ASD12" s="31">
        <v>0</v>
      </c>
      <c r="ASE12" s="31">
        <v>0</v>
      </c>
      <c r="ASF12" s="31">
        <v>0</v>
      </c>
      <c r="ASG12" s="31">
        <v>0</v>
      </c>
      <c r="ASH12" s="31">
        <v>0</v>
      </c>
      <c r="ASI12" s="31">
        <v>0</v>
      </c>
      <c r="ASJ12" s="31">
        <v>0</v>
      </c>
      <c r="ASK12" s="31">
        <v>0</v>
      </c>
      <c r="ASL12" s="31">
        <v>0</v>
      </c>
      <c r="ASM12" s="31">
        <v>0</v>
      </c>
      <c r="ASN12" s="31">
        <v>0</v>
      </c>
      <c r="ASO12" s="31">
        <v>0</v>
      </c>
      <c r="ASP12" s="31">
        <v>0</v>
      </c>
      <c r="ASQ12" s="31">
        <v>0</v>
      </c>
      <c r="ASR12" s="31">
        <v>0</v>
      </c>
      <c r="ASS12" s="31">
        <v>0</v>
      </c>
      <c r="AST12" s="31">
        <v>0</v>
      </c>
      <c r="ASU12" s="31">
        <v>0</v>
      </c>
      <c r="ASV12" s="31">
        <v>0</v>
      </c>
      <c r="ASW12" s="31">
        <v>0</v>
      </c>
      <c r="ASX12" s="31">
        <v>0</v>
      </c>
      <c r="ASY12" s="31">
        <v>0</v>
      </c>
      <c r="ASZ12" s="31">
        <v>0</v>
      </c>
      <c r="ATA12" s="31">
        <v>0</v>
      </c>
      <c r="ATB12" s="31">
        <v>0</v>
      </c>
      <c r="ATC12" s="31">
        <v>0</v>
      </c>
      <c r="ATD12" s="31">
        <v>0</v>
      </c>
      <c r="ATE12" s="31">
        <v>0</v>
      </c>
      <c r="ATF12" s="31">
        <v>0</v>
      </c>
      <c r="ATG12" s="31">
        <v>0</v>
      </c>
      <c r="ATH12" s="31">
        <v>0</v>
      </c>
      <c r="ATI12" s="31">
        <v>0</v>
      </c>
      <c r="ATJ12" s="31">
        <v>0</v>
      </c>
      <c r="ATK12" s="31">
        <v>0</v>
      </c>
      <c r="ATL12" s="31">
        <v>0</v>
      </c>
      <c r="ATM12" s="31">
        <v>0</v>
      </c>
      <c r="ATN12" s="31">
        <v>0</v>
      </c>
      <c r="ATO12" s="31">
        <v>0</v>
      </c>
      <c r="ATP12" s="31">
        <v>0</v>
      </c>
      <c r="ATQ12" s="31">
        <v>0</v>
      </c>
      <c r="ATR12" s="31">
        <v>0</v>
      </c>
      <c r="ATS12" s="31">
        <v>0</v>
      </c>
      <c r="ATT12" s="31">
        <v>0</v>
      </c>
      <c r="ATU12" s="31">
        <v>0</v>
      </c>
      <c r="ATV12" s="31">
        <v>0</v>
      </c>
      <c r="ATW12" s="31">
        <v>0</v>
      </c>
      <c r="ATX12" s="31">
        <v>0</v>
      </c>
      <c r="ATY12" s="31">
        <v>0</v>
      </c>
      <c r="ATZ12" s="31">
        <v>0</v>
      </c>
      <c r="AUA12" s="31">
        <v>0</v>
      </c>
      <c r="AUB12" s="31">
        <v>0</v>
      </c>
      <c r="AUC12" s="31">
        <v>0</v>
      </c>
      <c r="AUD12" s="31">
        <v>0</v>
      </c>
      <c r="AUE12" s="31">
        <v>0</v>
      </c>
      <c r="AUF12" s="31">
        <v>0</v>
      </c>
      <c r="AUG12" s="31">
        <v>0</v>
      </c>
      <c r="AUH12" s="31">
        <v>0</v>
      </c>
      <c r="AUI12" s="31">
        <v>0</v>
      </c>
      <c r="AUJ12" s="31">
        <v>0</v>
      </c>
      <c r="AUK12" s="31">
        <v>0</v>
      </c>
      <c r="AUL12" s="31">
        <v>0</v>
      </c>
      <c r="AUM12" s="31">
        <v>0</v>
      </c>
      <c r="AUN12" s="31">
        <v>0</v>
      </c>
      <c r="AUO12" s="31">
        <v>0</v>
      </c>
      <c r="AUP12" s="31">
        <v>0</v>
      </c>
      <c r="AUQ12" s="31">
        <v>0</v>
      </c>
      <c r="AUR12" s="31">
        <v>0</v>
      </c>
      <c r="AUS12" s="31">
        <v>0</v>
      </c>
      <c r="AUT12" s="31">
        <v>0</v>
      </c>
      <c r="AUU12" s="31">
        <v>0</v>
      </c>
      <c r="AUV12" s="31">
        <v>0</v>
      </c>
      <c r="AUW12" s="31">
        <v>0</v>
      </c>
      <c r="AUX12" s="31">
        <v>0</v>
      </c>
      <c r="AUY12" s="31">
        <v>0</v>
      </c>
      <c r="AUZ12" s="31">
        <v>0</v>
      </c>
      <c r="AVA12" s="31">
        <v>0</v>
      </c>
      <c r="AVB12" s="31">
        <v>0</v>
      </c>
      <c r="AVC12" s="31">
        <v>0</v>
      </c>
      <c r="AVD12" s="31">
        <v>0</v>
      </c>
      <c r="AVE12" s="31">
        <v>0</v>
      </c>
      <c r="AVF12" s="31">
        <v>0</v>
      </c>
      <c r="AVG12" s="31">
        <v>0</v>
      </c>
      <c r="AVH12" s="31">
        <v>0</v>
      </c>
      <c r="AVI12" s="31">
        <v>0</v>
      </c>
      <c r="AVJ12" s="31">
        <v>0</v>
      </c>
      <c r="AVK12" s="31">
        <v>0</v>
      </c>
      <c r="AVL12" s="31">
        <v>0</v>
      </c>
      <c r="AVM12" s="31">
        <v>0</v>
      </c>
      <c r="AVN12" s="31">
        <v>0</v>
      </c>
      <c r="AVO12" s="31">
        <v>0</v>
      </c>
      <c r="AVP12" s="31">
        <v>0</v>
      </c>
      <c r="AVQ12" s="31">
        <v>0</v>
      </c>
      <c r="AVR12" s="31">
        <v>0</v>
      </c>
      <c r="AVS12" s="31">
        <v>0</v>
      </c>
      <c r="AVT12" s="31">
        <v>0</v>
      </c>
      <c r="AVU12" s="31">
        <v>0</v>
      </c>
      <c r="AVV12" s="31">
        <v>0</v>
      </c>
      <c r="AVW12" s="31">
        <v>0</v>
      </c>
      <c r="AVX12" s="31">
        <v>0</v>
      </c>
      <c r="AVY12" s="31">
        <v>0</v>
      </c>
      <c r="AVZ12" s="31">
        <v>0</v>
      </c>
      <c r="AWA12" s="31">
        <v>0</v>
      </c>
      <c r="AWB12" s="31">
        <v>0</v>
      </c>
      <c r="AWC12" s="31">
        <v>0</v>
      </c>
      <c r="AWD12" s="31">
        <v>0</v>
      </c>
      <c r="AWE12" s="31">
        <v>0</v>
      </c>
      <c r="AWF12" s="31">
        <v>0</v>
      </c>
      <c r="AWG12" s="31">
        <v>0</v>
      </c>
      <c r="AWH12" s="31">
        <v>0</v>
      </c>
      <c r="AWI12" s="31">
        <v>0</v>
      </c>
      <c r="AWJ12" s="31">
        <v>0</v>
      </c>
      <c r="AWK12" s="31">
        <v>0</v>
      </c>
      <c r="AWL12" s="31">
        <v>0</v>
      </c>
      <c r="AWM12" s="31">
        <v>0</v>
      </c>
      <c r="AWN12" s="31">
        <v>0</v>
      </c>
      <c r="AWO12" s="31">
        <v>0</v>
      </c>
      <c r="AWP12" s="31">
        <v>0</v>
      </c>
      <c r="AWQ12" s="31">
        <v>0</v>
      </c>
      <c r="AWR12" s="31">
        <v>0</v>
      </c>
      <c r="AWS12" s="31">
        <v>0</v>
      </c>
      <c r="AWT12" s="31">
        <v>0</v>
      </c>
      <c r="AWU12" s="31">
        <v>0</v>
      </c>
      <c r="AWV12" s="31">
        <v>0</v>
      </c>
      <c r="AWW12" s="31">
        <v>0</v>
      </c>
      <c r="AWX12" s="31">
        <v>0</v>
      </c>
      <c r="AWY12" s="31">
        <v>0</v>
      </c>
      <c r="AWZ12" s="31">
        <v>0</v>
      </c>
      <c r="AXA12" s="31">
        <v>0</v>
      </c>
      <c r="AXB12" s="31">
        <v>0</v>
      </c>
      <c r="AXC12" s="31">
        <v>0</v>
      </c>
      <c r="AXD12" s="31">
        <v>0</v>
      </c>
      <c r="AXE12" s="31">
        <v>0</v>
      </c>
      <c r="AXF12" s="31">
        <v>0</v>
      </c>
      <c r="AXG12" s="31">
        <v>0</v>
      </c>
      <c r="AXH12" s="31">
        <v>0</v>
      </c>
      <c r="AXI12" s="31">
        <v>0</v>
      </c>
      <c r="AXJ12" s="31">
        <v>0</v>
      </c>
      <c r="AXK12" s="31">
        <v>0</v>
      </c>
      <c r="AXL12" s="31">
        <v>0</v>
      </c>
      <c r="AXM12" s="31">
        <v>0</v>
      </c>
      <c r="AXN12" s="31">
        <v>0</v>
      </c>
      <c r="AXO12" s="31">
        <v>0</v>
      </c>
      <c r="AXP12" s="31">
        <v>0</v>
      </c>
      <c r="AXQ12" s="31">
        <v>0</v>
      </c>
      <c r="AXR12" s="31">
        <v>0</v>
      </c>
      <c r="AXS12" s="31">
        <v>0</v>
      </c>
      <c r="AXT12" s="31">
        <v>0</v>
      </c>
      <c r="AXU12" s="31">
        <v>0</v>
      </c>
      <c r="AXV12" s="31">
        <v>0</v>
      </c>
      <c r="AXW12" s="31">
        <v>0</v>
      </c>
      <c r="AXX12" s="31">
        <v>0</v>
      </c>
      <c r="AXY12" s="31">
        <v>0</v>
      </c>
      <c r="AXZ12" s="31">
        <v>0</v>
      </c>
      <c r="AYA12" s="31">
        <v>0</v>
      </c>
      <c r="AYB12" s="31">
        <v>0</v>
      </c>
      <c r="AYC12" s="31">
        <v>0</v>
      </c>
      <c r="AYD12" s="31">
        <v>0</v>
      </c>
      <c r="AYE12" s="31">
        <v>0</v>
      </c>
      <c r="AYF12" s="31">
        <v>0</v>
      </c>
      <c r="AYG12" s="31">
        <v>0</v>
      </c>
      <c r="AYH12" s="31">
        <v>0</v>
      </c>
      <c r="AYI12" s="31">
        <v>0</v>
      </c>
      <c r="AYJ12" s="31">
        <v>0</v>
      </c>
      <c r="AYK12" s="31">
        <v>0</v>
      </c>
      <c r="AYL12" s="31">
        <v>0</v>
      </c>
      <c r="AYM12" s="31">
        <v>0</v>
      </c>
      <c r="AYN12" s="31">
        <v>0</v>
      </c>
      <c r="AYO12" s="31">
        <v>0</v>
      </c>
      <c r="AYP12" s="31">
        <v>0</v>
      </c>
      <c r="AYQ12" s="31">
        <v>0</v>
      </c>
      <c r="AYR12" s="31">
        <v>0</v>
      </c>
      <c r="AYS12" s="31">
        <v>0</v>
      </c>
      <c r="AYT12" s="31">
        <v>0</v>
      </c>
      <c r="AYU12" s="31">
        <v>0</v>
      </c>
      <c r="AYV12" s="31">
        <v>0</v>
      </c>
      <c r="AYW12" s="31">
        <v>0</v>
      </c>
      <c r="AYX12" s="31">
        <v>0</v>
      </c>
      <c r="AYY12" s="31">
        <v>0</v>
      </c>
      <c r="AYZ12" s="31">
        <v>0</v>
      </c>
      <c r="AZA12" s="31">
        <v>0</v>
      </c>
      <c r="AZB12" s="31">
        <v>0</v>
      </c>
      <c r="AZC12" s="31">
        <v>0</v>
      </c>
      <c r="AZD12" s="31">
        <v>0</v>
      </c>
      <c r="AZE12" s="31">
        <v>0</v>
      </c>
      <c r="AZF12" s="31">
        <v>0</v>
      </c>
      <c r="AZG12" s="31">
        <v>0</v>
      </c>
      <c r="AZH12" s="31">
        <v>0</v>
      </c>
      <c r="AZI12" s="31">
        <v>0</v>
      </c>
      <c r="AZJ12" s="31">
        <v>0</v>
      </c>
      <c r="AZK12" s="31">
        <v>0</v>
      </c>
      <c r="AZL12" s="31">
        <v>0</v>
      </c>
      <c r="AZM12" s="31">
        <v>0</v>
      </c>
      <c r="AZN12" s="31">
        <v>0</v>
      </c>
      <c r="AZO12" s="31">
        <v>0</v>
      </c>
      <c r="AZP12" s="31">
        <v>0</v>
      </c>
      <c r="AZQ12" s="31">
        <v>0</v>
      </c>
      <c r="AZR12" s="31">
        <v>0</v>
      </c>
      <c r="AZS12" s="31">
        <v>0</v>
      </c>
      <c r="AZT12" s="31">
        <v>0</v>
      </c>
      <c r="AZU12" s="31">
        <v>0</v>
      </c>
      <c r="AZV12" s="31">
        <v>0</v>
      </c>
      <c r="AZW12" s="31">
        <v>0</v>
      </c>
      <c r="AZX12" s="31">
        <v>0</v>
      </c>
      <c r="AZY12" s="31">
        <v>0</v>
      </c>
      <c r="AZZ12" s="31">
        <v>0</v>
      </c>
      <c r="BAA12" s="31">
        <v>0</v>
      </c>
      <c r="BAB12" s="31">
        <v>0</v>
      </c>
      <c r="BAC12" s="31">
        <v>0</v>
      </c>
      <c r="BAD12" s="31">
        <v>0</v>
      </c>
      <c r="BAE12" s="31">
        <v>0</v>
      </c>
      <c r="BAF12" s="31">
        <v>0</v>
      </c>
      <c r="BAG12" s="31">
        <v>0</v>
      </c>
      <c r="BAH12" s="31">
        <v>0</v>
      </c>
      <c r="BAI12" s="31">
        <v>0</v>
      </c>
      <c r="BAJ12" s="31">
        <v>0</v>
      </c>
      <c r="BAK12" s="31">
        <v>0</v>
      </c>
      <c r="BAL12" s="31">
        <v>0</v>
      </c>
      <c r="BAM12" s="31">
        <v>0</v>
      </c>
      <c r="BAN12" s="31">
        <v>0</v>
      </c>
      <c r="BAO12" s="31">
        <v>0</v>
      </c>
      <c r="BAP12" s="31">
        <v>0</v>
      </c>
      <c r="BAQ12" s="31">
        <v>0</v>
      </c>
      <c r="BAR12" s="31">
        <v>0</v>
      </c>
      <c r="BAS12" s="31">
        <v>0</v>
      </c>
      <c r="BAT12" s="31">
        <v>0</v>
      </c>
      <c r="BAU12" s="31">
        <v>0</v>
      </c>
      <c r="BAV12" s="31">
        <v>0</v>
      </c>
      <c r="BAW12" s="31">
        <v>0</v>
      </c>
      <c r="BAX12" s="31">
        <v>0</v>
      </c>
      <c r="BAY12" s="31">
        <v>0</v>
      </c>
      <c r="BAZ12" s="31">
        <v>0</v>
      </c>
      <c r="BBA12" s="31">
        <v>0</v>
      </c>
      <c r="BBB12" s="31">
        <v>0</v>
      </c>
      <c r="BBC12" s="31">
        <v>0</v>
      </c>
      <c r="BBD12" s="31">
        <v>0</v>
      </c>
      <c r="BBE12" s="31">
        <v>0</v>
      </c>
      <c r="BBF12" s="31">
        <v>0</v>
      </c>
      <c r="BBG12" s="31">
        <v>0</v>
      </c>
      <c r="BBH12" s="31">
        <v>0</v>
      </c>
      <c r="BBI12" s="31">
        <v>0</v>
      </c>
      <c r="BBJ12" s="31">
        <v>0</v>
      </c>
      <c r="BBK12" s="31">
        <v>0</v>
      </c>
      <c r="BBL12" s="31">
        <v>0</v>
      </c>
      <c r="BBM12" s="31">
        <v>0</v>
      </c>
      <c r="BBN12" s="31">
        <v>0</v>
      </c>
      <c r="BBO12" s="31">
        <v>0</v>
      </c>
      <c r="BBP12" s="31">
        <v>0</v>
      </c>
      <c r="BBQ12" s="31">
        <v>0</v>
      </c>
      <c r="BBR12" s="31">
        <v>0</v>
      </c>
      <c r="BBS12" s="31">
        <v>0</v>
      </c>
      <c r="BBT12" s="31">
        <v>0</v>
      </c>
      <c r="BBU12" s="31">
        <v>0</v>
      </c>
      <c r="BBV12" s="31">
        <v>0</v>
      </c>
      <c r="BBW12" s="31">
        <v>0</v>
      </c>
      <c r="BBX12" s="31">
        <v>0</v>
      </c>
      <c r="BBY12" s="31">
        <v>0</v>
      </c>
      <c r="BBZ12" s="31">
        <v>0</v>
      </c>
      <c r="BCA12" s="31">
        <v>0</v>
      </c>
      <c r="BCB12" s="31">
        <v>0</v>
      </c>
      <c r="BCC12" s="31">
        <v>0</v>
      </c>
      <c r="BCD12" s="31">
        <v>0</v>
      </c>
      <c r="BCE12" s="31">
        <v>0</v>
      </c>
      <c r="BCF12" s="31">
        <v>0</v>
      </c>
      <c r="BCG12" s="31">
        <v>0</v>
      </c>
      <c r="BCH12" s="31">
        <v>0</v>
      </c>
      <c r="BCI12" s="31">
        <v>0</v>
      </c>
      <c r="BCJ12" s="31">
        <v>0</v>
      </c>
      <c r="BCK12" s="31">
        <v>0</v>
      </c>
      <c r="BCL12" s="31">
        <v>0</v>
      </c>
      <c r="BCM12" s="31">
        <v>0</v>
      </c>
      <c r="BCN12" s="31">
        <v>0</v>
      </c>
      <c r="BCO12" s="31">
        <v>0</v>
      </c>
      <c r="BCP12" s="31">
        <v>0</v>
      </c>
      <c r="BCQ12" s="31">
        <v>0</v>
      </c>
      <c r="BCR12" s="31">
        <v>0</v>
      </c>
      <c r="BCS12" s="31">
        <v>0</v>
      </c>
      <c r="BCT12" s="31">
        <v>0</v>
      </c>
      <c r="BCU12" s="31">
        <v>0</v>
      </c>
      <c r="BCV12" s="31">
        <v>0</v>
      </c>
      <c r="BCW12" s="31">
        <v>0</v>
      </c>
      <c r="BCX12" s="31">
        <v>0</v>
      </c>
      <c r="BCY12" s="31">
        <v>0</v>
      </c>
      <c r="BCZ12" s="31">
        <v>0</v>
      </c>
      <c r="BDA12" s="31">
        <v>0</v>
      </c>
      <c r="BDB12" s="31">
        <v>0</v>
      </c>
      <c r="BDC12" s="31">
        <v>0</v>
      </c>
      <c r="BDD12" s="31">
        <v>0</v>
      </c>
      <c r="BDE12" s="31">
        <v>0</v>
      </c>
      <c r="BDF12" s="31">
        <v>0</v>
      </c>
      <c r="BDG12" s="31">
        <v>0</v>
      </c>
      <c r="BDH12" s="31">
        <v>0</v>
      </c>
      <c r="BDI12" s="31">
        <v>0</v>
      </c>
      <c r="BDJ12" s="31">
        <v>0</v>
      </c>
      <c r="BDK12" s="31">
        <v>0</v>
      </c>
      <c r="BDL12" s="31">
        <v>0</v>
      </c>
      <c r="BDM12" s="31">
        <v>0</v>
      </c>
      <c r="BDN12" s="31">
        <v>0</v>
      </c>
      <c r="BDO12" s="31">
        <v>0</v>
      </c>
      <c r="BDP12" s="31">
        <v>0</v>
      </c>
      <c r="BDQ12" s="31">
        <v>0</v>
      </c>
      <c r="BDR12" s="31">
        <v>0</v>
      </c>
      <c r="BDS12" s="31">
        <v>0</v>
      </c>
      <c r="BDT12" s="31">
        <v>0</v>
      </c>
      <c r="BDU12" s="31">
        <v>0</v>
      </c>
      <c r="BDV12" s="31">
        <v>0</v>
      </c>
      <c r="BDW12" s="31">
        <v>0</v>
      </c>
      <c r="BDX12" s="31">
        <v>0</v>
      </c>
      <c r="BDY12" s="31">
        <v>0</v>
      </c>
      <c r="BDZ12" s="31">
        <v>0</v>
      </c>
      <c r="BEA12" s="31">
        <v>0</v>
      </c>
      <c r="BEB12" s="31">
        <v>0</v>
      </c>
      <c r="BEC12" s="31">
        <v>0</v>
      </c>
      <c r="BED12" s="31">
        <v>0</v>
      </c>
      <c r="BEE12" s="31">
        <v>0</v>
      </c>
      <c r="BEF12" s="31">
        <v>0</v>
      </c>
      <c r="BEG12" s="31">
        <v>0</v>
      </c>
      <c r="BEH12" s="31">
        <v>0</v>
      </c>
      <c r="BEI12" s="31">
        <v>0</v>
      </c>
      <c r="BEJ12" s="31">
        <v>0</v>
      </c>
      <c r="BEK12" s="31">
        <v>0</v>
      </c>
      <c r="BEL12" s="31">
        <v>0</v>
      </c>
      <c r="BEM12" s="31">
        <v>0</v>
      </c>
      <c r="BEN12" s="31">
        <v>0</v>
      </c>
      <c r="BEO12" s="31">
        <v>0</v>
      </c>
      <c r="BEP12" s="31">
        <v>0</v>
      </c>
      <c r="BEQ12" s="31">
        <v>0</v>
      </c>
      <c r="BER12" s="31">
        <v>0</v>
      </c>
      <c r="BES12" s="31">
        <v>0</v>
      </c>
      <c r="BET12" s="31">
        <v>0</v>
      </c>
      <c r="BEU12" s="31">
        <v>0</v>
      </c>
      <c r="BEV12" s="31">
        <v>0</v>
      </c>
      <c r="BEW12" s="31">
        <v>0</v>
      </c>
      <c r="BEX12" s="31">
        <v>0</v>
      </c>
      <c r="BEY12" s="31">
        <v>0</v>
      </c>
      <c r="BEZ12" s="31">
        <v>0</v>
      </c>
      <c r="BFA12" s="31">
        <v>0</v>
      </c>
      <c r="BFB12" s="31">
        <v>0</v>
      </c>
      <c r="BFC12" s="31">
        <v>0</v>
      </c>
      <c r="BFD12" s="31">
        <v>0</v>
      </c>
      <c r="BFE12" s="31">
        <v>0</v>
      </c>
      <c r="BFF12" s="31">
        <v>0</v>
      </c>
      <c r="BFG12" s="31">
        <v>0</v>
      </c>
      <c r="BFH12" s="31">
        <v>0</v>
      </c>
      <c r="BFI12" s="31">
        <v>0</v>
      </c>
      <c r="BFJ12" s="31">
        <v>0</v>
      </c>
      <c r="BFK12" s="31">
        <v>0</v>
      </c>
      <c r="BFL12" s="31">
        <v>0</v>
      </c>
      <c r="BFM12" s="31">
        <v>0</v>
      </c>
      <c r="BFN12" s="31">
        <v>0</v>
      </c>
      <c r="BFO12" s="31">
        <v>0</v>
      </c>
      <c r="BFP12" s="31">
        <v>0</v>
      </c>
      <c r="BFQ12" s="31">
        <v>0</v>
      </c>
      <c r="BFR12" s="31">
        <v>0</v>
      </c>
      <c r="BFS12" s="31">
        <v>0</v>
      </c>
      <c r="BFT12" s="31">
        <v>0</v>
      </c>
      <c r="BFU12" s="31">
        <v>0</v>
      </c>
      <c r="BFV12" s="31">
        <v>0</v>
      </c>
      <c r="BFW12" s="31">
        <v>0</v>
      </c>
      <c r="BFX12" s="31">
        <v>0</v>
      </c>
      <c r="BFY12" s="31">
        <v>0</v>
      </c>
      <c r="BFZ12" s="31">
        <v>0</v>
      </c>
      <c r="BGA12" s="31">
        <v>0</v>
      </c>
      <c r="BGB12" s="31">
        <v>0</v>
      </c>
      <c r="BGC12" s="31">
        <v>0</v>
      </c>
      <c r="BGD12" s="31">
        <v>0</v>
      </c>
      <c r="BGE12" s="31">
        <v>0</v>
      </c>
      <c r="BGF12" s="31">
        <v>0</v>
      </c>
      <c r="BGG12" s="31">
        <v>0</v>
      </c>
      <c r="BGH12" s="31">
        <v>0</v>
      </c>
      <c r="BGI12" s="31">
        <v>0</v>
      </c>
      <c r="BGJ12" s="31">
        <v>0</v>
      </c>
      <c r="BGK12" s="31">
        <v>0</v>
      </c>
      <c r="BGL12" s="31">
        <v>0</v>
      </c>
      <c r="BGM12" s="31">
        <v>0</v>
      </c>
      <c r="BGN12" s="31">
        <v>0</v>
      </c>
      <c r="BGO12" s="31">
        <v>0</v>
      </c>
      <c r="BGP12" s="31">
        <v>0</v>
      </c>
      <c r="BGQ12" s="31">
        <v>0</v>
      </c>
      <c r="BGR12" s="31">
        <v>0</v>
      </c>
      <c r="BGS12" s="31">
        <v>0</v>
      </c>
      <c r="BGT12" s="31">
        <v>0</v>
      </c>
      <c r="BGU12" s="31">
        <v>0</v>
      </c>
      <c r="BGV12" s="31">
        <v>0</v>
      </c>
      <c r="BGW12" s="31">
        <v>0</v>
      </c>
      <c r="BGX12" s="31">
        <v>0</v>
      </c>
      <c r="BGY12" s="31">
        <v>0</v>
      </c>
      <c r="BGZ12" s="31">
        <v>0</v>
      </c>
      <c r="BHA12" s="31">
        <v>0</v>
      </c>
      <c r="BHB12" s="31">
        <v>0</v>
      </c>
      <c r="BHC12" s="31">
        <v>0</v>
      </c>
      <c r="BHD12" s="31">
        <v>0</v>
      </c>
      <c r="BHE12" s="31">
        <v>0</v>
      </c>
      <c r="BHF12" s="31">
        <v>0</v>
      </c>
      <c r="BHG12" s="31">
        <v>0</v>
      </c>
      <c r="BHH12" s="31">
        <v>0</v>
      </c>
      <c r="BHI12" s="31">
        <v>0</v>
      </c>
      <c r="BHJ12" s="31">
        <v>0</v>
      </c>
      <c r="BHK12" s="31">
        <v>0</v>
      </c>
      <c r="BHL12" s="31">
        <v>0</v>
      </c>
      <c r="BHM12" s="31">
        <v>0</v>
      </c>
      <c r="BHN12" s="31">
        <v>0</v>
      </c>
      <c r="BHO12" s="31">
        <v>0</v>
      </c>
      <c r="BHP12" s="31">
        <v>0</v>
      </c>
      <c r="BHQ12" s="31">
        <v>0</v>
      </c>
      <c r="BHR12" s="31">
        <v>0</v>
      </c>
      <c r="BHS12" s="31">
        <v>0</v>
      </c>
      <c r="BHT12" s="31">
        <v>0</v>
      </c>
      <c r="BHU12" s="31">
        <v>0</v>
      </c>
      <c r="BHV12" s="31">
        <v>0</v>
      </c>
      <c r="BHW12" s="31">
        <v>0</v>
      </c>
      <c r="BHX12" s="31">
        <v>0</v>
      </c>
      <c r="BHY12" s="31">
        <v>0</v>
      </c>
      <c r="BHZ12" s="31">
        <v>0</v>
      </c>
      <c r="BIA12" s="31">
        <v>0</v>
      </c>
      <c r="BIB12" s="31">
        <v>0</v>
      </c>
      <c r="BIC12" s="31">
        <v>0</v>
      </c>
      <c r="BID12" s="31">
        <v>0</v>
      </c>
      <c r="BIE12" s="31">
        <v>0</v>
      </c>
      <c r="BIF12" s="31">
        <v>0</v>
      </c>
      <c r="BIG12" s="31">
        <v>0</v>
      </c>
      <c r="BIH12" s="31">
        <v>0</v>
      </c>
      <c r="BII12" s="31">
        <v>0</v>
      </c>
      <c r="BIJ12" s="31">
        <v>0</v>
      </c>
      <c r="BIK12" s="31">
        <v>0</v>
      </c>
      <c r="BIL12" s="31">
        <v>0</v>
      </c>
      <c r="BIM12" s="31">
        <v>0</v>
      </c>
      <c r="BIN12" s="31">
        <v>0</v>
      </c>
      <c r="BIO12" s="31">
        <v>0</v>
      </c>
      <c r="BIP12" s="31">
        <v>0</v>
      </c>
      <c r="BIQ12" s="31">
        <v>0</v>
      </c>
      <c r="BIR12" s="31">
        <v>0</v>
      </c>
      <c r="BIS12" s="31">
        <v>0</v>
      </c>
      <c r="BIT12" s="31">
        <v>0</v>
      </c>
      <c r="BIU12" s="31">
        <v>0</v>
      </c>
      <c r="BIV12" s="31">
        <v>0</v>
      </c>
      <c r="BIW12" s="31">
        <v>0</v>
      </c>
      <c r="BIX12" s="31">
        <v>0</v>
      </c>
      <c r="BIY12" s="31">
        <v>0</v>
      </c>
      <c r="BIZ12" s="31">
        <v>0</v>
      </c>
      <c r="BJA12" s="31">
        <v>0</v>
      </c>
      <c r="BJB12" s="31">
        <v>0</v>
      </c>
      <c r="BJC12" s="31">
        <v>0</v>
      </c>
      <c r="BJD12" s="31">
        <v>0</v>
      </c>
      <c r="BJE12" s="31">
        <v>0</v>
      </c>
      <c r="BJF12" s="31">
        <v>0</v>
      </c>
      <c r="BJG12" s="31">
        <v>0</v>
      </c>
      <c r="BJH12" s="31">
        <v>0</v>
      </c>
      <c r="BJI12" s="31">
        <v>0</v>
      </c>
      <c r="BJJ12" s="31">
        <v>0</v>
      </c>
      <c r="BJK12" s="31">
        <v>0</v>
      </c>
      <c r="BJL12" s="31">
        <v>0</v>
      </c>
      <c r="BJM12" s="31">
        <v>0</v>
      </c>
      <c r="BJN12" s="31">
        <v>0</v>
      </c>
      <c r="BJO12" s="31">
        <v>0</v>
      </c>
      <c r="BJP12" s="31">
        <v>0</v>
      </c>
      <c r="BJQ12" s="31">
        <v>0</v>
      </c>
      <c r="BJR12" s="31">
        <v>0</v>
      </c>
      <c r="BJS12" s="31">
        <v>0</v>
      </c>
      <c r="BJT12" s="31">
        <v>0</v>
      </c>
      <c r="BJU12" s="31">
        <v>0</v>
      </c>
      <c r="BJV12" s="31">
        <v>0</v>
      </c>
      <c r="BJW12" s="31">
        <v>0</v>
      </c>
      <c r="BJX12" s="31">
        <v>0</v>
      </c>
      <c r="BJY12" s="31">
        <v>0</v>
      </c>
      <c r="BJZ12" s="31">
        <v>0</v>
      </c>
      <c r="BKA12" s="31">
        <v>0</v>
      </c>
      <c r="BKB12" s="31">
        <v>0</v>
      </c>
      <c r="BKC12" s="31">
        <v>0</v>
      </c>
      <c r="BKD12" s="31">
        <v>0</v>
      </c>
      <c r="BKE12" s="31">
        <v>0</v>
      </c>
      <c r="BKF12" s="31">
        <v>0</v>
      </c>
      <c r="BKG12" s="31">
        <v>0</v>
      </c>
      <c r="BKH12" s="31">
        <v>0</v>
      </c>
      <c r="BKI12" s="31">
        <v>0</v>
      </c>
      <c r="BKJ12" s="31">
        <v>0</v>
      </c>
      <c r="BKK12" s="31">
        <v>0</v>
      </c>
      <c r="BKL12" s="31">
        <v>0</v>
      </c>
      <c r="BKM12" s="31">
        <v>0</v>
      </c>
      <c r="BKN12" s="31">
        <v>0</v>
      </c>
      <c r="BKO12" s="31">
        <v>0</v>
      </c>
      <c r="BKP12" s="31">
        <v>0</v>
      </c>
      <c r="BKQ12" s="31">
        <v>0</v>
      </c>
      <c r="BKR12" s="31">
        <v>0</v>
      </c>
      <c r="BKS12" s="31">
        <v>0</v>
      </c>
      <c r="BKT12" s="31">
        <v>0</v>
      </c>
      <c r="BKU12" s="31">
        <v>0</v>
      </c>
      <c r="BKV12" s="31">
        <v>0</v>
      </c>
      <c r="BKW12" s="31">
        <v>0</v>
      </c>
      <c r="BKX12" s="31">
        <v>0</v>
      </c>
      <c r="BKY12" s="31">
        <v>0</v>
      </c>
      <c r="BKZ12" s="31">
        <v>0</v>
      </c>
      <c r="BLA12" s="31">
        <v>0</v>
      </c>
      <c r="BLB12" s="31">
        <v>0</v>
      </c>
      <c r="BLC12" s="31">
        <v>0</v>
      </c>
      <c r="BLD12" s="31">
        <v>0</v>
      </c>
      <c r="BLE12" s="31">
        <v>0</v>
      </c>
      <c r="BLF12" s="31">
        <v>0</v>
      </c>
      <c r="BLG12" s="31">
        <v>0</v>
      </c>
      <c r="BLH12" s="31">
        <v>0</v>
      </c>
      <c r="BLI12" s="31">
        <v>0</v>
      </c>
      <c r="BLJ12" s="31">
        <v>0</v>
      </c>
      <c r="BLK12" s="31">
        <v>0</v>
      </c>
      <c r="BLL12" s="31">
        <v>0</v>
      </c>
      <c r="BLM12" s="31">
        <v>0</v>
      </c>
      <c r="BLN12" s="31">
        <v>0</v>
      </c>
      <c r="BLO12" s="31">
        <v>0</v>
      </c>
      <c r="BLP12" s="31">
        <v>0</v>
      </c>
      <c r="BLQ12" s="31">
        <v>0</v>
      </c>
      <c r="BLR12" s="31">
        <v>0</v>
      </c>
      <c r="BLS12" s="31">
        <v>0</v>
      </c>
      <c r="BLT12" s="31">
        <v>0</v>
      </c>
      <c r="BLU12" s="31">
        <v>0</v>
      </c>
      <c r="BLV12" s="31">
        <v>0</v>
      </c>
      <c r="BLW12" s="31">
        <v>0</v>
      </c>
      <c r="BLX12" s="31">
        <v>0</v>
      </c>
      <c r="BLY12" s="31">
        <v>0</v>
      </c>
      <c r="BLZ12" s="31">
        <v>0</v>
      </c>
      <c r="BMA12" s="31">
        <v>0</v>
      </c>
      <c r="BMB12" s="31">
        <v>0</v>
      </c>
      <c r="BMC12" s="31">
        <v>0</v>
      </c>
      <c r="BMD12" s="31">
        <v>0</v>
      </c>
      <c r="BME12" s="31">
        <v>0</v>
      </c>
      <c r="BMF12" s="31">
        <v>0</v>
      </c>
      <c r="BMG12" s="31">
        <v>0</v>
      </c>
      <c r="BMH12" s="31">
        <v>0</v>
      </c>
      <c r="BMI12" s="31">
        <v>0</v>
      </c>
      <c r="BMJ12" s="31">
        <v>0</v>
      </c>
      <c r="BMK12" s="31">
        <v>0</v>
      </c>
      <c r="BML12" s="31">
        <v>0</v>
      </c>
      <c r="BMM12" s="31">
        <v>0</v>
      </c>
      <c r="BMN12" s="31">
        <v>0</v>
      </c>
      <c r="BMO12" s="31">
        <v>0</v>
      </c>
      <c r="BMP12" s="31">
        <v>0</v>
      </c>
      <c r="BMQ12" s="31">
        <v>0</v>
      </c>
      <c r="BMR12" s="31">
        <v>0</v>
      </c>
      <c r="BMS12" s="31">
        <v>0</v>
      </c>
      <c r="BMT12" s="31">
        <v>0</v>
      </c>
      <c r="BMU12" s="31">
        <v>0</v>
      </c>
      <c r="BMV12" s="31">
        <v>0</v>
      </c>
      <c r="BMW12" s="31">
        <v>0</v>
      </c>
      <c r="BMX12" s="31">
        <v>0</v>
      </c>
      <c r="BMY12" s="31">
        <v>0</v>
      </c>
      <c r="BMZ12" s="31">
        <v>0</v>
      </c>
      <c r="BNA12" s="31">
        <v>0</v>
      </c>
      <c r="BNB12" s="31">
        <v>0</v>
      </c>
      <c r="BNC12" s="31">
        <v>0</v>
      </c>
      <c r="BND12" s="31">
        <v>0</v>
      </c>
      <c r="BNE12" s="31">
        <v>0</v>
      </c>
      <c r="BNF12" s="31">
        <v>0</v>
      </c>
      <c r="BNG12" s="31">
        <v>0</v>
      </c>
      <c r="BNH12" s="31">
        <v>0</v>
      </c>
      <c r="BNI12" s="31">
        <v>0</v>
      </c>
      <c r="BNJ12" s="31">
        <v>0</v>
      </c>
      <c r="BNK12" s="31">
        <v>0</v>
      </c>
      <c r="BNL12" s="31">
        <v>0</v>
      </c>
      <c r="BNM12" s="31">
        <v>0</v>
      </c>
      <c r="BNN12" s="31">
        <v>0</v>
      </c>
      <c r="BNO12" s="31">
        <v>0</v>
      </c>
      <c r="BNP12" s="31">
        <v>0</v>
      </c>
      <c r="BNQ12" s="31">
        <v>0</v>
      </c>
      <c r="BNR12" s="31">
        <v>0</v>
      </c>
      <c r="BNS12" s="31">
        <v>0</v>
      </c>
      <c r="BNT12" s="31">
        <v>0</v>
      </c>
      <c r="BNU12" s="31">
        <v>0</v>
      </c>
      <c r="BNV12" s="31">
        <v>0</v>
      </c>
      <c r="BNW12" s="31">
        <v>0</v>
      </c>
      <c r="BNX12" s="31">
        <v>0</v>
      </c>
      <c r="BNY12" s="31">
        <v>0</v>
      </c>
      <c r="BNZ12" s="31">
        <v>0</v>
      </c>
      <c r="BOA12" s="31">
        <v>0</v>
      </c>
      <c r="BOB12" s="31">
        <v>0</v>
      </c>
      <c r="BOC12" s="31">
        <v>0</v>
      </c>
      <c r="BOD12" s="31">
        <v>0</v>
      </c>
      <c r="BOE12" s="31">
        <v>0</v>
      </c>
      <c r="BOF12" s="31">
        <v>0</v>
      </c>
      <c r="BOG12" s="31">
        <v>0</v>
      </c>
      <c r="BOH12" s="31">
        <v>0</v>
      </c>
      <c r="BOI12" s="31">
        <v>0</v>
      </c>
      <c r="BOJ12" s="31">
        <v>0</v>
      </c>
      <c r="BOK12" s="31">
        <v>0</v>
      </c>
      <c r="BOL12" s="31">
        <v>0</v>
      </c>
      <c r="BOM12" s="31">
        <v>0</v>
      </c>
      <c r="BON12" s="31">
        <v>0</v>
      </c>
      <c r="BOO12" s="31">
        <v>0</v>
      </c>
      <c r="BOP12" s="31">
        <v>0</v>
      </c>
      <c r="BOQ12" s="31">
        <v>0</v>
      </c>
      <c r="BOR12" s="31">
        <v>0</v>
      </c>
      <c r="BOS12" s="31">
        <v>0</v>
      </c>
      <c r="BOT12" s="31">
        <v>0</v>
      </c>
      <c r="BOU12" s="31">
        <v>0</v>
      </c>
      <c r="BOV12" s="31">
        <v>0</v>
      </c>
      <c r="BOW12" s="31">
        <v>0</v>
      </c>
      <c r="BOX12" s="31">
        <v>0</v>
      </c>
      <c r="BOY12" s="31">
        <v>0</v>
      </c>
      <c r="BOZ12" s="31">
        <v>0</v>
      </c>
      <c r="BPA12" s="31">
        <v>0</v>
      </c>
      <c r="BPB12" s="31">
        <v>0</v>
      </c>
      <c r="BPC12" s="31">
        <v>0</v>
      </c>
      <c r="BPD12" s="31">
        <v>0</v>
      </c>
      <c r="BPE12" s="31">
        <v>0</v>
      </c>
      <c r="BPF12" s="31">
        <v>0</v>
      </c>
      <c r="BPG12" s="31">
        <v>0</v>
      </c>
      <c r="BPH12" s="31">
        <v>0</v>
      </c>
      <c r="BPI12" s="31">
        <v>0</v>
      </c>
      <c r="BPJ12" s="31">
        <v>0</v>
      </c>
      <c r="BPK12" s="31">
        <v>0</v>
      </c>
      <c r="BPL12" s="31">
        <v>0</v>
      </c>
      <c r="BPM12" s="31">
        <v>0</v>
      </c>
      <c r="BPN12" s="31">
        <v>0</v>
      </c>
      <c r="BPO12" s="31">
        <v>0</v>
      </c>
      <c r="BPP12" s="31">
        <v>0</v>
      </c>
      <c r="BPQ12" s="31">
        <v>0</v>
      </c>
      <c r="BPR12" s="31">
        <v>0</v>
      </c>
      <c r="BPS12" s="31">
        <v>0</v>
      </c>
      <c r="BPT12" s="31">
        <v>0</v>
      </c>
      <c r="BPU12" s="31">
        <v>0</v>
      </c>
      <c r="BPV12" s="31">
        <v>0</v>
      </c>
      <c r="BPW12" s="31">
        <v>0</v>
      </c>
      <c r="BPX12" s="31">
        <v>0</v>
      </c>
      <c r="BPY12" s="31">
        <v>0</v>
      </c>
      <c r="BPZ12" s="31">
        <v>0</v>
      </c>
      <c r="BQA12" s="31">
        <v>0</v>
      </c>
      <c r="BQB12" s="31">
        <v>0</v>
      </c>
      <c r="BQC12" s="31">
        <v>0</v>
      </c>
      <c r="BQD12" s="31">
        <v>0</v>
      </c>
      <c r="BQE12" s="31">
        <v>0</v>
      </c>
      <c r="BQF12" s="31">
        <v>0</v>
      </c>
      <c r="BQG12" s="31">
        <v>0</v>
      </c>
      <c r="BQH12" s="31">
        <v>0</v>
      </c>
      <c r="BQI12" s="31">
        <v>0</v>
      </c>
      <c r="BQJ12" s="31">
        <v>0</v>
      </c>
      <c r="BQK12" s="31">
        <v>0</v>
      </c>
      <c r="BQL12" s="31">
        <v>0</v>
      </c>
      <c r="BQM12" s="31">
        <v>0</v>
      </c>
      <c r="BQN12" s="31">
        <v>0</v>
      </c>
      <c r="BQO12" s="31">
        <v>0</v>
      </c>
      <c r="BQP12" s="31">
        <v>0</v>
      </c>
      <c r="BQQ12" s="31">
        <v>0</v>
      </c>
      <c r="BQR12" s="31">
        <v>0</v>
      </c>
      <c r="BQS12" s="31">
        <v>0</v>
      </c>
      <c r="BQT12" s="31">
        <v>0</v>
      </c>
      <c r="BQU12" s="31">
        <v>0</v>
      </c>
      <c r="BQV12" s="31">
        <v>0</v>
      </c>
      <c r="BQW12" s="31">
        <v>0</v>
      </c>
      <c r="BQX12" s="31">
        <v>0</v>
      </c>
      <c r="BQY12" s="31">
        <v>0</v>
      </c>
      <c r="BQZ12" s="31">
        <v>0</v>
      </c>
      <c r="BRA12" s="31">
        <v>0</v>
      </c>
      <c r="BRB12" s="31">
        <v>0</v>
      </c>
      <c r="BRC12" s="31">
        <v>0</v>
      </c>
      <c r="BRD12" s="31">
        <v>0</v>
      </c>
      <c r="BRE12" s="31">
        <v>0</v>
      </c>
      <c r="BRF12" s="31">
        <v>0</v>
      </c>
      <c r="BRG12" s="31">
        <v>0</v>
      </c>
      <c r="BRH12" s="31">
        <v>0</v>
      </c>
      <c r="BRI12" s="31">
        <v>0</v>
      </c>
      <c r="BRJ12" s="31">
        <v>0</v>
      </c>
      <c r="BRK12" s="31">
        <v>0</v>
      </c>
      <c r="BRL12" s="31">
        <v>0</v>
      </c>
      <c r="BRM12" s="31">
        <v>0</v>
      </c>
      <c r="BRN12" s="31">
        <v>0</v>
      </c>
      <c r="BRO12" s="31">
        <v>0</v>
      </c>
      <c r="BRP12" s="31">
        <v>0</v>
      </c>
      <c r="BRQ12" s="31">
        <v>0</v>
      </c>
      <c r="BRR12" s="31">
        <v>0</v>
      </c>
      <c r="BRS12" s="31">
        <v>0</v>
      </c>
      <c r="BRT12" s="31">
        <v>0</v>
      </c>
      <c r="BRU12" s="31">
        <v>0</v>
      </c>
      <c r="BRV12" s="31">
        <v>0</v>
      </c>
      <c r="BRW12" s="31">
        <v>0</v>
      </c>
      <c r="BRX12" s="31">
        <v>0</v>
      </c>
      <c r="BRY12" s="31">
        <v>0</v>
      </c>
      <c r="BRZ12" s="31">
        <v>0</v>
      </c>
      <c r="BSA12" s="31">
        <v>0</v>
      </c>
      <c r="BSB12" s="31">
        <v>0</v>
      </c>
      <c r="BSC12" s="31">
        <v>0</v>
      </c>
      <c r="BSD12" s="31">
        <v>0</v>
      </c>
      <c r="BSE12" s="31">
        <v>0</v>
      </c>
      <c r="BSF12" s="31">
        <v>0</v>
      </c>
      <c r="BSG12" s="31">
        <v>0</v>
      </c>
      <c r="BSH12" s="31">
        <v>0</v>
      </c>
      <c r="BSI12" s="31">
        <v>0</v>
      </c>
      <c r="BSJ12" s="31">
        <v>0</v>
      </c>
      <c r="BSK12" s="31">
        <v>0</v>
      </c>
      <c r="BSL12" s="31">
        <v>0</v>
      </c>
      <c r="BSM12" s="31">
        <v>0</v>
      </c>
      <c r="BSN12" s="31">
        <v>0</v>
      </c>
      <c r="BSO12" s="31">
        <v>0</v>
      </c>
      <c r="BSP12" s="31">
        <v>0</v>
      </c>
      <c r="BSQ12" s="31">
        <v>0</v>
      </c>
      <c r="BSR12" s="31">
        <v>0</v>
      </c>
      <c r="BSS12" s="31">
        <v>0</v>
      </c>
      <c r="BST12" s="31">
        <v>0</v>
      </c>
      <c r="BSU12" s="31">
        <v>0</v>
      </c>
      <c r="BSV12" s="31">
        <v>0</v>
      </c>
      <c r="BSW12" s="31">
        <v>0</v>
      </c>
      <c r="BSX12" s="31">
        <v>0</v>
      </c>
      <c r="BSY12" s="31">
        <v>0</v>
      </c>
      <c r="BSZ12" s="31">
        <v>0</v>
      </c>
      <c r="BTA12" s="31">
        <v>0</v>
      </c>
      <c r="BTB12" s="31">
        <v>0</v>
      </c>
      <c r="BTC12" s="31">
        <v>0</v>
      </c>
      <c r="BTD12" s="31">
        <v>0</v>
      </c>
      <c r="BTE12" s="31">
        <v>0</v>
      </c>
      <c r="BTF12" s="31">
        <v>0</v>
      </c>
      <c r="BTG12" s="31">
        <v>0</v>
      </c>
      <c r="BTH12" s="31">
        <v>0</v>
      </c>
      <c r="BTI12" s="31">
        <v>0</v>
      </c>
      <c r="BTJ12" s="31">
        <v>0</v>
      </c>
      <c r="BTK12" s="31">
        <v>0</v>
      </c>
      <c r="BTL12" s="31">
        <v>0</v>
      </c>
      <c r="BTM12" s="31">
        <v>0</v>
      </c>
      <c r="BTN12" s="31">
        <v>0</v>
      </c>
      <c r="BTO12" s="31">
        <v>0</v>
      </c>
      <c r="BTP12" s="31">
        <v>0</v>
      </c>
      <c r="BTQ12" s="31">
        <v>0</v>
      </c>
      <c r="BTR12" s="31">
        <v>0</v>
      </c>
      <c r="BTS12" s="31">
        <v>0</v>
      </c>
      <c r="BTT12" s="31">
        <v>0</v>
      </c>
      <c r="BTU12" s="31">
        <v>0</v>
      </c>
      <c r="BTV12" s="31">
        <v>0</v>
      </c>
      <c r="BTW12" s="31">
        <v>0</v>
      </c>
      <c r="BTX12" s="31">
        <v>0</v>
      </c>
      <c r="BTY12" s="31">
        <v>0</v>
      </c>
      <c r="BTZ12" s="31">
        <v>0</v>
      </c>
      <c r="BUA12" s="31">
        <v>0</v>
      </c>
      <c r="BUB12" s="31">
        <v>0</v>
      </c>
      <c r="BUC12" s="31">
        <v>0</v>
      </c>
      <c r="BUD12" s="31">
        <v>0</v>
      </c>
      <c r="BUE12" s="31">
        <v>0</v>
      </c>
      <c r="BUF12" s="31">
        <v>0</v>
      </c>
      <c r="BUG12" s="31">
        <v>0</v>
      </c>
      <c r="BUH12" s="31">
        <v>0</v>
      </c>
      <c r="BUI12" s="31">
        <v>0</v>
      </c>
      <c r="BUJ12" s="31">
        <v>0</v>
      </c>
      <c r="BUK12" s="31">
        <v>0</v>
      </c>
      <c r="BUL12" s="31">
        <v>0</v>
      </c>
      <c r="BUM12" s="31">
        <v>0</v>
      </c>
      <c r="BUN12" s="31">
        <v>0</v>
      </c>
      <c r="BUO12" s="31">
        <v>0</v>
      </c>
      <c r="BUP12" s="31">
        <v>0</v>
      </c>
      <c r="BUQ12" s="31">
        <v>0</v>
      </c>
      <c r="BUR12" s="31">
        <v>0</v>
      </c>
      <c r="BUS12" s="31">
        <v>0</v>
      </c>
      <c r="BUT12" s="31">
        <v>0</v>
      </c>
      <c r="BUU12" s="31">
        <v>0</v>
      </c>
      <c r="BUV12" s="31">
        <v>0</v>
      </c>
      <c r="BUW12" s="31">
        <v>0</v>
      </c>
      <c r="BUX12" s="31">
        <v>0</v>
      </c>
      <c r="BUY12" s="31">
        <v>0</v>
      </c>
      <c r="BUZ12" s="31">
        <v>0</v>
      </c>
      <c r="BVA12" s="31">
        <v>0</v>
      </c>
      <c r="BVB12" s="31">
        <v>0</v>
      </c>
      <c r="BVC12" s="31">
        <v>0</v>
      </c>
      <c r="BVD12" s="31">
        <v>0</v>
      </c>
      <c r="BVE12" s="31">
        <v>0</v>
      </c>
      <c r="BVF12" s="31">
        <v>0</v>
      </c>
      <c r="BVG12" s="31">
        <v>0</v>
      </c>
      <c r="BVH12" s="31">
        <v>0</v>
      </c>
      <c r="BVI12" s="31">
        <v>0</v>
      </c>
      <c r="BVJ12" s="31">
        <v>0</v>
      </c>
      <c r="BVK12" s="31">
        <v>0</v>
      </c>
      <c r="BVL12" s="31">
        <v>0</v>
      </c>
      <c r="BVM12" s="31">
        <v>0</v>
      </c>
      <c r="BVN12" s="31">
        <v>0</v>
      </c>
      <c r="BVO12" s="31">
        <v>0</v>
      </c>
      <c r="BVP12" s="31">
        <v>0</v>
      </c>
      <c r="BVQ12" s="31">
        <v>0</v>
      </c>
      <c r="BVR12" s="31">
        <v>0</v>
      </c>
      <c r="BVS12" s="31">
        <v>0</v>
      </c>
      <c r="BVT12" s="31">
        <v>0</v>
      </c>
      <c r="BVU12" s="31">
        <v>0</v>
      </c>
      <c r="BVV12" s="31">
        <v>0</v>
      </c>
      <c r="BVW12" s="31">
        <v>0</v>
      </c>
      <c r="BVX12" s="31">
        <v>0</v>
      </c>
      <c r="BVY12" s="31">
        <v>0</v>
      </c>
      <c r="BVZ12" s="31">
        <v>0</v>
      </c>
      <c r="BWA12" s="31">
        <v>0</v>
      </c>
      <c r="BWB12" s="31">
        <v>0</v>
      </c>
      <c r="BWC12" s="31">
        <v>0</v>
      </c>
      <c r="BWD12" s="31">
        <v>0</v>
      </c>
      <c r="BWE12" s="31">
        <v>0</v>
      </c>
      <c r="BWF12" s="31">
        <v>0</v>
      </c>
      <c r="BWG12" s="31">
        <v>0</v>
      </c>
      <c r="BWH12" s="31">
        <v>0</v>
      </c>
      <c r="BWI12" s="31">
        <v>0</v>
      </c>
      <c r="BWJ12" s="31">
        <v>0</v>
      </c>
      <c r="BWK12" s="31">
        <v>0</v>
      </c>
      <c r="BWL12" s="31">
        <v>0</v>
      </c>
      <c r="BWM12" s="31">
        <v>0</v>
      </c>
      <c r="BWN12" s="31">
        <v>0</v>
      </c>
      <c r="BWO12" s="31">
        <v>0</v>
      </c>
      <c r="BWP12" s="31">
        <v>0</v>
      </c>
      <c r="BWQ12" s="31">
        <v>0</v>
      </c>
      <c r="BWR12" s="31">
        <v>0</v>
      </c>
      <c r="BWS12" s="31">
        <v>0</v>
      </c>
      <c r="BWT12" s="31">
        <v>0</v>
      </c>
      <c r="BWU12" s="31">
        <v>0</v>
      </c>
      <c r="BWV12" s="31">
        <v>0</v>
      </c>
      <c r="BWW12" s="31">
        <v>0</v>
      </c>
      <c r="BWX12" s="31">
        <v>0</v>
      </c>
      <c r="BWY12" s="31">
        <v>0</v>
      </c>
      <c r="BWZ12" s="31">
        <v>0</v>
      </c>
      <c r="BXA12" s="31">
        <v>0</v>
      </c>
      <c r="BXB12" s="31">
        <v>0</v>
      </c>
      <c r="BXC12" s="31">
        <v>0</v>
      </c>
      <c r="BXD12" s="31">
        <v>0</v>
      </c>
      <c r="BXE12" s="31">
        <v>0</v>
      </c>
      <c r="BXF12" s="31">
        <v>0</v>
      </c>
      <c r="BXG12" s="31">
        <v>0</v>
      </c>
      <c r="BXH12" s="31">
        <v>0</v>
      </c>
      <c r="BXI12" s="31">
        <v>0</v>
      </c>
      <c r="BXJ12" s="31">
        <v>0</v>
      </c>
      <c r="BXK12" s="31">
        <v>0</v>
      </c>
      <c r="BXL12" s="31">
        <v>0</v>
      </c>
      <c r="BXM12" s="31">
        <v>0</v>
      </c>
      <c r="BXN12" s="31">
        <v>0</v>
      </c>
      <c r="BXO12" s="31">
        <v>0</v>
      </c>
      <c r="BXP12" s="31">
        <v>0</v>
      </c>
      <c r="BXQ12" s="31">
        <v>0</v>
      </c>
      <c r="BXR12" s="31">
        <v>0</v>
      </c>
      <c r="BXS12" s="31">
        <v>0</v>
      </c>
      <c r="BXT12" s="31">
        <v>0</v>
      </c>
      <c r="BXU12" s="31">
        <v>0</v>
      </c>
      <c r="BXV12" s="31">
        <v>0</v>
      </c>
      <c r="BXW12" s="31">
        <v>0</v>
      </c>
      <c r="BXX12" s="31">
        <v>0</v>
      </c>
      <c r="BXY12" s="31">
        <v>0</v>
      </c>
      <c r="BXZ12" s="31">
        <v>0</v>
      </c>
      <c r="BYA12" s="31">
        <v>0</v>
      </c>
      <c r="BYB12" s="31">
        <v>0</v>
      </c>
      <c r="BYC12" s="31">
        <v>0</v>
      </c>
      <c r="BYD12" s="31">
        <v>0</v>
      </c>
      <c r="BYE12" s="31">
        <v>0</v>
      </c>
      <c r="BYF12" s="31">
        <v>0</v>
      </c>
      <c r="BYG12" s="31">
        <v>0</v>
      </c>
      <c r="BYH12" s="31">
        <v>0</v>
      </c>
      <c r="BYI12" s="31">
        <v>0</v>
      </c>
      <c r="BYJ12" s="31">
        <v>0</v>
      </c>
      <c r="BYK12" s="31">
        <v>0</v>
      </c>
      <c r="BYL12" s="31">
        <v>0</v>
      </c>
      <c r="BYM12" s="31">
        <v>0</v>
      </c>
      <c r="BYN12" s="31">
        <v>0</v>
      </c>
      <c r="BYO12" s="31">
        <v>0</v>
      </c>
      <c r="BYP12" s="31">
        <v>0</v>
      </c>
      <c r="BYQ12" s="31">
        <v>0</v>
      </c>
      <c r="BYR12" s="31">
        <v>0</v>
      </c>
      <c r="BYS12" s="31">
        <v>0</v>
      </c>
      <c r="BYT12" s="31">
        <v>0</v>
      </c>
      <c r="BYU12" s="31">
        <v>0</v>
      </c>
      <c r="BYV12" s="31">
        <v>0</v>
      </c>
      <c r="BYW12" s="31">
        <v>0</v>
      </c>
      <c r="BYX12" s="31">
        <v>0</v>
      </c>
      <c r="BYY12" s="31">
        <v>0</v>
      </c>
      <c r="BYZ12" s="31">
        <v>0</v>
      </c>
      <c r="BZA12" s="31">
        <v>0</v>
      </c>
      <c r="BZB12" s="31">
        <v>0</v>
      </c>
      <c r="BZC12" s="31">
        <v>0</v>
      </c>
      <c r="BZD12" s="31">
        <v>0</v>
      </c>
      <c r="BZE12" s="31">
        <v>0</v>
      </c>
      <c r="BZF12" s="31">
        <v>0</v>
      </c>
      <c r="BZG12" s="31">
        <v>0</v>
      </c>
      <c r="BZH12" s="31">
        <v>0</v>
      </c>
      <c r="BZI12" s="31">
        <v>0</v>
      </c>
      <c r="BZJ12" s="31">
        <v>0</v>
      </c>
      <c r="BZK12" s="31">
        <v>0</v>
      </c>
      <c r="BZL12" s="31">
        <v>0</v>
      </c>
      <c r="BZM12" s="31">
        <v>0</v>
      </c>
      <c r="BZN12" s="31">
        <v>0</v>
      </c>
      <c r="BZO12" s="31">
        <v>0</v>
      </c>
      <c r="BZP12" s="31">
        <v>0</v>
      </c>
      <c r="BZQ12" s="31">
        <v>0</v>
      </c>
      <c r="BZR12" s="31">
        <v>0</v>
      </c>
      <c r="BZS12" s="31">
        <v>0</v>
      </c>
      <c r="BZT12" s="31">
        <v>0</v>
      </c>
      <c r="BZU12" s="31">
        <v>0</v>
      </c>
      <c r="BZV12" s="31">
        <v>0</v>
      </c>
      <c r="BZW12" s="31">
        <v>0</v>
      </c>
      <c r="BZX12" s="31">
        <v>0</v>
      </c>
      <c r="BZY12" s="31">
        <v>0</v>
      </c>
      <c r="BZZ12" s="31">
        <v>0</v>
      </c>
      <c r="CAA12" s="31">
        <v>0</v>
      </c>
      <c r="CAB12" s="31">
        <v>0</v>
      </c>
      <c r="CAC12" s="31">
        <v>0</v>
      </c>
      <c r="CAD12" s="31">
        <v>0</v>
      </c>
      <c r="CAE12" s="31">
        <v>0</v>
      </c>
      <c r="CAF12" s="31">
        <v>0</v>
      </c>
      <c r="CAG12" s="31">
        <v>0</v>
      </c>
      <c r="CAH12" s="31">
        <v>0</v>
      </c>
      <c r="CAI12" s="31">
        <v>0</v>
      </c>
      <c r="CAJ12" s="31">
        <v>0</v>
      </c>
      <c r="CAK12" s="31">
        <v>0</v>
      </c>
      <c r="CAL12" s="31">
        <v>0</v>
      </c>
      <c r="CAM12" s="31">
        <v>0</v>
      </c>
      <c r="CAN12" s="31">
        <v>0</v>
      </c>
      <c r="CAO12" s="31">
        <v>0</v>
      </c>
      <c r="CAP12" s="31">
        <v>0</v>
      </c>
      <c r="CAQ12" s="31">
        <v>0</v>
      </c>
      <c r="CAR12" s="31">
        <v>0</v>
      </c>
      <c r="CAS12" s="31">
        <v>0</v>
      </c>
      <c r="CAT12" s="31">
        <v>0</v>
      </c>
      <c r="CAU12" s="31">
        <v>0</v>
      </c>
      <c r="CAV12" s="31">
        <v>0</v>
      </c>
      <c r="CAW12" s="31">
        <v>0</v>
      </c>
      <c r="CAX12" s="31">
        <v>0</v>
      </c>
      <c r="CAY12" s="31">
        <v>0</v>
      </c>
      <c r="CAZ12" s="31">
        <v>0</v>
      </c>
      <c r="CBA12" s="31">
        <v>0</v>
      </c>
      <c r="CBB12" s="31">
        <v>0</v>
      </c>
      <c r="CBC12" s="31">
        <v>0</v>
      </c>
      <c r="CBD12" s="31">
        <v>0</v>
      </c>
      <c r="CBE12" s="31">
        <v>0</v>
      </c>
      <c r="CBF12" s="31">
        <v>0</v>
      </c>
      <c r="CBG12" s="31">
        <v>0</v>
      </c>
      <c r="CBH12" s="31">
        <v>0</v>
      </c>
      <c r="CBI12" s="31">
        <v>0</v>
      </c>
      <c r="CBJ12" s="31">
        <v>0</v>
      </c>
      <c r="CBK12" s="31">
        <v>0</v>
      </c>
      <c r="CBL12" s="31">
        <v>0</v>
      </c>
      <c r="CBM12" s="31">
        <v>0</v>
      </c>
      <c r="CBN12" s="31">
        <v>0</v>
      </c>
      <c r="CBO12" s="31">
        <v>0</v>
      </c>
      <c r="CBP12" s="31">
        <v>0</v>
      </c>
      <c r="CBQ12" s="31">
        <v>0</v>
      </c>
      <c r="CBR12" s="31">
        <v>0</v>
      </c>
      <c r="CBS12" s="31">
        <v>0</v>
      </c>
      <c r="CBT12" s="31">
        <v>0</v>
      </c>
      <c r="CBU12" s="31">
        <v>0</v>
      </c>
      <c r="CBV12" s="31">
        <v>0</v>
      </c>
      <c r="CBW12" s="31">
        <v>0</v>
      </c>
      <c r="CBX12" s="31">
        <v>0</v>
      </c>
      <c r="CBY12" s="31">
        <v>0</v>
      </c>
      <c r="CBZ12" s="31">
        <v>0</v>
      </c>
      <c r="CCA12" s="31">
        <v>0</v>
      </c>
      <c r="CCB12" s="31">
        <v>0</v>
      </c>
      <c r="CCC12" s="31">
        <v>0</v>
      </c>
      <c r="CCD12" s="31">
        <v>0</v>
      </c>
      <c r="CCE12" s="31">
        <v>0</v>
      </c>
      <c r="CCF12" s="31">
        <v>0</v>
      </c>
      <c r="CCG12" s="31">
        <v>0</v>
      </c>
      <c r="CCH12" s="31">
        <v>0</v>
      </c>
      <c r="CCI12" s="31">
        <v>0</v>
      </c>
      <c r="CCJ12" s="31">
        <v>0</v>
      </c>
      <c r="CCK12" s="31">
        <v>0</v>
      </c>
      <c r="CCL12" s="31">
        <v>0</v>
      </c>
      <c r="CCM12" s="31">
        <v>0</v>
      </c>
      <c r="CCN12" s="31">
        <v>0</v>
      </c>
      <c r="CCO12" s="31">
        <v>0</v>
      </c>
      <c r="CCP12" s="31">
        <v>0</v>
      </c>
      <c r="CCQ12" s="31">
        <v>0</v>
      </c>
      <c r="CCR12" s="31">
        <v>0</v>
      </c>
      <c r="CCS12" s="31">
        <v>0</v>
      </c>
      <c r="CCT12" s="31">
        <v>0</v>
      </c>
      <c r="CCU12" s="31">
        <v>0</v>
      </c>
      <c r="CCV12" s="31">
        <v>0</v>
      </c>
      <c r="CCW12" s="31">
        <v>0</v>
      </c>
      <c r="CCX12" s="31">
        <v>0</v>
      </c>
      <c r="CCY12" s="31">
        <v>0</v>
      </c>
      <c r="CCZ12" s="31">
        <v>0</v>
      </c>
      <c r="CDA12" s="31">
        <v>0</v>
      </c>
      <c r="CDB12" s="31">
        <v>0</v>
      </c>
      <c r="CDC12" s="31">
        <v>0</v>
      </c>
      <c r="CDD12" s="31">
        <v>0</v>
      </c>
      <c r="CDE12" s="31">
        <v>0</v>
      </c>
      <c r="CDF12" s="31">
        <v>0</v>
      </c>
      <c r="CDG12" s="31">
        <v>0</v>
      </c>
      <c r="CDH12" s="31">
        <v>0</v>
      </c>
      <c r="CDI12" s="31">
        <v>0</v>
      </c>
      <c r="CDJ12" s="31">
        <v>0</v>
      </c>
      <c r="CDK12" s="31">
        <v>0</v>
      </c>
      <c r="CDL12" s="31">
        <v>0</v>
      </c>
      <c r="CDM12" s="31">
        <v>0</v>
      </c>
      <c r="CDN12" s="31">
        <v>0</v>
      </c>
      <c r="CDO12" s="31">
        <v>0</v>
      </c>
      <c r="CDP12" s="31">
        <v>0</v>
      </c>
      <c r="CDQ12" s="31">
        <v>0</v>
      </c>
      <c r="CDR12" s="31">
        <v>0</v>
      </c>
      <c r="CDS12" s="31">
        <v>0</v>
      </c>
      <c r="CDT12" s="31">
        <v>0</v>
      </c>
      <c r="CDU12" s="31">
        <v>0</v>
      </c>
      <c r="CDV12" s="31">
        <v>0</v>
      </c>
      <c r="CDW12" s="31">
        <v>0</v>
      </c>
      <c r="CDX12" s="31">
        <v>0</v>
      </c>
      <c r="CDY12" s="31">
        <v>0</v>
      </c>
      <c r="CDZ12" s="31">
        <v>0</v>
      </c>
      <c r="CEA12" s="31">
        <v>0</v>
      </c>
      <c r="CEB12" s="31">
        <v>0</v>
      </c>
      <c r="CEC12" s="31">
        <v>0</v>
      </c>
      <c r="CED12" s="31">
        <v>0</v>
      </c>
      <c r="CEE12" s="31">
        <v>0</v>
      </c>
      <c r="CEF12" s="31">
        <v>0</v>
      </c>
      <c r="CEG12" s="31">
        <v>0</v>
      </c>
      <c r="CEH12" s="31">
        <v>0</v>
      </c>
      <c r="CEI12" s="31">
        <v>0</v>
      </c>
      <c r="CEJ12" s="31">
        <v>0</v>
      </c>
      <c r="CEK12" s="31">
        <v>0</v>
      </c>
      <c r="CEL12" s="31">
        <v>0</v>
      </c>
      <c r="CEM12" s="31">
        <v>0</v>
      </c>
      <c r="CEN12" s="31">
        <v>0</v>
      </c>
      <c r="CEO12" s="31">
        <v>0</v>
      </c>
      <c r="CEP12" s="31">
        <v>0</v>
      </c>
      <c r="CEQ12" s="31">
        <v>0</v>
      </c>
      <c r="CER12" s="31">
        <v>0</v>
      </c>
      <c r="CES12" s="31">
        <v>0</v>
      </c>
      <c r="CET12" s="31">
        <v>0</v>
      </c>
      <c r="CEU12" s="31">
        <v>0</v>
      </c>
      <c r="CEV12" s="31">
        <v>0</v>
      </c>
      <c r="CEW12" s="31">
        <v>0</v>
      </c>
      <c r="CEX12" s="31">
        <v>0</v>
      </c>
      <c r="CEY12" s="31">
        <v>0</v>
      </c>
      <c r="CEZ12" s="31">
        <v>0</v>
      </c>
      <c r="CFA12" s="31">
        <v>0</v>
      </c>
      <c r="CFB12" s="31">
        <v>0</v>
      </c>
      <c r="CFC12" s="31">
        <v>0</v>
      </c>
      <c r="CFD12" s="31">
        <v>0</v>
      </c>
      <c r="CFE12" s="31">
        <v>0</v>
      </c>
      <c r="CFF12" s="31">
        <v>0</v>
      </c>
      <c r="CFG12" s="31">
        <v>0</v>
      </c>
      <c r="CFH12" s="31">
        <v>0</v>
      </c>
      <c r="CFI12" s="31">
        <v>0</v>
      </c>
      <c r="CFJ12" s="31">
        <v>0</v>
      </c>
      <c r="CFK12" s="31">
        <v>0</v>
      </c>
      <c r="CFL12" s="31">
        <v>0</v>
      </c>
      <c r="CFM12" s="31">
        <v>0</v>
      </c>
      <c r="CFN12" s="31">
        <v>0</v>
      </c>
      <c r="CFO12" s="31">
        <v>0</v>
      </c>
      <c r="CFP12" s="31">
        <v>0</v>
      </c>
      <c r="CFQ12" s="31">
        <v>0</v>
      </c>
      <c r="CFR12" s="31">
        <v>0</v>
      </c>
      <c r="CFS12" s="31">
        <v>0</v>
      </c>
      <c r="CFT12" s="31">
        <v>0</v>
      </c>
      <c r="CFU12" s="31">
        <v>0</v>
      </c>
      <c r="CFV12" s="31">
        <v>0</v>
      </c>
      <c r="CFW12" s="31">
        <v>0</v>
      </c>
      <c r="CFX12" s="31">
        <v>0</v>
      </c>
      <c r="CFY12" s="31">
        <v>0</v>
      </c>
      <c r="CFZ12" s="31">
        <v>0</v>
      </c>
      <c r="CGA12" s="31">
        <v>0</v>
      </c>
      <c r="CGB12" s="31">
        <v>0</v>
      </c>
      <c r="CGC12" s="31">
        <v>0</v>
      </c>
      <c r="CGD12" s="31">
        <v>0</v>
      </c>
      <c r="CGE12" s="31">
        <v>0</v>
      </c>
      <c r="CGF12" s="31">
        <v>0</v>
      </c>
      <c r="CGG12" s="31">
        <v>0</v>
      </c>
      <c r="CGH12" s="31">
        <v>0</v>
      </c>
      <c r="CGI12" s="31">
        <v>0</v>
      </c>
      <c r="CGJ12" s="31">
        <v>0</v>
      </c>
      <c r="CGK12" s="31">
        <v>0</v>
      </c>
      <c r="CGL12" s="31">
        <v>0</v>
      </c>
      <c r="CGM12" s="31">
        <v>0</v>
      </c>
      <c r="CGN12" s="31">
        <v>0</v>
      </c>
      <c r="CGO12" s="31">
        <v>0</v>
      </c>
      <c r="CGP12" s="31">
        <v>0</v>
      </c>
      <c r="CGQ12" s="31">
        <v>0</v>
      </c>
      <c r="CGR12" s="31">
        <v>0</v>
      </c>
      <c r="CGS12" s="31">
        <v>0</v>
      </c>
      <c r="CGT12" s="31">
        <v>0</v>
      </c>
      <c r="CGU12" s="31">
        <v>0</v>
      </c>
      <c r="CGV12" s="31">
        <v>0</v>
      </c>
      <c r="CGW12" s="31">
        <v>0</v>
      </c>
      <c r="CGX12" s="31">
        <v>0</v>
      </c>
      <c r="CGY12" s="31">
        <v>0</v>
      </c>
      <c r="CGZ12" s="31">
        <v>0</v>
      </c>
      <c r="CHA12" s="31">
        <v>0</v>
      </c>
      <c r="CHB12" s="31">
        <v>0</v>
      </c>
      <c r="CHC12" s="31">
        <v>0</v>
      </c>
      <c r="CHD12" s="31">
        <v>0</v>
      </c>
      <c r="CHE12" s="31">
        <v>0</v>
      </c>
      <c r="CHF12" s="31">
        <v>0</v>
      </c>
      <c r="CHG12" s="31">
        <v>0</v>
      </c>
      <c r="CHH12" s="31">
        <v>0</v>
      </c>
      <c r="CHI12" s="31">
        <v>0</v>
      </c>
      <c r="CHJ12" s="31">
        <v>0</v>
      </c>
      <c r="CHK12" s="31">
        <v>0</v>
      </c>
      <c r="CHL12" s="31">
        <v>0</v>
      </c>
      <c r="CHM12" s="31">
        <v>0</v>
      </c>
      <c r="CHN12" s="31">
        <v>0</v>
      </c>
      <c r="CHO12" s="31">
        <v>0</v>
      </c>
      <c r="CHP12" s="31">
        <v>0</v>
      </c>
      <c r="CHQ12" s="31">
        <v>0</v>
      </c>
      <c r="CHR12" s="31">
        <v>0</v>
      </c>
      <c r="CHS12" s="31">
        <v>0</v>
      </c>
      <c r="CHT12" s="31">
        <v>0</v>
      </c>
      <c r="CHU12" s="31">
        <v>0</v>
      </c>
      <c r="CHV12" s="31">
        <v>0</v>
      </c>
      <c r="CHW12" s="31">
        <v>0</v>
      </c>
      <c r="CHX12" s="31">
        <v>0</v>
      </c>
      <c r="CHY12" s="31">
        <v>0</v>
      </c>
      <c r="CHZ12" s="31">
        <v>0</v>
      </c>
      <c r="CIA12" s="31">
        <v>0</v>
      </c>
      <c r="CIB12" s="31">
        <v>0</v>
      </c>
      <c r="CIC12" s="31">
        <v>0</v>
      </c>
      <c r="CID12" s="31">
        <v>0</v>
      </c>
      <c r="CIE12" s="31">
        <v>0</v>
      </c>
      <c r="CIF12" s="31">
        <v>0</v>
      </c>
      <c r="CIG12" s="31">
        <v>0</v>
      </c>
      <c r="CIH12" s="31">
        <v>0</v>
      </c>
      <c r="CII12" s="31">
        <v>0</v>
      </c>
      <c r="CIJ12" s="31">
        <v>0</v>
      </c>
      <c r="CIK12" s="31">
        <v>0</v>
      </c>
      <c r="CIL12" s="31">
        <v>0</v>
      </c>
      <c r="CIM12" s="31">
        <v>0</v>
      </c>
      <c r="CIN12" s="31">
        <v>0</v>
      </c>
      <c r="CIO12" s="31">
        <v>0</v>
      </c>
      <c r="CIP12" s="31">
        <v>0</v>
      </c>
      <c r="CIQ12" s="31">
        <v>0</v>
      </c>
      <c r="CIR12" s="31">
        <v>0</v>
      </c>
      <c r="CIS12" s="31">
        <v>0</v>
      </c>
      <c r="CIT12" s="31">
        <v>0</v>
      </c>
      <c r="CIU12" s="31">
        <v>0</v>
      </c>
      <c r="CIV12" s="31">
        <v>0</v>
      </c>
      <c r="CIW12" s="31">
        <v>0</v>
      </c>
      <c r="CIX12" s="31">
        <v>0</v>
      </c>
      <c r="CIY12" s="31">
        <v>0</v>
      </c>
      <c r="CIZ12" s="31">
        <v>0</v>
      </c>
      <c r="CJA12" s="31">
        <v>0</v>
      </c>
      <c r="CJB12" s="31">
        <v>0</v>
      </c>
      <c r="CJC12" s="31">
        <v>0</v>
      </c>
      <c r="CJD12" s="31">
        <v>0</v>
      </c>
      <c r="CJE12" s="31">
        <v>0</v>
      </c>
      <c r="CJF12" s="31">
        <v>0</v>
      </c>
      <c r="CJG12" s="31">
        <v>0</v>
      </c>
      <c r="CJH12" s="31">
        <v>0</v>
      </c>
      <c r="CJI12" s="31">
        <v>0</v>
      </c>
      <c r="CJJ12" s="31">
        <v>0</v>
      </c>
      <c r="CJK12" s="31">
        <v>0</v>
      </c>
      <c r="CJL12" s="31">
        <v>0</v>
      </c>
      <c r="CJM12" s="31">
        <v>0</v>
      </c>
      <c r="CJN12" s="31">
        <v>0</v>
      </c>
      <c r="CJO12" s="31">
        <v>0</v>
      </c>
      <c r="CJP12" s="31">
        <v>0</v>
      </c>
      <c r="CJQ12" s="31">
        <v>0</v>
      </c>
      <c r="CJR12" s="31">
        <v>0</v>
      </c>
      <c r="CJS12" s="31">
        <v>0</v>
      </c>
      <c r="CJT12" s="31">
        <v>0</v>
      </c>
      <c r="CJU12" s="31">
        <v>0</v>
      </c>
      <c r="CJV12" s="31">
        <v>0</v>
      </c>
      <c r="CJW12" s="31">
        <v>0</v>
      </c>
      <c r="CJX12" s="31">
        <v>0</v>
      </c>
      <c r="CJY12" s="31">
        <v>0</v>
      </c>
      <c r="CJZ12" s="31">
        <v>0</v>
      </c>
      <c r="CKA12" s="31">
        <v>0</v>
      </c>
      <c r="CKB12" s="31">
        <v>0</v>
      </c>
      <c r="CKC12" s="31">
        <v>0</v>
      </c>
      <c r="CKD12" s="31">
        <v>0</v>
      </c>
      <c r="CKE12" s="31">
        <v>0</v>
      </c>
      <c r="CKF12" s="31">
        <v>0</v>
      </c>
      <c r="CKG12" s="31">
        <v>0</v>
      </c>
      <c r="CKH12" s="31">
        <v>0</v>
      </c>
      <c r="CKI12" s="31">
        <v>0</v>
      </c>
      <c r="CKJ12" s="31">
        <v>0</v>
      </c>
      <c r="CKK12" s="31">
        <v>0</v>
      </c>
      <c r="CKL12" s="31">
        <v>0</v>
      </c>
      <c r="CKM12" s="31">
        <v>0</v>
      </c>
      <c r="CKN12" s="31">
        <v>0</v>
      </c>
      <c r="CKO12" s="31">
        <v>0</v>
      </c>
      <c r="CKP12" s="31">
        <v>0</v>
      </c>
      <c r="CKQ12" s="31">
        <v>0</v>
      </c>
      <c r="CKR12" s="31">
        <v>0</v>
      </c>
      <c r="CKS12" s="31">
        <v>0</v>
      </c>
      <c r="CKT12" s="31">
        <v>0</v>
      </c>
      <c r="CKU12" s="31">
        <v>0</v>
      </c>
      <c r="CKV12" s="31">
        <v>0</v>
      </c>
      <c r="CKW12" s="31">
        <v>0</v>
      </c>
      <c r="CKX12" s="31">
        <v>0</v>
      </c>
      <c r="CKY12" s="31">
        <v>0</v>
      </c>
      <c r="CKZ12" s="31">
        <v>0</v>
      </c>
      <c r="CLA12" s="31">
        <v>0</v>
      </c>
      <c r="CLB12" s="31">
        <v>0</v>
      </c>
      <c r="CLC12" s="31">
        <v>0</v>
      </c>
      <c r="CLD12" s="31">
        <v>0</v>
      </c>
      <c r="CLE12" s="31">
        <v>0</v>
      </c>
      <c r="CLF12" s="31">
        <v>0</v>
      </c>
      <c r="CLG12" s="31">
        <v>0</v>
      </c>
      <c r="CLH12" s="31">
        <v>0</v>
      </c>
      <c r="CLI12" s="31">
        <v>0</v>
      </c>
      <c r="CLJ12" s="31">
        <v>0</v>
      </c>
      <c r="CLK12" s="31">
        <v>0</v>
      </c>
      <c r="CLL12" s="31">
        <v>0</v>
      </c>
      <c r="CLM12" s="31">
        <v>0</v>
      </c>
      <c r="CLN12" s="31">
        <v>0</v>
      </c>
      <c r="CLO12" s="31">
        <v>0</v>
      </c>
      <c r="CLP12" s="31">
        <v>0</v>
      </c>
      <c r="CLQ12" s="31">
        <v>0</v>
      </c>
      <c r="CLR12" s="31">
        <v>0</v>
      </c>
      <c r="CLS12" s="31">
        <v>0</v>
      </c>
      <c r="CLT12" s="31">
        <v>0</v>
      </c>
      <c r="CLU12" s="31">
        <v>0</v>
      </c>
      <c r="CLV12" s="31">
        <v>0</v>
      </c>
      <c r="CLW12" s="31">
        <v>0</v>
      </c>
      <c r="CLX12" s="31">
        <v>0</v>
      </c>
      <c r="CLY12" s="31">
        <v>0</v>
      </c>
      <c r="CLZ12" s="31">
        <v>0</v>
      </c>
      <c r="CMA12" s="31">
        <v>0</v>
      </c>
      <c r="CMB12" s="31">
        <v>0</v>
      </c>
      <c r="CMC12" s="31">
        <v>0</v>
      </c>
      <c r="CMD12" s="31">
        <v>0</v>
      </c>
      <c r="CME12" s="31">
        <v>0</v>
      </c>
      <c r="CMF12" s="31">
        <v>0</v>
      </c>
      <c r="CMG12" s="31">
        <v>0</v>
      </c>
      <c r="CMH12" s="31">
        <v>0</v>
      </c>
      <c r="CMI12" s="31">
        <v>0</v>
      </c>
      <c r="CMJ12" s="31">
        <v>0</v>
      </c>
      <c r="CMK12" s="31">
        <v>0</v>
      </c>
      <c r="CML12" s="31">
        <v>0</v>
      </c>
      <c r="CMM12" s="31">
        <v>0</v>
      </c>
      <c r="CMN12" s="31">
        <v>0</v>
      </c>
      <c r="CMO12" s="31">
        <v>0</v>
      </c>
      <c r="CMP12" s="31">
        <v>0</v>
      </c>
      <c r="CMQ12" s="31">
        <v>0</v>
      </c>
      <c r="CMR12" s="31">
        <v>0</v>
      </c>
      <c r="CMS12" s="31">
        <v>0</v>
      </c>
      <c r="CMT12" s="31">
        <v>0</v>
      </c>
      <c r="CMU12" s="31">
        <v>0</v>
      </c>
      <c r="CMV12" s="31">
        <v>0</v>
      </c>
      <c r="CMW12" s="31">
        <v>0</v>
      </c>
      <c r="CMX12" s="31">
        <v>0</v>
      </c>
      <c r="CMY12" s="31">
        <v>0</v>
      </c>
      <c r="CMZ12" s="31">
        <v>0</v>
      </c>
      <c r="CNA12" s="31">
        <v>0</v>
      </c>
      <c r="CNB12" s="31">
        <v>0</v>
      </c>
      <c r="CNC12" s="31">
        <v>0</v>
      </c>
      <c r="CND12" s="31">
        <v>0</v>
      </c>
      <c r="CNE12" s="31">
        <v>0</v>
      </c>
      <c r="CNF12" s="31">
        <v>0</v>
      </c>
      <c r="CNG12" s="31">
        <v>0</v>
      </c>
      <c r="CNH12" s="31">
        <v>0</v>
      </c>
      <c r="CNI12" s="31">
        <v>0</v>
      </c>
      <c r="CNJ12" s="31">
        <v>0</v>
      </c>
      <c r="CNK12" s="31">
        <v>0</v>
      </c>
      <c r="CNL12" s="31">
        <v>0</v>
      </c>
      <c r="CNM12" s="31">
        <v>0</v>
      </c>
      <c r="CNN12" s="31">
        <v>0</v>
      </c>
      <c r="CNO12" s="31">
        <v>0</v>
      </c>
      <c r="CNP12" s="31">
        <v>0</v>
      </c>
      <c r="CNQ12" s="31">
        <v>0</v>
      </c>
      <c r="CNR12" s="31">
        <v>0</v>
      </c>
      <c r="CNS12" s="31">
        <v>0</v>
      </c>
      <c r="CNT12" s="31">
        <v>0</v>
      </c>
      <c r="CNU12" s="31">
        <v>0</v>
      </c>
      <c r="CNV12" s="31">
        <v>0</v>
      </c>
      <c r="CNW12" s="31">
        <v>0</v>
      </c>
      <c r="CNX12" s="31">
        <v>0</v>
      </c>
      <c r="CNY12" s="31">
        <v>0</v>
      </c>
      <c r="CNZ12" s="31">
        <v>0</v>
      </c>
      <c r="COA12" s="31">
        <v>0</v>
      </c>
      <c r="COB12" s="31">
        <v>0</v>
      </c>
      <c r="COC12" s="31">
        <v>0</v>
      </c>
      <c r="COD12" s="31">
        <v>0</v>
      </c>
      <c r="COE12" s="31">
        <v>0</v>
      </c>
      <c r="COF12" s="31">
        <v>0</v>
      </c>
      <c r="COG12" s="31">
        <v>0</v>
      </c>
      <c r="COH12" s="31">
        <v>0</v>
      </c>
      <c r="COI12" s="31">
        <v>0</v>
      </c>
      <c r="COJ12" s="31">
        <v>0</v>
      </c>
      <c r="COK12" s="31">
        <v>0</v>
      </c>
      <c r="COL12" s="31">
        <v>0</v>
      </c>
      <c r="COM12" s="31">
        <v>0</v>
      </c>
      <c r="CON12" s="31">
        <v>0</v>
      </c>
      <c r="COO12" s="31">
        <v>0</v>
      </c>
      <c r="COP12" s="31">
        <v>0</v>
      </c>
      <c r="COQ12" s="31">
        <v>0</v>
      </c>
      <c r="COR12" s="31">
        <v>0</v>
      </c>
      <c r="COS12" s="31">
        <v>0</v>
      </c>
      <c r="COT12" s="31">
        <v>0</v>
      </c>
      <c r="COU12" s="31">
        <v>0</v>
      </c>
      <c r="COV12" s="31">
        <v>0</v>
      </c>
      <c r="COW12" s="31">
        <v>0</v>
      </c>
      <c r="COX12" s="31">
        <v>0</v>
      </c>
      <c r="COY12" s="31">
        <v>0</v>
      </c>
      <c r="COZ12" s="31">
        <v>0</v>
      </c>
      <c r="CPA12" s="31">
        <v>0</v>
      </c>
      <c r="CPB12" s="31">
        <v>0</v>
      </c>
      <c r="CPC12" s="31">
        <v>0</v>
      </c>
      <c r="CPD12" s="31">
        <v>0</v>
      </c>
      <c r="CPE12" s="31">
        <v>0</v>
      </c>
      <c r="CPF12" s="31">
        <v>0</v>
      </c>
      <c r="CPG12" s="31">
        <v>0</v>
      </c>
      <c r="CPH12" s="31">
        <v>0</v>
      </c>
      <c r="CPI12" s="31">
        <v>0</v>
      </c>
      <c r="CPJ12" s="31">
        <v>0</v>
      </c>
      <c r="CPK12" s="31">
        <v>0</v>
      </c>
      <c r="CPL12" s="31">
        <v>0</v>
      </c>
      <c r="CPM12" s="31">
        <v>0</v>
      </c>
      <c r="CPN12" s="31">
        <v>0</v>
      </c>
      <c r="CPO12" s="31">
        <v>0</v>
      </c>
      <c r="CPP12" s="31">
        <v>0</v>
      </c>
      <c r="CPQ12" s="31">
        <v>0</v>
      </c>
      <c r="CPR12" s="31">
        <v>0</v>
      </c>
      <c r="CPS12" s="31">
        <v>0</v>
      </c>
      <c r="CPT12" s="31">
        <v>0</v>
      </c>
      <c r="CPU12" s="31">
        <v>0</v>
      </c>
      <c r="CPV12" s="31">
        <v>0</v>
      </c>
      <c r="CPW12" s="31">
        <v>0</v>
      </c>
      <c r="CPX12" s="31">
        <v>0</v>
      </c>
      <c r="CPY12" s="31">
        <v>0</v>
      </c>
      <c r="CPZ12" s="31">
        <v>0</v>
      </c>
      <c r="CQA12" s="31">
        <v>0</v>
      </c>
      <c r="CQB12" s="31">
        <v>0</v>
      </c>
      <c r="CQC12" s="31">
        <v>0</v>
      </c>
      <c r="CQD12" s="31">
        <v>0</v>
      </c>
      <c r="CQE12" s="31">
        <v>0</v>
      </c>
      <c r="CQF12" s="31">
        <v>0</v>
      </c>
      <c r="CQG12" s="31">
        <v>0</v>
      </c>
      <c r="CQH12" s="31">
        <v>0</v>
      </c>
      <c r="CQI12" s="31">
        <v>0</v>
      </c>
      <c r="CQJ12" s="31">
        <v>0</v>
      </c>
      <c r="CQK12" s="31">
        <v>0</v>
      </c>
      <c r="CQL12" s="31">
        <v>0</v>
      </c>
      <c r="CQM12" s="31">
        <v>0</v>
      </c>
      <c r="CQN12" s="31">
        <v>0</v>
      </c>
      <c r="CQO12" s="31">
        <v>0</v>
      </c>
      <c r="CQP12" s="31">
        <v>0</v>
      </c>
      <c r="CQQ12" s="31">
        <v>0</v>
      </c>
      <c r="CQR12" s="31">
        <v>0</v>
      </c>
      <c r="CQS12" s="31">
        <v>0</v>
      </c>
      <c r="CQT12" s="31">
        <v>0</v>
      </c>
      <c r="CQU12" s="31">
        <v>0</v>
      </c>
      <c r="CQV12" s="31">
        <v>0</v>
      </c>
      <c r="CQW12" s="31">
        <v>0</v>
      </c>
      <c r="CQX12" s="31">
        <v>0</v>
      </c>
      <c r="CQY12" s="31">
        <v>0</v>
      </c>
      <c r="CQZ12" s="31">
        <v>0</v>
      </c>
      <c r="CRA12" s="31">
        <v>0</v>
      </c>
      <c r="CRB12" s="31">
        <v>0</v>
      </c>
      <c r="CRC12" s="31">
        <v>0</v>
      </c>
      <c r="CRD12" s="31">
        <v>0</v>
      </c>
      <c r="CRE12" s="31">
        <v>0</v>
      </c>
      <c r="CRF12" s="31">
        <v>0</v>
      </c>
      <c r="CRG12" s="31">
        <v>0</v>
      </c>
      <c r="CRH12" s="31">
        <v>0</v>
      </c>
      <c r="CRI12" s="31">
        <v>0</v>
      </c>
      <c r="CRJ12" s="31">
        <v>0</v>
      </c>
      <c r="CRK12" s="31">
        <v>0</v>
      </c>
      <c r="CRL12" s="31">
        <v>0</v>
      </c>
      <c r="CRM12" s="31">
        <v>0</v>
      </c>
      <c r="CRN12" s="31">
        <v>0</v>
      </c>
      <c r="CRO12" s="31">
        <v>0</v>
      </c>
      <c r="CRP12" s="31">
        <v>0</v>
      </c>
      <c r="CRQ12" s="31">
        <v>0</v>
      </c>
      <c r="CRR12" s="31">
        <v>0</v>
      </c>
      <c r="CRS12" s="31">
        <v>0</v>
      </c>
      <c r="CRT12" s="31">
        <v>0</v>
      </c>
      <c r="CRU12" s="31">
        <v>0</v>
      </c>
      <c r="CRV12" s="31">
        <v>0</v>
      </c>
      <c r="CRW12" s="31">
        <v>0</v>
      </c>
      <c r="CRX12" s="31">
        <v>0</v>
      </c>
      <c r="CRY12" s="31">
        <v>0</v>
      </c>
      <c r="CRZ12" s="31">
        <v>0</v>
      </c>
      <c r="CSA12" s="31">
        <v>0</v>
      </c>
      <c r="CSB12" s="31">
        <v>0</v>
      </c>
      <c r="CSC12" s="31">
        <v>0</v>
      </c>
      <c r="CSD12" s="31">
        <v>0</v>
      </c>
      <c r="CSE12" s="31">
        <v>0</v>
      </c>
      <c r="CSF12" s="31">
        <v>0</v>
      </c>
      <c r="CSG12" s="31">
        <v>0</v>
      </c>
      <c r="CSH12" s="31">
        <v>0</v>
      </c>
      <c r="CSI12" s="31">
        <v>0</v>
      </c>
      <c r="CSJ12" s="31">
        <v>0</v>
      </c>
      <c r="CSK12" s="31">
        <v>0</v>
      </c>
      <c r="CSL12" s="31">
        <v>0</v>
      </c>
      <c r="CSM12" s="31">
        <v>0</v>
      </c>
      <c r="CSN12" s="31">
        <v>0</v>
      </c>
      <c r="CSO12" s="31">
        <v>0</v>
      </c>
      <c r="CSP12" s="31">
        <v>0</v>
      </c>
      <c r="CSQ12" s="31">
        <v>0</v>
      </c>
      <c r="CSR12" s="31">
        <v>0</v>
      </c>
      <c r="CSS12" s="31">
        <v>0</v>
      </c>
      <c r="CST12" s="31">
        <v>0</v>
      </c>
      <c r="CSU12" s="31">
        <v>0</v>
      </c>
      <c r="CSV12" s="31">
        <v>0</v>
      </c>
      <c r="CSW12" s="31">
        <v>0</v>
      </c>
      <c r="CSX12" s="31">
        <v>0</v>
      </c>
      <c r="CSY12" s="31">
        <v>0</v>
      </c>
      <c r="CSZ12" s="31">
        <v>0</v>
      </c>
      <c r="CTA12" s="31">
        <v>0</v>
      </c>
      <c r="CTB12" s="31">
        <v>0</v>
      </c>
      <c r="CTC12" s="31">
        <v>0</v>
      </c>
      <c r="CTD12" s="31">
        <v>0</v>
      </c>
      <c r="CTE12" s="31">
        <v>0</v>
      </c>
      <c r="CTF12" s="31">
        <v>0</v>
      </c>
      <c r="CTG12" s="31">
        <v>0</v>
      </c>
      <c r="CTH12" s="31">
        <v>0</v>
      </c>
      <c r="CTI12" s="31">
        <v>0</v>
      </c>
      <c r="CTJ12" s="31">
        <v>0</v>
      </c>
      <c r="CTK12" s="31">
        <v>0</v>
      </c>
      <c r="CTL12" s="31">
        <v>0</v>
      </c>
      <c r="CTM12" s="31">
        <v>0</v>
      </c>
      <c r="CTN12" s="31">
        <v>0</v>
      </c>
      <c r="CTO12" s="31">
        <v>0</v>
      </c>
      <c r="CTP12" s="31">
        <v>0</v>
      </c>
      <c r="CTQ12" s="31">
        <v>0</v>
      </c>
      <c r="CTR12" s="31">
        <v>0</v>
      </c>
      <c r="CTS12" s="31">
        <v>0</v>
      </c>
      <c r="CTT12" s="31">
        <v>0</v>
      </c>
      <c r="CTU12" s="31">
        <v>0</v>
      </c>
      <c r="CTV12" s="31">
        <v>0</v>
      </c>
      <c r="CTW12" s="31">
        <v>0</v>
      </c>
      <c r="CTX12" s="31">
        <v>0</v>
      </c>
      <c r="CTY12" s="31">
        <v>0</v>
      </c>
      <c r="CTZ12" s="31">
        <v>0</v>
      </c>
      <c r="CUA12" s="31">
        <v>0</v>
      </c>
      <c r="CUB12" s="31">
        <v>0</v>
      </c>
      <c r="CUC12" s="31">
        <v>0</v>
      </c>
      <c r="CUD12" s="31">
        <v>0</v>
      </c>
      <c r="CUE12" s="31">
        <v>0</v>
      </c>
      <c r="CUF12" s="31">
        <v>0</v>
      </c>
      <c r="CUG12" s="31">
        <v>0</v>
      </c>
      <c r="CUH12" s="31">
        <v>0</v>
      </c>
      <c r="CUI12" s="31">
        <v>0</v>
      </c>
      <c r="CUJ12" s="31">
        <v>0</v>
      </c>
      <c r="CUK12" s="31">
        <v>0</v>
      </c>
      <c r="CUL12" s="31">
        <v>0</v>
      </c>
      <c r="CUM12" s="31">
        <v>0</v>
      </c>
      <c r="CUN12" s="31">
        <v>0</v>
      </c>
      <c r="CUO12" s="31">
        <v>0</v>
      </c>
      <c r="CUP12" s="31">
        <v>0</v>
      </c>
      <c r="CUQ12" s="31">
        <v>0</v>
      </c>
      <c r="CUR12" s="31">
        <v>0</v>
      </c>
      <c r="CUS12" s="31">
        <v>0</v>
      </c>
      <c r="CUT12" s="31">
        <v>0</v>
      </c>
      <c r="CUU12" s="31">
        <v>0</v>
      </c>
      <c r="CUV12" s="31">
        <v>0</v>
      </c>
      <c r="CUW12" s="31">
        <v>0</v>
      </c>
      <c r="CUX12" s="31">
        <v>0</v>
      </c>
      <c r="CUY12" s="31">
        <v>0</v>
      </c>
      <c r="CUZ12" s="31">
        <v>0</v>
      </c>
      <c r="CVA12" s="31">
        <v>0</v>
      </c>
      <c r="CVB12" s="31">
        <v>0</v>
      </c>
      <c r="CVC12" s="31">
        <v>0</v>
      </c>
      <c r="CVD12" s="31">
        <v>0</v>
      </c>
      <c r="CVE12" s="31">
        <v>0</v>
      </c>
      <c r="CVF12" s="31">
        <v>0</v>
      </c>
      <c r="CVG12" s="31">
        <v>0</v>
      </c>
      <c r="CVH12" s="31">
        <v>0</v>
      </c>
      <c r="CVI12" s="31">
        <v>0</v>
      </c>
      <c r="CVJ12" s="31">
        <v>0</v>
      </c>
      <c r="CVK12" s="31">
        <v>0</v>
      </c>
      <c r="CVL12" s="31">
        <v>0</v>
      </c>
      <c r="CVM12" s="31">
        <v>0</v>
      </c>
      <c r="CVN12" s="31">
        <v>0</v>
      </c>
      <c r="CVO12" s="31">
        <v>0</v>
      </c>
      <c r="CVP12" s="31">
        <v>0</v>
      </c>
      <c r="CVQ12" s="31">
        <v>0</v>
      </c>
      <c r="CVR12" s="31">
        <v>0</v>
      </c>
      <c r="CVS12" s="31">
        <v>0</v>
      </c>
      <c r="CVT12" s="31">
        <v>0</v>
      </c>
      <c r="CVU12" s="31">
        <v>0</v>
      </c>
      <c r="CVV12" s="31">
        <v>0</v>
      </c>
      <c r="CVW12" s="31">
        <v>0</v>
      </c>
      <c r="CVX12" s="31">
        <v>0</v>
      </c>
      <c r="CVY12" s="31">
        <v>0</v>
      </c>
      <c r="CVZ12" s="31">
        <v>0</v>
      </c>
      <c r="CWA12" s="31">
        <v>0</v>
      </c>
      <c r="CWB12" s="31">
        <v>0</v>
      </c>
      <c r="CWC12" s="31">
        <v>0</v>
      </c>
      <c r="CWD12" s="31">
        <v>0</v>
      </c>
      <c r="CWE12" s="31">
        <v>0</v>
      </c>
      <c r="CWF12" s="31">
        <v>0</v>
      </c>
      <c r="CWG12" s="31">
        <v>0</v>
      </c>
      <c r="CWH12" s="31">
        <v>0</v>
      </c>
      <c r="CWI12" s="31">
        <v>0</v>
      </c>
      <c r="CWJ12" s="31">
        <v>0</v>
      </c>
      <c r="CWK12" s="31">
        <v>0</v>
      </c>
      <c r="CWL12" s="31">
        <v>0</v>
      </c>
      <c r="CWM12" s="31">
        <v>0</v>
      </c>
      <c r="CWN12" s="31">
        <v>0</v>
      </c>
      <c r="CWO12" s="31">
        <v>0</v>
      </c>
      <c r="CWP12" s="31">
        <v>0</v>
      </c>
      <c r="CWQ12" s="31">
        <v>0</v>
      </c>
      <c r="CWR12" s="31">
        <v>0</v>
      </c>
      <c r="CWS12" s="31">
        <v>0</v>
      </c>
      <c r="CWT12" s="31">
        <v>0</v>
      </c>
      <c r="CWU12" s="31">
        <v>0</v>
      </c>
      <c r="CWV12" s="31">
        <v>0</v>
      </c>
      <c r="CWW12" s="31">
        <v>0</v>
      </c>
      <c r="CWX12" s="31">
        <v>0</v>
      </c>
      <c r="CWY12" s="31">
        <v>0</v>
      </c>
      <c r="CWZ12" s="31">
        <v>0</v>
      </c>
      <c r="CXA12" s="31">
        <v>0</v>
      </c>
      <c r="CXB12" s="31">
        <v>0</v>
      </c>
      <c r="CXC12" s="31">
        <v>0</v>
      </c>
      <c r="CXD12" s="31">
        <v>0</v>
      </c>
      <c r="CXE12" s="31">
        <v>0</v>
      </c>
      <c r="CXF12" s="31">
        <v>0</v>
      </c>
      <c r="CXG12" s="31">
        <v>0</v>
      </c>
      <c r="CXH12" s="31">
        <v>0</v>
      </c>
      <c r="CXI12" s="31">
        <v>0</v>
      </c>
      <c r="CXJ12" s="31">
        <v>0</v>
      </c>
      <c r="CXK12" s="31">
        <v>0</v>
      </c>
      <c r="CXL12" s="31">
        <v>0</v>
      </c>
      <c r="CXM12" s="31">
        <v>0</v>
      </c>
      <c r="CXN12" s="31">
        <v>0</v>
      </c>
      <c r="CXO12" s="31">
        <v>0</v>
      </c>
      <c r="CXP12" s="31">
        <v>0</v>
      </c>
      <c r="CXQ12" s="31">
        <v>0</v>
      </c>
      <c r="CXR12" s="31">
        <v>0</v>
      </c>
      <c r="CXS12" s="31">
        <v>0</v>
      </c>
      <c r="CXT12" s="31">
        <v>0</v>
      </c>
      <c r="CXU12" s="31">
        <v>0</v>
      </c>
      <c r="CXV12" s="31">
        <v>0</v>
      </c>
      <c r="CXW12" s="31">
        <v>0</v>
      </c>
      <c r="CXX12" s="31">
        <v>0</v>
      </c>
      <c r="CXY12" s="31">
        <v>0</v>
      </c>
      <c r="CXZ12" s="31">
        <v>0</v>
      </c>
      <c r="CYA12" s="31">
        <v>0</v>
      </c>
      <c r="CYB12" s="31">
        <v>0</v>
      </c>
      <c r="CYC12" s="31">
        <v>0</v>
      </c>
      <c r="CYD12" s="31">
        <v>0</v>
      </c>
      <c r="CYE12" s="31">
        <v>0</v>
      </c>
      <c r="CYF12" s="31">
        <v>0</v>
      </c>
      <c r="CYG12" s="31">
        <v>0</v>
      </c>
      <c r="CYH12" s="31">
        <v>0</v>
      </c>
      <c r="CYI12" s="31">
        <v>0</v>
      </c>
      <c r="CYJ12" s="31">
        <v>0</v>
      </c>
      <c r="CYK12" s="31">
        <v>0</v>
      </c>
      <c r="CYL12" s="31">
        <v>0</v>
      </c>
      <c r="CYM12" s="31">
        <v>0</v>
      </c>
      <c r="CYN12" s="31">
        <v>0</v>
      </c>
      <c r="CYO12" s="31">
        <v>0</v>
      </c>
      <c r="CYP12" s="31">
        <v>0</v>
      </c>
      <c r="CYQ12" s="31">
        <v>0</v>
      </c>
      <c r="CYR12" s="31">
        <v>0</v>
      </c>
      <c r="CYS12" s="31">
        <v>0</v>
      </c>
      <c r="CYT12" s="31">
        <v>0</v>
      </c>
      <c r="CYU12" s="31">
        <v>0</v>
      </c>
      <c r="CYV12" s="31">
        <v>0</v>
      </c>
      <c r="CYW12" s="31">
        <v>0</v>
      </c>
      <c r="CYX12" s="31">
        <v>0</v>
      </c>
      <c r="CYY12" s="31">
        <v>0</v>
      </c>
      <c r="CYZ12" s="31">
        <v>0</v>
      </c>
      <c r="CZA12" s="31">
        <v>0</v>
      </c>
      <c r="CZB12" s="31">
        <v>0</v>
      </c>
      <c r="CZC12" s="31">
        <v>0</v>
      </c>
      <c r="CZD12" s="31">
        <v>0</v>
      </c>
      <c r="CZE12" s="31">
        <v>0</v>
      </c>
      <c r="CZF12" s="31">
        <v>0</v>
      </c>
      <c r="CZG12" s="31">
        <v>0</v>
      </c>
      <c r="CZH12" s="31">
        <v>0</v>
      </c>
      <c r="CZI12" s="31">
        <v>0</v>
      </c>
      <c r="CZJ12" s="31">
        <v>0</v>
      </c>
      <c r="CZK12" s="31">
        <v>0</v>
      </c>
      <c r="CZL12" s="31">
        <v>0</v>
      </c>
      <c r="CZM12" s="31">
        <v>0</v>
      </c>
      <c r="CZN12" s="31">
        <v>0</v>
      </c>
      <c r="CZO12" s="31">
        <v>0</v>
      </c>
      <c r="CZP12" s="31">
        <v>0</v>
      </c>
      <c r="CZQ12" s="31">
        <v>0</v>
      </c>
      <c r="CZR12" s="31">
        <v>0</v>
      </c>
      <c r="CZS12" s="31">
        <v>0</v>
      </c>
      <c r="CZT12" s="31">
        <v>0</v>
      </c>
      <c r="CZU12" s="31">
        <v>0</v>
      </c>
      <c r="CZV12" s="31">
        <v>0</v>
      </c>
      <c r="CZW12" s="31">
        <v>0</v>
      </c>
      <c r="CZX12" s="31">
        <v>0</v>
      </c>
      <c r="CZY12" s="31">
        <v>0</v>
      </c>
      <c r="CZZ12" s="31">
        <v>0</v>
      </c>
      <c r="DAA12" s="31">
        <v>0</v>
      </c>
      <c r="DAB12" s="31">
        <v>0</v>
      </c>
      <c r="DAC12" s="31">
        <v>0</v>
      </c>
      <c r="DAD12" s="31">
        <v>0</v>
      </c>
      <c r="DAE12" s="31">
        <v>0</v>
      </c>
      <c r="DAF12" s="31">
        <v>0</v>
      </c>
      <c r="DAG12" s="31">
        <v>0</v>
      </c>
      <c r="DAH12" s="31">
        <v>0</v>
      </c>
      <c r="DAI12" s="31">
        <v>0</v>
      </c>
      <c r="DAJ12" s="31">
        <v>0</v>
      </c>
      <c r="DAK12" s="31">
        <v>0</v>
      </c>
      <c r="DAL12" s="31">
        <v>0</v>
      </c>
      <c r="DAM12" s="31">
        <v>0</v>
      </c>
      <c r="DAN12" s="31">
        <v>0</v>
      </c>
      <c r="DAO12" s="31">
        <v>0</v>
      </c>
      <c r="DAP12" s="31">
        <v>0</v>
      </c>
      <c r="DAQ12" s="31">
        <v>0</v>
      </c>
      <c r="DAR12" s="31">
        <v>0</v>
      </c>
      <c r="DAS12" s="31">
        <v>0</v>
      </c>
      <c r="DAT12" s="31">
        <v>0</v>
      </c>
      <c r="DAU12" s="31">
        <v>0</v>
      </c>
      <c r="DAV12" s="31">
        <v>0</v>
      </c>
      <c r="DAW12" s="31">
        <v>0</v>
      </c>
      <c r="DAX12" s="31">
        <v>0</v>
      </c>
      <c r="DAY12" s="31">
        <v>0</v>
      </c>
      <c r="DAZ12" s="31">
        <v>0</v>
      </c>
      <c r="DBA12" s="31">
        <v>0</v>
      </c>
      <c r="DBB12" s="31">
        <v>0</v>
      </c>
      <c r="DBC12" s="31">
        <v>0</v>
      </c>
      <c r="DBD12" s="31">
        <v>0</v>
      </c>
      <c r="DBE12" s="31">
        <v>0</v>
      </c>
      <c r="DBF12" s="31">
        <v>0</v>
      </c>
      <c r="DBG12" s="31">
        <v>0</v>
      </c>
      <c r="DBH12" s="31">
        <v>0</v>
      </c>
      <c r="DBI12" s="31">
        <v>0</v>
      </c>
      <c r="DBJ12" s="31">
        <v>0</v>
      </c>
      <c r="DBK12" s="31">
        <v>0</v>
      </c>
      <c r="DBL12" s="31">
        <v>0</v>
      </c>
      <c r="DBM12" s="31">
        <v>0</v>
      </c>
      <c r="DBN12" s="31">
        <v>0</v>
      </c>
      <c r="DBO12" s="31">
        <v>0</v>
      </c>
      <c r="DBP12" s="31">
        <v>0</v>
      </c>
      <c r="DBQ12" s="31">
        <v>0</v>
      </c>
      <c r="DBR12" s="31">
        <v>0</v>
      </c>
      <c r="DBS12" s="31">
        <v>0</v>
      </c>
      <c r="DBT12" s="31">
        <v>0</v>
      </c>
      <c r="DBU12" s="31">
        <v>0</v>
      </c>
      <c r="DBV12" s="31">
        <v>0</v>
      </c>
      <c r="DBW12" s="31">
        <v>0</v>
      </c>
      <c r="DBX12" s="31">
        <v>0</v>
      </c>
      <c r="DBY12" s="31">
        <v>0</v>
      </c>
      <c r="DBZ12" s="31">
        <v>0</v>
      </c>
      <c r="DCA12" s="31">
        <v>0</v>
      </c>
      <c r="DCB12" s="31">
        <v>0</v>
      </c>
      <c r="DCC12" s="31">
        <v>0</v>
      </c>
      <c r="DCD12" s="31">
        <v>0</v>
      </c>
      <c r="DCE12" s="31">
        <v>0</v>
      </c>
      <c r="DCF12" s="31">
        <v>0</v>
      </c>
      <c r="DCG12" s="31">
        <v>0</v>
      </c>
      <c r="DCH12" s="31">
        <v>0</v>
      </c>
      <c r="DCI12" s="31">
        <v>0</v>
      </c>
      <c r="DCJ12" s="31">
        <v>0</v>
      </c>
      <c r="DCK12" s="31">
        <v>0</v>
      </c>
      <c r="DCL12" s="31">
        <v>0</v>
      </c>
      <c r="DCM12" s="31">
        <v>0</v>
      </c>
      <c r="DCN12" s="31">
        <v>0</v>
      </c>
      <c r="DCO12" s="31">
        <v>0</v>
      </c>
      <c r="DCP12" s="31">
        <v>0</v>
      </c>
      <c r="DCQ12" s="31">
        <v>0</v>
      </c>
      <c r="DCR12" s="31">
        <v>0</v>
      </c>
      <c r="DCS12" s="31">
        <v>0</v>
      </c>
      <c r="DCT12" s="31">
        <v>0</v>
      </c>
      <c r="DCU12" s="31">
        <v>0</v>
      </c>
      <c r="DCV12" s="31">
        <v>0</v>
      </c>
      <c r="DCW12" s="31">
        <v>0</v>
      </c>
      <c r="DCX12" s="31">
        <v>0</v>
      </c>
      <c r="DCY12" s="31">
        <v>0</v>
      </c>
      <c r="DCZ12" s="31">
        <v>0</v>
      </c>
      <c r="DDA12" s="31">
        <v>0</v>
      </c>
      <c r="DDB12" s="31">
        <v>0</v>
      </c>
      <c r="DDC12" s="31">
        <v>0</v>
      </c>
      <c r="DDD12" s="31">
        <v>0</v>
      </c>
      <c r="DDE12" s="31">
        <v>0</v>
      </c>
      <c r="DDF12" s="31">
        <v>0</v>
      </c>
      <c r="DDG12" s="31">
        <v>0</v>
      </c>
      <c r="DDH12" s="31">
        <v>0</v>
      </c>
      <c r="DDI12" s="31">
        <v>0</v>
      </c>
      <c r="DDJ12" s="31">
        <v>0</v>
      </c>
      <c r="DDK12" s="31">
        <v>0</v>
      </c>
      <c r="DDL12" s="31">
        <v>0</v>
      </c>
      <c r="DDM12" s="31">
        <v>0</v>
      </c>
      <c r="DDN12" s="31">
        <v>0</v>
      </c>
      <c r="DDO12" s="31">
        <v>0</v>
      </c>
      <c r="DDP12" s="31">
        <v>0</v>
      </c>
      <c r="DDQ12" s="31">
        <v>0</v>
      </c>
      <c r="DDR12" s="31">
        <v>0</v>
      </c>
      <c r="DDS12" s="31">
        <v>0</v>
      </c>
      <c r="DDT12" s="31">
        <v>0</v>
      </c>
      <c r="DDU12" s="31">
        <v>0</v>
      </c>
      <c r="DDV12" s="31">
        <v>0</v>
      </c>
      <c r="DDW12" s="31">
        <v>0</v>
      </c>
      <c r="DDX12" s="31">
        <v>0</v>
      </c>
      <c r="DDY12" s="31">
        <v>0</v>
      </c>
      <c r="DDZ12" s="31">
        <v>0</v>
      </c>
      <c r="DEA12" s="31">
        <v>0</v>
      </c>
      <c r="DEB12" s="31">
        <v>0</v>
      </c>
      <c r="DEC12" s="31">
        <v>0</v>
      </c>
      <c r="DED12" s="31">
        <v>0</v>
      </c>
      <c r="DEE12" s="31">
        <v>0</v>
      </c>
      <c r="DEF12" s="31">
        <v>0</v>
      </c>
      <c r="DEG12" s="31">
        <v>0</v>
      </c>
      <c r="DEH12" s="31">
        <v>0</v>
      </c>
      <c r="DEI12" s="31">
        <v>0</v>
      </c>
      <c r="DEJ12" s="31">
        <v>0</v>
      </c>
      <c r="DEK12" s="31">
        <v>0</v>
      </c>
      <c r="DEL12" s="31">
        <v>0</v>
      </c>
      <c r="DEM12" s="31">
        <v>0</v>
      </c>
      <c r="DEN12" s="31">
        <v>0</v>
      </c>
      <c r="DEO12" s="31">
        <v>0</v>
      </c>
      <c r="DEP12" s="31">
        <v>0</v>
      </c>
      <c r="DEQ12" s="31">
        <v>0</v>
      </c>
      <c r="DER12" s="31">
        <v>0</v>
      </c>
      <c r="DES12" s="31">
        <v>0</v>
      </c>
      <c r="DET12" s="31">
        <v>0</v>
      </c>
      <c r="DEU12" s="31">
        <v>0</v>
      </c>
      <c r="DEV12" s="31">
        <v>0</v>
      </c>
      <c r="DEW12" s="31">
        <v>0</v>
      </c>
      <c r="DEX12" s="31">
        <v>0</v>
      </c>
      <c r="DEY12" s="31">
        <v>0</v>
      </c>
      <c r="DEZ12" s="31">
        <v>0</v>
      </c>
      <c r="DFA12" s="31">
        <v>0</v>
      </c>
      <c r="DFB12" s="31">
        <v>0</v>
      </c>
      <c r="DFC12" s="31">
        <v>0</v>
      </c>
      <c r="DFD12" s="31">
        <v>0</v>
      </c>
      <c r="DFE12" s="31">
        <v>0</v>
      </c>
      <c r="DFF12" s="31">
        <v>0</v>
      </c>
      <c r="DFG12" s="31">
        <v>0</v>
      </c>
      <c r="DFH12" s="31">
        <v>0</v>
      </c>
      <c r="DFI12" s="31">
        <v>0</v>
      </c>
      <c r="DFJ12" s="31">
        <v>0</v>
      </c>
      <c r="DFK12" s="31">
        <v>0</v>
      </c>
      <c r="DFL12" s="31">
        <v>0</v>
      </c>
      <c r="DFM12" s="31">
        <v>0</v>
      </c>
      <c r="DFN12" s="31">
        <v>0</v>
      </c>
      <c r="DFO12" s="31">
        <v>0</v>
      </c>
      <c r="DFP12" s="31">
        <v>0</v>
      </c>
      <c r="DFQ12" s="31">
        <v>0</v>
      </c>
      <c r="DFR12" s="31">
        <v>0</v>
      </c>
      <c r="DFS12" s="31">
        <v>0</v>
      </c>
      <c r="DFT12" s="31">
        <v>0</v>
      </c>
      <c r="DFU12" s="31">
        <v>0</v>
      </c>
      <c r="DFV12" s="31">
        <v>0</v>
      </c>
      <c r="DFW12" s="31">
        <v>0</v>
      </c>
      <c r="DFX12" s="31">
        <v>0</v>
      </c>
      <c r="DFY12" s="31">
        <v>0</v>
      </c>
      <c r="DFZ12" s="31">
        <v>0</v>
      </c>
      <c r="DGA12" s="31">
        <v>0</v>
      </c>
      <c r="DGB12" s="31">
        <v>0</v>
      </c>
      <c r="DGC12" s="31">
        <v>0</v>
      </c>
      <c r="DGD12" s="31">
        <v>0</v>
      </c>
      <c r="DGE12" s="31">
        <v>0</v>
      </c>
      <c r="DGF12" s="31">
        <v>0</v>
      </c>
      <c r="DGG12" s="31">
        <v>0</v>
      </c>
      <c r="DGH12" s="31">
        <v>0</v>
      </c>
      <c r="DGI12" s="31">
        <v>0</v>
      </c>
      <c r="DGJ12" s="31">
        <v>0</v>
      </c>
      <c r="DGK12" s="31">
        <v>0</v>
      </c>
      <c r="DGL12" s="31">
        <v>0</v>
      </c>
      <c r="DGM12" s="31">
        <v>0</v>
      </c>
      <c r="DGN12" s="31">
        <v>0</v>
      </c>
      <c r="DGO12" s="31">
        <v>0</v>
      </c>
      <c r="DGP12" s="31">
        <v>0</v>
      </c>
      <c r="DGQ12" s="31">
        <v>0</v>
      </c>
      <c r="DGR12" s="31">
        <v>0</v>
      </c>
      <c r="DGS12" s="31">
        <v>0</v>
      </c>
      <c r="DGT12" s="31">
        <v>0</v>
      </c>
      <c r="DGU12" s="31">
        <v>0</v>
      </c>
      <c r="DGV12" s="31">
        <v>0</v>
      </c>
      <c r="DGW12" s="31">
        <v>0</v>
      </c>
      <c r="DGX12" s="31">
        <v>0</v>
      </c>
      <c r="DGY12" s="31">
        <v>0</v>
      </c>
      <c r="DGZ12" s="31">
        <v>0</v>
      </c>
      <c r="DHA12" s="31">
        <v>0</v>
      </c>
      <c r="DHB12" s="31">
        <v>0</v>
      </c>
      <c r="DHC12" s="31">
        <v>0</v>
      </c>
      <c r="DHD12" s="31">
        <v>0</v>
      </c>
      <c r="DHE12" s="31">
        <v>0</v>
      </c>
      <c r="DHF12" s="31">
        <v>0</v>
      </c>
      <c r="DHG12" s="31">
        <v>0</v>
      </c>
      <c r="DHH12" s="31">
        <v>0</v>
      </c>
      <c r="DHI12" s="31">
        <v>0</v>
      </c>
      <c r="DHJ12" s="31">
        <v>0</v>
      </c>
      <c r="DHK12" s="31">
        <v>0</v>
      </c>
      <c r="DHL12" s="31">
        <v>0</v>
      </c>
      <c r="DHM12" s="31">
        <v>0</v>
      </c>
      <c r="DHN12" s="31">
        <v>0</v>
      </c>
      <c r="DHO12" s="31">
        <v>0</v>
      </c>
      <c r="DHP12" s="31">
        <v>0</v>
      </c>
      <c r="DHQ12" s="31">
        <v>0</v>
      </c>
      <c r="DHR12" s="31">
        <v>0</v>
      </c>
      <c r="DHS12" s="31">
        <v>0</v>
      </c>
      <c r="DHT12" s="31">
        <v>0</v>
      </c>
      <c r="DHU12" s="31">
        <v>0</v>
      </c>
      <c r="DHV12" s="31">
        <v>0</v>
      </c>
      <c r="DHW12" s="31">
        <v>0</v>
      </c>
      <c r="DHX12" s="31">
        <v>0</v>
      </c>
      <c r="DHY12" s="31">
        <v>0</v>
      </c>
      <c r="DHZ12" s="31">
        <v>0</v>
      </c>
      <c r="DIA12" s="31">
        <v>0</v>
      </c>
      <c r="DIB12" s="31">
        <v>0</v>
      </c>
      <c r="DIC12" s="31">
        <v>0</v>
      </c>
      <c r="DID12" s="31">
        <v>0</v>
      </c>
      <c r="DIE12" s="31">
        <v>0</v>
      </c>
      <c r="DIF12" s="31">
        <v>0</v>
      </c>
      <c r="DIG12" s="31">
        <v>0</v>
      </c>
      <c r="DIH12" s="31">
        <v>0</v>
      </c>
      <c r="DII12" s="31">
        <v>0</v>
      </c>
      <c r="DIJ12" s="31">
        <v>0</v>
      </c>
      <c r="DIK12" s="31">
        <v>0</v>
      </c>
      <c r="DIL12" s="31">
        <v>0</v>
      </c>
      <c r="DIM12" s="31">
        <v>0</v>
      </c>
      <c r="DIN12" s="31">
        <v>0</v>
      </c>
      <c r="DIO12" s="31">
        <v>0</v>
      </c>
      <c r="DIP12" s="31">
        <v>0</v>
      </c>
      <c r="DIQ12" s="31">
        <v>0</v>
      </c>
      <c r="DIR12" s="31">
        <v>0</v>
      </c>
      <c r="DIS12" s="31">
        <v>0</v>
      </c>
      <c r="DIT12" s="31">
        <v>0</v>
      </c>
      <c r="DIU12" s="31">
        <v>0</v>
      </c>
      <c r="DIV12" s="31">
        <v>0</v>
      </c>
      <c r="DIW12" s="31">
        <v>0</v>
      </c>
      <c r="DIX12" s="31">
        <v>0</v>
      </c>
      <c r="DIY12" s="31">
        <v>0</v>
      </c>
      <c r="DIZ12" s="31">
        <v>0</v>
      </c>
      <c r="DJA12" s="31">
        <v>0</v>
      </c>
      <c r="DJB12" s="31">
        <v>0</v>
      </c>
      <c r="DJC12" s="31">
        <v>0</v>
      </c>
      <c r="DJD12" s="31">
        <v>0</v>
      </c>
      <c r="DJE12" s="31">
        <v>0</v>
      </c>
      <c r="DJF12" s="31">
        <v>0</v>
      </c>
      <c r="DJG12" s="31">
        <v>0</v>
      </c>
      <c r="DJH12" s="31">
        <v>0</v>
      </c>
      <c r="DJI12" s="31">
        <v>0</v>
      </c>
      <c r="DJJ12" s="31">
        <v>0</v>
      </c>
      <c r="DJK12" s="31">
        <v>0</v>
      </c>
      <c r="DJL12" s="31">
        <v>0</v>
      </c>
      <c r="DJM12" s="31">
        <v>0</v>
      </c>
      <c r="DJN12" s="31">
        <v>0</v>
      </c>
      <c r="DJO12" s="31">
        <v>0</v>
      </c>
      <c r="DJP12" s="31">
        <v>0</v>
      </c>
      <c r="DJQ12" s="31">
        <v>0</v>
      </c>
      <c r="DJR12" s="31">
        <v>0</v>
      </c>
      <c r="DJS12" s="31">
        <v>0</v>
      </c>
      <c r="DJT12" s="31">
        <v>0</v>
      </c>
      <c r="DJU12" s="31">
        <v>0</v>
      </c>
      <c r="DJV12" s="31">
        <v>0</v>
      </c>
      <c r="DJW12" s="31">
        <v>0</v>
      </c>
      <c r="DJX12" s="31">
        <v>0</v>
      </c>
      <c r="DJY12" s="31">
        <v>0</v>
      </c>
      <c r="DJZ12" s="31">
        <v>0</v>
      </c>
      <c r="DKA12" s="31">
        <v>0</v>
      </c>
      <c r="DKB12" s="31">
        <v>0</v>
      </c>
      <c r="DKC12" s="31">
        <v>0</v>
      </c>
      <c r="DKD12" s="31">
        <v>0</v>
      </c>
      <c r="DKE12" s="31">
        <v>0</v>
      </c>
      <c r="DKF12" s="31">
        <v>0</v>
      </c>
      <c r="DKG12" s="31">
        <v>0</v>
      </c>
      <c r="DKH12" s="31">
        <v>0</v>
      </c>
      <c r="DKI12" s="31">
        <v>0</v>
      </c>
      <c r="DKJ12" s="31">
        <v>0</v>
      </c>
      <c r="DKK12" s="31">
        <v>0</v>
      </c>
      <c r="DKL12" s="31">
        <v>0</v>
      </c>
      <c r="DKM12" s="31">
        <v>0</v>
      </c>
      <c r="DKN12" s="31">
        <v>0</v>
      </c>
      <c r="DKO12" s="31">
        <v>0</v>
      </c>
      <c r="DKP12" s="31">
        <v>0</v>
      </c>
      <c r="DKQ12" s="31">
        <v>0</v>
      </c>
      <c r="DKR12" s="31">
        <v>0</v>
      </c>
      <c r="DKS12" s="31">
        <v>0</v>
      </c>
      <c r="DKT12" s="31">
        <v>0</v>
      </c>
      <c r="DKU12" s="31">
        <v>0</v>
      </c>
      <c r="DKV12" s="31">
        <v>0</v>
      </c>
      <c r="DKW12" s="31">
        <v>0</v>
      </c>
      <c r="DKX12" s="31">
        <v>0</v>
      </c>
      <c r="DKY12" s="31">
        <v>0</v>
      </c>
      <c r="DKZ12" s="31">
        <v>0</v>
      </c>
      <c r="DLA12" s="31">
        <v>0</v>
      </c>
      <c r="DLB12" s="31">
        <v>0</v>
      </c>
      <c r="DLC12" s="31">
        <v>0</v>
      </c>
      <c r="DLD12" s="31">
        <v>0</v>
      </c>
      <c r="DLE12" s="31">
        <v>0</v>
      </c>
      <c r="DLF12" s="31">
        <v>0</v>
      </c>
      <c r="DLG12" s="31">
        <v>0</v>
      </c>
      <c r="DLH12" s="31">
        <v>0</v>
      </c>
      <c r="DLI12" s="31">
        <v>0</v>
      </c>
      <c r="DLJ12" s="31">
        <v>0</v>
      </c>
      <c r="DLK12" s="31">
        <v>0</v>
      </c>
      <c r="DLL12" s="31">
        <v>0</v>
      </c>
      <c r="DLM12" s="31">
        <v>0</v>
      </c>
      <c r="DLN12" s="31">
        <v>0</v>
      </c>
      <c r="DLO12" s="31">
        <v>0</v>
      </c>
      <c r="DLP12" s="31">
        <v>0</v>
      </c>
      <c r="DLQ12" s="31">
        <v>0</v>
      </c>
      <c r="DLR12" s="31">
        <v>0</v>
      </c>
      <c r="DLS12" s="31">
        <v>0</v>
      </c>
      <c r="DLT12" s="31">
        <v>0</v>
      </c>
      <c r="DLU12" s="31">
        <v>0</v>
      </c>
      <c r="DLV12" s="31">
        <v>0</v>
      </c>
      <c r="DLW12" s="31">
        <v>0</v>
      </c>
      <c r="DLX12" s="31">
        <v>0</v>
      </c>
      <c r="DLY12" s="31">
        <v>0</v>
      </c>
      <c r="DLZ12" s="31">
        <v>0</v>
      </c>
      <c r="DMA12" s="31">
        <v>0</v>
      </c>
      <c r="DMB12" s="31">
        <v>0</v>
      </c>
      <c r="DMC12" s="31">
        <v>0</v>
      </c>
      <c r="DMD12" s="31">
        <v>0</v>
      </c>
      <c r="DME12" s="31">
        <v>0</v>
      </c>
      <c r="DMF12" s="31">
        <v>0</v>
      </c>
      <c r="DMG12" s="31">
        <v>0</v>
      </c>
      <c r="DMH12" s="31">
        <v>0</v>
      </c>
      <c r="DMI12" s="31">
        <v>0</v>
      </c>
      <c r="DMJ12" s="31">
        <v>0</v>
      </c>
      <c r="DMK12" s="31">
        <v>0</v>
      </c>
      <c r="DML12" s="31">
        <v>0</v>
      </c>
      <c r="DMM12" s="31">
        <v>0</v>
      </c>
      <c r="DMN12" s="31">
        <v>0</v>
      </c>
      <c r="DMO12" s="31">
        <v>0</v>
      </c>
      <c r="DMP12" s="31">
        <v>0</v>
      </c>
      <c r="DMQ12" s="31">
        <v>0</v>
      </c>
      <c r="DMR12" s="31">
        <v>0</v>
      </c>
      <c r="DMS12" s="31">
        <v>0</v>
      </c>
      <c r="DMT12" s="31">
        <v>0</v>
      </c>
      <c r="DMU12" s="31">
        <v>0</v>
      </c>
      <c r="DMV12" s="31">
        <v>0</v>
      </c>
      <c r="DMW12" s="31">
        <v>0</v>
      </c>
      <c r="DMX12" s="31">
        <v>0</v>
      </c>
      <c r="DMY12" s="31">
        <v>0</v>
      </c>
      <c r="DMZ12" s="31">
        <v>0</v>
      </c>
      <c r="DNA12" s="31">
        <v>0</v>
      </c>
      <c r="DNB12" s="31">
        <v>0</v>
      </c>
      <c r="DNC12" s="31">
        <v>0</v>
      </c>
      <c r="DND12" s="31">
        <v>0</v>
      </c>
      <c r="DNE12" s="31">
        <v>0</v>
      </c>
      <c r="DNF12" s="31">
        <v>0</v>
      </c>
      <c r="DNG12" s="31">
        <v>0</v>
      </c>
      <c r="DNH12" s="31">
        <v>0</v>
      </c>
      <c r="DNI12" s="31">
        <v>0</v>
      </c>
      <c r="DNJ12" s="31">
        <v>0</v>
      </c>
      <c r="DNK12" s="31">
        <v>0</v>
      </c>
      <c r="DNL12" s="31">
        <v>0</v>
      </c>
      <c r="DNM12" s="31">
        <v>0</v>
      </c>
      <c r="DNN12" s="31">
        <v>0</v>
      </c>
      <c r="DNO12" s="31">
        <v>0</v>
      </c>
      <c r="DNP12" s="31">
        <v>0</v>
      </c>
      <c r="DNQ12" s="31">
        <v>0</v>
      </c>
      <c r="DNR12" s="31">
        <v>0</v>
      </c>
      <c r="DNS12" s="31">
        <v>0</v>
      </c>
      <c r="DNT12" s="31">
        <v>0</v>
      </c>
      <c r="DNU12" s="31">
        <v>0</v>
      </c>
      <c r="DNV12" s="31">
        <v>0</v>
      </c>
      <c r="DNW12" s="31">
        <v>0</v>
      </c>
      <c r="DNX12" s="31">
        <v>0</v>
      </c>
      <c r="DNY12" s="31">
        <v>0</v>
      </c>
      <c r="DNZ12" s="31">
        <v>0</v>
      </c>
      <c r="DOA12" s="31">
        <v>0</v>
      </c>
      <c r="DOB12" s="31">
        <v>0</v>
      </c>
      <c r="DOC12" s="31">
        <v>0</v>
      </c>
      <c r="DOD12" s="31">
        <v>0</v>
      </c>
      <c r="DOE12" s="31">
        <v>0</v>
      </c>
      <c r="DOF12" s="31">
        <v>0</v>
      </c>
      <c r="DOG12" s="31">
        <v>0</v>
      </c>
      <c r="DOH12" s="31">
        <v>0</v>
      </c>
      <c r="DOI12" s="31">
        <v>0</v>
      </c>
      <c r="DOJ12" s="31">
        <v>0</v>
      </c>
      <c r="DOK12" s="31">
        <v>0</v>
      </c>
      <c r="DOL12" s="31">
        <v>0</v>
      </c>
      <c r="DOM12" s="31">
        <v>0</v>
      </c>
      <c r="DON12" s="31">
        <v>0</v>
      </c>
      <c r="DOO12" s="31">
        <v>0</v>
      </c>
      <c r="DOP12" s="31">
        <v>0</v>
      </c>
      <c r="DOQ12" s="31">
        <v>0</v>
      </c>
      <c r="DOR12" s="31">
        <v>0</v>
      </c>
      <c r="DOS12" s="31">
        <v>0</v>
      </c>
      <c r="DOT12" s="31">
        <v>0</v>
      </c>
      <c r="DOU12" s="31">
        <v>0</v>
      </c>
      <c r="DOV12" s="31">
        <v>0</v>
      </c>
      <c r="DOW12" s="31">
        <v>0</v>
      </c>
      <c r="DOX12" s="31">
        <v>0</v>
      </c>
      <c r="DOY12" s="31">
        <v>0</v>
      </c>
      <c r="DOZ12" s="31">
        <v>0</v>
      </c>
      <c r="DPA12" s="31">
        <v>0</v>
      </c>
      <c r="DPB12" s="31">
        <v>0</v>
      </c>
      <c r="DPC12" s="31">
        <v>0</v>
      </c>
      <c r="DPD12" s="31">
        <v>0</v>
      </c>
      <c r="DPE12" s="31">
        <v>0</v>
      </c>
      <c r="DPF12" s="31">
        <v>0</v>
      </c>
      <c r="DPG12" s="31">
        <v>0</v>
      </c>
      <c r="DPH12" s="31">
        <v>0</v>
      </c>
      <c r="DPI12" s="31">
        <v>0</v>
      </c>
      <c r="DPJ12" s="31">
        <v>0</v>
      </c>
      <c r="DPK12" s="31">
        <v>0</v>
      </c>
      <c r="DPL12" s="31">
        <v>0</v>
      </c>
      <c r="DPM12" s="31">
        <v>0</v>
      </c>
      <c r="DPN12" s="31">
        <v>0</v>
      </c>
      <c r="DPO12" s="31">
        <v>0</v>
      </c>
      <c r="DPP12" s="31">
        <v>0</v>
      </c>
      <c r="DPQ12" s="31">
        <v>0</v>
      </c>
      <c r="DPR12" s="31">
        <v>0</v>
      </c>
      <c r="DPS12" s="31">
        <v>0</v>
      </c>
      <c r="DPT12" s="31">
        <v>0</v>
      </c>
      <c r="DPU12" s="31">
        <v>0</v>
      </c>
      <c r="DPV12" s="31">
        <v>0</v>
      </c>
      <c r="DPW12" s="31">
        <v>0</v>
      </c>
      <c r="DPX12" s="31">
        <v>0</v>
      </c>
      <c r="DPY12" s="31">
        <v>0</v>
      </c>
      <c r="DPZ12" s="31">
        <v>0</v>
      </c>
      <c r="DQA12" s="31">
        <v>0</v>
      </c>
      <c r="DQB12" s="31">
        <v>0</v>
      </c>
      <c r="DQC12" s="31">
        <v>0</v>
      </c>
      <c r="DQD12" s="31">
        <v>0</v>
      </c>
      <c r="DQE12" s="31">
        <v>0</v>
      </c>
      <c r="DQF12" s="31">
        <v>0</v>
      </c>
      <c r="DQG12" s="31">
        <v>0</v>
      </c>
      <c r="DQH12" s="31">
        <v>0</v>
      </c>
      <c r="DQI12" s="31">
        <v>0</v>
      </c>
      <c r="DQJ12" s="31">
        <v>0</v>
      </c>
      <c r="DQK12" s="31">
        <v>0</v>
      </c>
      <c r="DQL12" s="31">
        <v>0</v>
      </c>
      <c r="DQM12" s="31">
        <v>0</v>
      </c>
      <c r="DQN12" s="31">
        <v>0</v>
      </c>
      <c r="DQO12" s="31">
        <v>0</v>
      </c>
      <c r="DQP12" s="31">
        <v>0</v>
      </c>
      <c r="DQQ12" s="31">
        <v>0</v>
      </c>
      <c r="DQR12" s="31">
        <v>0</v>
      </c>
      <c r="DQS12" s="31">
        <v>0</v>
      </c>
      <c r="DQT12" s="31">
        <v>0</v>
      </c>
      <c r="DQU12" s="31">
        <v>0</v>
      </c>
      <c r="DQV12" s="31">
        <v>0</v>
      </c>
      <c r="DQW12" s="31">
        <v>0</v>
      </c>
      <c r="DQX12" s="31">
        <v>0</v>
      </c>
      <c r="DQY12" s="31">
        <v>0</v>
      </c>
      <c r="DQZ12" s="31">
        <v>0</v>
      </c>
      <c r="DRA12" s="31">
        <v>0</v>
      </c>
      <c r="DRB12" s="31">
        <v>0</v>
      </c>
      <c r="DRC12" s="31">
        <v>0</v>
      </c>
      <c r="DRD12" s="31">
        <v>0</v>
      </c>
      <c r="DRE12" s="31">
        <v>0</v>
      </c>
      <c r="DRF12" s="31">
        <v>0</v>
      </c>
      <c r="DRG12" s="31">
        <v>0</v>
      </c>
      <c r="DRH12" s="31">
        <v>0</v>
      </c>
      <c r="DRI12" s="31">
        <v>0</v>
      </c>
      <c r="DRJ12" s="31">
        <v>0</v>
      </c>
      <c r="DRK12" s="31">
        <v>0</v>
      </c>
      <c r="DRL12" s="31">
        <v>0</v>
      </c>
      <c r="DRM12" s="31">
        <v>0</v>
      </c>
      <c r="DRN12" s="31">
        <v>0</v>
      </c>
      <c r="DRO12" s="31">
        <v>0</v>
      </c>
      <c r="DRP12" s="31">
        <v>0</v>
      </c>
      <c r="DRQ12" s="31">
        <v>0</v>
      </c>
      <c r="DRR12" s="31">
        <v>0</v>
      </c>
      <c r="DRS12" s="31">
        <v>0</v>
      </c>
      <c r="DRT12" s="31">
        <v>0</v>
      </c>
      <c r="DRU12" s="31">
        <v>0</v>
      </c>
      <c r="DRV12" s="31">
        <v>0</v>
      </c>
      <c r="DRW12" s="31">
        <v>0</v>
      </c>
      <c r="DRX12" s="31">
        <v>0</v>
      </c>
      <c r="DRY12" s="31">
        <v>0</v>
      </c>
      <c r="DRZ12" s="31">
        <v>0</v>
      </c>
      <c r="DSA12" s="31">
        <v>0</v>
      </c>
      <c r="DSB12" s="31">
        <v>0</v>
      </c>
      <c r="DSC12" s="31">
        <v>0</v>
      </c>
      <c r="DSD12" s="31">
        <v>0</v>
      </c>
      <c r="DSE12" s="31">
        <v>0</v>
      </c>
      <c r="DSF12" s="31">
        <v>0</v>
      </c>
      <c r="DSG12" s="31">
        <v>0</v>
      </c>
      <c r="DSH12" s="31">
        <v>0</v>
      </c>
      <c r="DSI12" s="31">
        <v>0</v>
      </c>
      <c r="DSJ12" s="31">
        <v>0</v>
      </c>
      <c r="DSK12" s="31">
        <v>0</v>
      </c>
      <c r="DSL12" s="31">
        <v>0</v>
      </c>
      <c r="DSM12" s="31">
        <v>0</v>
      </c>
      <c r="DSN12" s="31">
        <v>0</v>
      </c>
      <c r="DSO12" s="31">
        <v>0</v>
      </c>
      <c r="DSP12" s="31">
        <v>0</v>
      </c>
      <c r="DSQ12" s="31">
        <v>0</v>
      </c>
      <c r="DSR12" s="31">
        <v>0</v>
      </c>
      <c r="DSS12" s="31">
        <v>0</v>
      </c>
      <c r="DST12" s="31">
        <v>0</v>
      </c>
      <c r="DSU12" s="31">
        <v>0</v>
      </c>
      <c r="DSV12" s="31">
        <v>0</v>
      </c>
      <c r="DSW12" s="31">
        <v>0</v>
      </c>
      <c r="DSX12" s="31">
        <v>0</v>
      </c>
      <c r="DSY12" s="31">
        <v>0</v>
      </c>
      <c r="DSZ12" s="31">
        <v>0</v>
      </c>
      <c r="DTA12" s="31">
        <v>0</v>
      </c>
      <c r="DTB12" s="31">
        <v>0</v>
      </c>
      <c r="DTC12" s="31">
        <v>0</v>
      </c>
      <c r="DTD12" s="31">
        <v>0</v>
      </c>
      <c r="DTE12" s="31">
        <v>0</v>
      </c>
      <c r="DTF12" s="31">
        <v>0</v>
      </c>
      <c r="DTG12" s="31">
        <v>0</v>
      </c>
      <c r="DTH12" s="31">
        <v>0</v>
      </c>
      <c r="DTI12" s="31">
        <v>0</v>
      </c>
      <c r="DTJ12" s="31">
        <v>0</v>
      </c>
      <c r="DTK12" s="31">
        <v>0</v>
      </c>
      <c r="DTL12" s="31">
        <v>0</v>
      </c>
      <c r="DTM12" s="31">
        <v>0</v>
      </c>
      <c r="DTN12" s="31">
        <v>0</v>
      </c>
      <c r="DTO12" s="31">
        <v>0</v>
      </c>
      <c r="DTP12" s="31">
        <v>0</v>
      </c>
      <c r="DTQ12" s="31">
        <v>0</v>
      </c>
      <c r="DTR12" s="31">
        <v>0</v>
      </c>
      <c r="DTS12" s="31">
        <v>0</v>
      </c>
      <c r="DTT12" s="31">
        <v>0</v>
      </c>
      <c r="DTU12" s="31">
        <v>0</v>
      </c>
      <c r="DTV12" s="31">
        <v>0</v>
      </c>
      <c r="DTW12" s="31">
        <v>0</v>
      </c>
      <c r="DTX12" s="31">
        <v>0</v>
      </c>
      <c r="DTY12" s="31">
        <v>0</v>
      </c>
      <c r="DTZ12" s="31">
        <v>0</v>
      </c>
      <c r="DUA12" s="31">
        <v>0</v>
      </c>
      <c r="DUB12" s="31">
        <v>0</v>
      </c>
      <c r="DUC12" s="31">
        <v>0</v>
      </c>
      <c r="DUD12" s="31">
        <v>0</v>
      </c>
      <c r="DUE12" s="31">
        <v>0</v>
      </c>
      <c r="DUF12" s="31">
        <v>0</v>
      </c>
      <c r="DUG12" s="31">
        <v>0</v>
      </c>
      <c r="DUH12" s="31">
        <v>0</v>
      </c>
      <c r="DUI12" s="31">
        <v>0</v>
      </c>
      <c r="DUJ12" s="31">
        <v>0</v>
      </c>
      <c r="DUK12" s="31">
        <v>0</v>
      </c>
      <c r="DUL12" s="31">
        <v>0</v>
      </c>
      <c r="DUM12" s="31">
        <v>0</v>
      </c>
      <c r="DUN12" s="31">
        <v>0</v>
      </c>
      <c r="DUO12" s="31">
        <v>0</v>
      </c>
      <c r="DUP12" s="31">
        <v>0</v>
      </c>
      <c r="DUQ12" s="31">
        <v>0</v>
      </c>
      <c r="DUR12" s="31">
        <v>0</v>
      </c>
      <c r="DUS12" s="31">
        <v>0</v>
      </c>
      <c r="DUT12" s="31">
        <v>0</v>
      </c>
      <c r="DUU12" s="31">
        <v>0</v>
      </c>
      <c r="DUV12" s="31">
        <v>0</v>
      </c>
      <c r="DUW12" s="31">
        <v>0</v>
      </c>
      <c r="DUX12" s="31">
        <v>0</v>
      </c>
      <c r="DUY12" s="31">
        <v>0</v>
      </c>
      <c r="DUZ12" s="31">
        <v>0</v>
      </c>
      <c r="DVA12" s="31">
        <v>0</v>
      </c>
      <c r="DVB12" s="31">
        <v>0</v>
      </c>
      <c r="DVC12" s="31">
        <v>0</v>
      </c>
      <c r="DVD12" s="31">
        <v>0</v>
      </c>
      <c r="DVE12" s="31">
        <v>0</v>
      </c>
      <c r="DVF12" s="31">
        <v>0</v>
      </c>
      <c r="DVG12" s="31">
        <v>0</v>
      </c>
      <c r="DVH12" s="31">
        <v>0</v>
      </c>
      <c r="DVI12" s="31">
        <v>0</v>
      </c>
      <c r="DVJ12" s="31">
        <v>0</v>
      </c>
      <c r="DVK12" s="31">
        <v>0</v>
      </c>
      <c r="DVL12" s="31">
        <v>0</v>
      </c>
      <c r="DVM12" s="31">
        <v>0</v>
      </c>
      <c r="DVN12" s="31">
        <v>0</v>
      </c>
      <c r="DVO12" s="31">
        <v>0</v>
      </c>
      <c r="DVP12" s="31">
        <v>0</v>
      </c>
      <c r="DVQ12" s="31">
        <v>0</v>
      </c>
      <c r="DVR12" s="31">
        <v>0</v>
      </c>
      <c r="DVS12" s="31">
        <v>0</v>
      </c>
      <c r="DVT12" s="31">
        <v>0</v>
      </c>
      <c r="DVU12" s="31">
        <v>0</v>
      </c>
      <c r="DVV12" s="31">
        <v>0</v>
      </c>
      <c r="DVW12" s="31">
        <v>0</v>
      </c>
      <c r="DVX12" s="31">
        <v>0</v>
      </c>
      <c r="DVY12" s="31">
        <v>0</v>
      </c>
      <c r="DVZ12" s="31">
        <v>0</v>
      </c>
      <c r="DWA12" s="31">
        <v>0</v>
      </c>
      <c r="DWB12" s="31">
        <v>0</v>
      </c>
      <c r="DWC12" s="31">
        <v>0</v>
      </c>
      <c r="DWD12" s="31">
        <v>0</v>
      </c>
      <c r="DWE12" s="31">
        <v>0</v>
      </c>
      <c r="DWF12" s="31">
        <v>0</v>
      </c>
      <c r="DWG12" s="31">
        <v>0</v>
      </c>
      <c r="DWH12" s="31">
        <v>0</v>
      </c>
      <c r="DWI12" s="31">
        <v>0</v>
      </c>
      <c r="DWJ12" s="31">
        <v>0</v>
      </c>
      <c r="DWK12" s="31">
        <v>0</v>
      </c>
      <c r="DWL12" s="31">
        <v>0</v>
      </c>
      <c r="DWM12" s="31">
        <v>0</v>
      </c>
      <c r="DWN12" s="31">
        <v>0</v>
      </c>
      <c r="DWO12" s="31">
        <v>0</v>
      </c>
      <c r="DWP12" s="31">
        <v>0</v>
      </c>
      <c r="DWQ12" s="31">
        <v>0</v>
      </c>
      <c r="DWR12" s="31">
        <v>0</v>
      </c>
      <c r="DWS12" s="31">
        <v>0</v>
      </c>
      <c r="DWT12" s="31">
        <v>0</v>
      </c>
      <c r="DWU12" s="31">
        <v>0</v>
      </c>
      <c r="DWV12" s="31">
        <v>0</v>
      </c>
      <c r="DWW12" s="31">
        <v>0</v>
      </c>
      <c r="DWX12" s="31">
        <v>0</v>
      </c>
      <c r="DWY12" s="31">
        <v>0</v>
      </c>
      <c r="DWZ12" s="31">
        <v>0</v>
      </c>
      <c r="DXA12" s="31">
        <v>0</v>
      </c>
      <c r="DXB12" s="31">
        <v>0</v>
      </c>
      <c r="DXC12" s="31">
        <v>0</v>
      </c>
      <c r="DXD12" s="31">
        <v>0</v>
      </c>
      <c r="DXE12" s="31">
        <v>0</v>
      </c>
      <c r="DXF12" s="31">
        <v>0</v>
      </c>
      <c r="DXG12" s="31">
        <v>0</v>
      </c>
      <c r="DXH12" s="31">
        <v>0</v>
      </c>
      <c r="DXI12" s="31">
        <v>0</v>
      </c>
      <c r="DXJ12" s="31">
        <v>0</v>
      </c>
      <c r="DXK12" s="31">
        <v>0</v>
      </c>
      <c r="DXL12" s="31">
        <v>0</v>
      </c>
      <c r="DXM12" s="31">
        <v>0</v>
      </c>
      <c r="DXN12" s="31">
        <v>0</v>
      </c>
      <c r="DXO12" s="31">
        <v>0</v>
      </c>
      <c r="DXP12" s="31">
        <v>0</v>
      </c>
      <c r="DXQ12" s="31">
        <v>0</v>
      </c>
      <c r="DXR12" s="31">
        <v>0</v>
      </c>
      <c r="DXS12" s="31">
        <v>0</v>
      </c>
      <c r="DXT12" s="31">
        <v>0</v>
      </c>
      <c r="DXU12" s="31">
        <v>0</v>
      </c>
      <c r="DXV12" s="31">
        <v>0</v>
      </c>
      <c r="DXW12" s="31">
        <v>0</v>
      </c>
      <c r="DXX12" s="31">
        <v>0</v>
      </c>
      <c r="DXY12" s="31">
        <v>0</v>
      </c>
      <c r="DXZ12" s="31">
        <v>0</v>
      </c>
      <c r="DYA12" s="31">
        <v>0</v>
      </c>
      <c r="DYB12" s="31">
        <v>0</v>
      </c>
      <c r="DYC12" s="31">
        <v>0</v>
      </c>
      <c r="DYD12" s="31">
        <v>0</v>
      </c>
      <c r="DYE12" s="31">
        <v>0</v>
      </c>
      <c r="DYF12" s="31">
        <v>0</v>
      </c>
      <c r="DYG12" s="31">
        <v>0</v>
      </c>
      <c r="DYH12" s="31">
        <v>0</v>
      </c>
      <c r="DYI12" s="31">
        <v>0</v>
      </c>
      <c r="DYJ12" s="31">
        <v>0</v>
      </c>
      <c r="DYK12" s="31">
        <v>0</v>
      </c>
      <c r="DYL12" s="31">
        <v>0</v>
      </c>
      <c r="DYM12" s="31">
        <v>0</v>
      </c>
      <c r="DYN12" s="31">
        <v>0</v>
      </c>
      <c r="DYO12" s="31">
        <v>0</v>
      </c>
      <c r="DYP12" s="31">
        <v>0</v>
      </c>
      <c r="DYQ12" s="31">
        <v>0</v>
      </c>
      <c r="DYR12" s="31">
        <v>0</v>
      </c>
      <c r="DYS12" s="31">
        <v>0</v>
      </c>
      <c r="DYT12" s="31">
        <v>0</v>
      </c>
      <c r="DYU12" s="31">
        <v>0</v>
      </c>
      <c r="DYV12" s="31">
        <v>0</v>
      </c>
      <c r="DYW12" s="31">
        <v>0</v>
      </c>
      <c r="DYX12" s="31">
        <v>0</v>
      </c>
      <c r="DYY12" s="31">
        <v>0</v>
      </c>
      <c r="DYZ12" s="31">
        <v>0</v>
      </c>
      <c r="DZA12" s="31">
        <v>0</v>
      </c>
      <c r="DZB12" s="31">
        <v>0</v>
      </c>
      <c r="DZC12" s="31">
        <v>0</v>
      </c>
      <c r="DZD12" s="31">
        <v>0</v>
      </c>
      <c r="DZE12" s="31">
        <v>0</v>
      </c>
      <c r="DZF12" s="31">
        <v>0</v>
      </c>
      <c r="DZG12" s="31">
        <v>0</v>
      </c>
      <c r="DZH12" s="31">
        <v>0</v>
      </c>
      <c r="DZI12" s="31">
        <v>0</v>
      </c>
      <c r="DZJ12" s="31">
        <v>0</v>
      </c>
      <c r="DZK12" s="31">
        <v>0</v>
      </c>
      <c r="DZL12" s="31">
        <v>0</v>
      </c>
      <c r="DZM12" s="31">
        <v>0</v>
      </c>
      <c r="DZN12" s="31">
        <v>0</v>
      </c>
      <c r="DZO12" s="31">
        <v>0</v>
      </c>
      <c r="DZP12" s="31">
        <v>0</v>
      </c>
      <c r="DZQ12" s="31">
        <v>0</v>
      </c>
      <c r="DZR12" s="31">
        <v>0</v>
      </c>
      <c r="DZS12" s="31">
        <v>0</v>
      </c>
      <c r="DZT12" s="31">
        <v>0</v>
      </c>
      <c r="DZU12" s="31">
        <v>0</v>
      </c>
      <c r="DZV12" s="31">
        <v>0</v>
      </c>
      <c r="DZW12" s="31">
        <v>0</v>
      </c>
      <c r="DZX12" s="31">
        <v>0</v>
      </c>
      <c r="DZY12" s="31">
        <v>0</v>
      </c>
      <c r="DZZ12" s="31">
        <v>0</v>
      </c>
      <c r="EAA12" s="31">
        <v>0</v>
      </c>
      <c r="EAB12" s="31">
        <v>0</v>
      </c>
      <c r="EAC12" s="31">
        <v>0</v>
      </c>
      <c r="EAD12" s="31">
        <v>0</v>
      </c>
      <c r="EAE12" s="31">
        <v>0</v>
      </c>
      <c r="EAF12" s="31">
        <v>0</v>
      </c>
      <c r="EAG12" s="31">
        <v>0</v>
      </c>
      <c r="EAH12" s="31">
        <v>0</v>
      </c>
      <c r="EAI12" s="31">
        <v>0</v>
      </c>
      <c r="EAJ12" s="31">
        <v>0</v>
      </c>
      <c r="EAK12" s="31">
        <v>0</v>
      </c>
      <c r="EAL12" s="31">
        <v>0</v>
      </c>
      <c r="EAM12" s="31">
        <v>0</v>
      </c>
      <c r="EAN12" s="31">
        <v>0</v>
      </c>
      <c r="EAO12" s="31">
        <v>0</v>
      </c>
      <c r="EAP12" s="31">
        <v>0</v>
      </c>
      <c r="EAQ12" s="31">
        <v>0</v>
      </c>
      <c r="EAR12" s="31">
        <v>0</v>
      </c>
      <c r="EAS12" s="31">
        <v>0</v>
      </c>
      <c r="EAT12" s="31">
        <v>0</v>
      </c>
      <c r="EAU12" s="31">
        <v>0</v>
      </c>
      <c r="EAV12" s="31">
        <v>0</v>
      </c>
      <c r="EAW12" s="31">
        <v>0</v>
      </c>
      <c r="EAX12" s="31">
        <v>0</v>
      </c>
      <c r="EAY12" s="31">
        <v>0</v>
      </c>
      <c r="EAZ12" s="31">
        <v>0</v>
      </c>
      <c r="EBA12" s="31">
        <v>0</v>
      </c>
      <c r="EBB12" s="31">
        <v>0</v>
      </c>
      <c r="EBC12" s="31">
        <v>0</v>
      </c>
      <c r="EBD12" s="31">
        <v>0</v>
      </c>
      <c r="EBE12" s="31">
        <v>0</v>
      </c>
      <c r="EBF12" s="31">
        <v>0</v>
      </c>
      <c r="EBG12" s="31">
        <v>0</v>
      </c>
      <c r="EBH12" s="31">
        <v>0</v>
      </c>
      <c r="EBI12" s="31">
        <v>0</v>
      </c>
      <c r="EBJ12" s="31">
        <v>0</v>
      </c>
      <c r="EBK12" s="31">
        <v>0</v>
      </c>
      <c r="EBL12" s="31">
        <v>0</v>
      </c>
      <c r="EBM12" s="31">
        <v>0</v>
      </c>
      <c r="EBN12" s="31">
        <v>0</v>
      </c>
      <c r="EBO12" s="31">
        <v>0</v>
      </c>
      <c r="EBP12" s="31">
        <v>0</v>
      </c>
      <c r="EBQ12" s="31">
        <v>0</v>
      </c>
      <c r="EBR12" s="31">
        <v>0</v>
      </c>
      <c r="EBS12" s="31">
        <v>0</v>
      </c>
      <c r="EBT12" s="31">
        <v>0</v>
      </c>
      <c r="EBU12" s="31">
        <v>0</v>
      </c>
      <c r="EBV12" s="31">
        <v>0</v>
      </c>
      <c r="EBW12" s="31">
        <v>0</v>
      </c>
      <c r="EBX12" s="31">
        <v>0</v>
      </c>
      <c r="EBY12" s="31">
        <v>0</v>
      </c>
      <c r="EBZ12" s="31">
        <v>0</v>
      </c>
      <c r="ECA12" s="31">
        <v>0</v>
      </c>
      <c r="ECB12" s="31">
        <v>0</v>
      </c>
      <c r="ECC12" s="31">
        <v>0</v>
      </c>
      <c r="ECD12" s="31">
        <v>0</v>
      </c>
      <c r="ECE12" s="31">
        <v>0</v>
      </c>
      <c r="ECF12" s="31">
        <v>0</v>
      </c>
      <c r="ECG12" s="31">
        <v>0</v>
      </c>
      <c r="ECH12" s="31">
        <v>0</v>
      </c>
      <c r="ECI12" s="31">
        <v>0</v>
      </c>
      <c r="ECJ12" s="31">
        <v>0</v>
      </c>
      <c r="ECK12" s="31">
        <v>0</v>
      </c>
      <c r="ECL12" s="31">
        <v>0</v>
      </c>
      <c r="ECM12" s="31">
        <v>0</v>
      </c>
      <c r="ECN12" s="31">
        <v>0</v>
      </c>
      <c r="ECO12" s="31">
        <v>0</v>
      </c>
      <c r="ECP12" s="31">
        <v>0</v>
      </c>
      <c r="ECQ12" s="31">
        <v>0</v>
      </c>
      <c r="ECR12" s="31">
        <v>0</v>
      </c>
      <c r="ECS12" s="31">
        <v>0</v>
      </c>
      <c r="ECT12" s="31">
        <v>0</v>
      </c>
      <c r="ECU12" s="31">
        <v>0</v>
      </c>
      <c r="ECV12" s="31">
        <v>0</v>
      </c>
      <c r="ECW12" s="31">
        <v>0</v>
      </c>
      <c r="ECX12" s="31">
        <v>0</v>
      </c>
      <c r="ECY12" s="31">
        <v>0</v>
      </c>
      <c r="ECZ12" s="31">
        <v>0</v>
      </c>
      <c r="EDA12" s="31">
        <v>0</v>
      </c>
      <c r="EDB12" s="31">
        <v>0</v>
      </c>
      <c r="EDC12" s="31">
        <v>0</v>
      </c>
      <c r="EDD12" s="31">
        <v>0</v>
      </c>
      <c r="EDE12" s="31">
        <v>0</v>
      </c>
      <c r="EDF12" s="31">
        <v>0</v>
      </c>
      <c r="EDG12" s="31">
        <v>0</v>
      </c>
      <c r="EDH12" s="31">
        <v>0</v>
      </c>
      <c r="EDI12" s="31">
        <v>0</v>
      </c>
      <c r="EDJ12" s="31">
        <v>0</v>
      </c>
      <c r="EDK12" s="31">
        <v>0</v>
      </c>
      <c r="EDL12" s="31">
        <v>0</v>
      </c>
      <c r="EDM12" s="31">
        <v>0</v>
      </c>
      <c r="EDN12" s="31">
        <v>0</v>
      </c>
      <c r="EDO12" s="31">
        <v>0</v>
      </c>
      <c r="EDP12" s="31">
        <v>0</v>
      </c>
      <c r="EDQ12" s="31">
        <v>0</v>
      </c>
      <c r="EDR12" s="31">
        <v>0</v>
      </c>
      <c r="EDS12" s="31">
        <v>0</v>
      </c>
      <c r="EDT12" s="31">
        <v>0</v>
      </c>
      <c r="EDU12" s="31">
        <v>0</v>
      </c>
      <c r="EDV12" s="31">
        <v>0</v>
      </c>
      <c r="EDW12" s="31">
        <v>0</v>
      </c>
      <c r="EDX12" s="31">
        <v>0</v>
      </c>
      <c r="EDY12" s="31">
        <v>0</v>
      </c>
      <c r="EDZ12" s="31">
        <v>0</v>
      </c>
      <c r="EEA12" s="31">
        <v>0</v>
      </c>
      <c r="EEB12" s="31">
        <v>0</v>
      </c>
      <c r="EEC12" s="31">
        <v>0</v>
      </c>
      <c r="EED12" s="31">
        <v>0</v>
      </c>
      <c r="EEE12" s="31">
        <v>0</v>
      </c>
      <c r="EEF12" s="31">
        <v>0</v>
      </c>
      <c r="EEG12" s="31">
        <v>0</v>
      </c>
      <c r="EEH12" s="31">
        <v>0</v>
      </c>
      <c r="EEI12" s="31">
        <v>0</v>
      </c>
      <c r="EEJ12" s="31">
        <v>0</v>
      </c>
      <c r="EEK12" s="31">
        <v>0</v>
      </c>
      <c r="EEL12" s="31">
        <v>0</v>
      </c>
      <c r="EEM12" s="31">
        <v>0</v>
      </c>
      <c r="EEN12" s="31">
        <v>0</v>
      </c>
      <c r="EEO12" s="31">
        <v>0</v>
      </c>
      <c r="EEP12" s="31">
        <v>0</v>
      </c>
      <c r="EEQ12" s="31">
        <v>0</v>
      </c>
      <c r="EER12" s="31">
        <v>0</v>
      </c>
      <c r="EES12" s="31">
        <v>0</v>
      </c>
      <c r="EET12" s="31">
        <v>0</v>
      </c>
      <c r="EEU12" s="31">
        <v>0</v>
      </c>
      <c r="EEV12" s="31">
        <v>0</v>
      </c>
      <c r="EEW12" s="31">
        <v>0</v>
      </c>
      <c r="EEX12" s="31">
        <v>0</v>
      </c>
      <c r="EEY12" s="31">
        <v>0</v>
      </c>
      <c r="EEZ12" s="31">
        <v>0</v>
      </c>
      <c r="EFA12" s="31">
        <v>0</v>
      </c>
      <c r="EFB12" s="31">
        <v>0</v>
      </c>
      <c r="EFC12" s="31">
        <v>0</v>
      </c>
      <c r="EFD12" s="31">
        <v>0</v>
      </c>
      <c r="EFE12" s="31">
        <v>0</v>
      </c>
      <c r="EFF12" s="31">
        <v>0</v>
      </c>
      <c r="EFG12" s="31">
        <v>0</v>
      </c>
      <c r="EFH12" s="31">
        <v>0</v>
      </c>
      <c r="EFI12" s="31">
        <v>0</v>
      </c>
      <c r="EFJ12" s="31">
        <v>0</v>
      </c>
      <c r="EFK12" s="31">
        <v>0</v>
      </c>
      <c r="EFL12" s="31">
        <v>0</v>
      </c>
      <c r="EFM12" s="31">
        <v>0</v>
      </c>
      <c r="EFN12" s="31">
        <v>0</v>
      </c>
      <c r="EFO12" s="31">
        <v>0</v>
      </c>
      <c r="EFP12" s="31">
        <v>0</v>
      </c>
      <c r="EFQ12" s="31">
        <v>0</v>
      </c>
      <c r="EFR12" s="31">
        <v>0</v>
      </c>
      <c r="EFS12" s="31">
        <v>0</v>
      </c>
      <c r="EFT12" s="31">
        <v>0</v>
      </c>
      <c r="EFU12" s="31">
        <v>0</v>
      </c>
      <c r="EFV12" s="31">
        <v>0</v>
      </c>
      <c r="EFW12" s="31">
        <v>0</v>
      </c>
      <c r="EFX12" s="31">
        <v>0</v>
      </c>
      <c r="EFY12" s="31">
        <v>0</v>
      </c>
      <c r="EFZ12" s="31">
        <v>0</v>
      </c>
      <c r="EGA12" s="31">
        <v>0</v>
      </c>
      <c r="EGB12" s="31">
        <v>0</v>
      </c>
      <c r="EGC12" s="31">
        <v>0</v>
      </c>
      <c r="EGD12" s="31">
        <v>0</v>
      </c>
      <c r="EGE12" s="31">
        <v>0</v>
      </c>
      <c r="EGF12" s="31">
        <v>0</v>
      </c>
      <c r="EGG12" s="31">
        <v>0</v>
      </c>
      <c r="EGH12" s="31">
        <v>0</v>
      </c>
      <c r="EGI12" s="31">
        <v>0</v>
      </c>
      <c r="EGJ12" s="31">
        <v>0</v>
      </c>
      <c r="EGK12" s="31">
        <v>0</v>
      </c>
      <c r="EGL12" s="31">
        <v>0</v>
      </c>
      <c r="EGM12" s="31">
        <v>0</v>
      </c>
      <c r="EGN12" s="31">
        <v>0</v>
      </c>
      <c r="EGO12" s="31">
        <v>0</v>
      </c>
      <c r="EGP12" s="31">
        <v>0</v>
      </c>
      <c r="EGQ12" s="31">
        <v>0</v>
      </c>
      <c r="EGR12" s="31">
        <v>0</v>
      </c>
      <c r="EGS12" s="31">
        <v>0</v>
      </c>
      <c r="EGT12" s="31">
        <v>0</v>
      </c>
      <c r="EGU12" s="31">
        <v>0</v>
      </c>
      <c r="EGV12" s="31">
        <v>0</v>
      </c>
      <c r="EGW12" s="31">
        <v>0</v>
      </c>
      <c r="EGX12" s="31">
        <v>0</v>
      </c>
      <c r="EGY12" s="31">
        <v>0</v>
      </c>
      <c r="EGZ12" s="31">
        <v>0</v>
      </c>
      <c r="EHA12" s="31">
        <v>0</v>
      </c>
      <c r="EHB12" s="31">
        <v>0</v>
      </c>
      <c r="EHC12" s="31">
        <v>0</v>
      </c>
      <c r="EHD12" s="31">
        <v>0</v>
      </c>
      <c r="EHE12" s="31">
        <v>0</v>
      </c>
      <c r="EHF12" s="31">
        <v>0</v>
      </c>
      <c r="EHG12" s="31">
        <v>0</v>
      </c>
      <c r="EHH12" s="31">
        <v>0</v>
      </c>
      <c r="EHI12" s="31">
        <v>0</v>
      </c>
      <c r="EHJ12" s="31">
        <v>0</v>
      </c>
      <c r="EHK12" s="31">
        <v>0</v>
      </c>
      <c r="EHL12" s="31">
        <v>0</v>
      </c>
      <c r="EHM12" s="31">
        <v>0</v>
      </c>
      <c r="EHN12" s="31">
        <v>0</v>
      </c>
      <c r="EHO12" s="31">
        <v>0</v>
      </c>
      <c r="EHP12" s="31">
        <v>0</v>
      </c>
      <c r="EHQ12" s="31">
        <v>0</v>
      </c>
      <c r="EHR12" s="31">
        <v>0</v>
      </c>
      <c r="EHS12" s="31">
        <v>0</v>
      </c>
      <c r="EHT12" s="31">
        <v>0</v>
      </c>
      <c r="EHU12" s="31">
        <v>0</v>
      </c>
      <c r="EHV12" s="31">
        <v>0</v>
      </c>
      <c r="EHW12" s="31">
        <v>0</v>
      </c>
      <c r="EHX12" s="31">
        <v>0</v>
      </c>
      <c r="EHY12" s="31">
        <v>0</v>
      </c>
      <c r="EHZ12" s="31">
        <v>0</v>
      </c>
      <c r="EIA12" s="31">
        <v>0</v>
      </c>
      <c r="EIB12" s="31">
        <v>0</v>
      </c>
      <c r="EIC12" s="31">
        <v>0</v>
      </c>
      <c r="EID12" s="31">
        <v>0</v>
      </c>
      <c r="EIE12" s="31">
        <v>0</v>
      </c>
      <c r="EIF12" s="31">
        <v>0</v>
      </c>
      <c r="EIG12" s="31">
        <v>0</v>
      </c>
      <c r="EIH12" s="31">
        <v>0</v>
      </c>
      <c r="EII12" s="31">
        <v>0</v>
      </c>
      <c r="EIJ12" s="31">
        <v>0</v>
      </c>
      <c r="EIK12" s="31">
        <v>0</v>
      </c>
      <c r="EIL12" s="31">
        <v>0</v>
      </c>
      <c r="EIM12" s="31">
        <v>0</v>
      </c>
      <c r="EIN12" s="31">
        <v>0</v>
      </c>
      <c r="EIO12" s="31">
        <v>0</v>
      </c>
      <c r="EIP12" s="31">
        <v>0</v>
      </c>
      <c r="EIQ12" s="31">
        <v>0</v>
      </c>
      <c r="EIR12" s="31">
        <v>0</v>
      </c>
      <c r="EIS12" s="31">
        <v>0</v>
      </c>
      <c r="EIT12" s="31">
        <v>0</v>
      </c>
      <c r="EIU12" s="31">
        <v>0</v>
      </c>
      <c r="EIV12" s="31">
        <v>0</v>
      </c>
      <c r="EIW12" s="31">
        <v>0</v>
      </c>
      <c r="EIX12" s="31">
        <v>0</v>
      </c>
      <c r="EIY12" s="31">
        <v>0</v>
      </c>
      <c r="EIZ12" s="31">
        <v>0</v>
      </c>
      <c r="EJA12" s="31">
        <v>0</v>
      </c>
      <c r="EJB12" s="31">
        <v>0</v>
      </c>
      <c r="EJC12" s="31">
        <v>0</v>
      </c>
      <c r="EJD12" s="31">
        <v>0</v>
      </c>
      <c r="EJE12" s="31">
        <v>0</v>
      </c>
      <c r="EJF12" s="31">
        <v>0</v>
      </c>
      <c r="EJG12" s="31">
        <v>0</v>
      </c>
      <c r="EJH12" s="31">
        <v>0</v>
      </c>
      <c r="EJI12" s="31">
        <v>0</v>
      </c>
      <c r="EJJ12" s="31">
        <v>0</v>
      </c>
      <c r="EJK12" s="31">
        <v>0</v>
      </c>
      <c r="EJL12" s="31">
        <v>0</v>
      </c>
      <c r="EJM12" s="31">
        <v>0</v>
      </c>
      <c r="EJN12" s="31">
        <v>0</v>
      </c>
      <c r="EJO12" s="31">
        <v>0</v>
      </c>
      <c r="EJP12" s="31">
        <v>0</v>
      </c>
      <c r="EJQ12" s="31">
        <v>0</v>
      </c>
      <c r="EJR12" s="31">
        <v>0</v>
      </c>
      <c r="EJS12" s="31">
        <v>0</v>
      </c>
      <c r="EJT12" s="31">
        <v>0</v>
      </c>
      <c r="EJU12" s="31">
        <v>0</v>
      </c>
      <c r="EJV12" s="31">
        <v>0</v>
      </c>
      <c r="EJW12" s="31">
        <v>0</v>
      </c>
      <c r="EJX12" s="31">
        <v>0</v>
      </c>
      <c r="EJY12" s="31">
        <v>0</v>
      </c>
      <c r="EJZ12" s="31">
        <v>0</v>
      </c>
      <c r="EKA12" s="31">
        <v>0</v>
      </c>
      <c r="EKB12" s="31">
        <v>0</v>
      </c>
      <c r="EKC12" s="31">
        <v>0</v>
      </c>
      <c r="EKD12" s="31">
        <v>0</v>
      </c>
      <c r="EKE12" s="31">
        <v>0</v>
      </c>
      <c r="EKF12" s="31">
        <v>0</v>
      </c>
      <c r="EKG12" s="31">
        <v>0</v>
      </c>
      <c r="EKH12" s="31">
        <v>0</v>
      </c>
      <c r="EKI12" s="31">
        <v>0</v>
      </c>
      <c r="EKJ12" s="31">
        <v>0</v>
      </c>
      <c r="EKK12" s="31">
        <v>0</v>
      </c>
      <c r="EKL12" s="31">
        <v>0</v>
      </c>
      <c r="EKM12" s="31">
        <v>0</v>
      </c>
      <c r="EKN12" s="31">
        <v>0</v>
      </c>
      <c r="EKO12" s="31">
        <v>0</v>
      </c>
      <c r="EKP12" s="31">
        <v>0</v>
      </c>
      <c r="EKQ12" s="31">
        <v>0</v>
      </c>
      <c r="EKR12" s="31">
        <v>0</v>
      </c>
      <c r="EKS12" s="31">
        <v>0</v>
      </c>
      <c r="EKT12" s="31">
        <v>0</v>
      </c>
      <c r="EKU12" s="31">
        <v>0</v>
      </c>
      <c r="EKV12" s="31">
        <v>0</v>
      </c>
      <c r="EKW12" s="31">
        <v>0</v>
      </c>
      <c r="EKX12" s="31">
        <v>0</v>
      </c>
      <c r="EKY12" s="31">
        <v>0</v>
      </c>
      <c r="EKZ12" s="31">
        <v>0</v>
      </c>
      <c r="ELA12" s="31">
        <v>0</v>
      </c>
      <c r="ELB12" s="31">
        <v>0</v>
      </c>
      <c r="ELC12" s="31">
        <v>0</v>
      </c>
      <c r="ELD12" s="31">
        <v>0</v>
      </c>
      <c r="ELE12" s="31">
        <v>0</v>
      </c>
      <c r="ELF12" s="31">
        <v>0</v>
      </c>
      <c r="ELG12" s="31">
        <v>0</v>
      </c>
      <c r="ELH12" s="31">
        <v>0</v>
      </c>
      <c r="ELI12" s="31">
        <v>0</v>
      </c>
      <c r="ELJ12" s="31">
        <v>0</v>
      </c>
      <c r="ELK12" s="31">
        <v>0</v>
      </c>
      <c r="ELL12" s="31">
        <v>0</v>
      </c>
      <c r="ELM12" s="31">
        <v>0</v>
      </c>
      <c r="ELN12" s="31">
        <v>0</v>
      </c>
      <c r="ELO12" s="31">
        <v>0</v>
      </c>
      <c r="ELP12" s="31">
        <v>0</v>
      </c>
      <c r="ELQ12" s="31">
        <v>0</v>
      </c>
      <c r="ELR12" s="31">
        <v>0</v>
      </c>
      <c r="ELS12" s="31">
        <v>0</v>
      </c>
      <c r="ELT12" s="31">
        <v>0</v>
      </c>
      <c r="ELU12" s="31">
        <v>0</v>
      </c>
      <c r="ELV12" s="31">
        <v>0</v>
      </c>
      <c r="ELW12" s="31">
        <v>0</v>
      </c>
      <c r="ELX12" s="31">
        <v>0</v>
      </c>
      <c r="ELY12" s="31">
        <v>0</v>
      </c>
      <c r="ELZ12" s="31">
        <v>0</v>
      </c>
      <c r="EMA12" s="31">
        <v>0</v>
      </c>
      <c r="EMB12" s="31">
        <v>0</v>
      </c>
      <c r="EMC12" s="31">
        <v>0</v>
      </c>
      <c r="EMD12" s="31">
        <v>0</v>
      </c>
      <c r="EME12" s="31">
        <v>0</v>
      </c>
      <c r="EMF12" s="31">
        <v>0</v>
      </c>
      <c r="EMG12" s="31">
        <v>0</v>
      </c>
      <c r="EMH12" s="31">
        <v>0</v>
      </c>
      <c r="EMI12" s="31">
        <v>0</v>
      </c>
      <c r="EMJ12" s="31">
        <v>0</v>
      </c>
      <c r="EMK12" s="31">
        <v>0</v>
      </c>
      <c r="EML12" s="31">
        <v>0</v>
      </c>
      <c r="EMM12" s="31">
        <v>0</v>
      </c>
      <c r="EMN12" s="31">
        <v>0</v>
      </c>
      <c r="EMO12" s="31">
        <v>0</v>
      </c>
      <c r="EMP12" s="31">
        <v>0</v>
      </c>
      <c r="EMQ12" s="31">
        <v>0</v>
      </c>
      <c r="EMR12" s="31">
        <v>0</v>
      </c>
      <c r="EMS12" s="31">
        <v>0</v>
      </c>
      <c r="EMT12" s="31">
        <v>0</v>
      </c>
      <c r="EMU12" s="31">
        <v>0</v>
      </c>
      <c r="EMV12" s="31">
        <v>0</v>
      </c>
      <c r="EMW12" s="31">
        <v>0</v>
      </c>
      <c r="EMX12" s="31">
        <v>0</v>
      </c>
      <c r="EMY12" s="31">
        <v>0</v>
      </c>
      <c r="EMZ12" s="31">
        <v>0</v>
      </c>
      <c r="ENA12" s="31">
        <v>0</v>
      </c>
      <c r="ENB12" s="31">
        <v>0</v>
      </c>
      <c r="ENC12" s="31">
        <v>0</v>
      </c>
      <c r="END12" s="31">
        <v>0</v>
      </c>
      <c r="ENE12" s="31">
        <v>0</v>
      </c>
      <c r="ENF12" s="31">
        <v>0</v>
      </c>
      <c r="ENG12" s="31">
        <v>0</v>
      </c>
      <c r="ENH12" s="31">
        <v>0</v>
      </c>
      <c r="ENI12" s="31">
        <v>0</v>
      </c>
      <c r="ENJ12" s="31">
        <v>0</v>
      </c>
      <c r="ENK12" s="31">
        <v>0</v>
      </c>
      <c r="ENL12" s="31">
        <v>0</v>
      </c>
      <c r="ENM12" s="31">
        <v>0</v>
      </c>
      <c r="ENN12" s="31">
        <v>0</v>
      </c>
      <c r="ENO12" s="31">
        <v>0</v>
      </c>
      <c r="ENP12" s="31">
        <v>0</v>
      </c>
      <c r="ENQ12" s="31">
        <v>0</v>
      </c>
      <c r="ENR12" s="31">
        <v>0</v>
      </c>
      <c r="ENS12" s="31">
        <v>0</v>
      </c>
      <c r="ENT12" s="31">
        <v>0</v>
      </c>
      <c r="ENU12" s="31">
        <v>0</v>
      </c>
      <c r="ENV12" s="31">
        <v>0</v>
      </c>
      <c r="ENW12" s="31">
        <v>0</v>
      </c>
      <c r="ENX12" s="31">
        <v>0</v>
      </c>
      <c r="ENY12" s="31">
        <v>0</v>
      </c>
      <c r="ENZ12" s="31">
        <v>0</v>
      </c>
      <c r="EOA12" s="31">
        <v>0</v>
      </c>
      <c r="EOB12" s="31">
        <v>0</v>
      </c>
      <c r="EOC12" s="31">
        <v>0</v>
      </c>
      <c r="EOD12" s="31">
        <v>0</v>
      </c>
      <c r="EOE12" s="31">
        <v>0</v>
      </c>
      <c r="EOF12" s="31">
        <v>0</v>
      </c>
      <c r="EOG12" s="31">
        <v>0</v>
      </c>
      <c r="EOH12" s="31">
        <v>0</v>
      </c>
      <c r="EOI12" s="31">
        <v>0</v>
      </c>
      <c r="EOJ12" s="31">
        <v>0</v>
      </c>
      <c r="EOK12" s="31">
        <v>0</v>
      </c>
      <c r="EOL12" s="31">
        <v>0</v>
      </c>
      <c r="EOM12" s="31">
        <v>0</v>
      </c>
      <c r="EON12" s="31">
        <v>0</v>
      </c>
      <c r="EOO12" s="31">
        <v>0</v>
      </c>
      <c r="EOP12" s="31">
        <v>0</v>
      </c>
      <c r="EOQ12" s="31">
        <v>0</v>
      </c>
      <c r="EOR12" s="31">
        <v>0</v>
      </c>
      <c r="EOS12" s="31">
        <v>0</v>
      </c>
      <c r="EOT12" s="31">
        <v>0</v>
      </c>
      <c r="EOU12" s="31">
        <v>0</v>
      </c>
      <c r="EOV12" s="31">
        <v>0</v>
      </c>
      <c r="EOW12" s="31">
        <v>0</v>
      </c>
      <c r="EOX12" s="31">
        <v>0</v>
      </c>
      <c r="EOY12" s="31">
        <v>0</v>
      </c>
      <c r="EOZ12" s="31">
        <v>0</v>
      </c>
      <c r="EPA12" s="31">
        <v>0</v>
      </c>
      <c r="EPB12" s="31">
        <v>0</v>
      </c>
      <c r="EPC12" s="31">
        <v>0</v>
      </c>
      <c r="EPD12" s="31">
        <v>0</v>
      </c>
      <c r="EPE12" s="31">
        <v>0</v>
      </c>
      <c r="EPF12" s="31">
        <v>0</v>
      </c>
      <c r="EPG12" s="31">
        <v>0</v>
      </c>
      <c r="EPH12" s="31">
        <v>0</v>
      </c>
      <c r="EPI12" s="31">
        <v>0</v>
      </c>
      <c r="EPJ12" s="31">
        <v>0</v>
      </c>
      <c r="EPK12" s="31">
        <v>0</v>
      </c>
      <c r="EPL12" s="31">
        <v>0</v>
      </c>
      <c r="EPM12" s="31">
        <v>0</v>
      </c>
      <c r="EPN12" s="31">
        <v>0</v>
      </c>
      <c r="EPO12" s="31">
        <v>0</v>
      </c>
      <c r="EPP12" s="31">
        <v>0</v>
      </c>
      <c r="EPQ12" s="31">
        <v>0</v>
      </c>
      <c r="EPR12" s="31">
        <v>0</v>
      </c>
      <c r="EPS12" s="31">
        <v>0</v>
      </c>
      <c r="EPT12" s="31">
        <v>0</v>
      </c>
      <c r="EPU12" s="31">
        <v>0</v>
      </c>
      <c r="EPV12" s="31">
        <v>0</v>
      </c>
      <c r="EPW12" s="31">
        <v>0</v>
      </c>
      <c r="EPX12" s="31">
        <v>0</v>
      </c>
      <c r="EPY12" s="31">
        <v>0</v>
      </c>
      <c r="EPZ12" s="31">
        <v>0</v>
      </c>
      <c r="EQA12" s="31">
        <v>0</v>
      </c>
      <c r="EQB12" s="31">
        <v>0</v>
      </c>
      <c r="EQC12" s="31">
        <v>0</v>
      </c>
      <c r="EQD12" s="31">
        <v>0</v>
      </c>
      <c r="EQE12" s="31">
        <v>0</v>
      </c>
      <c r="EQF12" s="31">
        <v>0</v>
      </c>
      <c r="EQG12" s="31">
        <v>0</v>
      </c>
      <c r="EQH12" s="31">
        <v>0</v>
      </c>
      <c r="EQI12" s="31">
        <v>0</v>
      </c>
      <c r="EQJ12" s="31">
        <v>0</v>
      </c>
      <c r="EQK12" s="31">
        <v>0</v>
      </c>
      <c r="EQL12" s="31">
        <v>0</v>
      </c>
      <c r="EQM12" s="31">
        <v>0</v>
      </c>
      <c r="EQN12" s="31">
        <v>0</v>
      </c>
      <c r="EQO12" s="31">
        <v>0</v>
      </c>
      <c r="EQP12" s="31">
        <v>0</v>
      </c>
      <c r="EQQ12" s="31">
        <v>0</v>
      </c>
      <c r="EQR12" s="31">
        <v>0</v>
      </c>
      <c r="EQS12" s="31">
        <v>0</v>
      </c>
      <c r="EQT12" s="31">
        <v>0</v>
      </c>
      <c r="EQU12" s="31">
        <v>0</v>
      </c>
      <c r="EQV12" s="31">
        <v>0</v>
      </c>
      <c r="EQW12" s="31">
        <v>0</v>
      </c>
      <c r="EQX12" s="31">
        <v>0</v>
      </c>
      <c r="EQY12" s="31">
        <v>0</v>
      </c>
      <c r="EQZ12" s="31">
        <v>0</v>
      </c>
      <c r="ERA12" s="31">
        <v>0</v>
      </c>
      <c r="ERB12" s="31">
        <v>0</v>
      </c>
      <c r="ERC12" s="31">
        <v>0</v>
      </c>
      <c r="ERD12" s="31">
        <v>0</v>
      </c>
      <c r="ERE12" s="31">
        <v>0</v>
      </c>
      <c r="ERF12" s="31">
        <v>0</v>
      </c>
      <c r="ERG12" s="31">
        <v>0</v>
      </c>
      <c r="ERH12" s="31">
        <v>0</v>
      </c>
      <c r="ERI12" s="31">
        <v>0</v>
      </c>
      <c r="ERJ12" s="31">
        <v>0</v>
      </c>
      <c r="ERK12" s="31">
        <v>0</v>
      </c>
      <c r="ERL12" s="31">
        <v>0</v>
      </c>
      <c r="ERM12" s="31">
        <v>0</v>
      </c>
      <c r="ERN12" s="31">
        <v>0</v>
      </c>
      <c r="ERO12" s="31">
        <v>0</v>
      </c>
      <c r="ERP12" s="31">
        <v>0</v>
      </c>
      <c r="ERQ12" s="31">
        <v>0</v>
      </c>
      <c r="ERR12" s="31">
        <v>0</v>
      </c>
      <c r="ERS12" s="31">
        <v>0</v>
      </c>
      <c r="ERT12" s="31">
        <v>0</v>
      </c>
      <c r="ERU12" s="31">
        <v>0</v>
      </c>
      <c r="ERV12" s="31">
        <v>0</v>
      </c>
      <c r="ERW12" s="31">
        <v>0</v>
      </c>
      <c r="ERX12" s="31">
        <v>0</v>
      </c>
      <c r="ERY12" s="31">
        <v>0</v>
      </c>
      <c r="ERZ12" s="31">
        <v>0</v>
      </c>
      <c r="ESA12" s="31">
        <v>0</v>
      </c>
      <c r="ESB12" s="31">
        <v>0</v>
      </c>
      <c r="ESC12" s="31">
        <v>0</v>
      </c>
      <c r="ESD12" s="31">
        <v>0</v>
      </c>
      <c r="ESE12" s="31">
        <v>0</v>
      </c>
      <c r="ESF12" s="31">
        <v>0</v>
      </c>
      <c r="ESG12" s="31">
        <v>0</v>
      </c>
      <c r="ESH12" s="31">
        <v>0</v>
      </c>
      <c r="ESI12" s="31">
        <v>0</v>
      </c>
      <c r="ESJ12" s="31">
        <v>0</v>
      </c>
      <c r="ESK12" s="31">
        <v>0</v>
      </c>
      <c r="ESL12" s="31">
        <v>0</v>
      </c>
      <c r="ESM12" s="31">
        <v>0</v>
      </c>
      <c r="ESN12" s="31">
        <v>0</v>
      </c>
      <c r="ESO12" s="31">
        <v>0</v>
      </c>
      <c r="ESP12" s="31">
        <v>0</v>
      </c>
      <c r="ESQ12" s="31">
        <v>0</v>
      </c>
      <c r="ESR12" s="31">
        <v>0</v>
      </c>
      <c r="ESS12" s="31">
        <v>0</v>
      </c>
      <c r="EST12" s="31">
        <v>0</v>
      </c>
      <c r="ESU12" s="31">
        <v>0</v>
      </c>
      <c r="ESV12" s="31">
        <v>0</v>
      </c>
      <c r="ESW12" s="31">
        <v>0</v>
      </c>
      <c r="ESX12" s="31">
        <v>0</v>
      </c>
      <c r="ESY12" s="31">
        <v>0</v>
      </c>
      <c r="ESZ12" s="31">
        <v>0</v>
      </c>
      <c r="ETA12" s="31">
        <v>0</v>
      </c>
      <c r="ETB12" s="31">
        <v>0</v>
      </c>
      <c r="ETC12" s="31">
        <v>0</v>
      </c>
      <c r="ETD12" s="31">
        <v>0</v>
      </c>
      <c r="ETE12" s="31">
        <v>0</v>
      </c>
      <c r="ETF12" s="31">
        <v>0</v>
      </c>
      <c r="ETG12" s="31">
        <v>0</v>
      </c>
      <c r="ETH12" s="31">
        <v>0</v>
      </c>
      <c r="ETI12" s="31">
        <v>0</v>
      </c>
      <c r="ETJ12" s="31">
        <v>0</v>
      </c>
      <c r="ETK12" s="31">
        <v>0</v>
      </c>
      <c r="ETL12" s="31">
        <v>0</v>
      </c>
      <c r="ETM12" s="31">
        <v>0</v>
      </c>
      <c r="ETN12" s="31">
        <v>0</v>
      </c>
      <c r="ETO12" s="31">
        <v>0</v>
      </c>
      <c r="ETP12" s="31">
        <v>0</v>
      </c>
      <c r="ETQ12" s="31">
        <v>0</v>
      </c>
      <c r="ETR12" s="31">
        <v>0</v>
      </c>
      <c r="ETS12" s="31">
        <v>0</v>
      </c>
      <c r="ETT12" s="31">
        <v>0</v>
      </c>
      <c r="ETU12" s="31">
        <v>0</v>
      </c>
      <c r="ETV12" s="31">
        <v>0</v>
      </c>
      <c r="ETW12" s="31">
        <v>0</v>
      </c>
      <c r="ETX12" s="31">
        <v>0</v>
      </c>
      <c r="ETY12" s="31">
        <v>0</v>
      </c>
      <c r="ETZ12" s="31">
        <v>0</v>
      </c>
      <c r="EUA12" s="31">
        <v>0</v>
      </c>
      <c r="EUB12" s="31">
        <v>0</v>
      </c>
      <c r="EUC12" s="31">
        <v>0</v>
      </c>
      <c r="EUD12" s="31">
        <v>0</v>
      </c>
      <c r="EUE12" s="31">
        <v>0</v>
      </c>
      <c r="EUF12" s="31">
        <v>0</v>
      </c>
      <c r="EUG12" s="31">
        <v>0</v>
      </c>
      <c r="EUH12" s="31">
        <v>0</v>
      </c>
      <c r="EUI12" s="31">
        <v>0</v>
      </c>
      <c r="EUJ12" s="31">
        <v>0</v>
      </c>
      <c r="EUK12" s="31">
        <v>0</v>
      </c>
      <c r="EUL12" s="31">
        <v>0</v>
      </c>
      <c r="EUM12" s="31">
        <v>0</v>
      </c>
      <c r="EUN12" s="31">
        <v>0</v>
      </c>
      <c r="EUO12" s="31">
        <v>0</v>
      </c>
      <c r="EUP12" s="31">
        <v>0</v>
      </c>
      <c r="EUQ12" s="31">
        <v>0</v>
      </c>
      <c r="EUR12" s="31">
        <v>0</v>
      </c>
      <c r="EUS12" s="31">
        <v>0</v>
      </c>
      <c r="EUT12" s="31">
        <v>0</v>
      </c>
      <c r="EUU12" s="31">
        <v>0</v>
      </c>
      <c r="EUV12" s="31">
        <v>0</v>
      </c>
      <c r="EUW12" s="31">
        <v>0</v>
      </c>
      <c r="EUX12" s="31">
        <v>0</v>
      </c>
      <c r="EUY12" s="31">
        <v>0</v>
      </c>
      <c r="EUZ12" s="31">
        <v>0</v>
      </c>
      <c r="EVA12" s="31">
        <v>0</v>
      </c>
      <c r="EVB12" s="31">
        <v>0</v>
      </c>
      <c r="EVC12" s="31">
        <v>0</v>
      </c>
      <c r="EVD12" s="31">
        <v>0</v>
      </c>
      <c r="EVE12" s="31">
        <v>0</v>
      </c>
      <c r="EVF12" s="31">
        <v>0</v>
      </c>
      <c r="EVG12" s="31">
        <v>0</v>
      </c>
      <c r="EVH12" s="31">
        <v>0</v>
      </c>
      <c r="EVI12" s="31">
        <v>0</v>
      </c>
      <c r="EVJ12" s="31">
        <v>0</v>
      </c>
      <c r="EVK12" s="31">
        <v>0</v>
      </c>
      <c r="EVL12" s="31">
        <v>0</v>
      </c>
      <c r="EVM12" s="31">
        <v>0</v>
      </c>
      <c r="EVN12" s="31">
        <v>0</v>
      </c>
      <c r="EVO12" s="31">
        <v>0</v>
      </c>
      <c r="EVP12" s="31">
        <v>0</v>
      </c>
      <c r="EVQ12" s="31">
        <v>0</v>
      </c>
      <c r="EVR12" s="31">
        <v>0</v>
      </c>
      <c r="EVS12" s="31">
        <v>0</v>
      </c>
      <c r="EVT12" s="31">
        <v>0</v>
      </c>
      <c r="EVU12" s="31">
        <v>0</v>
      </c>
      <c r="EVV12" s="31">
        <v>0</v>
      </c>
      <c r="EVW12" s="31">
        <v>0</v>
      </c>
      <c r="EVX12" s="31">
        <v>0</v>
      </c>
      <c r="EVY12" s="31">
        <v>0</v>
      </c>
      <c r="EVZ12" s="31">
        <v>0</v>
      </c>
      <c r="EWA12" s="31">
        <v>0</v>
      </c>
      <c r="EWB12" s="31">
        <v>0</v>
      </c>
      <c r="EWC12" s="31">
        <v>0</v>
      </c>
      <c r="EWD12" s="31">
        <v>0</v>
      </c>
      <c r="EWE12" s="31">
        <v>0</v>
      </c>
      <c r="EWF12" s="31">
        <v>0</v>
      </c>
      <c r="EWG12" s="31">
        <v>0</v>
      </c>
      <c r="EWH12" s="31">
        <v>0</v>
      </c>
      <c r="EWI12" s="31">
        <v>0</v>
      </c>
      <c r="EWJ12" s="31">
        <v>0</v>
      </c>
      <c r="EWK12" s="31">
        <v>0</v>
      </c>
      <c r="EWL12" s="31">
        <v>0</v>
      </c>
      <c r="EWM12" s="31">
        <v>0</v>
      </c>
      <c r="EWN12" s="31">
        <v>0</v>
      </c>
      <c r="EWO12" s="31">
        <v>0</v>
      </c>
      <c r="EWP12" s="31">
        <v>0</v>
      </c>
      <c r="EWQ12" s="31">
        <v>0</v>
      </c>
      <c r="EWR12" s="31">
        <v>0</v>
      </c>
      <c r="EWS12" s="31">
        <v>0</v>
      </c>
      <c r="EWT12" s="31">
        <v>0</v>
      </c>
      <c r="EWU12" s="31">
        <v>0</v>
      </c>
      <c r="EWV12" s="31">
        <v>0</v>
      </c>
      <c r="EWW12" s="31">
        <v>0</v>
      </c>
      <c r="EWX12" s="31">
        <v>0</v>
      </c>
      <c r="EWY12" s="31">
        <v>0</v>
      </c>
      <c r="EWZ12" s="31">
        <v>0</v>
      </c>
      <c r="EXA12" s="31">
        <v>0</v>
      </c>
      <c r="EXB12" s="31">
        <v>0</v>
      </c>
      <c r="EXC12" s="31">
        <v>0</v>
      </c>
      <c r="EXD12" s="31">
        <v>0</v>
      </c>
      <c r="EXE12" s="31">
        <v>0</v>
      </c>
      <c r="EXF12" s="31">
        <v>0</v>
      </c>
      <c r="EXG12" s="31">
        <v>0</v>
      </c>
      <c r="EXH12" s="31">
        <v>0</v>
      </c>
      <c r="EXI12" s="31">
        <v>0</v>
      </c>
      <c r="EXJ12" s="31">
        <v>0</v>
      </c>
      <c r="EXK12" s="31">
        <v>0</v>
      </c>
      <c r="EXL12" s="31">
        <v>0</v>
      </c>
      <c r="EXM12" s="31">
        <v>0</v>
      </c>
      <c r="EXN12" s="31">
        <v>0</v>
      </c>
      <c r="EXO12" s="31">
        <v>0</v>
      </c>
      <c r="EXP12" s="31">
        <v>0</v>
      </c>
      <c r="EXQ12" s="31">
        <v>0</v>
      </c>
      <c r="EXR12" s="31">
        <v>0</v>
      </c>
      <c r="EXS12" s="31">
        <v>0</v>
      </c>
      <c r="EXT12" s="31">
        <v>0</v>
      </c>
      <c r="EXU12" s="31">
        <v>0</v>
      </c>
      <c r="EXV12" s="31">
        <v>0</v>
      </c>
      <c r="EXW12" s="31">
        <v>0</v>
      </c>
      <c r="EXX12" s="31">
        <v>0</v>
      </c>
      <c r="EXY12" s="31">
        <v>0</v>
      </c>
      <c r="EXZ12" s="31">
        <v>0</v>
      </c>
      <c r="EYA12" s="31">
        <v>0</v>
      </c>
      <c r="EYB12" s="31">
        <v>0</v>
      </c>
      <c r="EYC12" s="31">
        <v>0</v>
      </c>
      <c r="EYD12" s="31">
        <v>0</v>
      </c>
      <c r="EYE12" s="31">
        <v>0</v>
      </c>
      <c r="EYF12" s="31">
        <v>0</v>
      </c>
      <c r="EYG12" s="31">
        <v>0</v>
      </c>
      <c r="EYH12" s="31">
        <v>0</v>
      </c>
      <c r="EYI12" s="31">
        <v>0</v>
      </c>
      <c r="EYJ12" s="31">
        <v>0</v>
      </c>
      <c r="EYK12" s="31">
        <v>0</v>
      </c>
      <c r="EYL12" s="31">
        <v>0</v>
      </c>
      <c r="EYM12" s="31">
        <v>0</v>
      </c>
      <c r="EYN12" s="31">
        <v>0</v>
      </c>
      <c r="EYO12" s="31">
        <v>0</v>
      </c>
      <c r="EYP12" s="31">
        <v>0</v>
      </c>
      <c r="EYQ12" s="31">
        <v>0</v>
      </c>
      <c r="EYR12" s="31">
        <v>0</v>
      </c>
      <c r="EYS12" s="31">
        <v>0</v>
      </c>
      <c r="EYT12" s="31">
        <v>0</v>
      </c>
      <c r="EYU12" s="31">
        <v>0</v>
      </c>
      <c r="EYV12" s="31">
        <v>0</v>
      </c>
      <c r="EYW12" s="31">
        <v>0</v>
      </c>
      <c r="EYX12" s="31">
        <v>0</v>
      </c>
      <c r="EYY12" s="31">
        <v>0</v>
      </c>
      <c r="EYZ12" s="31">
        <v>0</v>
      </c>
      <c r="EZA12" s="31">
        <v>0</v>
      </c>
      <c r="EZB12" s="31">
        <v>0</v>
      </c>
      <c r="EZC12" s="31">
        <v>0</v>
      </c>
      <c r="EZD12" s="31">
        <v>0</v>
      </c>
      <c r="EZE12" s="31">
        <v>0</v>
      </c>
      <c r="EZF12" s="31">
        <v>0</v>
      </c>
      <c r="EZG12" s="31">
        <v>0</v>
      </c>
      <c r="EZH12" s="31">
        <v>0</v>
      </c>
      <c r="EZI12" s="31">
        <v>0</v>
      </c>
      <c r="EZJ12" s="31">
        <v>0</v>
      </c>
      <c r="EZK12" s="31">
        <v>0</v>
      </c>
      <c r="EZL12" s="31">
        <v>0</v>
      </c>
      <c r="EZM12" s="31">
        <v>0</v>
      </c>
      <c r="EZN12" s="31">
        <v>0</v>
      </c>
      <c r="EZO12" s="31">
        <v>0</v>
      </c>
      <c r="EZP12" s="31">
        <v>0</v>
      </c>
      <c r="EZQ12" s="31">
        <v>0</v>
      </c>
      <c r="EZR12" s="31">
        <v>0</v>
      </c>
      <c r="EZS12" s="31">
        <v>0</v>
      </c>
      <c r="EZT12" s="31">
        <v>0</v>
      </c>
      <c r="EZU12" s="31">
        <v>0</v>
      </c>
      <c r="EZV12" s="31">
        <v>0</v>
      </c>
      <c r="EZW12" s="31">
        <v>0</v>
      </c>
      <c r="EZX12" s="31">
        <v>0</v>
      </c>
      <c r="EZY12" s="31">
        <v>0</v>
      </c>
      <c r="EZZ12" s="31">
        <v>0</v>
      </c>
      <c r="FAA12" s="31">
        <v>0</v>
      </c>
      <c r="FAB12" s="31">
        <v>0</v>
      </c>
      <c r="FAC12" s="31">
        <v>0</v>
      </c>
      <c r="FAD12" s="31">
        <v>0</v>
      </c>
      <c r="FAE12" s="31">
        <v>0</v>
      </c>
      <c r="FAF12" s="31">
        <v>0</v>
      </c>
      <c r="FAG12" s="31">
        <v>0</v>
      </c>
      <c r="FAH12" s="31">
        <v>0</v>
      </c>
      <c r="FAI12" s="31">
        <v>0</v>
      </c>
      <c r="FAJ12" s="31">
        <v>0</v>
      </c>
      <c r="FAK12" s="31">
        <v>0</v>
      </c>
      <c r="FAL12" s="31">
        <v>0</v>
      </c>
      <c r="FAM12" s="31">
        <v>0</v>
      </c>
      <c r="FAN12" s="31">
        <v>0</v>
      </c>
      <c r="FAO12" s="31">
        <v>0</v>
      </c>
      <c r="FAP12" s="31">
        <v>0</v>
      </c>
      <c r="FAQ12" s="31">
        <v>0</v>
      </c>
      <c r="FAR12" s="31">
        <v>0</v>
      </c>
      <c r="FAS12" s="31">
        <v>0</v>
      </c>
      <c r="FAT12" s="31">
        <v>0</v>
      </c>
      <c r="FAU12" s="31">
        <v>0</v>
      </c>
      <c r="FAV12" s="31">
        <v>0</v>
      </c>
      <c r="FAW12" s="31">
        <v>0</v>
      </c>
      <c r="FAX12" s="31">
        <v>0</v>
      </c>
      <c r="FAY12" s="31">
        <v>0</v>
      </c>
      <c r="FAZ12" s="31">
        <v>0</v>
      </c>
      <c r="FBA12" s="31">
        <v>0</v>
      </c>
      <c r="FBB12" s="31">
        <v>0</v>
      </c>
      <c r="FBC12" s="31">
        <v>0</v>
      </c>
      <c r="FBD12" s="31">
        <v>0</v>
      </c>
      <c r="FBE12" s="31">
        <v>0</v>
      </c>
      <c r="FBF12" s="31">
        <v>0</v>
      </c>
      <c r="FBG12" s="31">
        <v>0</v>
      </c>
      <c r="FBH12" s="31">
        <v>0</v>
      </c>
      <c r="FBI12" s="31">
        <v>0</v>
      </c>
      <c r="FBJ12" s="31">
        <v>0</v>
      </c>
      <c r="FBK12" s="31">
        <v>0</v>
      </c>
      <c r="FBL12" s="31">
        <v>0</v>
      </c>
      <c r="FBM12" s="31">
        <v>0</v>
      </c>
      <c r="FBN12" s="31">
        <v>0</v>
      </c>
      <c r="FBO12" s="31">
        <v>0</v>
      </c>
      <c r="FBP12" s="31">
        <v>0</v>
      </c>
      <c r="FBQ12" s="31">
        <v>0</v>
      </c>
      <c r="FBR12" s="31">
        <v>0</v>
      </c>
      <c r="FBS12" s="31">
        <v>0</v>
      </c>
      <c r="FBT12" s="31">
        <v>0</v>
      </c>
      <c r="FBU12" s="31">
        <v>0</v>
      </c>
      <c r="FBV12" s="31">
        <v>0</v>
      </c>
      <c r="FBW12" s="31">
        <v>0</v>
      </c>
      <c r="FBX12" s="31">
        <v>0</v>
      </c>
      <c r="FBY12" s="31">
        <v>0</v>
      </c>
      <c r="FBZ12" s="31">
        <v>0</v>
      </c>
      <c r="FCA12" s="31">
        <v>0</v>
      </c>
      <c r="FCB12" s="31">
        <v>0</v>
      </c>
      <c r="FCC12" s="31">
        <v>0</v>
      </c>
      <c r="FCD12" s="31">
        <v>0</v>
      </c>
      <c r="FCE12" s="31">
        <v>0</v>
      </c>
      <c r="FCF12" s="31">
        <v>0</v>
      </c>
      <c r="FCG12" s="31">
        <v>0</v>
      </c>
      <c r="FCH12" s="31">
        <v>0</v>
      </c>
      <c r="FCI12" s="31">
        <v>0</v>
      </c>
      <c r="FCJ12" s="31">
        <v>0</v>
      </c>
      <c r="FCK12" s="31">
        <v>0</v>
      </c>
      <c r="FCL12" s="31">
        <v>0</v>
      </c>
      <c r="FCM12" s="31">
        <v>0</v>
      </c>
      <c r="FCN12" s="31">
        <v>0</v>
      </c>
      <c r="FCO12" s="31">
        <v>0</v>
      </c>
      <c r="FCP12" s="31">
        <v>0</v>
      </c>
      <c r="FCQ12" s="31">
        <v>0</v>
      </c>
      <c r="FCR12" s="31">
        <v>0</v>
      </c>
      <c r="FCS12" s="31">
        <v>0</v>
      </c>
      <c r="FCT12" s="31">
        <v>0</v>
      </c>
      <c r="FCU12" s="31">
        <v>0</v>
      </c>
      <c r="FCV12" s="31">
        <v>0</v>
      </c>
      <c r="FCW12" s="31">
        <v>0</v>
      </c>
      <c r="FCX12" s="31">
        <v>0</v>
      </c>
      <c r="FCY12" s="31">
        <v>0</v>
      </c>
      <c r="FCZ12" s="31">
        <v>0</v>
      </c>
      <c r="FDA12" s="31">
        <v>0</v>
      </c>
      <c r="FDB12" s="31">
        <v>0</v>
      </c>
      <c r="FDC12" s="31">
        <v>0</v>
      </c>
      <c r="FDD12" s="31">
        <v>0</v>
      </c>
      <c r="FDE12" s="31">
        <v>0</v>
      </c>
      <c r="FDF12" s="31">
        <v>0</v>
      </c>
      <c r="FDG12" s="31">
        <v>0</v>
      </c>
      <c r="FDH12" s="31">
        <v>0</v>
      </c>
      <c r="FDI12" s="31">
        <v>0</v>
      </c>
      <c r="FDJ12" s="31">
        <v>0</v>
      </c>
      <c r="FDK12" s="31">
        <v>0</v>
      </c>
      <c r="FDL12" s="31">
        <v>0</v>
      </c>
      <c r="FDM12" s="31">
        <v>0</v>
      </c>
      <c r="FDN12" s="31">
        <v>0</v>
      </c>
      <c r="FDO12" s="31">
        <v>0</v>
      </c>
      <c r="FDP12" s="31">
        <v>0</v>
      </c>
      <c r="FDQ12" s="31">
        <v>0</v>
      </c>
      <c r="FDR12" s="31">
        <v>0</v>
      </c>
      <c r="FDS12" s="31">
        <v>0</v>
      </c>
      <c r="FDT12" s="31">
        <v>0</v>
      </c>
      <c r="FDU12" s="31">
        <v>0</v>
      </c>
      <c r="FDV12" s="31">
        <v>0</v>
      </c>
      <c r="FDW12" s="31">
        <v>0</v>
      </c>
      <c r="FDX12" s="31">
        <v>0</v>
      </c>
      <c r="FDY12" s="31">
        <v>0</v>
      </c>
      <c r="FDZ12" s="31">
        <v>0</v>
      </c>
      <c r="FEA12" s="31">
        <v>0</v>
      </c>
      <c r="FEB12" s="31">
        <v>0</v>
      </c>
      <c r="FEC12" s="31">
        <v>0</v>
      </c>
      <c r="FED12" s="31">
        <v>0</v>
      </c>
      <c r="FEE12" s="31">
        <v>0</v>
      </c>
      <c r="FEF12" s="31">
        <v>0</v>
      </c>
      <c r="FEG12" s="31">
        <v>0</v>
      </c>
      <c r="FEH12" s="31">
        <v>0</v>
      </c>
      <c r="FEI12" s="31">
        <v>0</v>
      </c>
      <c r="FEJ12" s="31">
        <v>0</v>
      </c>
      <c r="FEK12" s="31">
        <v>0</v>
      </c>
      <c r="FEL12" s="31">
        <v>0</v>
      </c>
      <c r="FEM12" s="31">
        <v>0</v>
      </c>
      <c r="FEN12" s="31">
        <v>0</v>
      </c>
      <c r="FEO12" s="31">
        <v>0</v>
      </c>
      <c r="FEP12" s="31">
        <v>0</v>
      </c>
      <c r="FEQ12" s="31">
        <v>0</v>
      </c>
      <c r="FER12" s="31">
        <v>0</v>
      </c>
      <c r="FES12" s="31">
        <v>0</v>
      </c>
      <c r="FET12" s="31">
        <v>0</v>
      </c>
      <c r="FEU12" s="31">
        <v>0</v>
      </c>
      <c r="FEV12" s="31">
        <v>0</v>
      </c>
      <c r="FEW12" s="31">
        <v>0</v>
      </c>
      <c r="FEX12" s="31">
        <v>0</v>
      </c>
      <c r="FEY12" s="31">
        <v>0</v>
      </c>
      <c r="FEZ12" s="31">
        <v>0</v>
      </c>
      <c r="FFA12" s="31">
        <v>0</v>
      </c>
      <c r="FFB12" s="31">
        <v>0</v>
      </c>
      <c r="FFC12" s="31">
        <v>0</v>
      </c>
      <c r="FFD12" s="31">
        <v>0</v>
      </c>
      <c r="FFE12" s="31">
        <v>0</v>
      </c>
      <c r="FFF12" s="31">
        <v>0</v>
      </c>
      <c r="FFG12" s="31">
        <v>0</v>
      </c>
      <c r="FFH12" s="31">
        <v>0</v>
      </c>
      <c r="FFI12" s="31">
        <v>0</v>
      </c>
      <c r="FFJ12" s="31">
        <v>0</v>
      </c>
      <c r="FFK12" s="31">
        <v>0</v>
      </c>
      <c r="FFL12" s="31">
        <v>0</v>
      </c>
      <c r="FFM12" s="31">
        <v>0</v>
      </c>
      <c r="FFN12" s="31">
        <v>0</v>
      </c>
      <c r="FFO12" s="31">
        <v>0</v>
      </c>
      <c r="FFP12" s="31">
        <v>0</v>
      </c>
      <c r="FFQ12" s="31">
        <v>0</v>
      </c>
      <c r="FFR12" s="31">
        <v>0</v>
      </c>
      <c r="FFS12" s="31">
        <v>0</v>
      </c>
      <c r="FFT12" s="31">
        <v>0</v>
      </c>
      <c r="FFU12" s="31">
        <v>0</v>
      </c>
      <c r="FFV12" s="31">
        <v>0</v>
      </c>
      <c r="FFW12" s="31">
        <v>0</v>
      </c>
      <c r="FFX12" s="31">
        <v>0</v>
      </c>
      <c r="FFY12" s="31">
        <v>0</v>
      </c>
      <c r="FFZ12" s="31">
        <v>0</v>
      </c>
      <c r="FGA12" s="31">
        <v>0</v>
      </c>
      <c r="FGB12" s="31">
        <v>0</v>
      </c>
      <c r="FGC12" s="31">
        <v>0</v>
      </c>
      <c r="FGD12" s="31">
        <v>0</v>
      </c>
      <c r="FGE12" s="31">
        <v>0</v>
      </c>
      <c r="FGF12" s="31">
        <v>0</v>
      </c>
      <c r="FGG12" s="31">
        <v>0</v>
      </c>
      <c r="FGH12" s="31">
        <v>0</v>
      </c>
      <c r="FGI12" s="31">
        <v>0</v>
      </c>
      <c r="FGJ12" s="31">
        <v>0</v>
      </c>
      <c r="FGK12" s="31">
        <v>0</v>
      </c>
      <c r="FGL12" s="31">
        <v>0</v>
      </c>
      <c r="FGM12" s="31">
        <v>0</v>
      </c>
      <c r="FGN12" s="31">
        <v>0</v>
      </c>
      <c r="FGO12" s="31">
        <v>0</v>
      </c>
      <c r="FGP12" s="31">
        <v>0</v>
      </c>
      <c r="FGQ12" s="31">
        <v>0</v>
      </c>
      <c r="FGR12" s="31">
        <v>0</v>
      </c>
      <c r="FGS12" s="31">
        <v>0</v>
      </c>
      <c r="FGT12" s="31">
        <v>0</v>
      </c>
      <c r="FGU12" s="31">
        <v>0</v>
      </c>
      <c r="FGV12" s="31">
        <v>0</v>
      </c>
      <c r="FGW12" s="31">
        <v>0</v>
      </c>
      <c r="FGX12" s="31">
        <v>0</v>
      </c>
      <c r="FGY12" s="31">
        <v>0</v>
      </c>
      <c r="FGZ12" s="31">
        <v>0</v>
      </c>
      <c r="FHA12" s="31">
        <v>0</v>
      </c>
      <c r="FHB12" s="31">
        <v>0</v>
      </c>
      <c r="FHC12" s="31">
        <v>0</v>
      </c>
      <c r="FHD12" s="31">
        <v>0</v>
      </c>
      <c r="FHE12" s="31">
        <v>0</v>
      </c>
      <c r="FHF12" s="31">
        <v>0</v>
      </c>
      <c r="FHG12" s="31">
        <v>0</v>
      </c>
      <c r="FHH12" s="31">
        <v>0</v>
      </c>
      <c r="FHI12" s="31">
        <v>0</v>
      </c>
      <c r="FHJ12" s="31">
        <v>0</v>
      </c>
      <c r="FHK12" s="31">
        <v>0</v>
      </c>
      <c r="FHL12" s="31">
        <v>0</v>
      </c>
      <c r="FHM12" s="31">
        <v>0</v>
      </c>
      <c r="FHN12" s="31">
        <v>0</v>
      </c>
      <c r="FHO12" s="31">
        <v>0</v>
      </c>
      <c r="FHP12" s="31">
        <v>0</v>
      </c>
      <c r="FHQ12" s="31">
        <v>0</v>
      </c>
      <c r="FHR12" s="31">
        <v>0</v>
      </c>
      <c r="FHS12" s="31">
        <v>0</v>
      </c>
      <c r="FHT12" s="31">
        <v>0</v>
      </c>
      <c r="FHU12" s="31">
        <v>0</v>
      </c>
      <c r="FHV12" s="31">
        <v>0</v>
      </c>
      <c r="FHW12" s="31">
        <v>0</v>
      </c>
      <c r="FHX12" s="31">
        <v>0</v>
      </c>
      <c r="FHY12" s="31">
        <v>0</v>
      </c>
      <c r="FHZ12" s="31">
        <v>0</v>
      </c>
      <c r="FIA12" s="31">
        <v>0</v>
      </c>
      <c r="FIB12" s="31">
        <v>0</v>
      </c>
      <c r="FIC12" s="31">
        <v>0</v>
      </c>
      <c r="FID12" s="31">
        <v>0</v>
      </c>
      <c r="FIE12" s="31">
        <v>0</v>
      </c>
      <c r="FIF12" s="31">
        <v>0</v>
      </c>
      <c r="FIG12" s="31">
        <v>0</v>
      </c>
      <c r="FIH12" s="31">
        <v>0</v>
      </c>
      <c r="FII12" s="31">
        <v>0</v>
      </c>
      <c r="FIJ12" s="31">
        <v>0</v>
      </c>
      <c r="FIK12" s="31">
        <v>0</v>
      </c>
      <c r="FIL12" s="31">
        <v>0</v>
      </c>
      <c r="FIM12" s="31">
        <v>0</v>
      </c>
      <c r="FIN12" s="31">
        <v>0</v>
      </c>
      <c r="FIO12" s="31">
        <v>0</v>
      </c>
      <c r="FIP12" s="31">
        <v>0</v>
      </c>
      <c r="FIQ12" s="31">
        <v>0</v>
      </c>
      <c r="FIR12" s="31">
        <v>0</v>
      </c>
      <c r="FIS12" s="31">
        <v>0</v>
      </c>
      <c r="FIT12" s="31">
        <v>0</v>
      </c>
      <c r="FIU12" s="31">
        <v>0</v>
      </c>
      <c r="FIV12" s="31">
        <v>0</v>
      </c>
      <c r="FIW12" s="31">
        <v>0</v>
      </c>
      <c r="FIX12" s="31">
        <v>0</v>
      </c>
      <c r="FIY12" s="31">
        <v>0</v>
      </c>
      <c r="FIZ12" s="31">
        <v>0</v>
      </c>
      <c r="FJA12" s="31">
        <v>0</v>
      </c>
      <c r="FJB12" s="31">
        <v>0</v>
      </c>
      <c r="FJC12" s="31">
        <v>0</v>
      </c>
      <c r="FJD12" s="31">
        <v>0</v>
      </c>
      <c r="FJE12" s="31">
        <v>0</v>
      </c>
      <c r="FJF12" s="31">
        <v>0</v>
      </c>
      <c r="FJG12" s="31">
        <v>0</v>
      </c>
      <c r="FJH12" s="31">
        <v>0</v>
      </c>
      <c r="FJI12" s="31">
        <v>0</v>
      </c>
      <c r="FJJ12" s="31">
        <v>0</v>
      </c>
      <c r="FJK12" s="31">
        <v>0</v>
      </c>
      <c r="FJL12" s="31">
        <v>0</v>
      </c>
      <c r="FJM12" s="31">
        <v>0</v>
      </c>
      <c r="FJN12" s="31">
        <v>0</v>
      </c>
      <c r="FJO12" s="31">
        <v>0</v>
      </c>
      <c r="FJP12" s="31">
        <v>0</v>
      </c>
      <c r="FJQ12" s="31">
        <v>0</v>
      </c>
      <c r="FJR12" s="31">
        <v>0</v>
      </c>
      <c r="FJS12" s="31">
        <v>0</v>
      </c>
      <c r="FJT12" s="31">
        <v>0</v>
      </c>
      <c r="FJU12" s="31">
        <v>0</v>
      </c>
      <c r="FJV12" s="31">
        <v>0</v>
      </c>
      <c r="FJW12" s="31">
        <v>0</v>
      </c>
      <c r="FJX12" s="31">
        <v>0</v>
      </c>
      <c r="FJY12" s="31">
        <v>0</v>
      </c>
      <c r="FJZ12" s="31">
        <v>0</v>
      </c>
      <c r="FKA12" s="31">
        <v>0</v>
      </c>
      <c r="FKB12" s="31">
        <v>0</v>
      </c>
      <c r="FKC12" s="31">
        <v>0</v>
      </c>
      <c r="FKD12" s="31">
        <v>0</v>
      </c>
      <c r="FKE12" s="31">
        <v>0</v>
      </c>
      <c r="FKF12" s="31">
        <v>0</v>
      </c>
      <c r="FKG12" s="31">
        <v>0</v>
      </c>
      <c r="FKH12" s="31">
        <v>0</v>
      </c>
      <c r="FKI12" s="31">
        <v>0</v>
      </c>
      <c r="FKJ12" s="31">
        <v>0</v>
      </c>
      <c r="FKK12" s="31">
        <v>0</v>
      </c>
      <c r="FKL12" s="31">
        <v>0</v>
      </c>
      <c r="FKM12" s="31">
        <v>0</v>
      </c>
      <c r="FKN12" s="31">
        <v>0</v>
      </c>
      <c r="FKO12" s="31">
        <v>0</v>
      </c>
      <c r="FKP12" s="31">
        <v>0</v>
      </c>
      <c r="FKQ12" s="31">
        <v>0</v>
      </c>
      <c r="FKR12" s="31">
        <v>0</v>
      </c>
      <c r="FKS12" s="31">
        <v>0</v>
      </c>
      <c r="FKT12" s="31">
        <v>0</v>
      </c>
      <c r="FKU12" s="31">
        <v>0</v>
      </c>
      <c r="FKV12" s="31">
        <v>0</v>
      </c>
      <c r="FKW12" s="31">
        <v>0</v>
      </c>
      <c r="FKX12" s="31">
        <v>0</v>
      </c>
      <c r="FKY12" s="31">
        <v>0</v>
      </c>
      <c r="FKZ12" s="31">
        <v>0</v>
      </c>
      <c r="FLA12" s="31">
        <v>0</v>
      </c>
      <c r="FLB12" s="31">
        <v>0</v>
      </c>
      <c r="FLC12" s="31">
        <v>0</v>
      </c>
      <c r="FLD12" s="31">
        <v>0</v>
      </c>
      <c r="FLE12" s="31">
        <v>0</v>
      </c>
      <c r="FLF12" s="31">
        <v>0</v>
      </c>
      <c r="FLG12" s="31">
        <v>0</v>
      </c>
      <c r="FLH12" s="31">
        <v>0</v>
      </c>
      <c r="FLI12" s="31">
        <v>0</v>
      </c>
      <c r="FLJ12" s="31">
        <v>0</v>
      </c>
      <c r="FLK12" s="31">
        <v>0</v>
      </c>
      <c r="FLL12" s="31">
        <v>0</v>
      </c>
      <c r="FLM12" s="31">
        <v>0</v>
      </c>
      <c r="FLN12" s="31">
        <v>0</v>
      </c>
      <c r="FLO12" s="31">
        <v>0</v>
      </c>
      <c r="FLP12" s="31">
        <v>0</v>
      </c>
      <c r="FLQ12" s="31">
        <v>0</v>
      </c>
      <c r="FLR12" s="31">
        <v>0</v>
      </c>
      <c r="FLS12" s="31">
        <v>0</v>
      </c>
      <c r="FLT12" s="31">
        <v>0</v>
      </c>
      <c r="FLU12" s="31">
        <v>0</v>
      </c>
      <c r="FLV12" s="31">
        <v>0</v>
      </c>
      <c r="FLW12" s="31">
        <v>0</v>
      </c>
      <c r="FLX12" s="31">
        <v>0</v>
      </c>
      <c r="FLY12" s="31">
        <v>0</v>
      </c>
      <c r="FLZ12" s="31">
        <v>0</v>
      </c>
      <c r="FMA12" s="31">
        <v>0</v>
      </c>
      <c r="FMB12" s="31">
        <v>0</v>
      </c>
      <c r="FMC12" s="31">
        <v>0</v>
      </c>
      <c r="FMD12" s="31">
        <v>0</v>
      </c>
      <c r="FME12" s="31">
        <v>0</v>
      </c>
      <c r="FMF12" s="31">
        <v>0</v>
      </c>
      <c r="FMG12" s="31">
        <v>0</v>
      </c>
      <c r="FMH12" s="31">
        <v>0</v>
      </c>
      <c r="FMI12" s="31">
        <v>0</v>
      </c>
      <c r="FMJ12" s="31">
        <v>0</v>
      </c>
      <c r="FMK12" s="31">
        <v>0</v>
      </c>
      <c r="FML12" s="31">
        <v>0</v>
      </c>
      <c r="FMM12" s="31">
        <v>0</v>
      </c>
      <c r="FMN12" s="31">
        <v>0</v>
      </c>
      <c r="FMO12" s="31">
        <v>0</v>
      </c>
      <c r="FMP12" s="31">
        <v>0</v>
      </c>
      <c r="FMQ12" s="31">
        <v>0</v>
      </c>
      <c r="FMR12" s="31">
        <v>0</v>
      </c>
      <c r="FMS12" s="31">
        <v>0</v>
      </c>
      <c r="FMT12" s="31">
        <v>0</v>
      </c>
      <c r="FMU12" s="31">
        <v>0</v>
      </c>
      <c r="FMV12" s="31">
        <v>0</v>
      </c>
      <c r="FMW12" s="31">
        <v>0</v>
      </c>
      <c r="FMX12" s="31">
        <v>0</v>
      </c>
      <c r="FMY12" s="31">
        <v>0</v>
      </c>
      <c r="FMZ12" s="31">
        <v>0</v>
      </c>
      <c r="FNA12" s="31">
        <v>0</v>
      </c>
      <c r="FNB12" s="31">
        <v>0</v>
      </c>
      <c r="FNC12" s="31">
        <v>0</v>
      </c>
      <c r="FND12" s="31">
        <v>0</v>
      </c>
      <c r="FNE12" s="31">
        <v>0</v>
      </c>
      <c r="FNF12" s="31">
        <v>0</v>
      </c>
      <c r="FNG12" s="31">
        <v>0</v>
      </c>
      <c r="FNH12" s="31">
        <v>0</v>
      </c>
      <c r="FNI12" s="31">
        <v>0</v>
      </c>
      <c r="FNJ12" s="31">
        <v>0</v>
      </c>
      <c r="FNK12" s="31">
        <v>0</v>
      </c>
      <c r="FNL12" s="31">
        <v>0</v>
      </c>
      <c r="FNM12" s="31">
        <v>0</v>
      </c>
      <c r="FNN12" s="31">
        <v>0</v>
      </c>
      <c r="FNO12" s="31">
        <v>0</v>
      </c>
      <c r="FNP12" s="31">
        <v>0</v>
      </c>
      <c r="FNQ12" s="31">
        <v>0</v>
      </c>
      <c r="FNR12" s="31">
        <v>0</v>
      </c>
      <c r="FNS12" s="31">
        <v>0</v>
      </c>
      <c r="FNT12" s="31">
        <v>0</v>
      </c>
      <c r="FNU12" s="31">
        <v>0</v>
      </c>
      <c r="FNV12" s="31">
        <v>0</v>
      </c>
      <c r="FNW12" s="31">
        <v>0</v>
      </c>
      <c r="FNX12" s="31">
        <v>0</v>
      </c>
      <c r="FNY12" s="31">
        <v>0</v>
      </c>
      <c r="FNZ12" s="31">
        <v>0</v>
      </c>
      <c r="FOA12" s="31">
        <v>0</v>
      </c>
      <c r="FOB12" s="31">
        <v>0</v>
      </c>
      <c r="FOC12" s="31">
        <v>0</v>
      </c>
      <c r="FOD12" s="31">
        <v>0</v>
      </c>
      <c r="FOE12" s="31">
        <v>0</v>
      </c>
      <c r="FOF12" s="31">
        <v>0</v>
      </c>
      <c r="FOG12" s="31">
        <v>0</v>
      </c>
      <c r="FOH12" s="31">
        <v>0</v>
      </c>
      <c r="FOI12" s="31">
        <v>0</v>
      </c>
      <c r="FOJ12" s="31">
        <v>0</v>
      </c>
      <c r="FOK12" s="31">
        <v>0</v>
      </c>
      <c r="FOL12" s="31">
        <v>0</v>
      </c>
      <c r="FOM12" s="31">
        <v>0</v>
      </c>
      <c r="FON12" s="31">
        <v>0</v>
      </c>
      <c r="FOO12" s="31">
        <v>0</v>
      </c>
      <c r="FOP12" s="31">
        <v>0</v>
      </c>
      <c r="FOQ12" s="31">
        <v>0</v>
      </c>
      <c r="FOR12" s="31">
        <v>0</v>
      </c>
      <c r="FOS12" s="31">
        <v>0</v>
      </c>
      <c r="FOT12" s="31">
        <v>0</v>
      </c>
      <c r="FOU12" s="31">
        <v>0</v>
      </c>
      <c r="FOV12" s="31">
        <v>0</v>
      </c>
      <c r="FOW12" s="31">
        <v>0</v>
      </c>
      <c r="FOX12" s="31">
        <v>0</v>
      </c>
      <c r="FOY12" s="31">
        <v>0</v>
      </c>
      <c r="FOZ12" s="31">
        <v>0</v>
      </c>
      <c r="FPA12" s="31">
        <v>0</v>
      </c>
      <c r="FPB12" s="31">
        <v>0</v>
      </c>
      <c r="FPC12" s="31">
        <v>0</v>
      </c>
      <c r="FPD12" s="31">
        <v>0</v>
      </c>
      <c r="FPE12" s="31">
        <v>0</v>
      </c>
      <c r="FPF12" s="31">
        <v>0</v>
      </c>
      <c r="FPG12" s="31">
        <v>0</v>
      </c>
      <c r="FPH12" s="31">
        <v>0</v>
      </c>
      <c r="FPI12" s="31">
        <v>0</v>
      </c>
      <c r="FPJ12" s="31">
        <v>0</v>
      </c>
      <c r="FPK12" s="31">
        <v>0</v>
      </c>
      <c r="FPL12" s="31">
        <v>0</v>
      </c>
      <c r="FPM12" s="31">
        <v>0</v>
      </c>
      <c r="FPN12" s="31">
        <v>0</v>
      </c>
      <c r="FPO12" s="31">
        <v>0</v>
      </c>
      <c r="FPP12" s="31">
        <v>0</v>
      </c>
      <c r="FPQ12" s="31">
        <v>0</v>
      </c>
      <c r="FPR12" s="31">
        <v>0</v>
      </c>
      <c r="FPS12" s="31">
        <v>0</v>
      </c>
      <c r="FPT12" s="31">
        <v>0</v>
      </c>
      <c r="FPU12" s="31">
        <v>0</v>
      </c>
      <c r="FPV12" s="31">
        <v>0</v>
      </c>
      <c r="FPW12" s="31">
        <v>0</v>
      </c>
      <c r="FPX12" s="31">
        <v>0</v>
      </c>
      <c r="FPY12" s="31">
        <v>0</v>
      </c>
      <c r="FPZ12" s="31">
        <v>0</v>
      </c>
      <c r="FQA12" s="31">
        <v>0</v>
      </c>
      <c r="FQB12" s="31">
        <v>0</v>
      </c>
      <c r="FQC12" s="31">
        <v>0</v>
      </c>
      <c r="FQD12" s="31">
        <v>0</v>
      </c>
      <c r="FQE12" s="31">
        <v>0</v>
      </c>
      <c r="FQF12" s="31">
        <v>0</v>
      </c>
      <c r="FQG12" s="31">
        <v>0</v>
      </c>
      <c r="FQH12" s="31">
        <v>0</v>
      </c>
      <c r="FQI12" s="31">
        <v>0</v>
      </c>
      <c r="FQJ12" s="31">
        <v>0</v>
      </c>
      <c r="FQK12" s="31">
        <v>0</v>
      </c>
      <c r="FQL12" s="31">
        <v>0</v>
      </c>
      <c r="FQM12" s="31">
        <v>0</v>
      </c>
      <c r="FQN12" s="31">
        <v>0</v>
      </c>
      <c r="FQO12" s="31">
        <v>0</v>
      </c>
      <c r="FQP12" s="31">
        <v>0</v>
      </c>
      <c r="FQQ12" s="31">
        <v>0</v>
      </c>
      <c r="FQR12" s="31">
        <v>0</v>
      </c>
      <c r="FQS12" s="31">
        <v>0</v>
      </c>
      <c r="FQT12" s="31">
        <v>0</v>
      </c>
      <c r="FQU12" s="31">
        <v>0</v>
      </c>
      <c r="FQV12" s="31">
        <v>0</v>
      </c>
      <c r="FQW12" s="31">
        <v>0</v>
      </c>
      <c r="FQX12" s="31">
        <v>0</v>
      </c>
      <c r="FQY12" s="31">
        <v>0</v>
      </c>
      <c r="FQZ12" s="31">
        <v>0</v>
      </c>
      <c r="FRA12" s="31">
        <v>0</v>
      </c>
      <c r="FRB12" s="31">
        <v>0</v>
      </c>
      <c r="FRC12" s="31">
        <v>0</v>
      </c>
      <c r="FRD12" s="31">
        <v>0</v>
      </c>
      <c r="FRE12" s="31">
        <v>0</v>
      </c>
      <c r="FRF12" s="31">
        <v>0</v>
      </c>
      <c r="FRG12" s="31">
        <v>0</v>
      </c>
      <c r="FRH12" s="31">
        <v>0</v>
      </c>
      <c r="FRI12" s="31">
        <v>0</v>
      </c>
      <c r="FRJ12" s="31">
        <v>0</v>
      </c>
      <c r="FRK12" s="31">
        <v>0</v>
      </c>
      <c r="FRL12" s="31">
        <v>0</v>
      </c>
      <c r="FRM12" s="31">
        <v>0</v>
      </c>
      <c r="FRN12" s="31">
        <v>0</v>
      </c>
      <c r="FRO12" s="31">
        <v>0</v>
      </c>
      <c r="FRP12" s="31">
        <v>0</v>
      </c>
      <c r="FRQ12" s="31">
        <v>0</v>
      </c>
      <c r="FRR12" s="31">
        <v>0</v>
      </c>
      <c r="FRS12" s="31">
        <v>0</v>
      </c>
      <c r="FRT12" s="31">
        <v>0</v>
      </c>
      <c r="FRU12" s="31">
        <v>0</v>
      </c>
      <c r="FRV12" s="31">
        <v>0</v>
      </c>
      <c r="FRW12" s="31">
        <v>0</v>
      </c>
      <c r="FRX12" s="31">
        <v>0</v>
      </c>
      <c r="FRY12" s="31">
        <v>0</v>
      </c>
      <c r="FRZ12" s="31">
        <v>0</v>
      </c>
      <c r="FSA12" s="31">
        <v>0</v>
      </c>
      <c r="FSB12" s="31">
        <v>0</v>
      </c>
      <c r="FSC12" s="31">
        <v>0</v>
      </c>
      <c r="FSD12" s="31">
        <v>0</v>
      </c>
      <c r="FSE12" s="31">
        <v>0</v>
      </c>
      <c r="FSF12" s="31">
        <v>0</v>
      </c>
      <c r="FSG12" s="31">
        <v>0</v>
      </c>
      <c r="FSH12" s="31">
        <v>0</v>
      </c>
      <c r="FSI12" s="31">
        <v>0</v>
      </c>
      <c r="FSJ12" s="31">
        <v>0</v>
      </c>
      <c r="FSK12" s="31">
        <v>0</v>
      </c>
      <c r="FSL12" s="31">
        <v>0</v>
      </c>
      <c r="FSM12" s="31">
        <v>0</v>
      </c>
      <c r="FSN12" s="31">
        <v>0</v>
      </c>
      <c r="FSO12" s="31">
        <v>0</v>
      </c>
      <c r="FSP12" s="31">
        <v>0</v>
      </c>
      <c r="FSQ12" s="31">
        <v>0</v>
      </c>
      <c r="FSR12" s="31">
        <v>0</v>
      </c>
      <c r="FSS12" s="31">
        <v>0</v>
      </c>
      <c r="FST12" s="31">
        <v>0</v>
      </c>
      <c r="FSU12" s="31">
        <v>0</v>
      </c>
      <c r="FSV12" s="31">
        <v>0</v>
      </c>
      <c r="FSW12" s="31">
        <v>0</v>
      </c>
      <c r="FSX12" s="31">
        <v>0</v>
      </c>
      <c r="FSY12" s="31">
        <v>0</v>
      </c>
      <c r="FSZ12" s="31">
        <v>0</v>
      </c>
      <c r="FTA12" s="31">
        <v>0</v>
      </c>
      <c r="FTB12" s="31">
        <v>0</v>
      </c>
      <c r="FTC12" s="31">
        <v>0</v>
      </c>
      <c r="FTD12" s="31">
        <v>0</v>
      </c>
      <c r="FTE12" s="31">
        <v>0</v>
      </c>
      <c r="FTF12" s="31">
        <v>0</v>
      </c>
      <c r="FTG12" s="31">
        <v>0</v>
      </c>
      <c r="FTH12" s="31">
        <v>0</v>
      </c>
      <c r="FTI12" s="31">
        <v>0</v>
      </c>
      <c r="FTJ12" s="31">
        <v>0</v>
      </c>
      <c r="FTK12" s="31">
        <v>0</v>
      </c>
      <c r="FTL12" s="31">
        <v>0</v>
      </c>
      <c r="FTM12" s="31">
        <v>0</v>
      </c>
      <c r="FTN12" s="31">
        <v>0</v>
      </c>
      <c r="FTO12" s="31">
        <v>0</v>
      </c>
      <c r="FTP12" s="31">
        <v>0</v>
      </c>
      <c r="FTQ12" s="31">
        <v>0</v>
      </c>
      <c r="FTR12" s="31">
        <v>0</v>
      </c>
      <c r="FTS12" s="31">
        <v>0</v>
      </c>
      <c r="FTT12" s="31">
        <v>0</v>
      </c>
      <c r="FTU12" s="31">
        <v>0</v>
      </c>
      <c r="FTV12" s="31">
        <v>0</v>
      </c>
      <c r="FTW12" s="31">
        <v>0</v>
      </c>
      <c r="FTX12" s="31">
        <v>0</v>
      </c>
      <c r="FTY12" s="31">
        <v>0</v>
      </c>
      <c r="FTZ12" s="31">
        <v>0</v>
      </c>
      <c r="FUA12" s="31">
        <v>0</v>
      </c>
      <c r="FUB12" s="31">
        <v>0</v>
      </c>
      <c r="FUC12" s="31">
        <v>0</v>
      </c>
      <c r="FUD12" s="31">
        <v>0</v>
      </c>
      <c r="FUE12" s="31">
        <v>0</v>
      </c>
      <c r="FUF12" s="31">
        <v>0</v>
      </c>
      <c r="FUG12" s="31">
        <v>0</v>
      </c>
      <c r="FUH12" s="31">
        <v>0</v>
      </c>
      <c r="FUI12" s="31">
        <v>0</v>
      </c>
      <c r="FUJ12" s="31">
        <v>0</v>
      </c>
      <c r="FUK12" s="31">
        <v>0</v>
      </c>
      <c r="FUL12" s="31">
        <v>0</v>
      </c>
      <c r="FUM12" s="31">
        <v>0</v>
      </c>
      <c r="FUN12" s="31">
        <v>0</v>
      </c>
      <c r="FUO12" s="31">
        <v>0</v>
      </c>
      <c r="FUP12" s="31">
        <v>0</v>
      </c>
      <c r="FUQ12" s="31">
        <v>0</v>
      </c>
      <c r="FUR12" s="31">
        <v>0</v>
      </c>
      <c r="FUS12" s="31">
        <v>0</v>
      </c>
      <c r="FUT12" s="31">
        <v>0</v>
      </c>
      <c r="FUU12" s="31">
        <v>0</v>
      </c>
      <c r="FUV12" s="31">
        <v>0</v>
      </c>
      <c r="FUW12" s="31">
        <v>0</v>
      </c>
      <c r="FUX12" s="31">
        <v>0</v>
      </c>
      <c r="FUY12" s="31">
        <v>0</v>
      </c>
      <c r="FUZ12" s="31">
        <v>0</v>
      </c>
      <c r="FVA12" s="31">
        <v>0</v>
      </c>
      <c r="FVB12" s="31">
        <v>0</v>
      </c>
      <c r="FVC12" s="31">
        <v>0</v>
      </c>
      <c r="FVD12" s="31">
        <v>0</v>
      </c>
      <c r="FVE12" s="31">
        <v>0</v>
      </c>
      <c r="FVF12" s="31">
        <v>0</v>
      </c>
      <c r="FVG12" s="31">
        <v>0</v>
      </c>
      <c r="FVH12" s="31">
        <v>0</v>
      </c>
      <c r="FVI12" s="31">
        <v>0</v>
      </c>
      <c r="FVJ12" s="31">
        <v>0</v>
      </c>
      <c r="FVK12" s="31">
        <v>0</v>
      </c>
      <c r="FVL12" s="31">
        <v>0</v>
      </c>
      <c r="FVM12" s="31">
        <v>0</v>
      </c>
      <c r="FVN12" s="31">
        <v>0</v>
      </c>
      <c r="FVO12" s="31">
        <v>0</v>
      </c>
      <c r="FVP12" s="31">
        <v>0</v>
      </c>
      <c r="FVQ12" s="31">
        <v>0</v>
      </c>
      <c r="FVR12" s="31">
        <v>0</v>
      </c>
      <c r="FVS12" s="31">
        <v>0</v>
      </c>
      <c r="FVT12" s="31">
        <v>0</v>
      </c>
      <c r="FVU12" s="31">
        <v>0</v>
      </c>
      <c r="FVV12" s="31">
        <v>0</v>
      </c>
      <c r="FVW12" s="31">
        <v>0</v>
      </c>
      <c r="FVX12" s="31">
        <v>0</v>
      </c>
      <c r="FVY12" s="31">
        <v>0</v>
      </c>
      <c r="FVZ12" s="31">
        <v>0</v>
      </c>
      <c r="FWA12" s="31">
        <v>0</v>
      </c>
      <c r="FWB12" s="31">
        <v>0</v>
      </c>
      <c r="FWC12" s="31">
        <v>0</v>
      </c>
      <c r="FWD12" s="31">
        <v>0</v>
      </c>
      <c r="FWE12" s="31">
        <v>0</v>
      </c>
      <c r="FWF12" s="31">
        <v>0</v>
      </c>
      <c r="FWG12" s="31">
        <v>0</v>
      </c>
      <c r="FWH12" s="31">
        <v>0</v>
      </c>
      <c r="FWI12" s="31">
        <v>0</v>
      </c>
      <c r="FWJ12" s="31">
        <v>0</v>
      </c>
      <c r="FWK12" s="31">
        <v>0</v>
      </c>
      <c r="FWL12" s="31">
        <v>0</v>
      </c>
      <c r="FWM12" s="31">
        <v>0</v>
      </c>
      <c r="FWN12" s="31">
        <v>0</v>
      </c>
      <c r="FWO12" s="31">
        <v>0</v>
      </c>
      <c r="FWP12" s="31">
        <v>0</v>
      </c>
      <c r="FWQ12" s="31">
        <v>0</v>
      </c>
      <c r="FWR12" s="31">
        <v>0</v>
      </c>
      <c r="FWS12" s="31">
        <v>0</v>
      </c>
      <c r="FWT12" s="31">
        <v>0</v>
      </c>
      <c r="FWU12" s="31">
        <v>0</v>
      </c>
      <c r="FWV12" s="31">
        <v>0</v>
      </c>
      <c r="FWW12" s="31">
        <v>0</v>
      </c>
      <c r="FWX12" s="31">
        <v>0</v>
      </c>
      <c r="FWY12" s="31">
        <v>0</v>
      </c>
      <c r="FWZ12" s="31">
        <v>0</v>
      </c>
      <c r="FXA12" s="31">
        <v>0</v>
      </c>
      <c r="FXB12" s="31">
        <v>0</v>
      </c>
      <c r="FXC12" s="31">
        <v>0</v>
      </c>
      <c r="FXD12" s="31">
        <v>0</v>
      </c>
      <c r="FXE12" s="31">
        <v>0</v>
      </c>
      <c r="FXF12" s="31">
        <v>0</v>
      </c>
      <c r="FXG12" s="31">
        <v>0</v>
      </c>
      <c r="FXH12" s="31">
        <v>0</v>
      </c>
      <c r="FXI12" s="31">
        <v>0</v>
      </c>
      <c r="FXJ12" s="31">
        <v>0</v>
      </c>
      <c r="FXK12" s="31">
        <v>0</v>
      </c>
      <c r="FXL12" s="31">
        <v>0</v>
      </c>
      <c r="FXM12" s="31">
        <v>0</v>
      </c>
      <c r="FXN12" s="31">
        <v>0</v>
      </c>
      <c r="FXO12" s="31">
        <v>0</v>
      </c>
      <c r="FXP12" s="31">
        <v>0</v>
      </c>
      <c r="FXQ12" s="31">
        <v>0</v>
      </c>
      <c r="FXR12" s="31">
        <v>0</v>
      </c>
      <c r="FXS12" s="31">
        <v>0</v>
      </c>
      <c r="FXT12" s="31">
        <v>0</v>
      </c>
      <c r="FXU12" s="31">
        <v>0</v>
      </c>
      <c r="FXV12" s="31">
        <v>0</v>
      </c>
      <c r="FXW12" s="31">
        <v>0</v>
      </c>
      <c r="FXX12" s="31">
        <v>0</v>
      </c>
      <c r="FXY12" s="31">
        <v>0</v>
      </c>
      <c r="FXZ12" s="31">
        <v>0</v>
      </c>
      <c r="FYA12" s="31">
        <v>0</v>
      </c>
      <c r="FYB12" s="31">
        <v>0</v>
      </c>
      <c r="FYC12" s="31">
        <v>0</v>
      </c>
      <c r="FYD12" s="31">
        <v>0</v>
      </c>
      <c r="FYE12" s="31">
        <v>0</v>
      </c>
      <c r="FYF12" s="31">
        <v>0</v>
      </c>
      <c r="FYG12" s="31">
        <v>0</v>
      </c>
      <c r="FYH12" s="31">
        <v>0</v>
      </c>
      <c r="FYI12" s="31">
        <v>0</v>
      </c>
      <c r="FYJ12" s="31">
        <v>0</v>
      </c>
      <c r="FYK12" s="31">
        <v>0</v>
      </c>
      <c r="FYL12" s="31">
        <v>0</v>
      </c>
      <c r="FYM12" s="31">
        <v>0</v>
      </c>
      <c r="FYN12" s="31">
        <v>0</v>
      </c>
      <c r="FYO12" s="31">
        <v>0</v>
      </c>
      <c r="FYP12" s="31">
        <v>0</v>
      </c>
      <c r="FYQ12" s="31">
        <v>0</v>
      </c>
      <c r="FYR12" s="31">
        <v>0</v>
      </c>
      <c r="FYS12" s="31">
        <v>0</v>
      </c>
      <c r="FYT12" s="31">
        <v>0</v>
      </c>
      <c r="FYU12" s="31">
        <v>0</v>
      </c>
      <c r="FYV12" s="31">
        <v>0</v>
      </c>
      <c r="FYW12" s="31">
        <v>0</v>
      </c>
      <c r="FYX12" s="31">
        <v>0</v>
      </c>
      <c r="FYY12" s="31">
        <v>0</v>
      </c>
      <c r="FYZ12" s="31">
        <v>0</v>
      </c>
      <c r="FZA12" s="31">
        <v>0</v>
      </c>
      <c r="FZB12" s="31">
        <v>0</v>
      </c>
      <c r="FZC12" s="31">
        <v>0</v>
      </c>
      <c r="FZD12" s="31">
        <v>0</v>
      </c>
      <c r="FZE12" s="31">
        <v>0</v>
      </c>
      <c r="FZF12" s="31">
        <v>0</v>
      </c>
      <c r="FZG12" s="31">
        <v>0</v>
      </c>
      <c r="FZH12" s="31">
        <v>0</v>
      </c>
      <c r="FZI12" s="31">
        <v>0</v>
      </c>
      <c r="FZJ12" s="31">
        <v>0</v>
      </c>
      <c r="FZK12" s="31">
        <v>0</v>
      </c>
      <c r="FZL12" s="31">
        <v>0</v>
      </c>
      <c r="FZM12" s="31">
        <v>0</v>
      </c>
      <c r="FZN12" s="31">
        <v>0</v>
      </c>
      <c r="FZO12" s="31">
        <v>0</v>
      </c>
      <c r="FZP12" s="31">
        <v>0</v>
      </c>
      <c r="FZQ12" s="31">
        <v>0</v>
      </c>
      <c r="FZR12" s="31">
        <v>0</v>
      </c>
      <c r="FZS12" s="31">
        <v>0</v>
      </c>
      <c r="FZT12" s="31">
        <v>0</v>
      </c>
      <c r="FZU12" s="31">
        <v>0</v>
      </c>
      <c r="FZV12" s="31">
        <v>0</v>
      </c>
      <c r="FZW12" s="31">
        <v>0</v>
      </c>
      <c r="FZX12" s="31">
        <v>0</v>
      </c>
      <c r="FZY12" s="31">
        <v>0</v>
      </c>
      <c r="FZZ12" s="31">
        <v>0</v>
      </c>
      <c r="GAA12" s="31">
        <v>0</v>
      </c>
      <c r="GAB12" s="31">
        <v>0</v>
      </c>
      <c r="GAC12" s="31">
        <v>0</v>
      </c>
      <c r="GAD12" s="31">
        <v>0</v>
      </c>
      <c r="GAE12" s="31">
        <v>0</v>
      </c>
      <c r="GAF12" s="31">
        <v>0</v>
      </c>
      <c r="GAG12" s="31">
        <v>0</v>
      </c>
      <c r="GAH12" s="31">
        <v>0</v>
      </c>
      <c r="GAI12" s="31">
        <v>0</v>
      </c>
      <c r="GAJ12" s="31">
        <v>0</v>
      </c>
      <c r="GAK12" s="31">
        <v>0</v>
      </c>
      <c r="GAL12" s="31">
        <v>0</v>
      </c>
      <c r="GAM12" s="31">
        <v>0</v>
      </c>
      <c r="GAN12" s="31">
        <v>0</v>
      </c>
      <c r="GAO12" s="31">
        <v>0</v>
      </c>
      <c r="GAP12" s="31">
        <v>0</v>
      </c>
      <c r="GAQ12" s="31">
        <v>0</v>
      </c>
      <c r="GAR12" s="31">
        <v>0</v>
      </c>
      <c r="GAS12" s="31">
        <v>0</v>
      </c>
      <c r="GAT12" s="31">
        <v>0</v>
      </c>
      <c r="GAU12" s="31">
        <v>0</v>
      </c>
      <c r="GAV12" s="31">
        <v>0</v>
      </c>
      <c r="GAW12" s="31">
        <v>0</v>
      </c>
      <c r="GAX12" s="31">
        <v>0</v>
      </c>
      <c r="GAY12" s="31">
        <v>0</v>
      </c>
      <c r="GAZ12" s="31">
        <v>0</v>
      </c>
      <c r="GBA12" s="31">
        <v>0</v>
      </c>
      <c r="GBB12" s="31">
        <v>0</v>
      </c>
      <c r="GBC12" s="31">
        <v>0</v>
      </c>
      <c r="GBD12" s="31">
        <v>0</v>
      </c>
      <c r="GBE12" s="31">
        <v>0</v>
      </c>
      <c r="GBF12" s="31">
        <v>0</v>
      </c>
      <c r="GBG12" s="31">
        <v>0</v>
      </c>
      <c r="GBH12" s="31">
        <v>0</v>
      </c>
      <c r="GBI12" s="31">
        <v>0</v>
      </c>
      <c r="GBJ12" s="31">
        <v>0</v>
      </c>
      <c r="GBK12" s="31">
        <v>0</v>
      </c>
      <c r="GBL12" s="31">
        <v>0</v>
      </c>
      <c r="GBM12" s="31">
        <v>0</v>
      </c>
      <c r="GBN12" s="31">
        <v>0</v>
      </c>
      <c r="GBO12" s="31">
        <v>0</v>
      </c>
      <c r="GBP12" s="31">
        <v>0</v>
      </c>
      <c r="GBQ12" s="31">
        <v>0</v>
      </c>
      <c r="GBR12" s="31">
        <v>0</v>
      </c>
      <c r="GBS12" s="31">
        <v>0</v>
      </c>
      <c r="GBT12" s="31">
        <v>0</v>
      </c>
      <c r="GBU12" s="31">
        <v>0</v>
      </c>
      <c r="GBV12" s="31">
        <v>0</v>
      </c>
      <c r="GBW12" s="31">
        <v>0</v>
      </c>
      <c r="GBX12" s="31">
        <v>0</v>
      </c>
      <c r="GBY12" s="31">
        <v>0</v>
      </c>
      <c r="GBZ12" s="31">
        <v>0</v>
      </c>
      <c r="GCA12" s="31">
        <v>0</v>
      </c>
      <c r="GCB12" s="31">
        <v>0</v>
      </c>
      <c r="GCC12" s="31">
        <v>0</v>
      </c>
      <c r="GCD12" s="31">
        <v>0</v>
      </c>
      <c r="GCE12" s="31">
        <v>0</v>
      </c>
      <c r="GCF12" s="31">
        <v>0</v>
      </c>
      <c r="GCG12" s="31">
        <v>0</v>
      </c>
      <c r="GCH12" s="31">
        <v>0</v>
      </c>
      <c r="GCI12" s="31">
        <v>0</v>
      </c>
      <c r="GCJ12" s="31">
        <v>0</v>
      </c>
      <c r="GCK12" s="31">
        <v>0</v>
      </c>
      <c r="GCL12" s="31">
        <v>0</v>
      </c>
      <c r="GCM12" s="31">
        <v>0</v>
      </c>
      <c r="GCN12" s="31">
        <v>0</v>
      </c>
      <c r="GCO12" s="31">
        <v>0</v>
      </c>
      <c r="GCP12" s="31">
        <v>0</v>
      </c>
      <c r="GCQ12" s="31">
        <v>0</v>
      </c>
      <c r="GCR12" s="31">
        <v>0</v>
      </c>
      <c r="GCS12" s="31">
        <v>0</v>
      </c>
      <c r="GCT12" s="31">
        <v>0</v>
      </c>
      <c r="GCU12" s="31">
        <v>0</v>
      </c>
      <c r="GCV12" s="31">
        <v>0</v>
      </c>
      <c r="GCW12" s="31">
        <v>0</v>
      </c>
      <c r="GCX12" s="31">
        <v>0</v>
      </c>
      <c r="GCY12" s="31">
        <v>0</v>
      </c>
      <c r="GCZ12" s="31">
        <v>0</v>
      </c>
      <c r="GDA12" s="31">
        <v>0</v>
      </c>
      <c r="GDB12" s="31">
        <v>0</v>
      </c>
      <c r="GDC12" s="31">
        <v>0</v>
      </c>
      <c r="GDD12" s="31">
        <v>0</v>
      </c>
      <c r="GDE12" s="31">
        <v>0</v>
      </c>
      <c r="GDF12" s="31">
        <v>0</v>
      </c>
      <c r="GDG12" s="31">
        <v>0</v>
      </c>
      <c r="GDH12" s="31">
        <v>0</v>
      </c>
      <c r="GDI12" s="31">
        <v>0</v>
      </c>
      <c r="GDJ12" s="31">
        <v>0</v>
      </c>
      <c r="GDK12" s="31">
        <v>0</v>
      </c>
      <c r="GDL12" s="31">
        <v>0</v>
      </c>
      <c r="GDM12" s="31">
        <v>0</v>
      </c>
      <c r="GDN12" s="31">
        <v>0</v>
      </c>
      <c r="GDO12" s="31">
        <v>0</v>
      </c>
      <c r="GDP12" s="31">
        <v>0</v>
      </c>
      <c r="GDQ12" s="31">
        <v>0</v>
      </c>
      <c r="GDR12" s="31">
        <v>0</v>
      </c>
      <c r="GDS12" s="31">
        <v>0</v>
      </c>
      <c r="GDT12" s="31">
        <v>0</v>
      </c>
      <c r="GDU12" s="31">
        <v>0</v>
      </c>
      <c r="GDV12" s="31">
        <v>0</v>
      </c>
      <c r="GDW12" s="31">
        <v>0</v>
      </c>
      <c r="GDX12" s="31">
        <v>0</v>
      </c>
      <c r="GDY12" s="31">
        <v>0</v>
      </c>
      <c r="GDZ12" s="31">
        <v>0</v>
      </c>
      <c r="GEA12" s="31">
        <v>0</v>
      </c>
      <c r="GEB12" s="31">
        <v>0</v>
      </c>
      <c r="GEC12" s="31">
        <v>0</v>
      </c>
      <c r="GED12" s="31">
        <v>0</v>
      </c>
      <c r="GEE12" s="31">
        <v>0</v>
      </c>
      <c r="GEF12" s="31">
        <v>0</v>
      </c>
      <c r="GEG12" s="31">
        <v>0</v>
      </c>
      <c r="GEH12" s="31">
        <v>0</v>
      </c>
      <c r="GEI12" s="31">
        <v>0</v>
      </c>
      <c r="GEJ12" s="31">
        <v>0</v>
      </c>
      <c r="GEK12" s="31">
        <v>0</v>
      </c>
      <c r="GEL12" s="31">
        <v>0</v>
      </c>
      <c r="GEM12" s="31">
        <v>0</v>
      </c>
      <c r="GEN12" s="31">
        <v>0</v>
      </c>
      <c r="GEO12" s="31">
        <v>0</v>
      </c>
      <c r="GEP12" s="31">
        <v>0</v>
      </c>
      <c r="GEQ12" s="31">
        <v>0</v>
      </c>
      <c r="GER12" s="31">
        <v>0</v>
      </c>
      <c r="GES12" s="31">
        <v>0</v>
      </c>
      <c r="GET12" s="31">
        <v>0</v>
      </c>
      <c r="GEU12" s="31">
        <v>0</v>
      </c>
      <c r="GEV12" s="31">
        <v>0</v>
      </c>
      <c r="GEW12" s="31">
        <v>0</v>
      </c>
      <c r="GEX12" s="31">
        <v>0</v>
      </c>
      <c r="GEY12" s="31">
        <v>0</v>
      </c>
      <c r="GEZ12" s="31">
        <v>0</v>
      </c>
      <c r="GFA12" s="31">
        <v>0</v>
      </c>
      <c r="GFB12" s="31">
        <v>0</v>
      </c>
      <c r="GFC12" s="31">
        <v>0</v>
      </c>
      <c r="GFD12" s="31">
        <v>0</v>
      </c>
      <c r="GFE12" s="31">
        <v>0</v>
      </c>
      <c r="GFF12" s="31">
        <v>0</v>
      </c>
      <c r="GFG12" s="31">
        <v>0</v>
      </c>
      <c r="GFH12" s="31">
        <v>0</v>
      </c>
      <c r="GFI12" s="31">
        <v>0</v>
      </c>
      <c r="GFJ12" s="31">
        <v>0</v>
      </c>
      <c r="GFK12" s="31">
        <v>0</v>
      </c>
      <c r="GFL12" s="31">
        <v>0</v>
      </c>
      <c r="GFM12" s="31">
        <v>0</v>
      </c>
      <c r="GFN12" s="31">
        <v>0</v>
      </c>
      <c r="GFO12" s="31">
        <v>0</v>
      </c>
      <c r="GFP12" s="31">
        <v>0</v>
      </c>
      <c r="GFQ12" s="31">
        <v>0</v>
      </c>
      <c r="GFR12" s="31">
        <v>0</v>
      </c>
      <c r="GFS12" s="31">
        <v>0</v>
      </c>
      <c r="GFT12" s="31">
        <v>0</v>
      </c>
      <c r="GFU12" s="31">
        <v>0</v>
      </c>
      <c r="GFV12" s="31">
        <v>0</v>
      </c>
      <c r="GFW12" s="31">
        <v>0</v>
      </c>
      <c r="GFX12" s="31">
        <v>0</v>
      </c>
      <c r="GFY12" s="31">
        <v>0</v>
      </c>
      <c r="GFZ12" s="31">
        <v>0</v>
      </c>
      <c r="GGA12" s="31">
        <v>0</v>
      </c>
      <c r="GGB12" s="31">
        <v>0</v>
      </c>
      <c r="GGC12" s="31">
        <v>0</v>
      </c>
      <c r="GGD12" s="31">
        <v>0</v>
      </c>
      <c r="GGE12" s="31">
        <v>0</v>
      </c>
      <c r="GGF12" s="31">
        <v>0</v>
      </c>
      <c r="GGG12" s="31">
        <v>0</v>
      </c>
      <c r="GGH12" s="31">
        <v>0</v>
      </c>
      <c r="GGI12" s="31">
        <v>0</v>
      </c>
      <c r="GGJ12" s="31">
        <v>0</v>
      </c>
      <c r="GGK12" s="31">
        <v>0</v>
      </c>
      <c r="GGL12" s="31">
        <v>0</v>
      </c>
      <c r="GGM12" s="31">
        <v>0</v>
      </c>
      <c r="GGN12" s="31">
        <v>0</v>
      </c>
      <c r="GGO12" s="31">
        <v>0</v>
      </c>
      <c r="GGP12" s="31">
        <v>0</v>
      </c>
      <c r="GGQ12" s="31">
        <v>0</v>
      </c>
      <c r="GGR12" s="31">
        <v>0</v>
      </c>
      <c r="GGS12" s="31">
        <v>0</v>
      </c>
      <c r="GGT12" s="31">
        <v>0</v>
      </c>
      <c r="GGU12" s="31">
        <v>0</v>
      </c>
      <c r="GGV12" s="31">
        <v>0</v>
      </c>
      <c r="GGW12" s="31">
        <v>0</v>
      </c>
      <c r="GGX12" s="31">
        <v>0</v>
      </c>
      <c r="GGY12" s="31">
        <v>0</v>
      </c>
      <c r="GGZ12" s="31">
        <v>0</v>
      </c>
      <c r="GHA12" s="31">
        <v>0</v>
      </c>
      <c r="GHB12" s="31">
        <v>0</v>
      </c>
      <c r="GHC12" s="31">
        <v>0</v>
      </c>
      <c r="GHD12" s="31">
        <v>0</v>
      </c>
      <c r="GHE12" s="31">
        <v>0</v>
      </c>
      <c r="GHF12" s="31">
        <v>0</v>
      </c>
      <c r="GHG12" s="31">
        <v>0</v>
      </c>
      <c r="GHH12" s="31">
        <v>0</v>
      </c>
      <c r="GHI12" s="31">
        <v>0</v>
      </c>
      <c r="GHJ12" s="31">
        <v>0</v>
      </c>
      <c r="GHK12" s="31">
        <v>0</v>
      </c>
      <c r="GHL12" s="31">
        <v>0</v>
      </c>
      <c r="GHM12" s="31">
        <v>0</v>
      </c>
      <c r="GHN12" s="31">
        <v>0</v>
      </c>
      <c r="GHO12" s="31">
        <v>0</v>
      </c>
      <c r="GHP12" s="31">
        <v>0</v>
      </c>
      <c r="GHQ12" s="31">
        <v>0</v>
      </c>
      <c r="GHR12" s="31">
        <v>0</v>
      </c>
      <c r="GHS12" s="31">
        <v>0</v>
      </c>
      <c r="GHT12" s="31">
        <v>0</v>
      </c>
      <c r="GHU12" s="31">
        <v>0</v>
      </c>
      <c r="GHV12" s="31">
        <v>0</v>
      </c>
      <c r="GHW12" s="31">
        <v>0</v>
      </c>
      <c r="GHX12" s="31">
        <v>0</v>
      </c>
      <c r="GHY12" s="31">
        <v>0</v>
      </c>
      <c r="GHZ12" s="31">
        <v>0</v>
      </c>
      <c r="GIA12" s="31">
        <v>0</v>
      </c>
      <c r="GIB12" s="31">
        <v>0</v>
      </c>
      <c r="GIC12" s="31">
        <v>0</v>
      </c>
      <c r="GID12" s="31">
        <v>0</v>
      </c>
      <c r="GIE12" s="31">
        <v>0</v>
      </c>
      <c r="GIF12" s="31">
        <v>0</v>
      </c>
      <c r="GIG12" s="31">
        <v>0</v>
      </c>
      <c r="GIH12" s="31">
        <v>0</v>
      </c>
      <c r="GII12" s="31">
        <v>0</v>
      </c>
      <c r="GIJ12" s="31">
        <v>0</v>
      </c>
      <c r="GIK12" s="31">
        <v>0</v>
      </c>
      <c r="GIL12" s="31">
        <v>0</v>
      </c>
      <c r="GIM12" s="31">
        <v>0</v>
      </c>
      <c r="GIN12" s="31">
        <v>0</v>
      </c>
      <c r="GIO12" s="31">
        <v>0</v>
      </c>
      <c r="GIP12" s="31">
        <v>0</v>
      </c>
      <c r="GIQ12" s="31">
        <v>0</v>
      </c>
      <c r="GIR12" s="31">
        <v>0</v>
      </c>
      <c r="GIS12" s="31">
        <v>0</v>
      </c>
      <c r="GIT12" s="31">
        <v>0</v>
      </c>
      <c r="GIU12" s="31">
        <v>0</v>
      </c>
      <c r="GIV12" s="31">
        <v>0</v>
      </c>
      <c r="GIW12" s="31">
        <v>0</v>
      </c>
      <c r="GIX12" s="31">
        <v>0</v>
      </c>
      <c r="GIY12" s="31">
        <v>0</v>
      </c>
      <c r="GIZ12" s="31">
        <v>0</v>
      </c>
      <c r="GJA12" s="31">
        <v>0</v>
      </c>
      <c r="GJB12" s="31">
        <v>0</v>
      </c>
      <c r="GJC12" s="31">
        <v>0</v>
      </c>
      <c r="GJD12" s="31">
        <v>0</v>
      </c>
      <c r="GJE12" s="31">
        <v>0</v>
      </c>
      <c r="GJF12" s="31">
        <v>0</v>
      </c>
      <c r="GJG12" s="31">
        <v>0</v>
      </c>
      <c r="GJH12" s="31">
        <v>0</v>
      </c>
      <c r="GJI12" s="31">
        <v>0</v>
      </c>
      <c r="GJJ12" s="31">
        <v>0</v>
      </c>
      <c r="GJK12" s="31">
        <v>0</v>
      </c>
      <c r="GJL12" s="31">
        <v>0</v>
      </c>
      <c r="GJM12" s="31">
        <v>0</v>
      </c>
      <c r="GJN12" s="31">
        <v>0</v>
      </c>
      <c r="GJO12" s="31">
        <v>0</v>
      </c>
      <c r="GJP12" s="31">
        <v>0</v>
      </c>
      <c r="GJQ12" s="31">
        <v>0</v>
      </c>
      <c r="GJR12" s="31">
        <v>0</v>
      </c>
      <c r="GJS12" s="31">
        <v>0</v>
      </c>
      <c r="GJT12" s="31">
        <v>0</v>
      </c>
      <c r="GJU12" s="31">
        <v>0</v>
      </c>
      <c r="GJV12" s="31">
        <v>0</v>
      </c>
      <c r="GJW12" s="31">
        <v>0</v>
      </c>
      <c r="GJX12" s="31">
        <v>0</v>
      </c>
      <c r="GJY12" s="31">
        <v>0</v>
      </c>
      <c r="GJZ12" s="31">
        <v>0</v>
      </c>
      <c r="GKA12" s="31">
        <v>0</v>
      </c>
      <c r="GKB12" s="31">
        <v>0</v>
      </c>
      <c r="GKC12" s="31">
        <v>0</v>
      </c>
      <c r="GKD12" s="31">
        <v>0</v>
      </c>
      <c r="GKE12" s="31">
        <v>0</v>
      </c>
      <c r="GKF12" s="31">
        <v>0</v>
      </c>
      <c r="GKG12" s="31">
        <v>0</v>
      </c>
      <c r="GKH12" s="31">
        <v>0</v>
      </c>
      <c r="GKI12" s="31">
        <v>0</v>
      </c>
      <c r="GKJ12" s="31">
        <v>0</v>
      </c>
      <c r="GKK12" s="31">
        <v>0</v>
      </c>
      <c r="GKL12" s="31">
        <v>0</v>
      </c>
      <c r="GKM12" s="31">
        <v>0</v>
      </c>
      <c r="GKN12" s="31">
        <v>0</v>
      </c>
      <c r="GKO12" s="31">
        <v>0</v>
      </c>
      <c r="GKP12" s="31">
        <v>0</v>
      </c>
      <c r="GKQ12" s="31">
        <v>0</v>
      </c>
      <c r="GKR12" s="31">
        <v>0</v>
      </c>
      <c r="GKS12" s="31">
        <v>0</v>
      </c>
      <c r="GKT12" s="31">
        <v>0</v>
      </c>
      <c r="GKU12" s="31">
        <v>0</v>
      </c>
      <c r="GKV12" s="31">
        <v>0</v>
      </c>
      <c r="GKW12" s="31">
        <v>0</v>
      </c>
      <c r="GKX12" s="31">
        <v>0</v>
      </c>
      <c r="GKY12" s="31">
        <v>0</v>
      </c>
      <c r="GKZ12" s="31">
        <v>0</v>
      </c>
      <c r="GLA12" s="31">
        <v>0</v>
      </c>
      <c r="GLB12" s="31">
        <v>0</v>
      </c>
      <c r="GLC12" s="31">
        <v>0</v>
      </c>
      <c r="GLD12" s="31">
        <v>0</v>
      </c>
      <c r="GLE12" s="31">
        <v>0</v>
      </c>
      <c r="GLF12" s="31">
        <v>0</v>
      </c>
      <c r="GLG12" s="31">
        <v>0</v>
      </c>
      <c r="GLH12" s="31">
        <v>0</v>
      </c>
      <c r="GLI12" s="31">
        <v>0</v>
      </c>
      <c r="GLJ12" s="31">
        <v>0</v>
      </c>
      <c r="GLK12" s="31">
        <v>0</v>
      </c>
      <c r="GLL12" s="31">
        <v>0</v>
      </c>
      <c r="GLM12" s="31">
        <v>0</v>
      </c>
      <c r="GLN12" s="31">
        <v>0</v>
      </c>
      <c r="GLO12" s="31">
        <v>0</v>
      </c>
      <c r="GLP12" s="31">
        <v>0</v>
      </c>
      <c r="GLQ12" s="31">
        <v>0</v>
      </c>
      <c r="GLR12" s="31">
        <v>0</v>
      </c>
      <c r="GLS12" s="31">
        <v>0</v>
      </c>
      <c r="GLT12" s="31">
        <v>0</v>
      </c>
      <c r="GLU12" s="31">
        <v>0</v>
      </c>
      <c r="GLV12" s="31">
        <v>0</v>
      </c>
      <c r="GLW12" s="31">
        <v>0</v>
      </c>
      <c r="GLX12" s="31">
        <v>0</v>
      </c>
      <c r="GLY12" s="31">
        <v>0</v>
      </c>
      <c r="GLZ12" s="31">
        <v>0</v>
      </c>
      <c r="GMA12" s="31">
        <v>0</v>
      </c>
      <c r="GMB12" s="31">
        <v>0</v>
      </c>
      <c r="GMC12" s="31">
        <v>0</v>
      </c>
      <c r="GMD12" s="31">
        <v>0</v>
      </c>
      <c r="GME12" s="31">
        <v>0</v>
      </c>
      <c r="GMF12" s="31">
        <v>0</v>
      </c>
      <c r="GMG12" s="31">
        <v>0</v>
      </c>
      <c r="GMH12" s="31">
        <v>0</v>
      </c>
      <c r="GMI12" s="31">
        <v>0</v>
      </c>
      <c r="GMJ12" s="31">
        <v>0</v>
      </c>
      <c r="GMK12" s="31">
        <v>0</v>
      </c>
      <c r="GML12" s="31">
        <v>0</v>
      </c>
      <c r="GMM12" s="31">
        <v>0</v>
      </c>
      <c r="GMN12" s="31">
        <v>0</v>
      </c>
      <c r="GMO12" s="31">
        <v>0</v>
      </c>
      <c r="GMP12" s="31">
        <v>0</v>
      </c>
      <c r="GMQ12" s="31">
        <v>0</v>
      </c>
      <c r="GMR12" s="31">
        <v>0</v>
      </c>
      <c r="GMS12" s="31">
        <v>0</v>
      </c>
      <c r="GMT12" s="31">
        <v>0</v>
      </c>
      <c r="GMU12" s="31">
        <v>0</v>
      </c>
      <c r="GMV12" s="31">
        <v>0</v>
      </c>
      <c r="GMW12" s="31">
        <v>0</v>
      </c>
      <c r="GMX12" s="31">
        <v>0</v>
      </c>
      <c r="GMY12" s="31">
        <v>0</v>
      </c>
      <c r="GMZ12" s="31">
        <v>0</v>
      </c>
      <c r="GNA12" s="31">
        <v>0</v>
      </c>
      <c r="GNB12" s="31">
        <v>0</v>
      </c>
      <c r="GNC12" s="31">
        <v>0</v>
      </c>
      <c r="GND12" s="31">
        <v>0</v>
      </c>
      <c r="GNE12" s="31">
        <v>0</v>
      </c>
      <c r="GNF12" s="31">
        <v>0</v>
      </c>
      <c r="GNG12" s="31">
        <v>0</v>
      </c>
      <c r="GNH12" s="31">
        <v>0</v>
      </c>
      <c r="GNI12" s="31">
        <v>0</v>
      </c>
      <c r="GNJ12" s="31">
        <v>0</v>
      </c>
      <c r="GNK12" s="31">
        <v>0</v>
      </c>
      <c r="GNL12" s="31">
        <v>0</v>
      </c>
      <c r="GNM12" s="31">
        <v>0</v>
      </c>
      <c r="GNN12" s="31">
        <v>0</v>
      </c>
      <c r="GNO12" s="31">
        <v>0</v>
      </c>
      <c r="GNP12" s="31">
        <v>0</v>
      </c>
      <c r="GNQ12" s="31">
        <v>0</v>
      </c>
      <c r="GNR12" s="31">
        <v>0</v>
      </c>
      <c r="GNS12" s="31">
        <v>0</v>
      </c>
      <c r="GNT12" s="31">
        <v>0</v>
      </c>
      <c r="GNU12" s="31">
        <v>0</v>
      </c>
      <c r="GNV12" s="31">
        <v>0</v>
      </c>
      <c r="GNW12" s="31">
        <v>0</v>
      </c>
      <c r="GNX12" s="31">
        <v>0</v>
      </c>
      <c r="GNY12" s="31">
        <v>0</v>
      </c>
      <c r="GNZ12" s="31">
        <v>0</v>
      </c>
      <c r="GOA12" s="31">
        <v>0</v>
      </c>
      <c r="GOB12" s="31">
        <v>0</v>
      </c>
      <c r="GOC12" s="31">
        <v>0</v>
      </c>
      <c r="GOD12" s="31">
        <v>0</v>
      </c>
      <c r="GOE12" s="31">
        <v>0</v>
      </c>
      <c r="GOF12" s="31">
        <v>0</v>
      </c>
      <c r="GOG12" s="31">
        <v>0</v>
      </c>
      <c r="GOH12" s="31">
        <v>0</v>
      </c>
      <c r="GOI12" s="31">
        <v>0</v>
      </c>
      <c r="GOJ12" s="31">
        <v>0</v>
      </c>
      <c r="GOK12" s="31">
        <v>0</v>
      </c>
      <c r="GOL12" s="31">
        <v>0</v>
      </c>
      <c r="GOM12" s="31">
        <v>0</v>
      </c>
      <c r="GON12" s="31">
        <v>0</v>
      </c>
      <c r="GOO12" s="31">
        <v>0</v>
      </c>
      <c r="GOP12" s="31">
        <v>0</v>
      </c>
      <c r="GOQ12" s="31">
        <v>0</v>
      </c>
      <c r="GOR12" s="31">
        <v>0</v>
      </c>
      <c r="GOS12" s="31">
        <v>0</v>
      </c>
      <c r="GOT12" s="31">
        <v>0</v>
      </c>
      <c r="GOU12" s="31">
        <v>0</v>
      </c>
      <c r="GOV12" s="31">
        <v>0</v>
      </c>
      <c r="GOW12" s="31">
        <v>0</v>
      </c>
      <c r="GOX12" s="31">
        <v>0</v>
      </c>
      <c r="GOY12" s="31">
        <v>0</v>
      </c>
      <c r="GOZ12" s="31">
        <v>0</v>
      </c>
      <c r="GPA12" s="31">
        <v>0</v>
      </c>
      <c r="GPB12" s="31">
        <v>0</v>
      </c>
      <c r="GPC12" s="31">
        <v>0</v>
      </c>
      <c r="GPD12" s="31">
        <v>0</v>
      </c>
      <c r="GPE12" s="31">
        <v>0</v>
      </c>
      <c r="GPF12" s="31">
        <v>0</v>
      </c>
      <c r="GPG12" s="31">
        <v>0</v>
      </c>
      <c r="GPH12" s="31">
        <v>0</v>
      </c>
      <c r="GPI12" s="31">
        <v>0</v>
      </c>
      <c r="GPJ12" s="31">
        <v>0</v>
      </c>
      <c r="GPK12" s="31">
        <v>0</v>
      </c>
      <c r="GPL12" s="31">
        <v>0</v>
      </c>
      <c r="GPM12" s="31">
        <v>0</v>
      </c>
      <c r="GPN12" s="31">
        <v>0</v>
      </c>
      <c r="GPO12" s="31">
        <v>0</v>
      </c>
      <c r="GPP12" s="31">
        <v>0</v>
      </c>
      <c r="GPQ12" s="31">
        <v>0</v>
      </c>
      <c r="GPR12" s="31">
        <v>0</v>
      </c>
      <c r="GPS12" s="31">
        <v>0</v>
      </c>
      <c r="GPT12" s="31">
        <v>0</v>
      </c>
      <c r="GPU12" s="31">
        <v>0</v>
      </c>
      <c r="GPV12" s="31">
        <v>0</v>
      </c>
      <c r="GPW12" s="31">
        <v>0</v>
      </c>
      <c r="GPX12" s="31">
        <v>0</v>
      </c>
      <c r="GPY12" s="31">
        <v>0</v>
      </c>
      <c r="GPZ12" s="31">
        <v>0</v>
      </c>
      <c r="GQA12" s="31">
        <v>0</v>
      </c>
      <c r="GQB12" s="31">
        <v>0</v>
      </c>
      <c r="GQC12" s="31">
        <v>0</v>
      </c>
      <c r="GQD12" s="31">
        <v>0</v>
      </c>
      <c r="GQE12" s="31">
        <v>0</v>
      </c>
      <c r="GQF12" s="31">
        <v>0</v>
      </c>
      <c r="GQG12" s="31">
        <v>0</v>
      </c>
      <c r="GQH12" s="31">
        <v>0</v>
      </c>
      <c r="GQI12" s="31">
        <v>0</v>
      </c>
      <c r="GQJ12" s="31">
        <v>0</v>
      </c>
      <c r="GQK12" s="31">
        <v>0</v>
      </c>
      <c r="GQL12" s="31">
        <v>0</v>
      </c>
      <c r="GQM12" s="31">
        <v>0</v>
      </c>
      <c r="GQN12" s="31">
        <v>0</v>
      </c>
      <c r="GQO12" s="31">
        <v>0</v>
      </c>
      <c r="GQP12" s="31">
        <v>0</v>
      </c>
      <c r="GQQ12" s="31">
        <v>0</v>
      </c>
      <c r="GQR12" s="31">
        <v>0</v>
      </c>
      <c r="GQS12" s="31">
        <v>0</v>
      </c>
      <c r="GQT12" s="31">
        <v>0</v>
      </c>
      <c r="GQU12" s="31">
        <v>0</v>
      </c>
      <c r="GQV12" s="31">
        <v>0</v>
      </c>
      <c r="GQW12" s="31">
        <v>0</v>
      </c>
      <c r="GQX12" s="31">
        <v>0</v>
      </c>
      <c r="GQY12" s="31">
        <v>0</v>
      </c>
      <c r="GQZ12" s="31">
        <v>0</v>
      </c>
      <c r="GRA12" s="31">
        <v>0</v>
      </c>
      <c r="GRB12" s="31">
        <v>0</v>
      </c>
      <c r="GRC12" s="31">
        <v>0</v>
      </c>
      <c r="GRD12" s="31">
        <v>0</v>
      </c>
      <c r="GRE12" s="31">
        <v>0</v>
      </c>
      <c r="GRF12" s="31">
        <v>0</v>
      </c>
      <c r="GRG12" s="31">
        <v>0</v>
      </c>
      <c r="GRH12" s="31">
        <v>0</v>
      </c>
      <c r="GRI12" s="31">
        <v>0</v>
      </c>
      <c r="GRJ12" s="31">
        <v>0</v>
      </c>
      <c r="GRK12" s="31">
        <v>0</v>
      </c>
      <c r="GRL12" s="31">
        <v>0</v>
      </c>
      <c r="GRM12" s="31">
        <v>0</v>
      </c>
      <c r="GRN12" s="31">
        <v>0</v>
      </c>
      <c r="GRO12" s="31">
        <v>0</v>
      </c>
      <c r="GRP12" s="31">
        <v>0</v>
      </c>
      <c r="GRQ12" s="31">
        <v>0</v>
      </c>
      <c r="GRR12" s="31">
        <v>0</v>
      </c>
      <c r="GRS12" s="31">
        <v>0</v>
      </c>
      <c r="GRT12" s="31">
        <v>0</v>
      </c>
      <c r="GRU12" s="31">
        <v>0</v>
      </c>
      <c r="GRV12" s="31">
        <v>0</v>
      </c>
      <c r="GRW12" s="31">
        <v>0</v>
      </c>
      <c r="GRX12" s="31">
        <v>0</v>
      </c>
      <c r="GRY12" s="31">
        <v>0</v>
      </c>
      <c r="GRZ12" s="31">
        <v>0</v>
      </c>
      <c r="GSA12" s="31">
        <v>0</v>
      </c>
      <c r="GSB12" s="31">
        <v>0</v>
      </c>
      <c r="GSC12" s="31">
        <v>0</v>
      </c>
      <c r="GSD12" s="31">
        <v>0</v>
      </c>
      <c r="GSE12" s="31">
        <v>0</v>
      </c>
      <c r="GSF12" s="31">
        <v>0</v>
      </c>
      <c r="GSG12" s="31">
        <v>0</v>
      </c>
      <c r="GSH12" s="31">
        <v>0</v>
      </c>
      <c r="GSI12" s="31">
        <v>0</v>
      </c>
      <c r="GSJ12" s="31">
        <v>0</v>
      </c>
      <c r="GSK12" s="31">
        <v>0</v>
      </c>
      <c r="GSL12" s="31">
        <v>0</v>
      </c>
      <c r="GSM12" s="31">
        <v>0</v>
      </c>
      <c r="GSN12" s="31">
        <v>0</v>
      </c>
      <c r="GSO12" s="31">
        <v>0</v>
      </c>
      <c r="GSP12" s="31">
        <v>0</v>
      </c>
      <c r="GSQ12" s="31">
        <v>0</v>
      </c>
      <c r="GSR12" s="31">
        <v>0</v>
      </c>
      <c r="GSS12" s="31">
        <v>0</v>
      </c>
      <c r="GST12" s="31">
        <v>0</v>
      </c>
      <c r="GSU12" s="31">
        <v>0</v>
      </c>
      <c r="GSV12" s="31">
        <v>0</v>
      </c>
      <c r="GSW12" s="31">
        <v>0</v>
      </c>
      <c r="GSX12" s="31">
        <v>0</v>
      </c>
      <c r="GSY12" s="31">
        <v>0</v>
      </c>
      <c r="GSZ12" s="31">
        <v>0</v>
      </c>
      <c r="GTA12" s="31">
        <v>0</v>
      </c>
      <c r="GTB12" s="31">
        <v>0</v>
      </c>
      <c r="GTC12" s="31">
        <v>0</v>
      </c>
      <c r="GTD12" s="31">
        <v>0</v>
      </c>
      <c r="GTE12" s="31">
        <v>0</v>
      </c>
      <c r="GTF12" s="31">
        <v>0</v>
      </c>
      <c r="GTG12" s="31">
        <v>0</v>
      </c>
      <c r="GTH12" s="31">
        <v>0</v>
      </c>
      <c r="GTI12" s="31">
        <v>0</v>
      </c>
      <c r="GTJ12" s="31">
        <v>0</v>
      </c>
      <c r="GTK12" s="31">
        <v>0</v>
      </c>
      <c r="GTL12" s="31">
        <v>0</v>
      </c>
      <c r="GTM12" s="31">
        <v>0</v>
      </c>
      <c r="GTN12" s="31">
        <v>0</v>
      </c>
      <c r="GTO12" s="31">
        <v>0</v>
      </c>
      <c r="GTP12" s="31">
        <v>0</v>
      </c>
      <c r="GTQ12" s="31">
        <v>0</v>
      </c>
      <c r="GTR12" s="31">
        <v>0</v>
      </c>
      <c r="GTS12" s="31">
        <v>0</v>
      </c>
      <c r="GTT12" s="31">
        <v>0</v>
      </c>
      <c r="GTU12" s="31">
        <v>0</v>
      </c>
      <c r="GTV12" s="31">
        <v>0</v>
      </c>
      <c r="GTW12" s="31">
        <v>0</v>
      </c>
      <c r="GTX12" s="31">
        <v>0</v>
      </c>
      <c r="GTY12" s="31">
        <v>0</v>
      </c>
      <c r="GTZ12" s="31">
        <v>0</v>
      </c>
      <c r="GUA12" s="31">
        <v>0</v>
      </c>
      <c r="GUB12" s="31">
        <v>0</v>
      </c>
      <c r="GUC12" s="31">
        <v>0</v>
      </c>
      <c r="GUD12" s="31">
        <v>0</v>
      </c>
      <c r="GUE12" s="31">
        <v>0</v>
      </c>
      <c r="GUF12" s="31">
        <v>0</v>
      </c>
      <c r="GUG12" s="31">
        <v>0</v>
      </c>
      <c r="GUH12" s="31">
        <v>0</v>
      </c>
      <c r="GUI12" s="31">
        <v>0</v>
      </c>
      <c r="GUJ12" s="31">
        <v>0</v>
      </c>
      <c r="GUK12" s="31">
        <v>0</v>
      </c>
      <c r="GUL12" s="31">
        <v>0</v>
      </c>
      <c r="GUM12" s="31">
        <v>0</v>
      </c>
      <c r="GUN12" s="31">
        <v>0</v>
      </c>
      <c r="GUO12" s="31">
        <v>0</v>
      </c>
      <c r="GUP12" s="31">
        <v>0</v>
      </c>
      <c r="GUQ12" s="31">
        <v>0</v>
      </c>
      <c r="GUR12" s="31">
        <v>0</v>
      </c>
      <c r="GUS12" s="31">
        <v>0</v>
      </c>
      <c r="GUT12" s="31">
        <v>0</v>
      </c>
      <c r="GUU12" s="31">
        <v>0</v>
      </c>
      <c r="GUV12" s="31">
        <v>0</v>
      </c>
      <c r="GUW12" s="31">
        <v>0</v>
      </c>
      <c r="GUX12" s="31">
        <v>0</v>
      </c>
      <c r="GUY12" s="31">
        <v>0</v>
      </c>
      <c r="GUZ12" s="31">
        <v>0</v>
      </c>
      <c r="GVA12" s="31">
        <v>0</v>
      </c>
      <c r="GVB12" s="31">
        <v>0</v>
      </c>
      <c r="GVC12" s="31">
        <v>0</v>
      </c>
      <c r="GVD12" s="31">
        <v>0</v>
      </c>
      <c r="GVE12" s="31">
        <v>0</v>
      </c>
      <c r="GVF12" s="31">
        <v>0</v>
      </c>
      <c r="GVG12" s="31">
        <v>0</v>
      </c>
      <c r="GVH12" s="31">
        <v>0</v>
      </c>
      <c r="GVI12" s="31">
        <v>0</v>
      </c>
      <c r="GVJ12" s="31">
        <v>0</v>
      </c>
      <c r="GVK12" s="31">
        <v>0</v>
      </c>
      <c r="GVL12" s="31">
        <v>0</v>
      </c>
      <c r="GVM12" s="31">
        <v>0</v>
      </c>
      <c r="GVN12" s="31">
        <v>0</v>
      </c>
      <c r="GVO12" s="31">
        <v>0</v>
      </c>
      <c r="GVP12" s="31">
        <v>0</v>
      </c>
      <c r="GVQ12" s="31">
        <v>0</v>
      </c>
      <c r="GVR12" s="31">
        <v>0</v>
      </c>
      <c r="GVS12" s="31">
        <v>0</v>
      </c>
      <c r="GVT12" s="31">
        <v>0</v>
      </c>
      <c r="GVU12" s="31">
        <v>0</v>
      </c>
      <c r="GVV12" s="31">
        <v>0</v>
      </c>
      <c r="GVW12" s="31">
        <v>0</v>
      </c>
      <c r="GVX12" s="31">
        <v>0</v>
      </c>
      <c r="GVY12" s="31">
        <v>0</v>
      </c>
      <c r="GVZ12" s="31">
        <v>0</v>
      </c>
      <c r="GWA12" s="31">
        <v>0</v>
      </c>
      <c r="GWB12" s="31">
        <v>0</v>
      </c>
      <c r="GWC12" s="31">
        <v>0</v>
      </c>
      <c r="GWD12" s="31">
        <v>0</v>
      </c>
      <c r="GWE12" s="31">
        <v>0</v>
      </c>
      <c r="GWF12" s="31">
        <v>0</v>
      </c>
      <c r="GWG12" s="31">
        <v>0</v>
      </c>
      <c r="GWH12" s="31">
        <v>0</v>
      </c>
      <c r="GWI12" s="31">
        <v>0</v>
      </c>
      <c r="GWJ12" s="31">
        <v>0</v>
      </c>
      <c r="GWK12" s="31">
        <v>0</v>
      </c>
      <c r="GWL12" s="31">
        <v>0</v>
      </c>
      <c r="GWM12" s="31">
        <v>0</v>
      </c>
      <c r="GWN12" s="31">
        <v>0</v>
      </c>
      <c r="GWO12" s="31">
        <v>0</v>
      </c>
      <c r="GWP12" s="31">
        <v>0</v>
      </c>
      <c r="GWQ12" s="31">
        <v>0</v>
      </c>
      <c r="GWR12" s="31">
        <v>0</v>
      </c>
      <c r="GWS12" s="31">
        <v>0</v>
      </c>
      <c r="GWT12" s="31">
        <v>0</v>
      </c>
      <c r="GWU12" s="31">
        <v>0</v>
      </c>
      <c r="GWV12" s="31">
        <v>0</v>
      </c>
      <c r="GWW12" s="31">
        <v>0</v>
      </c>
      <c r="GWX12" s="31">
        <v>0</v>
      </c>
      <c r="GWY12" s="31">
        <v>0</v>
      </c>
      <c r="GWZ12" s="31">
        <v>0</v>
      </c>
      <c r="GXA12" s="31">
        <v>0</v>
      </c>
      <c r="GXB12" s="31">
        <v>0</v>
      </c>
      <c r="GXC12" s="31">
        <v>0</v>
      </c>
      <c r="GXD12" s="31">
        <v>0</v>
      </c>
      <c r="GXE12" s="31">
        <v>0</v>
      </c>
      <c r="GXF12" s="31">
        <v>0</v>
      </c>
      <c r="GXG12" s="31">
        <v>0</v>
      </c>
      <c r="GXH12" s="31">
        <v>0</v>
      </c>
      <c r="GXI12" s="31">
        <v>0</v>
      </c>
      <c r="GXJ12" s="31">
        <v>0</v>
      </c>
      <c r="GXK12" s="31">
        <v>0</v>
      </c>
      <c r="GXL12" s="31">
        <v>0</v>
      </c>
      <c r="GXM12" s="31">
        <v>0</v>
      </c>
      <c r="GXN12" s="31">
        <v>0</v>
      </c>
      <c r="GXO12" s="31">
        <v>0</v>
      </c>
      <c r="GXP12" s="31">
        <v>0</v>
      </c>
      <c r="GXQ12" s="31">
        <v>0</v>
      </c>
      <c r="GXR12" s="31">
        <v>0</v>
      </c>
      <c r="GXS12" s="31">
        <v>0</v>
      </c>
      <c r="GXT12" s="31">
        <v>0</v>
      </c>
      <c r="GXU12" s="31">
        <v>0</v>
      </c>
      <c r="GXV12" s="31">
        <v>0</v>
      </c>
      <c r="GXW12" s="31">
        <v>0</v>
      </c>
      <c r="GXX12" s="31">
        <v>0</v>
      </c>
      <c r="GXY12" s="31">
        <v>0</v>
      </c>
      <c r="GXZ12" s="31">
        <v>0</v>
      </c>
      <c r="GYA12" s="31">
        <v>0</v>
      </c>
      <c r="GYB12" s="31">
        <v>0</v>
      </c>
      <c r="GYC12" s="31">
        <v>0</v>
      </c>
      <c r="GYD12" s="31">
        <v>0</v>
      </c>
      <c r="GYE12" s="31">
        <v>0</v>
      </c>
      <c r="GYF12" s="31">
        <v>0</v>
      </c>
      <c r="GYG12" s="31">
        <v>0</v>
      </c>
      <c r="GYH12" s="31">
        <v>0</v>
      </c>
      <c r="GYI12" s="31">
        <v>0</v>
      </c>
      <c r="GYJ12" s="31">
        <v>0</v>
      </c>
      <c r="GYK12" s="31">
        <v>0</v>
      </c>
      <c r="GYL12" s="31">
        <v>0</v>
      </c>
      <c r="GYM12" s="31">
        <v>0</v>
      </c>
      <c r="GYN12" s="31">
        <v>0</v>
      </c>
      <c r="GYO12" s="31">
        <v>0</v>
      </c>
      <c r="GYP12" s="31">
        <v>0</v>
      </c>
      <c r="GYQ12" s="31">
        <v>0</v>
      </c>
      <c r="GYR12" s="31">
        <v>0</v>
      </c>
      <c r="GYS12" s="31">
        <v>0</v>
      </c>
      <c r="GYT12" s="31">
        <v>0</v>
      </c>
      <c r="GYU12" s="31">
        <v>0</v>
      </c>
      <c r="GYV12" s="31">
        <v>0</v>
      </c>
      <c r="GYW12" s="31">
        <v>0</v>
      </c>
      <c r="GYX12" s="31">
        <v>0</v>
      </c>
      <c r="GYY12" s="31">
        <v>0</v>
      </c>
      <c r="GYZ12" s="31">
        <v>0</v>
      </c>
      <c r="GZA12" s="31">
        <v>0</v>
      </c>
      <c r="GZB12" s="31">
        <v>0</v>
      </c>
      <c r="GZC12" s="31">
        <v>0</v>
      </c>
      <c r="GZD12" s="31">
        <v>0</v>
      </c>
      <c r="GZE12" s="31">
        <v>0</v>
      </c>
      <c r="GZF12" s="31">
        <v>0</v>
      </c>
      <c r="GZG12" s="31">
        <v>0</v>
      </c>
      <c r="GZH12" s="31">
        <v>0</v>
      </c>
      <c r="GZI12" s="31">
        <v>0</v>
      </c>
      <c r="GZJ12" s="31">
        <v>0</v>
      </c>
      <c r="GZK12" s="31">
        <v>0</v>
      </c>
      <c r="GZL12" s="31">
        <v>0</v>
      </c>
      <c r="GZM12" s="31">
        <v>0</v>
      </c>
      <c r="GZN12" s="31">
        <v>0</v>
      </c>
      <c r="GZO12" s="31">
        <v>0</v>
      </c>
      <c r="GZP12" s="31">
        <v>0</v>
      </c>
      <c r="GZQ12" s="31">
        <v>0</v>
      </c>
      <c r="GZR12" s="31">
        <v>0</v>
      </c>
      <c r="GZS12" s="31">
        <v>0</v>
      </c>
      <c r="GZT12" s="31">
        <v>0</v>
      </c>
      <c r="GZU12" s="31">
        <v>0</v>
      </c>
      <c r="GZV12" s="31">
        <v>0</v>
      </c>
      <c r="GZW12" s="31">
        <v>0</v>
      </c>
      <c r="GZX12" s="31">
        <v>0</v>
      </c>
      <c r="GZY12" s="31">
        <v>0</v>
      </c>
      <c r="GZZ12" s="31">
        <v>0</v>
      </c>
      <c r="HAA12" s="31">
        <v>0</v>
      </c>
      <c r="HAB12" s="31">
        <v>0</v>
      </c>
      <c r="HAC12" s="31">
        <v>0</v>
      </c>
      <c r="HAD12" s="31">
        <v>0</v>
      </c>
      <c r="HAE12" s="31">
        <v>0</v>
      </c>
      <c r="HAF12" s="31">
        <v>0</v>
      </c>
      <c r="HAG12" s="31">
        <v>0</v>
      </c>
      <c r="HAH12" s="31">
        <v>0</v>
      </c>
      <c r="HAI12" s="31">
        <v>0</v>
      </c>
      <c r="HAJ12" s="31">
        <v>0</v>
      </c>
      <c r="HAK12" s="31">
        <v>0</v>
      </c>
      <c r="HAL12" s="31">
        <v>0</v>
      </c>
      <c r="HAM12" s="31">
        <v>0</v>
      </c>
      <c r="HAN12" s="31">
        <v>0</v>
      </c>
      <c r="HAO12" s="31">
        <v>0</v>
      </c>
      <c r="HAP12" s="31">
        <v>0</v>
      </c>
      <c r="HAQ12" s="31">
        <v>0</v>
      </c>
      <c r="HAR12" s="31">
        <v>0</v>
      </c>
      <c r="HAS12" s="31">
        <v>0</v>
      </c>
      <c r="HAT12" s="31">
        <v>0</v>
      </c>
      <c r="HAU12" s="31">
        <v>0</v>
      </c>
      <c r="HAV12" s="31">
        <v>0</v>
      </c>
      <c r="HAW12" s="31">
        <v>0</v>
      </c>
      <c r="HAX12" s="31">
        <v>0</v>
      </c>
      <c r="HAY12" s="31">
        <v>0</v>
      </c>
      <c r="HAZ12" s="31">
        <v>0</v>
      </c>
      <c r="HBA12" s="31">
        <v>0</v>
      </c>
      <c r="HBB12" s="31">
        <v>0</v>
      </c>
      <c r="HBC12" s="31">
        <v>0</v>
      </c>
      <c r="HBD12" s="31">
        <v>0</v>
      </c>
      <c r="HBE12" s="31">
        <v>0</v>
      </c>
      <c r="HBF12" s="31">
        <v>0</v>
      </c>
      <c r="HBG12" s="31">
        <v>0</v>
      </c>
      <c r="HBH12" s="31">
        <v>0</v>
      </c>
      <c r="HBI12" s="31">
        <v>0</v>
      </c>
      <c r="HBJ12" s="31">
        <v>0</v>
      </c>
      <c r="HBK12" s="31">
        <v>0</v>
      </c>
      <c r="HBL12" s="31">
        <v>0</v>
      </c>
      <c r="HBM12" s="31">
        <v>0</v>
      </c>
      <c r="HBN12" s="31">
        <v>0</v>
      </c>
      <c r="HBO12" s="31">
        <v>0</v>
      </c>
      <c r="HBP12" s="31">
        <v>0</v>
      </c>
      <c r="HBQ12" s="31">
        <v>0</v>
      </c>
      <c r="HBR12" s="31">
        <v>0</v>
      </c>
      <c r="HBS12" s="31">
        <v>0</v>
      </c>
      <c r="HBT12" s="31">
        <v>0</v>
      </c>
      <c r="HBU12" s="31">
        <v>0</v>
      </c>
      <c r="HBV12" s="31">
        <v>0</v>
      </c>
      <c r="HBW12" s="31">
        <v>0</v>
      </c>
      <c r="HBX12" s="31">
        <v>0</v>
      </c>
      <c r="HBY12" s="31">
        <v>0</v>
      </c>
      <c r="HBZ12" s="31">
        <v>0</v>
      </c>
      <c r="HCA12" s="31">
        <v>0</v>
      </c>
      <c r="HCB12" s="31">
        <v>0</v>
      </c>
      <c r="HCC12" s="31">
        <v>0</v>
      </c>
      <c r="HCD12" s="31">
        <v>0</v>
      </c>
      <c r="HCE12" s="31">
        <v>0</v>
      </c>
      <c r="HCF12" s="31">
        <v>0</v>
      </c>
      <c r="HCG12" s="31">
        <v>0</v>
      </c>
      <c r="HCH12" s="31">
        <v>0</v>
      </c>
      <c r="HCI12" s="31">
        <v>0</v>
      </c>
      <c r="HCJ12" s="31">
        <v>0</v>
      </c>
      <c r="HCK12" s="31">
        <v>0</v>
      </c>
      <c r="HCL12" s="31">
        <v>0</v>
      </c>
      <c r="HCM12" s="31">
        <v>0</v>
      </c>
      <c r="HCN12" s="31">
        <v>0</v>
      </c>
      <c r="HCO12" s="31">
        <v>0</v>
      </c>
      <c r="HCP12" s="31">
        <v>0</v>
      </c>
      <c r="HCQ12" s="31">
        <v>0</v>
      </c>
      <c r="HCR12" s="31">
        <v>0</v>
      </c>
      <c r="HCS12" s="31">
        <v>0</v>
      </c>
      <c r="HCT12" s="31">
        <v>0</v>
      </c>
      <c r="HCU12" s="31">
        <v>0</v>
      </c>
      <c r="HCV12" s="31">
        <v>0</v>
      </c>
      <c r="HCW12" s="31">
        <v>0</v>
      </c>
      <c r="HCX12" s="31">
        <v>0</v>
      </c>
      <c r="HCY12" s="31">
        <v>0</v>
      </c>
      <c r="HCZ12" s="31">
        <v>0</v>
      </c>
      <c r="HDA12" s="31">
        <v>0</v>
      </c>
      <c r="HDB12" s="31">
        <v>0</v>
      </c>
      <c r="HDC12" s="31">
        <v>0</v>
      </c>
      <c r="HDD12" s="31">
        <v>0</v>
      </c>
      <c r="HDE12" s="31">
        <v>0</v>
      </c>
      <c r="HDF12" s="31">
        <v>0</v>
      </c>
      <c r="HDG12" s="31">
        <v>0</v>
      </c>
      <c r="HDH12" s="31">
        <v>0</v>
      </c>
      <c r="HDI12" s="31">
        <v>0</v>
      </c>
      <c r="HDJ12" s="31">
        <v>0</v>
      </c>
      <c r="HDK12" s="31">
        <v>0</v>
      </c>
      <c r="HDL12" s="31">
        <v>0</v>
      </c>
      <c r="HDM12" s="31">
        <v>0</v>
      </c>
      <c r="HDN12" s="31">
        <v>0</v>
      </c>
      <c r="HDO12" s="31">
        <v>0</v>
      </c>
      <c r="HDP12" s="31">
        <v>0</v>
      </c>
      <c r="HDQ12" s="31">
        <v>0</v>
      </c>
      <c r="HDR12" s="31">
        <v>0</v>
      </c>
      <c r="HDS12" s="31">
        <v>0</v>
      </c>
      <c r="HDT12" s="31">
        <v>0</v>
      </c>
      <c r="HDU12" s="31">
        <v>0</v>
      </c>
      <c r="HDV12" s="31">
        <v>0</v>
      </c>
      <c r="HDW12" s="31">
        <v>0</v>
      </c>
      <c r="HDX12" s="31">
        <v>0</v>
      </c>
      <c r="HDY12" s="31">
        <v>0</v>
      </c>
      <c r="HDZ12" s="31">
        <v>0</v>
      </c>
      <c r="HEA12" s="31">
        <v>0</v>
      </c>
      <c r="HEB12" s="31">
        <v>0</v>
      </c>
      <c r="HEC12" s="31">
        <v>0</v>
      </c>
      <c r="HED12" s="31">
        <v>0</v>
      </c>
      <c r="HEE12" s="31">
        <v>0</v>
      </c>
      <c r="HEF12" s="31">
        <v>0</v>
      </c>
      <c r="HEG12" s="31">
        <v>0</v>
      </c>
      <c r="HEH12" s="31">
        <v>0</v>
      </c>
      <c r="HEI12" s="31">
        <v>0</v>
      </c>
      <c r="HEJ12" s="31">
        <v>0</v>
      </c>
      <c r="HEK12" s="31">
        <v>0</v>
      </c>
      <c r="HEL12" s="31">
        <v>0</v>
      </c>
      <c r="HEM12" s="31">
        <v>0</v>
      </c>
      <c r="HEN12" s="31">
        <v>0</v>
      </c>
      <c r="HEO12" s="31">
        <v>0</v>
      </c>
      <c r="HEP12" s="31">
        <v>0</v>
      </c>
      <c r="HEQ12" s="31">
        <v>0</v>
      </c>
      <c r="HER12" s="31">
        <v>0</v>
      </c>
      <c r="HES12" s="31">
        <v>0</v>
      </c>
      <c r="HET12" s="31">
        <v>0</v>
      </c>
      <c r="HEU12" s="31">
        <v>0</v>
      </c>
      <c r="HEV12" s="31">
        <v>0</v>
      </c>
      <c r="HEW12" s="31">
        <v>0</v>
      </c>
      <c r="HEX12" s="31">
        <v>0</v>
      </c>
      <c r="HEY12" s="31">
        <v>0</v>
      </c>
      <c r="HEZ12" s="31">
        <v>0</v>
      </c>
      <c r="HFA12" s="31">
        <v>0</v>
      </c>
      <c r="HFB12" s="31">
        <v>0</v>
      </c>
      <c r="HFC12" s="31">
        <v>0</v>
      </c>
      <c r="HFD12" s="31">
        <v>0</v>
      </c>
      <c r="HFE12" s="31">
        <v>0</v>
      </c>
      <c r="HFF12" s="31">
        <v>0</v>
      </c>
      <c r="HFG12" s="31">
        <v>0</v>
      </c>
      <c r="HFH12" s="31">
        <v>0</v>
      </c>
      <c r="HFI12" s="31">
        <v>0</v>
      </c>
      <c r="HFJ12" s="31">
        <v>0</v>
      </c>
      <c r="HFK12" s="31">
        <v>0</v>
      </c>
      <c r="HFL12" s="31">
        <v>0</v>
      </c>
      <c r="HFM12" s="31">
        <v>0</v>
      </c>
      <c r="HFN12" s="31">
        <v>0</v>
      </c>
      <c r="HFO12" s="31">
        <v>0</v>
      </c>
      <c r="HFP12" s="31">
        <v>0</v>
      </c>
      <c r="HFQ12" s="31">
        <v>0</v>
      </c>
      <c r="HFR12" s="31">
        <v>0</v>
      </c>
      <c r="HFS12" s="31">
        <v>0</v>
      </c>
      <c r="HFT12" s="31">
        <v>0</v>
      </c>
      <c r="HFU12" s="31">
        <v>0</v>
      </c>
      <c r="HFV12" s="31">
        <v>0</v>
      </c>
      <c r="HFW12" s="31">
        <v>0</v>
      </c>
      <c r="HFX12" s="31">
        <v>0</v>
      </c>
      <c r="HFY12" s="31">
        <v>0</v>
      </c>
      <c r="HFZ12" s="31">
        <v>0</v>
      </c>
      <c r="HGA12" s="31">
        <v>0</v>
      </c>
      <c r="HGB12" s="31">
        <v>0</v>
      </c>
      <c r="HGC12" s="31">
        <v>0</v>
      </c>
      <c r="HGD12" s="31">
        <v>0</v>
      </c>
      <c r="HGE12" s="31">
        <v>0</v>
      </c>
      <c r="HGF12" s="31">
        <v>0</v>
      </c>
      <c r="HGG12" s="31">
        <v>0</v>
      </c>
      <c r="HGH12" s="31">
        <v>0</v>
      </c>
      <c r="HGI12" s="31">
        <v>0</v>
      </c>
      <c r="HGJ12" s="31">
        <v>0</v>
      </c>
      <c r="HGK12" s="31">
        <v>0</v>
      </c>
      <c r="HGL12" s="31">
        <v>0</v>
      </c>
      <c r="HGM12" s="31">
        <v>0</v>
      </c>
      <c r="HGN12" s="31">
        <v>0</v>
      </c>
      <c r="HGO12" s="31">
        <v>0</v>
      </c>
      <c r="HGP12" s="31">
        <v>0</v>
      </c>
      <c r="HGQ12" s="31">
        <v>0</v>
      </c>
      <c r="HGR12" s="31">
        <v>0</v>
      </c>
      <c r="HGS12" s="31">
        <v>0</v>
      </c>
      <c r="HGT12" s="31">
        <v>0</v>
      </c>
      <c r="HGU12" s="31">
        <v>0</v>
      </c>
      <c r="HGV12" s="31">
        <v>0</v>
      </c>
      <c r="HGW12" s="31">
        <v>0</v>
      </c>
      <c r="HGX12" s="31">
        <v>0</v>
      </c>
      <c r="HGY12" s="31">
        <v>0</v>
      </c>
      <c r="HGZ12" s="31">
        <v>0</v>
      </c>
      <c r="HHA12" s="31">
        <v>0</v>
      </c>
      <c r="HHB12" s="31">
        <v>0</v>
      </c>
      <c r="HHC12" s="31">
        <v>0</v>
      </c>
      <c r="HHD12" s="31">
        <v>0</v>
      </c>
      <c r="HHE12" s="31">
        <v>0</v>
      </c>
      <c r="HHF12" s="31">
        <v>0</v>
      </c>
      <c r="HHG12" s="31">
        <v>0</v>
      </c>
      <c r="HHH12" s="31">
        <v>0</v>
      </c>
      <c r="HHI12" s="31">
        <v>0</v>
      </c>
      <c r="HHJ12" s="31">
        <v>0</v>
      </c>
      <c r="HHK12" s="31">
        <v>0</v>
      </c>
      <c r="HHL12" s="31">
        <v>0</v>
      </c>
      <c r="HHM12" s="31">
        <v>0</v>
      </c>
      <c r="HHN12" s="31">
        <v>0</v>
      </c>
      <c r="HHO12" s="31">
        <v>0</v>
      </c>
      <c r="HHP12" s="31">
        <v>0</v>
      </c>
      <c r="HHQ12" s="31">
        <v>0</v>
      </c>
      <c r="HHR12" s="31">
        <v>0</v>
      </c>
      <c r="HHS12" s="31">
        <v>0</v>
      </c>
      <c r="HHT12" s="31">
        <v>0</v>
      </c>
      <c r="HHU12" s="31">
        <v>0</v>
      </c>
      <c r="HHV12" s="31">
        <v>0</v>
      </c>
      <c r="HHW12" s="31">
        <v>0</v>
      </c>
      <c r="HHX12" s="31">
        <v>0</v>
      </c>
      <c r="HHY12" s="31">
        <v>0</v>
      </c>
      <c r="HHZ12" s="31">
        <v>0</v>
      </c>
      <c r="HIA12" s="31">
        <v>0</v>
      </c>
      <c r="HIB12" s="31">
        <v>0</v>
      </c>
      <c r="HIC12" s="31">
        <v>0</v>
      </c>
      <c r="HID12" s="31">
        <v>0</v>
      </c>
      <c r="HIE12" s="31">
        <v>0</v>
      </c>
      <c r="HIF12" s="31">
        <v>0</v>
      </c>
      <c r="HIG12" s="31">
        <v>0</v>
      </c>
      <c r="HIH12" s="31">
        <v>0</v>
      </c>
      <c r="HII12" s="31">
        <v>0</v>
      </c>
      <c r="HIJ12" s="31">
        <v>0</v>
      </c>
      <c r="HIK12" s="31">
        <v>0</v>
      </c>
      <c r="HIL12" s="31">
        <v>0</v>
      </c>
      <c r="HIM12" s="31">
        <v>0</v>
      </c>
      <c r="HIN12" s="31">
        <v>0</v>
      </c>
      <c r="HIO12" s="31">
        <v>0</v>
      </c>
      <c r="HIP12" s="31">
        <v>0</v>
      </c>
      <c r="HIQ12" s="31">
        <v>0</v>
      </c>
      <c r="HIR12" s="31">
        <v>0</v>
      </c>
      <c r="HIS12" s="31">
        <v>0</v>
      </c>
      <c r="HIT12" s="31">
        <v>0</v>
      </c>
      <c r="HIU12" s="31">
        <v>0</v>
      </c>
      <c r="HIV12" s="31">
        <v>0</v>
      </c>
      <c r="HIW12" s="31">
        <v>0</v>
      </c>
      <c r="HIX12" s="31">
        <v>0</v>
      </c>
      <c r="HIY12" s="31">
        <v>0</v>
      </c>
      <c r="HIZ12" s="31">
        <v>0</v>
      </c>
      <c r="HJA12" s="31">
        <v>0</v>
      </c>
      <c r="HJB12" s="31">
        <v>0</v>
      </c>
      <c r="HJC12" s="31">
        <v>0</v>
      </c>
      <c r="HJD12" s="31">
        <v>0</v>
      </c>
      <c r="HJE12" s="31">
        <v>0</v>
      </c>
      <c r="HJF12" s="31">
        <v>0</v>
      </c>
      <c r="HJG12" s="31">
        <v>0</v>
      </c>
      <c r="HJH12" s="31">
        <v>0</v>
      </c>
      <c r="HJI12" s="31">
        <v>0</v>
      </c>
      <c r="HJJ12" s="31">
        <v>0</v>
      </c>
      <c r="HJK12" s="31">
        <v>0</v>
      </c>
      <c r="HJL12" s="31">
        <v>0</v>
      </c>
      <c r="HJM12" s="31">
        <v>0</v>
      </c>
      <c r="HJN12" s="31">
        <v>0</v>
      </c>
      <c r="HJO12" s="31">
        <v>0</v>
      </c>
      <c r="HJP12" s="31">
        <v>0</v>
      </c>
      <c r="HJQ12" s="31">
        <v>0</v>
      </c>
      <c r="HJR12" s="31">
        <v>0</v>
      </c>
      <c r="HJS12" s="31">
        <v>0</v>
      </c>
      <c r="HJT12" s="31">
        <v>0</v>
      </c>
      <c r="HJU12" s="31">
        <v>0</v>
      </c>
      <c r="HJV12" s="31">
        <v>0</v>
      </c>
      <c r="HJW12" s="31">
        <v>0</v>
      </c>
      <c r="HJX12" s="31">
        <v>0</v>
      </c>
      <c r="HJY12" s="31">
        <v>0</v>
      </c>
      <c r="HJZ12" s="31">
        <v>0</v>
      </c>
      <c r="HKA12" s="31">
        <v>0</v>
      </c>
      <c r="HKB12" s="31">
        <v>0</v>
      </c>
      <c r="HKC12" s="31">
        <v>0</v>
      </c>
      <c r="HKD12" s="31">
        <v>0</v>
      </c>
      <c r="HKE12" s="31">
        <v>0</v>
      </c>
      <c r="HKF12" s="31">
        <v>0</v>
      </c>
      <c r="HKG12" s="31">
        <v>0</v>
      </c>
      <c r="HKH12" s="31">
        <v>0</v>
      </c>
      <c r="HKI12" s="31">
        <v>0</v>
      </c>
      <c r="HKJ12" s="31">
        <v>0</v>
      </c>
      <c r="HKK12" s="31">
        <v>0</v>
      </c>
      <c r="HKL12" s="31">
        <v>0</v>
      </c>
      <c r="HKM12" s="31">
        <v>0</v>
      </c>
      <c r="HKN12" s="31">
        <v>0</v>
      </c>
      <c r="HKO12" s="31">
        <v>0</v>
      </c>
      <c r="HKP12" s="31">
        <v>0</v>
      </c>
      <c r="HKQ12" s="31">
        <v>0</v>
      </c>
      <c r="HKR12" s="31">
        <v>0</v>
      </c>
      <c r="HKS12" s="31">
        <v>0</v>
      </c>
      <c r="HKT12" s="31">
        <v>0</v>
      </c>
      <c r="HKU12" s="31">
        <v>0</v>
      </c>
      <c r="HKV12" s="31">
        <v>0</v>
      </c>
      <c r="HKW12" s="31">
        <v>0</v>
      </c>
      <c r="HKX12" s="31">
        <v>0</v>
      </c>
      <c r="HKY12" s="31">
        <v>0</v>
      </c>
      <c r="HKZ12" s="31">
        <v>0</v>
      </c>
      <c r="HLA12" s="31">
        <v>0</v>
      </c>
      <c r="HLB12" s="31">
        <v>0</v>
      </c>
      <c r="HLC12" s="31">
        <v>0</v>
      </c>
      <c r="HLD12" s="31">
        <v>0</v>
      </c>
      <c r="HLE12" s="31">
        <v>0</v>
      </c>
      <c r="HLF12" s="31">
        <v>0</v>
      </c>
      <c r="HLG12" s="31">
        <v>0</v>
      </c>
      <c r="HLH12" s="31">
        <v>0</v>
      </c>
      <c r="HLI12" s="31">
        <v>0</v>
      </c>
      <c r="HLJ12" s="31">
        <v>0</v>
      </c>
      <c r="HLK12" s="31">
        <v>0</v>
      </c>
      <c r="HLL12" s="31">
        <v>0</v>
      </c>
      <c r="HLM12" s="31">
        <v>0</v>
      </c>
      <c r="HLN12" s="31">
        <v>0</v>
      </c>
      <c r="HLO12" s="31">
        <v>0</v>
      </c>
      <c r="HLP12" s="31">
        <v>0</v>
      </c>
      <c r="HLQ12" s="31">
        <v>0</v>
      </c>
      <c r="HLR12" s="31">
        <v>0</v>
      </c>
      <c r="HLS12" s="31">
        <v>0</v>
      </c>
      <c r="HLT12" s="31">
        <v>0</v>
      </c>
      <c r="HLU12" s="31">
        <v>0</v>
      </c>
      <c r="HLV12" s="31">
        <v>0</v>
      </c>
      <c r="HLW12" s="31">
        <v>0</v>
      </c>
      <c r="HLX12" s="31">
        <v>0</v>
      </c>
      <c r="HLY12" s="31">
        <v>0</v>
      </c>
      <c r="HLZ12" s="31">
        <v>0</v>
      </c>
      <c r="HMA12" s="31">
        <v>0</v>
      </c>
      <c r="HMB12" s="31">
        <v>0</v>
      </c>
      <c r="HMC12" s="31">
        <v>0</v>
      </c>
      <c r="HMD12" s="31">
        <v>0</v>
      </c>
      <c r="HME12" s="31">
        <v>0</v>
      </c>
      <c r="HMF12" s="31">
        <v>0</v>
      </c>
      <c r="HMG12" s="31">
        <v>0</v>
      </c>
      <c r="HMH12" s="31">
        <v>0</v>
      </c>
      <c r="HMI12" s="31">
        <v>0</v>
      </c>
      <c r="HMJ12" s="31">
        <v>0</v>
      </c>
      <c r="HMK12" s="31">
        <v>0</v>
      </c>
      <c r="HML12" s="31">
        <v>0</v>
      </c>
      <c r="HMM12" s="31">
        <v>0</v>
      </c>
      <c r="HMN12" s="31">
        <v>0</v>
      </c>
      <c r="HMO12" s="31">
        <v>0</v>
      </c>
      <c r="HMP12" s="31">
        <v>0</v>
      </c>
      <c r="HMQ12" s="31">
        <v>0</v>
      </c>
      <c r="HMR12" s="31">
        <v>0</v>
      </c>
      <c r="HMS12" s="31">
        <v>0</v>
      </c>
      <c r="HMT12" s="31">
        <v>0</v>
      </c>
      <c r="HMU12" s="31">
        <v>0</v>
      </c>
      <c r="HMV12" s="31">
        <v>0</v>
      </c>
      <c r="HMW12" s="31">
        <v>0</v>
      </c>
      <c r="HMX12" s="31">
        <v>0</v>
      </c>
      <c r="HMY12" s="31">
        <v>0</v>
      </c>
      <c r="HMZ12" s="31">
        <v>0</v>
      </c>
      <c r="HNA12" s="31">
        <v>0</v>
      </c>
      <c r="HNB12" s="31">
        <v>0</v>
      </c>
      <c r="HNC12" s="31">
        <v>0</v>
      </c>
      <c r="HND12" s="31">
        <v>0</v>
      </c>
      <c r="HNE12" s="31">
        <v>0</v>
      </c>
      <c r="HNF12" s="31">
        <v>0</v>
      </c>
      <c r="HNG12" s="31">
        <v>0</v>
      </c>
      <c r="HNH12" s="31">
        <v>0</v>
      </c>
      <c r="HNI12" s="31">
        <v>0</v>
      </c>
      <c r="HNJ12" s="31">
        <v>0</v>
      </c>
      <c r="HNK12" s="31">
        <v>0</v>
      </c>
      <c r="HNL12" s="31">
        <v>0</v>
      </c>
      <c r="HNM12" s="31">
        <v>0</v>
      </c>
      <c r="HNN12" s="31">
        <v>0</v>
      </c>
      <c r="HNO12" s="31">
        <v>0</v>
      </c>
      <c r="HNP12" s="31">
        <v>0</v>
      </c>
      <c r="HNQ12" s="31">
        <v>0</v>
      </c>
      <c r="HNR12" s="31">
        <v>0</v>
      </c>
      <c r="HNS12" s="31">
        <v>0</v>
      </c>
      <c r="HNT12" s="31">
        <v>0</v>
      </c>
      <c r="HNU12" s="31">
        <v>0</v>
      </c>
      <c r="HNV12" s="31">
        <v>0</v>
      </c>
      <c r="HNW12" s="31">
        <v>0</v>
      </c>
      <c r="HNX12" s="31">
        <v>0</v>
      </c>
      <c r="HNY12" s="31">
        <v>0</v>
      </c>
      <c r="HNZ12" s="31">
        <v>0</v>
      </c>
      <c r="HOA12" s="31">
        <v>0</v>
      </c>
      <c r="HOB12" s="31">
        <v>0</v>
      </c>
      <c r="HOC12" s="31">
        <v>0</v>
      </c>
      <c r="HOD12" s="31">
        <v>0</v>
      </c>
      <c r="HOE12" s="31">
        <v>0</v>
      </c>
      <c r="HOF12" s="31">
        <v>0</v>
      </c>
      <c r="HOG12" s="31">
        <v>0</v>
      </c>
      <c r="HOH12" s="31">
        <v>0</v>
      </c>
      <c r="HOI12" s="31">
        <v>0</v>
      </c>
      <c r="HOJ12" s="31">
        <v>0</v>
      </c>
      <c r="HOK12" s="31">
        <v>0</v>
      </c>
      <c r="HOL12" s="31">
        <v>0</v>
      </c>
      <c r="HOM12" s="31">
        <v>0</v>
      </c>
      <c r="HON12" s="31">
        <v>0</v>
      </c>
      <c r="HOO12" s="31">
        <v>0</v>
      </c>
      <c r="HOP12" s="31">
        <v>0</v>
      </c>
      <c r="HOQ12" s="31">
        <v>0</v>
      </c>
      <c r="HOR12" s="31">
        <v>0</v>
      </c>
      <c r="HOS12" s="31">
        <v>0</v>
      </c>
      <c r="HOT12" s="31">
        <v>0</v>
      </c>
      <c r="HOU12" s="31">
        <v>0</v>
      </c>
      <c r="HOV12" s="31">
        <v>0</v>
      </c>
      <c r="HOW12" s="31">
        <v>0</v>
      </c>
      <c r="HOX12" s="31">
        <v>0</v>
      </c>
      <c r="HOY12" s="31">
        <v>0</v>
      </c>
      <c r="HOZ12" s="31">
        <v>0</v>
      </c>
      <c r="HPA12" s="31">
        <v>0</v>
      </c>
      <c r="HPB12" s="31">
        <v>0</v>
      </c>
      <c r="HPC12" s="31">
        <v>0</v>
      </c>
      <c r="HPD12" s="31">
        <v>0</v>
      </c>
      <c r="HPE12" s="31">
        <v>0</v>
      </c>
      <c r="HPF12" s="31">
        <v>0</v>
      </c>
      <c r="HPG12" s="31">
        <v>0</v>
      </c>
      <c r="HPH12" s="31">
        <v>0</v>
      </c>
      <c r="HPI12" s="31">
        <v>0</v>
      </c>
      <c r="HPJ12" s="31">
        <v>0</v>
      </c>
      <c r="HPK12" s="31">
        <v>0</v>
      </c>
      <c r="HPL12" s="31">
        <v>0</v>
      </c>
      <c r="HPM12" s="31">
        <v>0</v>
      </c>
      <c r="HPN12" s="31">
        <v>0</v>
      </c>
      <c r="HPO12" s="31">
        <v>0</v>
      </c>
      <c r="HPP12" s="31">
        <v>0</v>
      </c>
      <c r="HPQ12" s="31">
        <v>0</v>
      </c>
      <c r="HPR12" s="31">
        <v>0</v>
      </c>
      <c r="HPS12" s="31">
        <v>0</v>
      </c>
      <c r="HPT12" s="31">
        <v>0</v>
      </c>
      <c r="HPU12" s="31">
        <v>0</v>
      </c>
      <c r="HPV12" s="31">
        <v>0</v>
      </c>
      <c r="HPW12" s="31">
        <v>0</v>
      </c>
      <c r="HPX12" s="31">
        <v>0</v>
      </c>
      <c r="HPY12" s="31">
        <v>0</v>
      </c>
      <c r="HPZ12" s="31">
        <v>0</v>
      </c>
      <c r="HQA12" s="31">
        <v>0</v>
      </c>
      <c r="HQB12" s="31">
        <v>0</v>
      </c>
      <c r="HQC12" s="31">
        <v>0</v>
      </c>
      <c r="HQD12" s="31">
        <v>0</v>
      </c>
      <c r="HQE12" s="31">
        <v>0</v>
      </c>
      <c r="HQF12" s="31">
        <v>0</v>
      </c>
      <c r="HQG12" s="31">
        <v>0</v>
      </c>
      <c r="HQH12" s="31">
        <v>0</v>
      </c>
      <c r="HQI12" s="31">
        <v>0</v>
      </c>
      <c r="HQJ12" s="31">
        <v>0</v>
      </c>
      <c r="HQK12" s="31">
        <v>0</v>
      </c>
      <c r="HQL12" s="31">
        <v>0</v>
      </c>
      <c r="HQM12" s="31">
        <v>0</v>
      </c>
      <c r="HQN12" s="31">
        <v>0</v>
      </c>
      <c r="HQO12" s="31">
        <v>0</v>
      </c>
      <c r="HQP12" s="31">
        <v>0</v>
      </c>
      <c r="HQQ12" s="31">
        <v>0</v>
      </c>
      <c r="HQR12" s="31">
        <v>0</v>
      </c>
      <c r="HQS12" s="31">
        <v>0</v>
      </c>
      <c r="HQT12" s="31">
        <v>0</v>
      </c>
      <c r="HQU12" s="31">
        <v>0</v>
      </c>
      <c r="HQV12" s="31">
        <v>0</v>
      </c>
      <c r="HQW12" s="31">
        <v>0</v>
      </c>
      <c r="HQX12" s="31">
        <v>0</v>
      </c>
      <c r="HQY12" s="31">
        <v>0</v>
      </c>
      <c r="HQZ12" s="31">
        <v>0</v>
      </c>
      <c r="HRA12" s="31">
        <v>0</v>
      </c>
      <c r="HRB12" s="31">
        <v>0</v>
      </c>
      <c r="HRC12" s="31">
        <v>0</v>
      </c>
      <c r="HRD12" s="31">
        <v>0</v>
      </c>
      <c r="HRE12" s="31">
        <v>0</v>
      </c>
      <c r="HRF12" s="31">
        <v>0</v>
      </c>
      <c r="HRG12" s="31">
        <v>0</v>
      </c>
      <c r="HRH12" s="31">
        <v>0</v>
      </c>
      <c r="HRI12" s="31">
        <v>0</v>
      </c>
      <c r="HRJ12" s="31">
        <v>0</v>
      </c>
      <c r="HRK12" s="31">
        <v>0</v>
      </c>
      <c r="HRL12" s="31">
        <v>0</v>
      </c>
      <c r="HRM12" s="31">
        <v>0</v>
      </c>
      <c r="HRN12" s="31">
        <v>0</v>
      </c>
      <c r="HRO12" s="31">
        <v>0</v>
      </c>
      <c r="HRP12" s="31">
        <v>0</v>
      </c>
      <c r="HRQ12" s="31">
        <v>0</v>
      </c>
      <c r="HRR12" s="31">
        <v>0</v>
      </c>
      <c r="HRS12" s="31">
        <v>0</v>
      </c>
      <c r="HRT12" s="31">
        <v>0</v>
      </c>
      <c r="HRU12" s="31">
        <v>0</v>
      </c>
      <c r="HRV12" s="31">
        <v>0</v>
      </c>
      <c r="HRW12" s="31">
        <v>0</v>
      </c>
      <c r="HRX12" s="31">
        <v>0</v>
      </c>
      <c r="HRY12" s="31">
        <v>0</v>
      </c>
      <c r="HRZ12" s="31">
        <v>0</v>
      </c>
      <c r="HSA12" s="31">
        <v>0</v>
      </c>
      <c r="HSB12" s="31">
        <v>0</v>
      </c>
      <c r="HSC12" s="31">
        <v>0</v>
      </c>
      <c r="HSD12" s="31">
        <v>0</v>
      </c>
      <c r="HSE12" s="31">
        <v>0</v>
      </c>
      <c r="HSF12" s="31">
        <v>0</v>
      </c>
      <c r="HSG12" s="31">
        <v>0</v>
      </c>
      <c r="HSH12" s="31">
        <v>0</v>
      </c>
      <c r="HSI12" s="31">
        <v>0</v>
      </c>
      <c r="HSJ12" s="31">
        <v>0</v>
      </c>
      <c r="HSK12" s="31">
        <v>0</v>
      </c>
      <c r="HSL12" s="31">
        <v>0</v>
      </c>
      <c r="HSM12" s="31">
        <v>0</v>
      </c>
      <c r="HSN12" s="31">
        <v>0</v>
      </c>
      <c r="HSO12" s="31">
        <v>0</v>
      </c>
      <c r="HSP12" s="31">
        <v>0</v>
      </c>
      <c r="HSQ12" s="31">
        <v>0</v>
      </c>
      <c r="HSR12" s="31">
        <v>0</v>
      </c>
      <c r="HSS12" s="31">
        <v>0</v>
      </c>
      <c r="HST12" s="31">
        <v>0</v>
      </c>
      <c r="HSU12" s="31">
        <v>0</v>
      </c>
      <c r="HSV12" s="31">
        <v>0</v>
      </c>
      <c r="HSW12" s="31">
        <v>0</v>
      </c>
      <c r="HSX12" s="31">
        <v>0</v>
      </c>
      <c r="HSY12" s="31">
        <v>0</v>
      </c>
      <c r="HSZ12" s="31">
        <v>0</v>
      </c>
      <c r="HTA12" s="31">
        <v>0</v>
      </c>
      <c r="HTB12" s="31">
        <v>0</v>
      </c>
      <c r="HTC12" s="31">
        <v>0</v>
      </c>
      <c r="HTD12" s="31">
        <v>0</v>
      </c>
      <c r="HTE12" s="31">
        <v>0</v>
      </c>
      <c r="HTF12" s="31">
        <v>0</v>
      </c>
      <c r="HTG12" s="31">
        <v>0</v>
      </c>
      <c r="HTH12" s="31">
        <v>0</v>
      </c>
      <c r="HTI12" s="31">
        <v>0</v>
      </c>
      <c r="HTJ12" s="31">
        <v>0</v>
      </c>
      <c r="HTK12" s="31">
        <v>0</v>
      </c>
      <c r="HTL12" s="31">
        <v>0</v>
      </c>
      <c r="HTM12" s="31">
        <v>0</v>
      </c>
      <c r="HTN12" s="31">
        <v>0</v>
      </c>
      <c r="HTO12" s="31">
        <v>0</v>
      </c>
      <c r="HTP12" s="31">
        <v>0</v>
      </c>
      <c r="HTQ12" s="31">
        <v>0</v>
      </c>
      <c r="HTR12" s="31">
        <v>0</v>
      </c>
      <c r="HTS12" s="31">
        <v>0</v>
      </c>
      <c r="HTT12" s="31">
        <v>0</v>
      </c>
      <c r="HTU12" s="31">
        <v>0</v>
      </c>
      <c r="HTV12" s="31">
        <v>0</v>
      </c>
      <c r="HTW12" s="31">
        <v>0</v>
      </c>
      <c r="HTX12" s="31">
        <v>0</v>
      </c>
      <c r="HTY12" s="31">
        <v>0</v>
      </c>
      <c r="HTZ12" s="31">
        <v>0</v>
      </c>
      <c r="HUA12" s="31">
        <v>0</v>
      </c>
      <c r="HUB12" s="31">
        <v>0</v>
      </c>
      <c r="HUC12" s="31">
        <v>0</v>
      </c>
      <c r="HUD12" s="31">
        <v>0</v>
      </c>
      <c r="HUE12" s="31">
        <v>0</v>
      </c>
      <c r="HUF12" s="31">
        <v>0</v>
      </c>
      <c r="HUG12" s="31">
        <v>0</v>
      </c>
      <c r="HUH12" s="31">
        <v>0</v>
      </c>
      <c r="HUI12" s="31">
        <v>0</v>
      </c>
      <c r="HUJ12" s="31">
        <v>0</v>
      </c>
      <c r="HUK12" s="31">
        <v>0</v>
      </c>
      <c r="HUL12" s="31">
        <v>0</v>
      </c>
      <c r="HUM12" s="31">
        <v>0</v>
      </c>
      <c r="HUN12" s="31">
        <v>0</v>
      </c>
      <c r="HUO12" s="31">
        <v>0</v>
      </c>
      <c r="HUP12" s="31">
        <v>0</v>
      </c>
      <c r="HUQ12" s="31">
        <v>0</v>
      </c>
      <c r="HUR12" s="31">
        <v>0</v>
      </c>
      <c r="HUS12" s="31">
        <v>0</v>
      </c>
      <c r="HUT12" s="31">
        <v>0</v>
      </c>
      <c r="HUU12" s="31">
        <v>0</v>
      </c>
      <c r="HUV12" s="31">
        <v>0</v>
      </c>
      <c r="HUW12" s="31">
        <v>0</v>
      </c>
      <c r="HUX12" s="31">
        <v>0</v>
      </c>
      <c r="HUY12" s="31">
        <v>0</v>
      </c>
      <c r="HUZ12" s="31">
        <v>0</v>
      </c>
      <c r="HVA12" s="31">
        <v>0</v>
      </c>
      <c r="HVB12" s="31">
        <v>0</v>
      </c>
      <c r="HVC12" s="31">
        <v>0</v>
      </c>
      <c r="HVD12" s="31">
        <v>0</v>
      </c>
      <c r="HVE12" s="31">
        <v>0</v>
      </c>
      <c r="HVF12" s="31">
        <v>0</v>
      </c>
      <c r="HVG12" s="31">
        <v>0</v>
      </c>
      <c r="HVH12" s="31">
        <v>0</v>
      </c>
      <c r="HVI12" s="31">
        <v>0</v>
      </c>
      <c r="HVJ12" s="31">
        <v>0</v>
      </c>
      <c r="HVK12" s="31">
        <v>0</v>
      </c>
      <c r="HVL12" s="31">
        <v>0</v>
      </c>
      <c r="HVM12" s="31">
        <v>0</v>
      </c>
      <c r="HVN12" s="31">
        <v>0</v>
      </c>
      <c r="HVO12" s="31">
        <v>0</v>
      </c>
      <c r="HVP12" s="31">
        <v>0</v>
      </c>
      <c r="HVQ12" s="31">
        <v>0</v>
      </c>
      <c r="HVR12" s="31">
        <v>0</v>
      </c>
      <c r="HVS12" s="31">
        <v>0</v>
      </c>
      <c r="HVT12" s="31">
        <v>0</v>
      </c>
      <c r="HVU12" s="31">
        <v>0</v>
      </c>
      <c r="HVV12" s="31">
        <v>0</v>
      </c>
      <c r="HVW12" s="31">
        <v>0</v>
      </c>
      <c r="HVX12" s="31">
        <v>0</v>
      </c>
      <c r="HVY12" s="31">
        <v>0</v>
      </c>
      <c r="HVZ12" s="31">
        <v>0</v>
      </c>
      <c r="HWA12" s="31">
        <v>0</v>
      </c>
      <c r="HWB12" s="31">
        <v>0</v>
      </c>
      <c r="HWC12" s="31">
        <v>0</v>
      </c>
      <c r="HWD12" s="31">
        <v>0</v>
      </c>
      <c r="HWE12" s="31">
        <v>0</v>
      </c>
      <c r="HWF12" s="31">
        <v>0</v>
      </c>
      <c r="HWG12" s="31">
        <v>0</v>
      </c>
      <c r="HWH12" s="31">
        <v>0</v>
      </c>
      <c r="HWI12" s="31">
        <v>0</v>
      </c>
      <c r="HWJ12" s="31">
        <v>0</v>
      </c>
      <c r="HWK12" s="31">
        <v>0</v>
      </c>
      <c r="HWL12" s="31">
        <v>0</v>
      </c>
      <c r="HWM12" s="31">
        <v>0</v>
      </c>
      <c r="HWN12" s="31">
        <v>0</v>
      </c>
      <c r="HWO12" s="31">
        <v>0</v>
      </c>
      <c r="HWP12" s="31">
        <v>0</v>
      </c>
      <c r="HWQ12" s="31">
        <v>0</v>
      </c>
      <c r="HWR12" s="31">
        <v>0</v>
      </c>
      <c r="HWS12" s="31">
        <v>0</v>
      </c>
      <c r="HWT12" s="31">
        <v>0</v>
      </c>
      <c r="HWU12" s="31">
        <v>0</v>
      </c>
      <c r="HWV12" s="31">
        <v>0</v>
      </c>
      <c r="HWW12" s="31">
        <v>0</v>
      </c>
      <c r="HWX12" s="31">
        <v>0</v>
      </c>
      <c r="HWY12" s="31">
        <v>0</v>
      </c>
      <c r="HWZ12" s="31">
        <v>0</v>
      </c>
      <c r="HXA12" s="31">
        <v>0</v>
      </c>
      <c r="HXB12" s="31">
        <v>0</v>
      </c>
      <c r="HXC12" s="31">
        <v>0</v>
      </c>
      <c r="HXD12" s="31">
        <v>0</v>
      </c>
      <c r="HXE12" s="31">
        <v>0</v>
      </c>
      <c r="HXF12" s="31">
        <v>0</v>
      </c>
      <c r="HXG12" s="31">
        <v>0</v>
      </c>
      <c r="HXH12" s="31">
        <v>0</v>
      </c>
      <c r="HXI12" s="31">
        <v>0</v>
      </c>
      <c r="HXJ12" s="31">
        <v>0</v>
      </c>
      <c r="HXK12" s="31">
        <v>0</v>
      </c>
      <c r="HXL12" s="31">
        <v>0</v>
      </c>
      <c r="HXM12" s="31">
        <v>0</v>
      </c>
      <c r="HXN12" s="31">
        <v>0</v>
      </c>
      <c r="HXO12" s="31">
        <v>0</v>
      </c>
      <c r="HXP12" s="31">
        <v>0</v>
      </c>
      <c r="HXQ12" s="31">
        <v>0</v>
      </c>
      <c r="HXR12" s="31">
        <v>0</v>
      </c>
      <c r="HXS12" s="31">
        <v>0</v>
      </c>
      <c r="HXT12" s="31">
        <v>0</v>
      </c>
      <c r="HXU12" s="31">
        <v>0</v>
      </c>
      <c r="HXV12" s="31">
        <v>0</v>
      </c>
      <c r="HXW12" s="31">
        <v>0</v>
      </c>
      <c r="HXX12" s="31">
        <v>0</v>
      </c>
      <c r="HXY12" s="31">
        <v>0</v>
      </c>
      <c r="HXZ12" s="31">
        <v>0</v>
      </c>
      <c r="HYA12" s="31">
        <v>0</v>
      </c>
      <c r="HYB12" s="31">
        <v>0</v>
      </c>
      <c r="HYC12" s="31">
        <v>0</v>
      </c>
      <c r="HYD12" s="31">
        <v>0</v>
      </c>
      <c r="HYE12" s="31">
        <v>0</v>
      </c>
      <c r="HYF12" s="31">
        <v>0</v>
      </c>
      <c r="HYG12" s="31">
        <v>0</v>
      </c>
      <c r="HYH12" s="31">
        <v>0</v>
      </c>
      <c r="HYI12" s="31">
        <v>0</v>
      </c>
      <c r="HYJ12" s="31">
        <v>0</v>
      </c>
      <c r="HYK12" s="31">
        <v>0</v>
      </c>
      <c r="HYL12" s="31">
        <v>0</v>
      </c>
      <c r="HYM12" s="31">
        <v>0</v>
      </c>
      <c r="HYN12" s="31">
        <v>0</v>
      </c>
      <c r="HYO12" s="31">
        <v>0</v>
      </c>
      <c r="HYP12" s="31">
        <v>0</v>
      </c>
      <c r="HYQ12" s="31">
        <v>0</v>
      </c>
      <c r="HYR12" s="31">
        <v>0</v>
      </c>
      <c r="HYS12" s="31">
        <v>0</v>
      </c>
      <c r="HYT12" s="31">
        <v>0</v>
      </c>
      <c r="HYU12" s="31">
        <v>0</v>
      </c>
      <c r="HYV12" s="31">
        <v>0</v>
      </c>
      <c r="HYW12" s="31">
        <v>0</v>
      </c>
      <c r="HYX12" s="31">
        <v>0</v>
      </c>
      <c r="HYY12" s="31">
        <v>0</v>
      </c>
      <c r="HYZ12" s="31">
        <v>0</v>
      </c>
      <c r="HZA12" s="31">
        <v>0</v>
      </c>
      <c r="HZB12" s="31">
        <v>0</v>
      </c>
      <c r="HZC12" s="31">
        <v>0</v>
      </c>
      <c r="HZD12" s="31">
        <v>0</v>
      </c>
      <c r="HZE12" s="31">
        <v>0</v>
      </c>
      <c r="HZF12" s="31">
        <v>0</v>
      </c>
      <c r="HZG12" s="31">
        <v>0</v>
      </c>
      <c r="HZH12" s="31">
        <v>0</v>
      </c>
      <c r="HZI12" s="31">
        <v>0</v>
      </c>
      <c r="HZJ12" s="31">
        <v>0</v>
      </c>
      <c r="HZK12" s="31">
        <v>0</v>
      </c>
      <c r="HZL12" s="31">
        <v>0</v>
      </c>
      <c r="HZM12" s="31">
        <v>0</v>
      </c>
      <c r="HZN12" s="31">
        <v>0</v>
      </c>
      <c r="HZO12" s="31">
        <v>0</v>
      </c>
      <c r="HZP12" s="31">
        <v>0</v>
      </c>
      <c r="HZQ12" s="31">
        <v>0</v>
      </c>
      <c r="HZR12" s="31">
        <v>0</v>
      </c>
      <c r="HZS12" s="31">
        <v>0</v>
      </c>
      <c r="HZT12" s="31">
        <v>0</v>
      </c>
      <c r="HZU12" s="31">
        <v>0</v>
      </c>
      <c r="HZV12" s="31">
        <v>0</v>
      </c>
      <c r="HZW12" s="31">
        <v>0</v>
      </c>
      <c r="HZX12" s="31">
        <v>0</v>
      </c>
      <c r="HZY12" s="31">
        <v>0</v>
      </c>
      <c r="HZZ12" s="31">
        <v>0</v>
      </c>
      <c r="IAA12" s="31">
        <v>0</v>
      </c>
      <c r="IAB12" s="31">
        <v>0</v>
      </c>
      <c r="IAC12" s="31">
        <v>0</v>
      </c>
      <c r="IAD12" s="31">
        <v>0</v>
      </c>
      <c r="IAE12" s="31">
        <v>0</v>
      </c>
      <c r="IAF12" s="31">
        <v>0</v>
      </c>
      <c r="IAG12" s="31">
        <v>0</v>
      </c>
      <c r="IAH12" s="31">
        <v>0</v>
      </c>
      <c r="IAI12" s="31">
        <v>0</v>
      </c>
      <c r="IAJ12" s="31">
        <v>0</v>
      </c>
      <c r="IAK12" s="31">
        <v>0</v>
      </c>
      <c r="IAL12" s="31">
        <v>0</v>
      </c>
      <c r="IAM12" s="31">
        <v>0</v>
      </c>
      <c r="IAN12" s="31">
        <v>0</v>
      </c>
      <c r="IAO12" s="31">
        <v>0</v>
      </c>
      <c r="IAP12" s="31">
        <v>0</v>
      </c>
      <c r="IAQ12" s="31">
        <v>0</v>
      </c>
      <c r="IAR12" s="31">
        <v>0</v>
      </c>
      <c r="IAS12" s="31">
        <v>0</v>
      </c>
      <c r="IAT12" s="31">
        <v>0</v>
      </c>
      <c r="IAU12" s="31">
        <v>0</v>
      </c>
      <c r="IAV12" s="31">
        <v>0</v>
      </c>
      <c r="IAW12" s="31">
        <v>0</v>
      </c>
      <c r="IAX12" s="31">
        <v>0</v>
      </c>
      <c r="IAY12" s="31">
        <v>0</v>
      </c>
      <c r="IAZ12" s="31">
        <v>0</v>
      </c>
      <c r="IBA12" s="31">
        <v>0</v>
      </c>
      <c r="IBB12" s="31">
        <v>0</v>
      </c>
      <c r="IBC12" s="31">
        <v>0</v>
      </c>
      <c r="IBD12" s="31">
        <v>0</v>
      </c>
      <c r="IBE12" s="31">
        <v>0</v>
      </c>
      <c r="IBF12" s="31">
        <v>0</v>
      </c>
      <c r="IBG12" s="31">
        <v>0</v>
      </c>
      <c r="IBH12" s="31">
        <v>0</v>
      </c>
      <c r="IBI12" s="31">
        <v>0</v>
      </c>
      <c r="IBJ12" s="31">
        <v>0</v>
      </c>
      <c r="IBK12" s="31">
        <v>0</v>
      </c>
      <c r="IBL12" s="31">
        <v>0</v>
      </c>
      <c r="IBM12" s="31">
        <v>0</v>
      </c>
      <c r="IBN12" s="31">
        <v>0</v>
      </c>
      <c r="IBO12" s="31">
        <v>0</v>
      </c>
      <c r="IBP12" s="31">
        <v>0</v>
      </c>
      <c r="IBQ12" s="31">
        <v>0</v>
      </c>
      <c r="IBR12" s="31">
        <v>0</v>
      </c>
      <c r="IBS12" s="31">
        <v>0</v>
      </c>
      <c r="IBT12" s="31">
        <v>0</v>
      </c>
      <c r="IBU12" s="31">
        <v>0</v>
      </c>
      <c r="IBV12" s="31">
        <v>0</v>
      </c>
      <c r="IBW12" s="31">
        <v>0</v>
      </c>
      <c r="IBX12" s="31">
        <v>0</v>
      </c>
      <c r="IBY12" s="31">
        <v>0</v>
      </c>
      <c r="IBZ12" s="31">
        <v>0</v>
      </c>
      <c r="ICA12" s="31">
        <v>0</v>
      </c>
      <c r="ICB12" s="31">
        <v>0</v>
      </c>
      <c r="ICC12" s="31">
        <v>0</v>
      </c>
      <c r="ICD12" s="31">
        <v>0</v>
      </c>
      <c r="ICE12" s="31">
        <v>0</v>
      </c>
      <c r="ICF12" s="31">
        <v>0</v>
      </c>
      <c r="ICG12" s="31">
        <v>0</v>
      </c>
      <c r="ICH12" s="31">
        <v>0</v>
      </c>
      <c r="ICI12" s="31">
        <v>0</v>
      </c>
      <c r="ICJ12" s="31">
        <v>0</v>
      </c>
      <c r="ICK12" s="31">
        <v>0</v>
      </c>
      <c r="ICL12" s="31">
        <v>0</v>
      </c>
      <c r="ICM12" s="31">
        <v>0</v>
      </c>
      <c r="ICN12" s="31">
        <v>0</v>
      </c>
      <c r="ICO12" s="31">
        <v>0</v>
      </c>
      <c r="ICP12" s="31">
        <v>0</v>
      </c>
      <c r="ICQ12" s="31">
        <v>0</v>
      </c>
      <c r="ICR12" s="31">
        <v>0</v>
      </c>
      <c r="ICS12" s="31">
        <v>0</v>
      </c>
      <c r="ICT12" s="31">
        <v>0</v>
      </c>
      <c r="ICU12" s="31">
        <v>0</v>
      </c>
      <c r="ICV12" s="31">
        <v>0</v>
      </c>
      <c r="ICW12" s="31">
        <v>0</v>
      </c>
      <c r="ICX12" s="31">
        <v>0</v>
      </c>
      <c r="ICY12" s="31">
        <v>0</v>
      </c>
      <c r="ICZ12" s="31">
        <v>0</v>
      </c>
      <c r="IDA12" s="31">
        <v>0</v>
      </c>
      <c r="IDB12" s="31">
        <v>0</v>
      </c>
      <c r="IDC12" s="31">
        <v>0</v>
      </c>
      <c r="IDD12" s="31">
        <v>0</v>
      </c>
      <c r="IDE12" s="31">
        <v>0</v>
      </c>
      <c r="IDF12" s="31">
        <v>0</v>
      </c>
      <c r="IDG12" s="31">
        <v>0</v>
      </c>
      <c r="IDH12" s="31">
        <v>0</v>
      </c>
      <c r="IDI12" s="31">
        <v>0</v>
      </c>
      <c r="IDJ12" s="31">
        <v>0</v>
      </c>
      <c r="IDK12" s="31">
        <v>0</v>
      </c>
      <c r="IDL12" s="31">
        <v>0</v>
      </c>
      <c r="IDM12" s="31">
        <v>0</v>
      </c>
      <c r="IDN12" s="31">
        <v>0</v>
      </c>
      <c r="IDO12" s="31">
        <v>0</v>
      </c>
      <c r="IDP12" s="31">
        <v>0</v>
      </c>
      <c r="IDQ12" s="31">
        <v>0</v>
      </c>
      <c r="IDR12" s="31">
        <v>0</v>
      </c>
      <c r="IDS12" s="31">
        <v>0</v>
      </c>
      <c r="IDT12" s="31">
        <v>0</v>
      </c>
      <c r="IDU12" s="31">
        <v>0</v>
      </c>
      <c r="IDV12" s="31">
        <v>0</v>
      </c>
      <c r="IDW12" s="31">
        <v>0</v>
      </c>
      <c r="IDX12" s="31">
        <v>0</v>
      </c>
      <c r="IDY12" s="31">
        <v>0</v>
      </c>
      <c r="IDZ12" s="31">
        <v>0</v>
      </c>
      <c r="IEA12" s="31">
        <v>0</v>
      </c>
      <c r="IEB12" s="31">
        <v>0</v>
      </c>
      <c r="IEC12" s="31">
        <v>0</v>
      </c>
      <c r="IED12" s="31">
        <v>0</v>
      </c>
      <c r="IEE12" s="31">
        <v>0</v>
      </c>
      <c r="IEF12" s="31">
        <v>0</v>
      </c>
      <c r="IEG12" s="31">
        <v>0</v>
      </c>
      <c r="IEH12" s="31">
        <v>0</v>
      </c>
      <c r="IEI12" s="31">
        <v>0</v>
      </c>
      <c r="IEJ12" s="31">
        <v>0</v>
      </c>
      <c r="IEK12" s="31">
        <v>0</v>
      </c>
      <c r="IEL12" s="31">
        <v>0</v>
      </c>
      <c r="IEM12" s="31">
        <v>0</v>
      </c>
      <c r="IEN12" s="31">
        <v>0</v>
      </c>
      <c r="IEO12" s="31">
        <v>0</v>
      </c>
      <c r="IEP12" s="31">
        <v>0</v>
      </c>
      <c r="IEQ12" s="31">
        <v>0</v>
      </c>
      <c r="IER12" s="31">
        <v>0</v>
      </c>
      <c r="IES12" s="31">
        <v>0</v>
      </c>
      <c r="IET12" s="31">
        <v>0</v>
      </c>
      <c r="IEU12" s="31">
        <v>0</v>
      </c>
      <c r="IEV12" s="31">
        <v>0</v>
      </c>
      <c r="IEW12" s="31">
        <v>0</v>
      </c>
      <c r="IEX12" s="31">
        <v>0</v>
      </c>
      <c r="IEY12" s="31">
        <v>0</v>
      </c>
      <c r="IEZ12" s="31">
        <v>0</v>
      </c>
      <c r="IFA12" s="31">
        <v>0</v>
      </c>
      <c r="IFB12" s="31">
        <v>0</v>
      </c>
      <c r="IFC12" s="31">
        <v>0</v>
      </c>
      <c r="IFD12" s="31">
        <v>0</v>
      </c>
      <c r="IFE12" s="31">
        <v>0</v>
      </c>
      <c r="IFF12" s="31">
        <v>0</v>
      </c>
      <c r="IFG12" s="31">
        <v>0</v>
      </c>
      <c r="IFH12" s="31">
        <v>0</v>
      </c>
      <c r="IFI12" s="31">
        <v>0</v>
      </c>
      <c r="IFJ12" s="31">
        <v>0</v>
      </c>
      <c r="IFK12" s="31">
        <v>0</v>
      </c>
      <c r="IFL12" s="31">
        <v>0</v>
      </c>
      <c r="IFM12" s="31">
        <v>0</v>
      </c>
      <c r="IFN12" s="31">
        <v>0</v>
      </c>
      <c r="IFO12" s="31">
        <v>0</v>
      </c>
      <c r="IFP12" s="31">
        <v>0</v>
      </c>
      <c r="IFQ12" s="31">
        <v>0</v>
      </c>
      <c r="IFR12" s="31">
        <v>0</v>
      </c>
      <c r="IFS12" s="31">
        <v>0</v>
      </c>
      <c r="IFT12" s="31">
        <v>0</v>
      </c>
      <c r="IFU12" s="31">
        <v>0</v>
      </c>
      <c r="IFV12" s="31">
        <v>0</v>
      </c>
      <c r="IFW12" s="31">
        <v>0</v>
      </c>
      <c r="IFX12" s="31">
        <v>0</v>
      </c>
      <c r="IFY12" s="31">
        <v>0</v>
      </c>
      <c r="IFZ12" s="31">
        <v>0</v>
      </c>
      <c r="IGA12" s="31">
        <v>0</v>
      </c>
      <c r="IGB12" s="31">
        <v>0</v>
      </c>
      <c r="IGC12" s="31">
        <v>0</v>
      </c>
      <c r="IGD12" s="31">
        <v>0</v>
      </c>
      <c r="IGE12" s="31">
        <v>0</v>
      </c>
      <c r="IGF12" s="31">
        <v>0</v>
      </c>
      <c r="IGG12" s="31">
        <v>0</v>
      </c>
      <c r="IGH12" s="31">
        <v>0</v>
      </c>
      <c r="IGI12" s="31">
        <v>0</v>
      </c>
      <c r="IGJ12" s="31">
        <v>0</v>
      </c>
      <c r="IGK12" s="31">
        <v>0</v>
      </c>
      <c r="IGL12" s="31">
        <v>0</v>
      </c>
      <c r="IGM12" s="31">
        <v>0</v>
      </c>
      <c r="IGN12" s="31">
        <v>0</v>
      </c>
      <c r="IGO12" s="31">
        <v>0</v>
      </c>
      <c r="IGP12" s="31">
        <v>0</v>
      </c>
      <c r="IGQ12" s="31">
        <v>0</v>
      </c>
      <c r="IGR12" s="31">
        <v>0</v>
      </c>
      <c r="IGS12" s="31">
        <v>0</v>
      </c>
      <c r="IGT12" s="31">
        <v>0</v>
      </c>
      <c r="IGU12" s="31">
        <v>0</v>
      </c>
      <c r="IGV12" s="31">
        <v>0</v>
      </c>
      <c r="IGW12" s="31">
        <v>0</v>
      </c>
      <c r="IGX12" s="31">
        <v>0</v>
      </c>
      <c r="IGY12" s="31">
        <v>0</v>
      </c>
      <c r="IGZ12" s="31">
        <v>0</v>
      </c>
      <c r="IHA12" s="31">
        <v>0</v>
      </c>
      <c r="IHB12" s="31">
        <v>0</v>
      </c>
      <c r="IHC12" s="31">
        <v>0</v>
      </c>
      <c r="IHD12" s="31">
        <v>0</v>
      </c>
      <c r="IHE12" s="31">
        <v>0</v>
      </c>
      <c r="IHF12" s="31">
        <v>0</v>
      </c>
      <c r="IHG12" s="31">
        <v>0</v>
      </c>
      <c r="IHH12" s="31">
        <v>0</v>
      </c>
      <c r="IHI12" s="31">
        <v>0</v>
      </c>
      <c r="IHJ12" s="31">
        <v>0</v>
      </c>
      <c r="IHK12" s="31">
        <v>0</v>
      </c>
      <c r="IHL12" s="31">
        <v>0</v>
      </c>
      <c r="IHM12" s="31">
        <v>0</v>
      </c>
      <c r="IHN12" s="31">
        <v>0</v>
      </c>
      <c r="IHO12" s="31">
        <v>0</v>
      </c>
      <c r="IHP12" s="31">
        <v>0</v>
      </c>
      <c r="IHQ12" s="31">
        <v>0</v>
      </c>
      <c r="IHR12" s="31">
        <v>0</v>
      </c>
      <c r="IHS12" s="31">
        <v>0</v>
      </c>
      <c r="IHT12" s="31">
        <v>0</v>
      </c>
      <c r="IHU12" s="31">
        <v>0</v>
      </c>
      <c r="IHV12" s="31">
        <v>0</v>
      </c>
      <c r="IHW12" s="31">
        <v>0</v>
      </c>
      <c r="IHX12" s="31">
        <v>0</v>
      </c>
      <c r="IHY12" s="31">
        <v>0</v>
      </c>
      <c r="IHZ12" s="31">
        <v>0</v>
      </c>
      <c r="IIA12" s="31">
        <v>0</v>
      </c>
      <c r="IIB12" s="31">
        <v>0</v>
      </c>
      <c r="IIC12" s="31">
        <v>0</v>
      </c>
      <c r="IID12" s="31">
        <v>0</v>
      </c>
      <c r="IIE12" s="31">
        <v>0</v>
      </c>
      <c r="IIF12" s="31">
        <v>0</v>
      </c>
      <c r="IIG12" s="31">
        <v>0</v>
      </c>
      <c r="IIH12" s="31">
        <v>0</v>
      </c>
      <c r="III12" s="31">
        <v>0</v>
      </c>
      <c r="IIJ12" s="31">
        <v>0</v>
      </c>
      <c r="IIK12" s="31">
        <v>0</v>
      </c>
      <c r="IIL12" s="31">
        <v>0</v>
      </c>
      <c r="IIM12" s="31">
        <v>0</v>
      </c>
      <c r="IIN12" s="31">
        <v>0</v>
      </c>
      <c r="IIO12" s="31">
        <v>0</v>
      </c>
      <c r="IIP12" s="31">
        <v>0</v>
      </c>
      <c r="IIQ12" s="31">
        <v>0</v>
      </c>
      <c r="IIR12" s="31">
        <v>0</v>
      </c>
      <c r="IIS12" s="31">
        <v>0</v>
      </c>
      <c r="IIT12" s="31">
        <v>0</v>
      </c>
      <c r="IIU12" s="31">
        <v>0</v>
      </c>
      <c r="IIV12" s="31">
        <v>0</v>
      </c>
      <c r="IIW12" s="31">
        <v>0</v>
      </c>
      <c r="IIX12" s="31">
        <v>0</v>
      </c>
      <c r="IIY12" s="31">
        <v>0</v>
      </c>
      <c r="IIZ12" s="31">
        <v>0</v>
      </c>
      <c r="IJA12" s="31">
        <v>0</v>
      </c>
      <c r="IJB12" s="31">
        <v>0</v>
      </c>
      <c r="IJC12" s="31">
        <v>0</v>
      </c>
      <c r="IJD12" s="31">
        <v>0</v>
      </c>
      <c r="IJE12" s="31">
        <v>0</v>
      </c>
      <c r="IJF12" s="31">
        <v>0</v>
      </c>
      <c r="IJG12" s="31">
        <v>0</v>
      </c>
      <c r="IJH12" s="31">
        <v>0</v>
      </c>
      <c r="IJI12" s="31">
        <v>0</v>
      </c>
      <c r="IJJ12" s="31">
        <v>0</v>
      </c>
      <c r="IJK12" s="31">
        <v>0</v>
      </c>
      <c r="IJL12" s="31">
        <v>0</v>
      </c>
      <c r="IJM12" s="31">
        <v>0</v>
      </c>
      <c r="IJN12" s="31">
        <v>0</v>
      </c>
      <c r="IJO12" s="31">
        <v>0</v>
      </c>
      <c r="IJP12" s="31">
        <v>0</v>
      </c>
      <c r="IJQ12" s="31">
        <v>0</v>
      </c>
      <c r="IJR12" s="31">
        <v>0</v>
      </c>
      <c r="IJS12" s="31">
        <v>0</v>
      </c>
      <c r="IJT12" s="31">
        <v>0</v>
      </c>
      <c r="IJU12" s="31">
        <v>0</v>
      </c>
      <c r="IJV12" s="31">
        <v>0</v>
      </c>
      <c r="IJW12" s="31">
        <v>0</v>
      </c>
      <c r="IJX12" s="31">
        <v>0</v>
      </c>
      <c r="IJY12" s="31">
        <v>0</v>
      </c>
      <c r="IJZ12" s="31">
        <v>0</v>
      </c>
      <c r="IKA12" s="31">
        <v>0</v>
      </c>
      <c r="IKB12" s="31">
        <v>0</v>
      </c>
      <c r="IKC12" s="31">
        <v>0</v>
      </c>
      <c r="IKD12" s="31">
        <v>0</v>
      </c>
      <c r="IKE12" s="31">
        <v>0</v>
      </c>
      <c r="IKF12" s="31">
        <v>0</v>
      </c>
      <c r="IKG12" s="31">
        <v>0</v>
      </c>
      <c r="IKH12" s="31">
        <v>0</v>
      </c>
      <c r="IKI12" s="31">
        <v>0</v>
      </c>
      <c r="IKJ12" s="31">
        <v>0</v>
      </c>
      <c r="IKK12" s="31">
        <v>0</v>
      </c>
      <c r="IKL12" s="31">
        <v>0</v>
      </c>
      <c r="IKM12" s="31">
        <v>0</v>
      </c>
      <c r="IKN12" s="31">
        <v>0</v>
      </c>
      <c r="IKO12" s="31">
        <v>0</v>
      </c>
      <c r="IKP12" s="31">
        <v>0</v>
      </c>
      <c r="IKQ12" s="31">
        <v>0</v>
      </c>
      <c r="IKR12" s="31">
        <v>0</v>
      </c>
      <c r="IKS12" s="31">
        <v>0</v>
      </c>
      <c r="IKT12" s="31">
        <v>0</v>
      </c>
      <c r="IKU12" s="31">
        <v>0</v>
      </c>
      <c r="IKV12" s="31">
        <v>0</v>
      </c>
      <c r="IKW12" s="31">
        <v>0</v>
      </c>
      <c r="IKX12" s="31">
        <v>0</v>
      </c>
      <c r="IKY12" s="31">
        <v>0</v>
      </c>
      <c r="IKZ12" s="31">
        <v>0</v>
      </c>
      <c r="ILA12" s="31">
        <v>0</v>
      </c>
      <c r="ILB12" s="31">
        <v>0</v>
      </c>
      <c r="ILC12" s="31">
        <v>0</v>
      </c>
      <c r="ILD12" s="31">
        <v>0</v>
      </c>
      <c r="ILE12" s="31">
        <v>0</v>
      </c>
      <c r="ILF12" s="31">
        <v>0</v>
      </c>
      <c r="ILG12" s="31">
        <v>0</v>
      </c>
      <c r="ILH12" s="31">
        <v>0</v>
      </c>
      <c r="ILI12" s="31">
        <v>0</v>
      </c>
      <c r="ILJ12" s="31">
        <v>0</v>
      </c>
      <c r="ILK12" s="31">
        <v>0</v>
      </c>
      <c r="ILL12" s="31">
        <v>0</v>
      </c>
      <c r="ILM12" s="31">
        <v>0</v>
      </c>
      <c r="ILN12" s="31">
        <v>0</v>
      </c>
      <c r="ILO12" s="31">
        <v>0</v>
      </c>
      <c r="ILP12" s="31">
        <v>0</v>
      </c>
      <c r="ILQ12" s="31">
        <v>0</v>
      </c>
      <c r="ILR12" s="31">
        <v>0</v>
      </c>
      <c r="ILS12" s="31">
        <v>0</v>
      </c>
      <c r="ILT12" s="31">
        <v>0</v>
      </c>
      <c r="ILU12" s="31">
        <v>0</v>
      </c>
      <c r="ILV12" s="31">
        <v>0</v>
      </c>
      <c r="ILW12" s="31">
        <v>0</v>
      </c>
      <c r="ILX12" s="31">
        <v>0</v>
      </c>
      <c r="ILY12" s="31">
        <v>0</v>
      </c>
      <c r="ILZ12" s="31">
        <v>0</v>
      </c>
      <c r="IMA12" s="31">
        <v>0</v>
      </c>
      <c r="IMB12" s="31">
        <v>0</v>
      </c>
      <c r="IMC12" s="31">
        <v>0</v>
      </c>
      <c r="IMD12" s="31">
        <v>0</v>
      </c>
      <c r="IME12" s="31">
        <v>0</v>
      </c>
      <c r="IMF12" s="31">
        <v>0</v>
      </c>
      <c r="IMG12" s="31">
        <v>0</v>
      </c>
      <c r="IMH12" s="31">
        <v>0</v>
      </c>
      <c r="IMI12" s="31">
        <v>0</v>
      </c>
      <c r="IMJ12" s="31">
        <v>0</v>
      </c>
      <c r="IMK12" s="31">
        <v>0</v>
      </c>
      <c r="IML12" s="31">
        <v>0</v>
      </c>
      <c r="IMM12" s="31">
        <v>0</v>
      </c>
      <c r="IMN12" s="31">
        <v>0</v>
      </c>
      <c r="IMO12" s="31">
        <v>0</v>
      </c>
      <c r="IMP12" s="31">
        <v>0</v>
      </c>
      <c r="IMQ12" s="31">
        <v>0</v>
      </c>
      <c r="IMR12" s="31">
        <v>0</v>
      </c>
      <c r="IMS12" s="31">
        <v>0</v>
      </c>
      <c r="IMT12" s="31">
        <v>0</v>
      </c>
      <c r="IMU12" s="31">
        <v>0</v>
      </c>
      <c r="IMV12" s="31">
        <v>0</v>
      </c>
      <c r="IMW12" s="31">
        <v>0</v>
      </c>
      <c r="IMX12" s="31">
        <v>0</v>
      </c>
      <c r="IMY12" s="31">
        <v>0</v>
      </c>
      <c r="IMZ12" s="31">
        <v>0</v>
      </c>
      <c r="INA12" s="31">
        <v>0</v>
      </c>
      <c r="INB12" s="31">
        <v>0</v>
      </c>
      <c r="INC12" s="31">
        <v>0</v>
      </c>
      <c r="IND12" s="31">
        <v>0</v>
      </c>
      <c r="INE12" s="31">
        <v>0</v>
      </c>
      <c r="INF12" s="31">
        <v>0</v>
      </c>
      <c r="ING12" s="31">
        <v>0</v>
      </c>
      <c r="INH12" s="31">
        <v>0</v>
      </c>
      <c r="INI12" s="31">
        <v>0</v>
      </c>
      <c r="INJ12" s="31">
        <v>0</v>
      </c>
      <c r="INK12" s="31">
        <v>0</v>
      </c>
      <c r="INL12" s="31">
        <v>0</v>
      </c>
      <c r="INM12" s="31">
        <v>0</v>
      </c>
      <c r="INN12" s="31">
        <v>0</v>
      </c>
      <c r="INO12" s="31">
        <v>0</v>
      </c>
      <c r="INP12" s="31">
        <v>0</v>
      </c>
      <c r="INQ12" s="31">
        <v>0</v>
      </c>
      <c r="INR12" s="31">
        <v>0</v>
      </c>
      <c r="INS12" s="31">
        <v>0</v>
      </c>
      <c r="INT12" s="31">
        <v>0</v>
      </c>
      <c r="INU12" s="31">
        <v>0</v>
      </c>
      <c r="INV12" s="31">
        <v>0</v>
      </c>
      <c r="INW12" s="31">
        <v>0</v>
      </c>
      <c r="INX12" s="31">
        <v>0</v>
      </c>
      <c r="INY12" s="31">
        <v>0</v>
      </c>
      <c r="INZ12" s="31">
        <v>0</v>
      </c>
      <c r="IOA12" s="31">
        <v>0</v>
      </c>
      <c r="IOB12" s="31">
        <v>0</v>
      </c>
      <c r="IOC12" s="31">
        <v>0</v>
      </c>
      <c r="IOD12" s="31">
        <v>0</v>
      </c>
      <c r="IOE12" s="31">
        <v>0</v>
      </c>
      <c r="IOF12" s="31">
        <v>0</v>
      </c>
      <c r="IOG12" s="31">
        <v>0</v>
      </c>
      <c r="IOH12" s="31">
        <v>0</v>
      </c>
      <c r="IOI12" s="31">
        <v>0</v>
      </c>
      <c r="IOJ12" s="31">
        <v>0</v>
      </c>
      <c r="IOK12" s="31">
        <v>0</v>
      </c>
      <c r="IOL12" s="31">
        <v>0</v>
      </c>
      <c r="IOM12" s="31">
        <v>0</v>
      </c>
      <c r="ION12" s="31">
        <v>0</v>
      </c>
      <c r="IOO12" s="31">
        <v>0</v>
      </c>
      <c r="IOP12" s="31">
        <v>0</v>
      </c>
      <c r="IOQ12" s="31">
        <v>0</v>
      </c>
      <c r="IOR12" s="31">
        <v>0</v>
      </c>
      <c r="IOS12" s="31">
        <v>0</v>
      </c>
      <c r="IOT12" s="31">
        <v>0</v>
      </c>
      <c r="IOU12" s="31">
        <v>0</v>
      </c>
      <c r="IOV12" s="31">
        <v>0</v>
      </c>
      <c r="IOW12" s="31">
        <v>0</v>
      </c>
      <c r="IOX12" s="31">
        <v>0</v>
      </c>
      <c r="IOY12" s="31">
        <v>0</v>
      </c>
      <c r="IOZ12" s="31">
        <v>0</v>
      </c>
      <c r="IPA12" s="31">
        <v>0</v>
      </c>
      <c r="IPB12" s="31">
        <v>0</v>
      </c>
      <c r="IPC12" s="31">
        <v>0</v>
      </c>
      <c r="IPD12" s="31">
        <v>0</v>
      </c>
      <c r="IPE12" s="31">
        <v>0</v>
      </c>
      <c r="IPF12" s="31">
        <v>0</v>
      </c>
      <c r="IPG12" s="31">
        <v>0</v>
      </c>
      <c r="IPH12" s="31">
        <v>0</v>
      </c>
      <c r="IPI12" s="31">
        <v>0</v>
      </c>
      <c r="IPJ12" s="31">
        <v>0</v>
      </c>
      <c r="IPK12" s="31">
        <v>0</v>
      </c>
      <c r="IPL12" s="31">
        <v>0</v>
      </c>
      <c r="IPM12" s="31">
        <v>0</v>
      </c>
      <c r="IPN12" s="31">
        <v>0</v>
      </c>
      <c r="IPO12" s="31">
        <v>0</v>
      </c>
      <c r="IPP12" s="31">
        <v>0</v>
      </c>
      <c r="IPQ12" s="31">
        <v>0</v>
      </c>
      <c r="IPR12" s="31">
        <v>0</v>
      </c>
      <c r="IPS12" s="31">
        <v>0</v>
      </c>
      <c r="IPT12" s="31">
        <v>0</v>
      </c>
      <c r="IPU12" s="31">
        <v>0</v>
      </c>
      <c r="IPV12" s="31">
        <v>0</v>
      </c>
      <c r="IPW12" s="31">
        <v>0</v>
      </c>
      <c r="IPX12" s="31">
        <v>0</v>
      </c>
      <c r="IPY12" s="31">
        <v>0</v>
      </c>
      <c r="IPZ12" s="31">
        <v>0</v>
      </c>
      <c r="IQA12" s="31">
        <v>0</v>
      </c>
      <c r="IQB12" s="31">
        <v>0</v>
      </c>
      <c r="IQC12" s="31">
        <v>0</v>
      </c>
      <c r="IQD12" s="31">
        <v>0</v>
      </c>
      <c r="IQE12" s="31">
        <v>0</v>
      </c>
      <c r="IQF12" s="31">
        <v>0</v>
      </c>
      <c r="IQG12" s="31">
        <v>0</v>
      </c>
      <c r="IQH12" s="31">
        <v>0</v>
      </c>
      <c r="IQI12" s="31">
        <v>0</v>
      </c>
      <c r="IQJ12" s="31">
        <v>0</v>
      </c>
      <c r="IQK12" s="31">
        <v>0</v>
      </c>
      <c r="IQL12" s="31">
        <v>0</v>
      </c>
      <c r="IQM12" s="31">
        <v>0</v>
      </c>
      <c r="IQN12" s="31">
        <v>0</v>
      </c>
      <c r="IQO12" s="31">
        <v>0</v>
      </c>
      <c r="IQP12" s="31">
        <v>0</v>
      </c>
      <c r="IQQ12" s="31">
        <v>0</v>
      </c>
      <c r="IQR12" s="31">
        <v>0</v>
      </c>
      <c r="IQS12" s="31">
        <v>0</v>
      </c>
      <c r="IQT12" s="31">
        <v>0</v>
      </c>
      <c r="IQU12" s="31">
        <v>0</v>
      </c>
      <c r="IQV12" s="31">
        <v>0</v>
      </c>
      <c r="IQW12" s="31">
        <v>0</v>
      </c>
      <c r="IQX12" s="31">
        <v>0</v>
      </c>
      <c r="IQY12" s="31">
        <v>0</v>
      </c>
      <c r="IQZ12" s="31">
        <v>0</v>
      </c>
      <c r="IRA12" s="31">
        <v>0</v>
      </c>
      <c r="IRB12" s="31">
        <v>0</v>
      </c>
      <c r="IRC12" s="31">
        <v>0</v>
      </c>
      <c r="IRD12" s="31">
        <v>0</v>
      </c>
      <c r="IRE12" s="31">
        <v>0</v>
      </c>
      <c r="IRF12" s="31">
        <v>0</v>
      </c>
      <c r="IRG12" s="31">
        <v>0</v>
      </c>
      <c r="IRH12" s="31">
        <v>0</v>
      </c>
      <c r="IRI12" s="31">
        <v>0</v>
      </c>
      <c r="IRJ12" s="31">
        <v>0</v>
      </c>
      <c r="IRK12" s="31">
        <v>0</v>
      </c>
      <c r="IRL12" s="31">
        <v>0</v>
      </c>
      <c r="IRM12" s="31">
        <v>0</v>
      </c>
      <c r="IRN12" s="31">
        <v>0</v>
      </c>
      <c r="IRO12" s="31">
        <v>0</v>
      </c>
      <c r="IRP12" s="31">
        <v>0</v>
      </c>
      <c r="IRQ12" s="31">
        <v>0</v>
      </c>
      <c r="IRR12" s="31">
        <v>0</v>
      </c>
      <c r="IRS12" s="31">
        <v>0</v>
      </c>
      <c r="IRT12" s="31">
        <v>0</v>
      </c>
      <c r="IRU12" s="31">
        <v>0</v>
      </c>
      <c r="IRV12" s="31">
        <v>0</v>
      </c>
      <c r="IRW12" s="31">
        <v>0</v>
      </c>
      <c r="IRX12" s="31">
        <v>0</v>
      </c>
      <c r="IRY12" s="31">
        <v>0</v>
      </c>
      <c r="IRZ12" s="31">
        <v>0</v>
      </c>
      <c r="ISA12" s="31">
        <v>0</v>
      </c>
      <c r="ISB12" s="31">
        <v>0</v>
      </c>
      <c r="ISC12" s="31">
        <v>0</v>
      </c>
      <c r="ISD12" s="31">
        <v>0</v>
      </c>
      <c r="ISE12" s="31">
        <v>0</v>
      </c>
      <c r="ISF12" s="31">
        <v>0</v>
      </c>
      <c r="ISG12" s="31">
        <v>0</v>
      </c>
      <c r="ISH12" s="31">
        <v>0</v>
      </c>
      <c r="ISI12" s="31">
        <v>0</v>
      </c>
      <c r="ISJ12" s="31">
        <v>0</v>
      </c>
      <c r="ISK12" s="31">
        <v>0</v>
      </c>
      <c r="ISL12" s="31">
        <v>0</v>
      </c>
      <c r="ISM12" s="31">
        <v>0</v>
      </c>
      <c r="ISN12" s="31">
        <v>0</v>
      </c>
      <c r="ISO12" s="31">
        <v>0</v>
      </c>
      <c r="ISP12" s="31">
        <v>0</v>
      </c>
      <c r="ISQ12" s="31">
        <v>0</v>
      </c>
      <c r="ISR12" s="31">
        <v>0</v>
      </c>
      <c r="ISS12" s="31">
        <v>0</v>
      </c>
      <c r="IST12" s="31">
        <v>0</v>
      </c>
      <c r="ISU12" s="31">
        <v>0</v>
      </c>
      <c r="ISV12" s="31">
        <v>0</v>
      </c>
      <c r="ISW12" s="31">
        <v>0</v>
      </c>
      <c r="ISX12" s="31">
        <v>0</v>
      </c>
      <c r="ISY12" s="31">
        <v>0</v>
      </c>
      <c r="ISZ12" s="31">
        <v>0</v>
      </c>
      <c r="ITA12" s="31">
        <v>0</v>
      </c>
      <c r="ITB12" s="31">
        <v>0</v>
      </c>
      <c r="ITC12" s="31">
        <v>0</v>
      </c>
      <c r="ITD12" s="31">
        <v>0</v>
      </c>
      <c r="ITE12" s="31">
        <v>0</v>
      </c>
      <c r="ITF12" s="31">
        <v>0</v>
      </c>
      <c r="ITG12" s="31">
        <v>0</v>
      </c>
      <c r="ITH12" s="31">
        <v>0</v>
      </c>
      <c r="ITI12" s="31">
        <v>0</v>
      </c>
      <c r="ITJ12" s="31">
        <v>0</v>
      </c>
      <c r="ITK12" s="31">
        <v>0</v>
      </c>
      <c r="ITL12" s="31">
        <v>0</v>
      </c>
      <c r="ITM12" s="31">
        <v>0</v>
      </c>
      <c r="ITN12" s="31">
        <v>0</v>
      </c>
      <c r="ITO12" s="31">
        <v>0</v>
      </c>
      <c r="ITP12" s="31">
        <v>0</v>
      </c>
      <c r="ITQ12" s="31">
        <v>0</v>
      </c>
      <c r="ITR12" s="31">
        <v>0</v>
      </c>
      <c r="ITS12" s="31">
        <v>0</v>
      </c>
      <c r="ITT12" s="31">
        <v>0</v>
      </c>
      <c r="ITU12" s="31">
        <v>0</v>
      </c>
      <c r="ITV12" s="31">
        <v>0</v>
      </c>
      <c r="ITW12" s="31">
        <v>0</v>
      </c>
      <c r="ITX12" s="31">
        <v>0</v>
      </c>
      <c r="ITY12" s="31">
        <v>0</v>
      </c>
      <c r="ITZ12" s="31">
        <v>0</v>
      </c>
      <c r="IUA12" s="31">
        <v>0</v>
      </c>
      <c r="IUB12" s="31">
        <v>0</v>
      </c>
      <c r="IUC12" s="31">
        <v>0</v>
      </c>
      <c r="IUD12" s="31">
        <v>0</v>
      </c>
      <c r="IUE12" s="31">
        <v>0</v>
      </c>
      <c r="IUF12" s="31">
        <v>0</v>
      </c>
      <c r="IUG12" s="31">
        <v>0</v>
      </c>
      <c r="IUH12" s="31">
        <v>0</v>
      </c>
      <c r="IUI12" s="31">
        <v>0</v>
      </c>
      <c r="IUJ12" s="31">
        <v>0</v>
      </c>
      <c r="IUK12" s="31">
        <v>0</v>
      </c>
      <c r="IUL12" s="31">
        <v>0</v>
      </c>
      <c r="IUM12" s="31">
        <v>0</v>
      </c>
      <c r="IUN12" s="31">
        <v>0</v>
      </c>
      <c r="IUO12" s="31">
        <v>0</v>
      </c>
      <c r="IUP12" s="31">
        <v>0</v>
      </c>
      <c r="IUQ12" s="31">
        <v>0</v>
      </c>
      <c r="IUR12" s="31">
        <v>0</v>
      </c>
      <c r="IUS12" s="31">
        <v>0</v>
      </c>
      <c r="IUT12" s="31">
        <v>0</v>
      </c>
      <c r="IUU12" s="31">
        <v>0</v>
      </c>
      <c r="IUV12" s="31">
        <v>0</v>
      </c>
      <c r="IUW12" s="31">
        <v>0</v>
      </c>
      <c r="IUX12" s="31">
        <v>0</v>
      </c>
      <c r="IUY12" s="31">
        <v>0</v>
      </c>
      <c r="IUZ12" s="31">
        <v>0</v>
      </c>
      <c r="IVA12" s="31">
        <v>0</v>
      </c>
      <c r="IVB12" s="31">
        <v>0</v>
      </c>
      <c r="IVC12" s="31">
        <v>0</v>
      </c>
      <c r="IVD12" s="31">
        <v>0</v>
      </c>
      <c r="IVE12" s="31">
        <v>0</v>
      </c>
      <c r="IVF12" s="31">
        <v>0</v>
      </c>
      <c r="IVG12" s="31">
        <v>0</v>
      </c>
      <c r="IVH12" s="31">
        <v>0</v>
      </c>
      <c r="IVI12" s="31">
        <v>0</v>
      </c>
      <c r="IVJ12" s="31">
        <v>0</v>
      </c>
      <c r="IVK12" s="31">
        <v>0</v>
      </c>
      <c r="IVL12" s="31">
        <v>0</v>
      </c>
      <c r="IVM12" s="31">
        <v>0</v>
      </c>
      <c r="IVN12" s="31">
        <v>0</v>
      </c>
      <c r="IVO12" s="31">
        <v>0</v>
      </c>
      <c r="IVP12" s="31">
        <v>0</v>
      </c>
      <c r="IVQ12" s="31">
        <v>0</v>
      </c>
      <c r="IVR12" s="31">
        <v>0</v>
      </c>
      <c r="IVS12" s="31">
        <v>0</v>
      </c>
      <c r="IVT12" s="31">
        <v>0</v>
      </c>
      <c r="IVU12" s="31">
        <v>0</v>
      </c>
      <c r="IVV12" s="31">
        <v>0</v>
      </c>
      <c r="IVW12" s="31">
        <v>0</v>
      </c>
      <c r="IVX12" s="31">
        <v>0</v>
      </c>
      <c r="IVY12" s="31">
        <v>0</v>
      </c>
      <c r="IVZ12" s="31">
        <v>0</v>
      </c>
      <c r="IWA12" s="31">
        <v>0</v>
      </c>
      <c r="IWB12" s="31">
        <v>0</v>
      </c>
      <c r="IWC12" s="31">
        <v>0</v>
      </c>
      <c r="IWD12" s="31">
        <v>0</v>
      </c>
      <c r="IWE12" s="31">
        <v>0</v>
      </c>
      <c r="IWF12" s="31">
        <v>0</v>
      </c>
      <c r="IWG12" s="31">
        <v>0</v>
      </c>
      <c r="IWH12" s="31">
        <v>0</v>
      </c>
      <c r="IWI12" s="31">
        <v>0</v>
      </c>
      <c r="IWJ12" s="31">
        <v>0</v>
      </c>
      <c r="IWK12" s="31">
        <v>0</v>
      </c>
      <c r="IWL12" s="31">
        <v>0</v>
      </c>
      <c r="IWM12" s="31">
        <v>0</v>
      </c>
      <c r="IWN12" s="31">
        <v>0</v>
      </c>
      <c r="IWO12" s="31">
        <v>0</v>
      </c>
      <c r="IWP12" s="31">
        <v>0</v>
      </c>
      <c r="IWQ12" s="31">
        <v>0</v>
      </c>
      <c r="IWR12" s="31">
        <v>0</v>
      </c>
      <c r="IWS12" s="31">
        <v>0</v>
      </c>
      <c r="IWT12" s="31">
        <v>0</v>
      </c>
      <c r="IWU12" s="31">
        <v>0</v>
      </c>
      <c r="IWV12" s="31">
        <v>0</v>
      </c>
      <c r="IWW12" s="31">
        <v>0</v>
      </c>
      <c r="IWX12" s="31">
        <v>0</v>
      </c>
      <c r="IWY12" s="31">
        <v>0</v>
      </c>
      <c r="IWZ12" s="31">
        <v>0</v>
      </c>
      <c r="IXA12" s="31">
        <v>0</v>
      </c>
      <c r="IXB12" s="31">
        <v>0</v>
      </c>
      <c r="IXC12" s="31">
        <v>0</v>
      </c>
      <c r="IXD12" s="31">
        <v>0</v>
      </c>
      <c r="IXE12" s="31">
        <v>0</v>
      </c>
      <c r="IXF12" s="31">
        <v>0</v>
      </c>
      <c r="IXG12" s="31">
        <v>0</v>
      </c>
      <c r="IXH12" s="31">
        <v>0</v>
      </c>
      <c r="IXI12" s="31">
        <v>0</v>
      </c>
      <c r="IXJ12" s="31">
        <v>0</v>
      </c>
      <c r="IXK12" s="31">
        <v>0</v>
      </c>
      <c r="IXL12" s="31">
        <v>0</v>
      </c>
      <c r="IXM12" s="31">
        <v>0</v>
      </c>
      <c r="IXN12" s="31">
        <v>0</v>
      </c>
      <c r="IXO12" s="31">
        <v>0</v>
      </c>
      <c r="IXP12" s="31">
        <v>0</v>
      </c>
      <c r="IXQ12" s="31">
        <v>0</v>
      </c>
      <c r="IXR12" s="31">
        <v>0</v>
      </c>
      <c r="IXS12" s="31">
        <v>0</v>
      </c>
      <c r="IXT12" s="31">
        <v>0</v>
      </c>
      <c r="IXU12" s="31">
        <v>0</v>
      </c>
      <c r="IXV12" s="31">
        <v>0</v>
      </c>
      <c r="IXW12" s="31">
        <v>0</v>
      </c>
      <c r="IXX12" s="31">
        <v>0</v>
      </c>
      <c r="IXY12" s="31">
        <v>0</v>
      </c>
      <c r="IXZ12" s="31">
        <v>0</v>
      </c>
      <c r="IYA12" s="31">
        <v>0</v>
      </c>
      <c r="IYB12" s="31">
        <v>0</v>
      </c>
      <c r="IYC12" s="31">
        <v>0</v>
      </c>
      <c r="IYD12" s="31">
        <v>0</v>
      </c>
      <c r="IYE12" s="31">
        <v>0</v>
      </c>
      <c r="IYF12" s="31">
        <v>0</v>
      </c>
      <c r="IYG12" s="31">
        <v>0</v>
      </c>
      <c r="IYH12" s="31">
        <v>0</v>
      </c>
      <c r="IYI12" s="31">
        <v>0</v>
      </c>
      <c r="IYJ12" s="31">
        <v>0</v>
      </c>
      <c r="IYK12" s="31">
        <v>0</v>
      </c>
      <c r="IYL12" s="31">
        <v>0</v>
      </c>
      <c r="IYM12" s="31">
        <v>0</v>
      </c>
      <c r="IYN12" s="31">
        <v>0</v>
      </c>
      <c r="IYO12" s="31">
        <v>0</v>
      </c>
      <c r="IYP12" s="31">
        <v>0</v>
      </c>
      <c r="IYQ12" s="31">
        <v>0</v>
      </c>
      <c r="IYR12" s="31">
        <v>0</v>
      </c>
      <c r="IYS12" s="31">
        <v>0</v>
      </c>
      <c r="IYT12" s="31">
        <v>0</v>
      </c>
      <c r="IYU12" s="31">
        <v>0</v>
      </c>
      <c r="IYV12" s="31">
        <v>0</v>
      </c>
      <c r="IYW12" s="31">
        <v>0</v>
      </c>
      <c r="IYX12" s="31">
        <v>0</v>
      </c>
      <c r="IYY12" s="31">
        <v>0</v>
      </c>
      <c r="IYZ12" s="31">
        <v>0</v>
      </c>
      <c r="IZA12" s="31">
        <v>0</v>
      </c>
      <c r="IZB12" s="31">
        <v>0</v>
      </c>
      <c r="IZC12" s="31">
        <v>0</v>
      </c>
      <c r="IZD12" s="31">
        <v>0</v>
      </c>
      <c r="IZE12" s="31">
        <v>0</v>
      </c>
      <c r="IZF12" s="31">
        <v>0</v>
      </c>
      <c r="IZG12" s="31">
        <v>0</v>
      </c>
      <c r="IZH12" s="31">
        <v>0</v>
      </c>
      <c r="IZI12" s="31">
        <v>0</v>
      </c>
      <c r="IZJ12" s="31">
        <v>0</v>
      </c>
      <c r="IZK12" s="31">
        <v>0</v>
      </c>
      <c r="IZL12" s="31">
        <v>0</v>
      </c>
      <c r="IZM12" s="31">
        <v>0</v>
      </c>
      <c r="IZN12" s="31">
        <v>0</v>
      </c>
      <c r="IZO12" s="31">
        <v>0</v>
      </c>
      <c r="IZP12" s="31">
        <v>0</v>
      </c>
      <c r="IZQ12" s="31">
        <v>0</v>
      </c>
      <c r="IZR12" s="31">
        <v>0</v>
      </c>
      <c r="IZS12" s="31">
        <v>0</v>
      </c>
      <c r="IZT12" s="31">
        <v>0</v>
      </c>
      <c r="IZU12" s="31">
        <v>0</v>
      </c>
      <c r="IZV12" s="31">
        <v>0</v>
      </c>
      <c r="IZW12" s="31">
        <v>0</v>
      </c>
      <c r="IZX12" s="31">
        <v>0</v>
      </c>
      <c r="IZY12" s="31">
        <v>0</v>
      </c>
      <c r="IZZ12" s="31">
        <v>0</v>
      </c>
      <c r="JAA12" s="31">
        <v>0</v>
      </c>
      <c r="JAB12" s="31">
        <v>0</v>
      </c>
      <c r="JAC12" s="31">
        <v>0</v>
      </c>
      <c r="JAD12" s="31">
        <v>0</v>
      </c>
      <c r="JAE12" s="31">
        <v>0</v>
      </c>
      <c r="JAF12" s="31">
        <v>0</v>
      </c>
      <c r="JAG12" s="31">
        <v>0</v>
      </c>
      <c r="JAH12" s="31">
        <v>0</v>
      </c>
      <c r="JAI12" s="31">
        <v>0</v>
      </c>
      <c r="JAJ12" s="31">
        <v>0</v>
      </c>
      <c r="JAK12" s="31">
        <v>0</v>
      </c>
      <c r="JAL12" s="31">
        <v>0</v>
      </c>
      <c r="JAM12" s="31">
        <v>0</v>
      </c>
      <c r="JAN12" s="31">
        <v>0</v>
      </c>
      <c r="JAO12" s="31">
        <v>0</v>
      </c>
      <c r="JAP12" s="31">
        <v>0</v>
      </c>
      <c r="JAQ12" s="31">
        <v>0</v>
      </c>
      <c r="JAR12" s="31">
        <v>0</v>
      </c>
      <c r="JAS12" s="31">
        <v>0</v>
      </c>
      <c r="JAT12" s="31">
        <v>0</v>
      </c>
      <c r="JAU12" s="31">
        <v>0</v>
      </c>
      <c r="JAV12" s="31">
        <v>0</v>
      </c>
      <c r="JAW12" s="31">
        <v>0</v>
      </c>
      <c r="JAX12" s="31">
        <v>0</v>
      </c>
      <c r="JAY12" s="31">
        <v>0</v>
      </c>
      <c r="JAZ12" s="31">
        <v>0</v>
      </c>
      <c r="JBA12" s="31">
        <v>0</v>
      </c>
      <c r="JBB12" s="31">
        <v>0</v>
      </c>
      <c r="JBC12" s="31">
        <v>0</v>
      </c>
      <c r="JBD12" s="31">
        <v>0</v>
      </c>
      <c r="JBE12" s="31">
        <v>0</v>
      </c>
      <c r="JBF12" s="31">
        <v>0</v>
      </c>
      <c r="JBG12" s="31">
        <v>0</v>
      </c>
      <c r="JBH12" s="31">
        <v>0</v>
      </c>
      <c r="JBI12" s="31">
        <v>0</v>
      </c>
      <c r="JBJ12" s="31">
        <v>0</v>
      </c>
      <c r="JBK12" s="31">
        <v>0</v>
      </c>
      <c r="JBL12" s="31">
        <v>0</v>
      </c>
      <c r="JBM12" s="31">
        <v>0</v>
      </c>
      <c r="JBN12" s="31">
        <v>0</v>
      </c>
      <c r="JBO12" s="31">
        <v>0</v>
      </c>
      <c r="JBP12" s="31">
        <v>0</v>
      </c>
      <c r="JBQ12" s="31">
        <v>0</v>
      </c>
      <c r="JBR12" s="31">
        <v>0</v>
      </c>
      <c r="JBS12" s="31">
        <v>0</v>
      </c>
      <c r="JBT12" s="31">
        <v>0</v>
      </c>
      <c r="JBU12" s="31">
        <v>0</v>
      </c>
      <c r="JBV12" s="31">
        <v>0</v>
      </c>
      <c r="JBW12" s="31">
        <v>0</v>
      </c>
      <c r="JBX12" s="31">
        <v>0</v>
      </c>
      <c r="JBY12" s="31">
        <v>0</v>
      </c>
      <c r="JBZ12" s="31">
        <v>0</v>
      </c>
      <c r="JCA12" s="31">
        <v>0</v>
      </c>
      <c r="JCB12" s="31">
        <v>0</v>
      </c>
      <c r="JCC12" s="31">
        <v>0</v>
      </c>
      <c r="JCD12" s="31">
        <v>0</v>
      </c>
      <c r="JCE12" s="31">
        <v>0</v>
      </c>
      <c r="JCF12" s="31">
        <v>0</v>
      </c>
      <c r="JCG12" s="31">
        <v>0</v>
      </c>
      <c r="JCH12" s="31">
        <v>0</v>
      </c>
      <c r="JCI12" s="31">
        <v>0</v>
      </c>
      <c r="JCJ12" s="31">
        <v>0</v>
      </c>
      <c r="JCK12" s="31">
        <v>0</v>
      </c>
      <c r="JCL12" s="31">
        <v>0</v>
      </c>
      <c r="JCM12" s="31">
        <v>0</v>
      </c>
      <c r="JCN12" s="31">
        <v>0</v>
      </c>
      <c r="JCO12" s="31">
        <v>0</v>
      </c>
      <c r="JCP12" s="31">
        <v>0</v>
      </c>
      <c r="JCQ12" s="31">
        <v>0</v>
      </c>
      <c r="JCR12" s="31">
        <v>0</v>
      </c>
      <c r="JCS12" s="31">
        <v>0</v>
      </c>
      <c r="JCT12" s="31">
        <v>0</v>
      </c>
      <c r="JCU12" s="31">
        <v>0</v>
      </c>
      <c r="JCV12" s="31">
        <v>0</v>
      </c>
      <c r="JCW12" s="31">
        <v>0</v>
      </c>
      <c r="JCX12" s="31">
        <v>0</v>
      </c>
      <c r="JCY12" s="31">
        <v>0</v>
      </c>
      <c r="JCZ12" s="31">
        <v>0</v>
      </c>
      <c r="JDA12" s="31">
        <v>0</v>
      </c>
      <c r="JDB12" s="31">
        <v>0</v>
      </c>
      <c r="JDC12" s="31">
        <v>0</v>
      </c>
      <c r="JDD12" s="31">
        <v>0</v>
      </c>
      <c r="JDE12" s="31">
        <v>0</v>
      </c>
      <c r="JDF12" s="31">
        <v>0</v>
      </c>
      <c r="JDG12" s="31">
        <v>0</v>
      </c>
      <c r="JDH12" s="31">
        <v>0</v>
      </c>
      <c r="JDI12" s="31">
        <v>0</v>
      </c>
      <c r="JDJ12" s="31">
        <v>0</v>
      </c>
      <c r="JDK12" s="31">
        <v>0</v>
      </c>
      <c r="JDL12" s="31">
        <v>0</v>
      </c>
      <c r="JDM12" s="31">
        <v>0</v>
      </c>
      <c r="JDN12" s="31">
        <v>0</v>
      </c>
      <c r="JDO12" s="31">
        <v>0</v>
      </c>
      <c r="JDP12" s="31">
        <v>0</v>
      </c>
      <c r="JDQ12" s="31">
        <v>0</v>
      </c>
      <c r="JDR12" s="31">
        <v>0</v>
      </c>
      <c r="JDS12" s="31">
        <v>0</v>
      </c>
      <c r="JDT12" s="31">
        <v>0</v>
      </c>
      <c r="JDU12" s="31">
        <v>0</v>
      </c>
      <c r="JDV12" s="31">
        <v>0</v>
      </c>
      <c r="JDW12" s="31">
        <v>0</v>
      </c>
      <c r="JDX12" s="31">
        <v>0</v>
      </c>
      <c r="JDY12" s="31">
        <v>0</v>
      </c>
      <c r="JDZ12" s="31">
        <v>0</v>
      </c>
      <c r="JEA12" s="31">
        <v>0</v>
      </c>
      <c r="JEB12" s="31">
        <v>0</v>
      </c>
      <c r="JEC12" s="31">
        <v>0</v>
      </c>
      <c r="JED12" s="31">
        <v>0</v>
      </c>
      <c r="JEE12" s="31">
        <v>0</v>
      </c>
      <c r="JEF12" s="31">
        <v>0</v>
      </c>
      <c r="JEG12" s="31">
        <v>0</v>
      </c>
      <c r="JEH12" s="31">
        <v>0</v>
      </c>
      <c r="JEI12" s="31">
        <v>0</v>
      </c>
      <c r="JEJ12" s="31">
        <v>0</v>
      </c>
      <c r="JEK12" s="31">
        <v>0</v>
      </c>
      <c r="JEL12" s="31">
        <v>0</v>
      </c>
      <c r="JEM12" s="31">
        <v>0</v>
      </c>
      <c r="JEN12" s="31">
        <v>0</v>
      </c>
      <c r="JEO12" s="31">
        <v>0</v>
      </c>
      <c r="JEP12" s="31">
        <v>0</v>
      </c>
      <c r="JEQ12" s="31">
        <v>0</v>
      </c>
      <c r="JER12" s="31">
        <v>0</v>
      </c>
      <c r="JES12" s="31">
        <v>0</v>
      </c>
      <c r="JET12" s="31">
        <v>0</v>
      </c>
      <c r="JEU12" s="31">
        <v>0</v>
      </c>
      <c r="JEV12" s="31">
        <v>0</v>
      </c>
      <c r="JEW12" s="31">
        <v>0</v>
      </c>
      <c r="JEX12" s="31">
        <v>0</v>
      </c>
      <c r="JEY12" s="31">
        <v>0</v>
      </c>
      <c r="JEZ12" s="31">
        <v>0</v>
      </c>
      <c r="JFA12" s="31">
        <v>0</v>
      </c>
      <c r="JFB12" s="31">
        <v>0</v>
      </c>
      <c r="JFC12" s="31">
        <v>0</v>
      </c>
      <c r="JFD12" s="31">
        <v>0</v>
      </c>
      <c r="JFE12" s="31">
        <v>0</v>
      </c>
      <c r="JFF12" s="31">
        <v>0</v>
      </c>
      <c r="JFG12" s="31">
        <v>0</v>
      </c>
      <c r="JFH12" s="31">
        <v>0</v>
      </c>
      <c r="JFI12" s="31">
        <v>0</v>
      </c>
      <c r="JFJ12" s="31">
        <v>0</v>
      </c>
      <c r="JFK12" s="31">
        <v>0</v>
      </c>
      <c r="JFL12" s="31">
        <v>0</v>
      </c>
      <c r="JFM12" s="31">
        <v>0</v>
      </c>
      <c r="JFN12" s="31">
        <v>0</v>
      </c>
      <c r="JFO12" s="31">
        <v>0</v>
      </c>
      <c r="JFP12" s="31">
        <v>0</v>
      </c>
      <c r="JFQ12" s="31">
        <v>0</v>
      </c>
      <c r="JFR12" s="31">
        <v>0</v>
      </c>
      <c r="JFS12" s="31">
        <v>0</v>
      </c>
      <c r="JFT12" s="31">
        <v>0</v>
      </c>
      <c r="JFU12" s="31">
        <v>0</v>
      </c>
      <c r="JFV12" s="31">
        <v>0</v>
      </c>
      <c r="JFW12" s="31">
        <v>0</v>
      </c>
      <c r="JFX12" s="31">
        <v>0</v>
      </c>
      <c r="JFY12" s="31">
        <v>0</v>
      </c>
      <c r="JFZ12" s="31">
        <v>0</v>
      </c>
      <c r="JGA12" s="31">
        <v>0</v>
      </c>
      <c r="JGB12" s="31">
        <v>0</v>
      </c>
      <c r="JGC12" s="31">
        <v>0</v>
      </c>
      <c r="JGD12" s="31">
        <v>0</v>
      </c>
      <c r="JGE12" s="31">
        <v>0</v>
      </c>
      <c r="JGF12" s="31">
        <v>0</v>
      </c>
      <c r="JGG12" s="31">
        <v>0</v>
      </c>
      <c r="JGH12" s="31">
        <v>0</v>
      </c>
      <c r="JGI12" s="31">
        <v>0</v>
      </c>
      <c r="JGJ12" s="31">
        <v>0</v>
      </c>
      <c r="JGK12" s="31">
        <v>0</v>
      </c>
      <c r="JGL12" s="31">
        <v>0</v>
      </c>
      <c r="JGM12" s="31">
        <v>0</v>
      </c>
      <c r="JGN12" s="31">
        <v>0</v>
      </c>
      <c r="JGO12" s="31">
        <v>0</v>
      </c>
      <c r="JGP12" s="31">
        <v>0</v>
      </c>
      <c r="JGQ12" s="31">
        <v>0</v>
      </c>
      <c r="JGR12" s="31">
        <v>0</v>
      </c>
      <c r="JGS12" s="31">
        <v>0</v>
      </c>
      <c r="JGT12" s="31">
        <v>0</v>
      </c>
      <c r="JGU12" s="31">
        <v>0</v>
      </c>
      <c r="JGV12" s="31">
        <v>0</v>
      </c>
      <c r="JGW12" s="31">
        <v>0</v>
      </c>
      <c r="JGX12" s="31">
        <v>0</v>
      </c>
      <c r="JGY12" s="31">
        <v>0</v>
      </c>
      <c r="JGZ12" s="31">
        <v>0</v>
      </c>
      <c r="JHA12" s="31">
        <v>0</v>
      </c>
      <c r="JHB12" s="31">
        <v>0</v>
      </c>
      <c r="JHC12" s="31">
        <v>0</v>
      </c>
      <c r="JHD12" s="31">
        <v>0</v>
      </c>
      <c r="JHE12" s="31">
        <v>0</v>
      </c>
      <c r="JHF12" s="31">
        <v>0</v>
      </c>
      <c r="JHG12" s="31">
        <v>0</v>
      </c>
      <c r="JHH12" s="31">
        <v>0</v>
      </c>
      <c r="JHI12" s="31">
        <v>0</v>
      </c>
      <c r="JHJ12" s="31">
        <v>0</v>
      </c>
      <c r="JHK12" s="31">
        <v>0</v>
      </c>
      <c r="JHL12" s="31">
        <v>0</v>
      </c>
      <c r="JHM12" s="31">
        <v>0</v>
      </c>
      <c r="JHN12" s="31">
        <v>0</v>
      </c>
      <c r="JHO12" s="31">
        <v>0</v>
      </c>
      <c r="JHP12" s="31">
        <v>0</v>
      </c>
      <c r="JHQ12" s="31">
        <v>0</v>
      </c>
      <c r="JHR12" s="31">
        <v>0</v>
      </c>
      <c r="JHS12" s="31">
        <v>0</v>
      </c>
      <c r="JHT12" s="31">
        <v>0</v>
      </c>
      <c r="JHU12" s="31">
        <v>0</v>
      </c>
      <c r="JHV12" s="31">
        <v>0</v>
      </c>
      <c r="JHW12" s="31">
        <v>0</v>
      </c>
      <c r="JHX12" s="31">
        <v>0</v>
      </c>
      <c r="JHY12" s="31">
        <v>0</v>
      </c>
      <c r="JHZ12" s="31">
        <v>0</v>
      </c>
      <c r="JIA12" s="31">
        <v>0</v>
      </c>
      <c r="JIB12" s="31">
        <v>0</v>
      </c>
      <c r="JIC12" s="31">
        <v>0</v>
      </c>
      <c r="JID12" s="31">
        <v>0</v>
      </c>
      <c r="JIE12" s="31">
        <v>0</v>
      </c>
      <c r="JIF12" s="31">
        <v>0</v>
      </c>
      <c r="JIG12" s="31">
        <v>0</v>
      </c>
      <c r="JIH12" s="31">
        <v>0</v>
      </c>
      <c r="JII12" s="31">
        <v>0</v>
      </c>
      <c r="JIJ12" s="31">
        <v>0</v>
      </c>
      <c r="JIK12" s="31">
        <v>0</v>
      </c>
      <c r="JIL12" s="31">
        <v>0</v>
      </c>
      <c r="JIM12" s="31">
        <v>0</v>
      </c>
      <c r="JIN12" s="31">
        <v>0</v>
      </c>
      <c r="JIO12" s="31">
        <v>0</v>
      </c>
      <c r="JIP12" s="31">
        <v>0</v>
      </c>
      <c r="JIQ12" s="31">
        <v>0</v>
      </c>
      <c r="JIR12" s="31">
        <v>0</v>
      </c>
      <c r="JIS12" s="31">
        <v>0</v>
      </c>
      <c r="JIT12" s="31">
        <v>0</v>
      </c>
      <c r="JIU12" s="31">
        <v>0</v>
      </c>
      <c r="JIV12" s="31">
        <v>0</v>
      </c>
      <c r="JIW12" s="31">
        <v>0</v>
      </c>
      <c r="JIX12" s="31">
        <v>0</v>
      </c>
      <c r="JIY12" s="31">
        <v>0</v>
      </c>
      <c r="JIZ12" s="31">
        <v>0</v>
      </c>
      <c r="JJA12" s="31">
        <v>0</v>
      </c>
      <c r="JJB12" s="31">
        <v>0</v>
      </c>
      <c r="JJC12" s="31">
        <v>0</v>
      </c>
      <c r="JJD12" s="31">
        <v>0</v>
      </c>
      <c r="JJE12" s="31">
        <v>0</v>
      </c>
      <c r="JJF12" s="31">
        <v>0</v>
      </c>
      <c r="JJG12" s="31">
        <v>0</v>
      </c>
      <c r="JJH12" s="31">
        <v>0</v>
      </c>
      <c r="JJI12" s="31">
        <v>0</v>
      </c>
      <c r="JJJ12" s="31">
        <v>0</v>
      </c>
      <c r="JJK12" s="31">
        <v>0</v>
      </c>
      <c r="JJL12" s="31">
        <v>0</v>
      </c>
      <c r="JJM12" s="31">
        <v>0</v>
      </c>
      <c r="JJN12" s="31">
        <v>0</v>
      </c>
      <c r="JJO12" s="31">
        <v>0</v>
      </c>
      <c r="JJP12" s="31">
        <v>0</v>
      </c>
      <c r="JJQ12" s="31">
        <v>0</v>
      </c>
      <c r="JJR12" s="31">
        <v>0</v>
      </c>
      <c r="JJS12" s="31">
        <v>0</v>
      </c>
      <c r="JJT12" s="31">
        <v>0</v>
      </c>
      <c r="JJU12" s="31">
        <v>0</v>
      </c>
      <c r="JJV12" s="31">
        <v>0</v>
      </c>
      <c r="JJW12" s="31">
        <v>0</v>
      </c>
      <c r="JJX12" s="31">
        <v>0</v>
      </c>
      <c r="JJY12" s="31">
        <v>0</v>
      </c>
      <c r="JJZ12" s="31">
        <v>0</v>
      </c>
      <c r="JKA12" s="31">
        <v>0</v>
      </c>
      <c r="JKB12" s="31">
        <v>0</v>
      </c>
      <c r="JKC12" s="31">
        <v>0</v>
      </c>
      <c r="JKD12" s="31">
        <v>0</v>
      </c>
      <c r="JKE12" s="31">
        <v>0</v>
      </c>
      <c r="JKF12" s="31">
        <v>0</v>
      </c>
      <c r="JKG12" s="31">
        <v>0</v>
      </c>
      <c r="JKH12" s="31">
        <v>0</v>
      </c>
      <c r="JKI12" s="31">
        <v>0</v>
      </c>
      <c r="JKJ12" s="31">
        <v>0</v>
      </c>
      <c r="JKK12" s="31">
        <v>0</v>
      </c>
      <c r="JKL12" s="31">
        <v>0</v>
      </c>
      <c r="JKM12" s="31">
        <v>0</v>
      </c>
      <c r="JKN12" s="31">
        <v>0</v>
      </c>
      <c r="JKO12" s="31">
        <v>0</v>
      </c>
      <c r="JKP12" s="31">
        <v>0</v>
      </c>
      <c r="JKQ12" s="31">
        <v>0</v>
      </c>
      <c r="JKR12" s="31">
        <v>0</v>
      </c>
      <c r="JKS12" s="31">
        <v>0</v>
      </c>
      <c r="JKT12" s="31">
        <v>0</v>
      </c>
      <c r="JKU12" s="31">
        <v>0</v>
      </c>
      <c r="JKV12" s="31">
        <v>0</v>
      </c>
      <c r="JKW12" s="31">
        <v>0</v>
      </c>
      <c r="JKX12" s="31">
        <v>0</v>
      </c>
      <c r="JKY12" s="31">
        <v>0</v>
      </c>
      <c r="JKZ12" s="31">
        <v>0</v>
      </c>
      <c r="JLA12" s="31">
        <v>0</v>
      </c>
      <c r="JLB12" s="31">
        <v>0</v>
      </c>
      <c r="JLC12" s="31">
        <v>0</v>
      </c>
      <c r="JLD12" s="31">
        <v>0</v>
      </c>
      <c r="JLE12" s="31">
        <v>0</v>
      </c>
      <c r="JLF12" s="31">
        <v>0</v>
      </c>
      <c r="JLG12" s="31">
        <v>0</v>
      </c>
      <c r="JLH12" s="31">
        <v>0</v>
      </c>
      <c r="JLI12" s="31">
        <v>0</v>
      </c>
      <c r="JLJ12" s="31">
        <v>0</v>
      </c>
      <c r="JLK12" s="31">
        <v>0</v>
      </c>
      <c r="JLL12" s="31">
        <v>0</v>
      </c>
      <c r="JLM12" s="31">
        <v>0</v>
      </c>
      <c r="JLN12" s="31">
        <v>0</v>
      </c>
      <c r="JLO12" s="31">
        <v>0</v>
      </c>
      <c r="JLP12" s="31">
        <v>0</v>
      </c>
      <c r="JLQ12" s="31">
        <v>0</v>
      </c>
      <c r="JLR12" s="31">
        <v>0</v>
      </c>
      <c r="JLS12" s="31">
        <v>0</v>
      </c>
      <c r="JLT12" s="31">
        <v>0</v>
      </c>
      <c r="JLU12" s="31">
        <v>0</v>
      </c>
      <c r="JLV12" s="31">
        <v>0</v>
      </c>
      <c r="JLW12" s="31">
        <v>0</v>
      </c>
      <c r="JLX12" s="31">
        <v>0</v>
      </c>
      <c r="JLY12" s="31">
        <v>0</v>
      </c>
      <c r="JLZ12" s="31">
        <v>0</v>
      </c>
      <c r="JMA12" s="31">
        <v>0</v>
      </c>
      <c r="JMB12" s="31">
        <v>0</v>
      </c>
      <c r="JMC12" s="31">
        <v>0</v>
      </c>
      <c r="JMD12" s="31">
        <v>0</v>
      </c>
      <c r="JME12" s="31">
        <v>0</v>
      </c>
      <c r="JMF12" s="31">
        <v>0</v>
      </c>
      <c r="JMG12" s="31">
        <v>0</v>
      </c>
      <c r="JMH12" s="31">
        <v>0</v>
      </c>
      <c r="JMI12" s="31">
        <v>0</v>
      </c>
      <c r="JMJ12" s="31">
        <v>0</v>
      </c>
      <c r="JMK12" s="31">
        <v>0</v>
      </c>
      <c r="JML12" s="31">
        <v>0</v>
      </c>
      <c r="JMM12" s="31">
        <v>0</v>
      </c>
      <c r="JMN12" s="31">
        <v>0</v>
      </c>
      <c r="JMO12" s="31">
        <v>0</v>
      </c>
      <c r="JMP12" s="31">
        <v>0</v>
      </c>
      <c r="JMQ12" s="31">
        <v>0</v>
      </c>
      <c r="JMR12" s="31">
        <v>0</v>
      </c>
      <c r="JMS12" s="31">
        <v>0</v>
      </c>
      <c r="JMT12" s="31">
        <v>0</v>
      </c>
      <c r="JMU12" s="31">
        <v>0</v>
      </c>
      <c r="JMV12" s="31">
        <v>0</v>
      </c>
      <c r="JMW12" s="31">
        <v>0</v>
      </c>
      <c r="JMX12" s="31">
        <v>0</v>
      </c>
      <c r="JMY12" s="31">
        <v>0</v>
      </c>
      <c r="JMZ12" s="31">
        <v>0</v>
      </c>
      <c r="JNA12" s="31">
        <v>0</v>
      </c>
      <c r="JNB12" s="31">
        <v>0</v>
      </c>
      <c r="JNC12" s="31">
        <v>0</v>
      </c>
      <c r="JND12" s="31">
        <v>0</v>
      </c>
      <c r="JNE12" s="31">
        <v>0</v>
      </c>
      <c r="JNF12" s="31">
        <v>0</v>
      </c>
      <c r="JNG12" s="31">
        <v>0</v>
      </c>
      <c r="JNH12" s="31">
        <v>0</v>
      </c>
      <c r="JNI12" s="31">
        <v>0</v>
      </c>
      <c r="JNJ12" s="31">
        <v>0</v>
      </c>
      <c r="JNK12" s="31">
        <v>0</v>
      </c>
      <c r="JNL12" s="31">
        <v>0</v>
      </c>
      <c r="JNM12" s="31">
        <v>0</v>
      </c>
      <c r="JNN12" s="31">
        <v>0</v>
      </c>
      <c r="JNO12" s="31">
        <v>0</v>
      </c>
      <c r="JNP12" s="31">
        <v>0</v>
      </c>
      <c r="JNQ12" s="31">
        <v>0</v>
      </c>
      <c r="JNR12" s="31">
        <v>0</v>
      </c>
      <c r="JNS12" s="31">
        <v>0</v>
      </c>
      <c r="JNT12" s="31">
        <v>0</v>
      </c>
      <c r="JNU12" s="31">
        <v>0</v>
      </c>
      <c r="JNV12" s="31">
        <v>0</v>
      </c>
      <c r="JNW12" s="31">
        <v>0</v>
      </c>
      <c r="JNX12" s="31">
        <v>0</v>
      </c>
      <c r="JNY12" s="31">
        <v>0</v>
      </c>
      <c r="JNZ12" s="31">
        <v>0</v>
      </c>
      <c r="JOA12" s="31">
        <v>0</v>
      </c>
      <c r="JOB12" s="31">
        <v>0</v>
      </c>
      <c r="JOC12" s="31">
        <v>0</v>
      </c>
      <c r="JOD12" s="31">
        <v>0</v>
      </c>
      <c r="JOE12" s="31">
        <v>0</v>
      </c>
      <c r="JOF12" s="31">
        <v>0</v>
      </c>
      <c r="JOG12" s="31">
        <v>0</v>
      </c>
      <c r="JOH12" s="31">
        <v>0</v>
      </c>
      <c r="JOI12" s="31">
        <v>0</v>
      </c>
      <c r="JOJ12" s="31">
        <v>0</v>
      </c>
      <c r="JOK12" s="31">
        <v>0</v>
      </c>
      <c r="JOL12" s="31">
        <v>0</v>
      </c>
      <c r="JOM12" s="31">
        <v>0</v>
      </c>
      <c r="JON12" s="31">
        <v>0</v>
      </c>
      <c r="JOO12" s="31">
        <v>0</v>
      </c>
      <c r="JOP12" s="31">
        <v>0</v>
      </c>
      <c r="JOQ12" s="31">
        <v>0</v>
      </c>
      <c r="JOR12" s="31">
        <v>0</v>
      </c>
      <c r="JOS12" s="31">
        <v>0</v>
      </c>
      <c r="JOT12" s="31">
        <v>0</v>
      </c>
      <c r="JOU12" s="31">
        <v>0</v>
      </c>
      <c r="JOV12" s="31">
        <v>0</v>
      </c>
      <c r="JOW12" s="31">
        <v>0</v>
      </c>
      <c r="JOX12" s="31">
        <v>0</v>
      </c>
      <c r="JOY12" s="31">
        <v>0</v>
      </c>
      <c r="JOZ12" s="31">
        <v>0</v>
      </c>
      <c r="JPA12" s="31">
        <v>0</v>
      </c>
      <c r="JPB12" s="31">
        <v>0</v>
      </c>
      <c r="JPC12" s="31">
        <v>0</v>
      </c>
      <c r="JPD12" s="31">
        <v>0</v>
      </c>
      <c r="JPE12" s="31">
        <v>0</v>
      </c>
      <c r="JPF12" s="31">
        <v>0</v>
      </c>
      <c r="JPG12" s="31">
        <v>0</v>
      </c>
      <c r="JPH12" s="31">
        <v>0</v>
      </c>
      <c r="JPI12" s="31">
        <v>0</v>
      </c>
      <c r="JPJ12" s="31">
        <v>0</v>
      </c>
      <c r="JPK12" s="31">
        <v>0</v>
      </c>
      <c r="JPL12" s="31">
        <v>0</v>
      </c>
      <c r="JPM12" s="31">
        <v>0</v>
      </c>
      <c r="JPN12" s="31">
        <v>0</v>
      </c>
      <c r="JPO12" s="31">
        <v>0</v>
      </c>
      <c r="JPP12" s="31">
        <v>0</v>
      </c>
      <c r="JPQ12" s="31">
        <v>0</v>
      </c>
      <c r="JPR12" s="31">
        <v>0</v>
      </c>
      <c r="JPS12" s="31">
        <v>0</v>
      </c>
      <c r="JPT12" s="31">
        <v>0</v>
      </c>
      <c r="JPU12" s="31">
        <v>0</v>
      </c>
      <c r="JPV12" s="31">
        <v>0</v>
      </c>
      <c r="JPW12" s="31">
        <v>0</v>
      </c>
      <c r="JPX12" s="31">
        <v>0</v>
      </c>
      <c r="JPY12" s="31">
        <v>0</v>
      </c>
      <c r="JPZ12" s="31">
        <v>0</v>
      </c>
      <c r="JQA12" s="31">
        <v>0</v>
      </c>
      <c r="JQB12" s="31">
        <v>0</v>
      </c>
      <c r="JQC12" s="31">
        <v>0</v>
      </c>
      <c r="JQD12" s="31">
        <v>0</v>
      </c>
      <c r="JQE12" s="31">
        <v>0</v>
      </c>
      <c r="JQF12" s="31">
        <v>0</v>
      </c>
      <c r="JQG12" s="31">
        <v>0</v>
      </c>
      <c r="JQH12" s="31">
        <v>0</v>
      </c>
      <c r="JQI12" s="31">
        <v>0</v>
      </c>
      <c r="JQJ12" s="31">
        <v>0</v>
      </c>
      <c r="JQK12" s="31">
        <v>0</v>
      </c>
      <c r="JQL12" s="31">
        <v>0</v>
      </c>
      <c r="JQM12" s="31">
        <v>0</v>
      </c>
      <c r="JQN12" s="31">
        <v>0</v>
      </c>
      <c r="JQO12" s="31">
        <v>0</v>
      </c>
      <c r="JQP12" s="31">
        <v>0</v>
      </c>
      <c r="JQQ12" s="31">
        <v>0</v>
      </c>
      <c r="JQR12" s="31">
        <v>0</v>
      </c>
      <c r="JQS12" s="31">
        <v>0</v>
      </c>
      <c r="JQT12" s="31">
        <v>0</v>
      </c>
      <c r="JQU12" s="31">
        <v>0</v>
      </c>
      <c r="JQV12" s="31">
        <v>0</v>
      </c>
      <c r="JQW12" s="31">
        <v>0</v>
      </c>
      <c r="JQX12" s="31">
        <v>0</v>
      </c>
      <c r="JQY12" s="31">
        <v>0</v>
      </c>
      <c r="JQZ12" s="31">
        <v>0</v>
      </c>
      <c r="JRA12" s="31">
        <v>0</v>
      </c>
      <c r="JRB12" s="31">
        <v>0</v>
      </c>
      <c r="JRC12" s="31">
        <v>0</v>
      </c>
      <c r="JRD12" s="31">
        <v>0</v>
      </c>
      <c r="JRE12" s="31">
        <v>0</v>
      </c>
      <c r="JRF12" s="31">
        <v>0</v>
      </c>
      <c r="JRG12" s="31">
        <v>0</v>
      </c>
      <c r="JRH12" s="31">
        <v>0</v>
      </c>
      <c r="JRI12" s="31">
        <v>0</v>
      </c>
      <c r="JRJ12" s="31">
        <v>0</v>
      </c>
      <c r="JRK12" s="31">
        <v>0</v>
      </c>
      <c r="JRL12" s="31">
        <v>0</v>
      </c>
      <c r="JRM12" s="31">
        <v>0</v>
      </c>
      <c r="JRN12" s="31">
        <v>0</v>
      </c>
      <c r="JRO12" s="31">
        <v>0</v>
      </c>
      <c r="JRP12" s="31">
        <v>0</v>
      </c>
      <c r="JRQ12" s="31">
        <v>0</v>
      </c>
      <c r="JRR12" s="31">
        <v>0</v>
      </c>
      <c r="JRS12" s="31">
        <v>0</v>
      </c>
      <c r="JRT12" s="31">
        <v>0</v>
      </c>
      <c r="JRU12" s="31">
        <v>0</v>
      </c>
      <c r="JRV12" s="31">
        <v>0</v>
      </c>
      <c r="JRW12" s="31">
        <v>0</v>
      </c>
      <c r="JRX12" s="31">
        <v>0</v>
      </c>
      <c r="JRY12" s="31">
        <v>0</v>
      </c>
      <c r="JRZ12" s="31">
        <v>0</v>
      </c>
      <c r="JSA12" s="31">
        <v>0</v>
      </c>
      <c r="JSB12" s="31">
        <v>0</v>
      </c>
      <c r="JSC12" s="31">
        <v>0</v>
      </c>
      <c r="JSD12" s="31">
        <v>0</v>
      </c>
      <c r="JSE12" s="31">
        <v>0</v>
      </c>
      <c r="JSF12" s="31">
        <v>0</v>
      </c>
      <c r="JSG12" s="31">
        <v>0</v>
      </c>
      <c r="JSH12" s="31">
        <v>0</v>
      </c>
      <c r="JSI12" s="31">
        <v>0</v>
      </c>
      <c r="JSJ12" s="31">
        <v>0</v>
      </c>
      <c r="JSK12" s="31">
        <v>0</v>
      </c>
      <c r="JSL12" s="31">
        <v>0</v>
      </c>
      <c r="JSM12" s="31">
        <v>0</v>
      </c>
      <c r="JSN12" s="31">
        <v>0</v>
      </c>
      <c r="JSO12" s="31">
        <v>0</v>
      </c>
      <c r="JSP12" s="31">
        <v>0</v>
      </c>
      <c r="JSQ12" s="31">
        <v>0</v>
      </c>
      <c r="JSR12" s="31">
        <v>0</v>
      </c>
      <c r="JSS12" s="31">
        <v>0</v>
      </c>
      <c r="JST12" s="31">
        <v>0</v>
      </c>
      <c r="JSU12" s="31">
        <v>0</v>
      </c>
      <c r="JSV12" s="31">
        <v>0</v>
      </c>
      <c r="JSW12" s="31">
        <v>0</v>
      </c>
      <c r="JSX12" s="31">
        <v>0</v>
      </c>
      <c r="JSY12" s="31">
        <v>0</v>
      </c>
      <c r="JSZ12" s="31">
        <v>0</v>
      </c>
      <c r="JTA12" s="31">
        <v>0</v>
      </c>
      <c r="JTB12" s="31">
        <v>0</v>
      </c>
      <c r="JTC12" s="31">
        <v>0</v>
      </c>
      <c r="JTD12" s="31">
        <v>0</v>
      </c>
      <c r="JTE12" s="31">
        <v>0</v>
      </c>
      <c r="JTF12" s="31">
        <v>0</v>
      </c>
      <c r="JTG12" s="31">
        <v>0</v>
      </c>
      <c r="JTH12" s="31">
        <v>0</v>
      </c>
      <c r="JTI12" s="31">
        <v>0</v>
      </c>
      <c r="JTJ12" s="31">
        <v>0</v>
      </c>
      <c r="JTK12" s="31">
        <v>0</v>
      </c>
      <c r="JTL12" s="31">
        <v>0</v>
      </c>
      <c r="JTM12" s="31">
        <v>0</v>
      </c>
      <c r="JTN12" s="31">
        <v>0</v>
      </c>
      <c r="JTO12" s="31">
        <v>0</v>
      </c>
      <c r="JTP12" s="31">
        <v>0</v>
      </c>
      <c r="JTQ12" s="31">
        <v>0</v>
      </c>
      <c r="JTR12" s="31">
        <v>0</v>
      </c>
      <c r="JTS12" s="31">
        <v>0</v>
      </c>
      <c r="JTT12" s="31">
        <v>0</v>
      </c>
      <c r="JTU12" s="31">
        <v>0</v>
      </c>
      <c r="JTV12" s="31">
        <v>0</v>
      </c>
      <c r="JTW12" s="31">
        <v>0</v>
      </c>
      <c r="JTX12" s="31">
        <v>0</v>
      </c>
      <c r="JTY12" s="31">
        <v>0</v>
      </c>
      <c r="JTZ12" s="31">
        <v>0</v>
      </c>
      <c r="JUA12" s="31">
        <v>0</v>
      </c>
      <c r="JUB12" s="31">
        <v>0</v>
      </c>
      <c r="JUC12" s="31">
        <v>0</v>
      </c>
      <c r="JUD12" s="31">
        <v>0</v>
      </c>
      <c r="JUE12" s="31">
        <v>0</v>
      </c>
      <c r="JUF12" s="31">
        <v>0</v>
      </c>
      <c r="JUG12" s="31">
        <v>0</v>
      </c>
      <c r="JUH12" s="31">
        <v>0</v>
      </c>
      <c r="JUI12" s="31">
        <v>0</v>
      </c>
      <c r="JUJ12" s="31">
        <v>0</v>
      </c>
      <c r="JUK12" s="31">
        <v>0</v>
      </c>
      <c r="JUL12" s="31">
        <v>0</v>
      </c>
      <c r="JUM12" s="31">
        <v>0</v>
      </c>
      <c r="JUN12" s="31">
        <v>0</v>
      </c>
      <c r="JUO12" s="31">
        <v>0</v>
      </c>
      <c r="JUP12" s="31">
        <v>0</v>
      </c>
      <c r="JUQ12" s="31">
        <v>0</v>
      </c>
      <c r="JUR12" s="31">
        <v>0</v>
      </c>
      <c r="JUS12" s="31">
        <v>0</v>
      </c>
      <c r="JUT12" s="31">
        <v>0</v>
      </c>
      <c r="JUU12" s="31">
        <v>0</v>
      </c>
      <c r="JUV12" s="31">
        <v>0</v>
      </c>
      <c r="JUW12" s="31">
        <v>0</v>
      </c>
      <c r="JUX12" s="31">
        <v>0</v>
      </c>
      <c r="JUY12" s="31">
        <v>0</v>
      </c>
      <c r="JUZ12" s="31">
        <v>0</v>
      </c>
      <c r="JVA12" s="31">
        <v>0</v>
      </c>
      <c r="JVB12" s="31">
        <v>0</v>
      </c>
      <c r="JVC12" s="31">
        <v>0</v>
      </c>
      <c r="JVD12" s="31">
        <v>0</v>
      </c>
      <c r="JVE12" s="31">
        <v>0</v>
      </c>
      <c r="JVF12" s="31">
        <v>0</v>
      </c>
      <c r="JVG12" s="31">
        <v>0</v>
      </c>
      <c r="JVH12" s="31">
        <v>0</v>
      </c>
      <c r="JVI12" s="31">
        <v>0</v>
      </c>
      <c r="JVJ12" s="31">
        <v>0</v>
      </c>
      <c r="JVK12" s="31">
        <v>0</v>
      </c>
      <c r="JVL12" s="31">
        <v>0</v>
      </c>
      <c r="JVM12" s="31">
        <v>0</v>
      </c>
      <c r="JVN12" s="31">
        <v>0</v>
      </c>
      <c r="JVO12" s="31">
        <v>0</v>
      </c>
      <c r="JVP12" s="31">
        <v>0</v>
      </c>
      <c r="JVQ12" s="31">
        <v>0</v>
      </c>
      <c r="JVR12" s="31">
        <v>0</v>
      </c>
      <c r="JVS12" s="31">
        <v>0</v>
      </c>
      <c r="JVT12" s="31">
        <v>0</v>
      </c>
      <c r="JVU12" s="31">
        <v>0</v>
      </c>
      <c r="JVV12" s="31">
        <v>0</v>
      </c>
      <c r="JVW12" s="31">
        <v>0</v>
      </c>
      <c r="JVX12" s="31">
        <v>0</v>
      </c>
      <c r="JVY12" s="31">
        <v>0</v>
      </c>
      <c r="JVZ12" s="31">
        <v>0</v>
      </c>
      <c r="JWA12" s="31">
        <v>0</v>
      </c>
      <c r="JWB12" s="31">
        <v>0</v>
      </c>
      <c r="JWC12" s="31">
        <v>0</v>
      </c>
      <c r="JWD12" s="31">
        <v>0</v>
      </c>
      <c r="JWE12" s="31">
        <v>0</v>
      </c>
      <c r="JWF12" s="31">
        <v>0</v>
      </c>
      <c r="JWG12" s="31">
        <v>0</v>
      </c>
      <c r="JWH12" s="31">
        <v>0</v>
      </c>
      <c r="JWI12" s="31">
        <v>0</v>
      </c>
      <c r="JWJ12" s="31">
        <v>0</v>
      </c>
      <c r="JWK12" s="31">
        <v>0</v>
      </c>
      <c r="JWL12" s="31">
        <v>0</v>
      </c>
      <c r="JWM12" s="31">
        <v>0</v>
      </c>
      <c r="JWN12" s="31">
        <v>0</v>
      </c>
      <c r="JWO12" s="31">
        <v>0</v>
      </c>
      <c r="JWP12" s="31">
        <v>0</v>
      </c>
      <c r="JWQ12" s="31">
        <v>0</v>
      </c>
      <c r="JWR12" s="31">
        <v>0</v>
      </c>
      <c r="JWS12" s="31">
        <v>0</v>
      </c>
      <c r="JWT12" s="31">
        <v>0</v>
      </c>
      <c r="JWU12" s="31">
        <v>0</v>
      </c>
      <c r="JWV12" s="31">
        <v>0</v>
      </c>
      <c r="JWW12" s="31">
        <v>0</v>
      </c>
      <c r="JWX12" s="31">
        <v>0</v>
      </c>
      <c r="JWY12" s="31">
        <v>0</v>
      </c>
      <c r="JWZ12" s="31">
        <v>0</v>
      </c>
      <c r="JXA12" s="31">
        <v>0</v>
      </c>
      <c r="JXB12" s="31">
        <v>0</v>
      </c>
      <c r="JXC12" s="31">
        <v>0</v>
      </c>
      <c r="JXD12" s="31">
        <v>0</v>
      </c>
      <c r="JXE12" s="31">
        <v>0</v>
      </c>
      <c r="JXF12" s="31">
        <v>0</v>
      </c>
      <c r="JXG12" s="31">
        <v>0</v>
      </c>
      <c r="JXH12" s="31">
        <v>0</v>
      </c>
      <c r="JXI12" s="31">
        <v>0</v>
      </c>
      <c r="JXJ12" s="31">
        <v>0</v>
      </c>
      <c r="JXK12" s="31">
        <v>0</v>
      </c>
      <c r="JXL12" s="31">
        <v>0</v>
      </c>
      <c r="JXM12" s="31">
        <v>0</v>
      </c>
      <c r="JXN12" s="31">
        <v>0</v>
      </c>
      <c r="JXO12" s="31">
        <v>0</v>
      </c>
      <c r="JXP12" s="31">
        <v>0</v>
      </c>
      <c r="JXQ12" s="31">
        <v>0</v>
      </c>
      <c r="JXR12" s="31">
        <v>0</v>
      </c>
      <c r="JXS12" s="31">
        <v>0</v>
      </c>
      <c r="JXT12" s="31">
        <v>0</v>
      </c>
      <c r="JXU12" s="31">
        <v>0</v>
      </c>
      <c r="JXV12" s="31">
        <v>0</v>
      </c>
      <c r="JXW12" s="31">
        <v>0</v>
      </c>
      <c r="JXX12" s="31">
        <v>0</v>
      </c>
      <c r="JXY12" s="31">
        <v>0</v>
      </c>
      <c r="JXZ12" s="31">
        <v>0</v>
      </c>
      <c r="JYA12" s="31">
        <v>0</v>
      </c>
      <c r="JYB12" s="31">
        <v>0</v>
      </c>
      <c r="JYC12" s="31">
        <v>0</v>
      </c>
      <c r="JYD12" s="31">
        <v>0</v>
      </c>
      <c r="JYE12" s="31">
        <v>0</v>
      </c>
      <c r="JYF12" s="31">
        <v>0</v>
      </c>
      <c r="JYG12" s="31">
        <v>0</v>
      </c>
      <c r="JYH12" s="31">
        <v>0</v>
      </c>
      <c r="JYI12" s="31">
        <v>0</v>
      </c>
      <c r="JYJ12" s="31">
        <v>0</v>
      </c>
      <c r="JYK12" s="31">
        <v>0</v>
      </c>
      <c r="JYL12" s="31">
        <v>0</v>
      </c>
      <c r="JYM12" s="31">
        <v>0</v>
      </c>
      <c r="JYN12" s="31">
        <v>0</v>
      </c>
      <c r="JYO12" s="31">
        <v>0</v>
      </c>
      <c r="JYP12" s="31">
        <v>0</v>
      </c>
      <c r="JYQ12" s="31">
        <v>0</v>
      </c>
      <c r="JYR12" s="31">
        <v>0</v>
      </c>
      <c r="JYS12" s="31">
        <v>0</v>
      </c>
      <c r="JYT12" s="31">
        <v>0</v>
      </c>
      <c r="JYU12" s="31">
        <v>0</v>
      </c>
      <c r="JYV12" s="31">
        <v>0</v>
      </c>
      <c r="JYW12" s="31">
        <v>0</v>
      </c>
      <c r="JYX12" s="31">
        <v>0</v>
      </c>
      <c r="JYY12" s="31">
        <v>0</v>
      </c>
      <c r="JYZ12" s="31">
        <v>0</v>
      </c>
      <c r="JZA12" s="31">
        <v>0</v>
      </c>
      <c r="JZB12" s="31">
        <v>0</v>
      </c>
      <c r="JZC12" s="31">
        <v>0</v>
      </c>
      <c r="JZD12" s="31">
        <v>0</v>
      </c>
      <c r="JZE12" s="31">
        <v>0</v>
      </c>
      <c r="JZF12" s="31">
        <v>0</v>
      </c>
      <c r="JZG12" s="31">
        <v>0</v>
      </c>
      <c r="JZH12" s="31">
        <v>0</v>
      </c>
      <c r="JZI12" s="31">
        <v>0</v>
      </c>
      <c r="JZJ12" s="31">
        <v>0</v>
      </c>
      <c r="JZK12" s="31">
        <v>0</v>
      </c>
      <c r="JZL12" s="31">
        <v>0</v>
      </c>
      <c r="JZM12" s="31">
        <v>0</v>
      </c>
      <c r="JZN12" s="31">
        <v>0</v>
      </c>
      <c r="JZO12" s="31">
        <v>0</v>
      </c>
      <c r="JZP12" s="31">
        <v>0</v>
      </c>
      <c r="JZQ12" s="31">
        <v>0</v>
      </c>
      <c r="JZR12" s="31">
        <v>0</v>
      </c>
      <c r="JZS12" s="31">
        <v>0</v>
      </c>
      <c r="JZT12" s="31">
        <v>0</v>
      </c>
      <c r="JZU12" s="31">
        <v>0</v>
      </c>
      <c r="JZV12" s="31">
        <v>0</v>
      </c>
      <c r="JZW12" s="31">
        <v>0</v>
      </c>
      <c r="JZX12" s="31">
        <v>0</v>
      </c>
      <c r="JZY12" s="31">
        <v>0</v>
      </c>
      <c r="JZZ12" s="31">
        <v>0</v>
      </c>
      <c r="KAA12" s="31">
        <v>0</v>
      </c>
      <c r="KAB12" s="31">
        <v>0</v>
      </c>
      <c r="KAC12" s="31">
        <v>0</v>
      </c>
      <c r="KAD12" s="31">
        <v>0</v>
      </c>
      <c r="KAE12" s="31">
        <v>0</v>
      </c>
      <c r="KAF12" s="31">
        <v>0</v>
      </c>
      <c r="KAG12" s="31">
        <v>0</v>
      </c>
      <c r="KAH12" s="31">
        <v>0</v>
      </c>
      <c r="KAI12" s="31">
        <v>0</v>
      </c>
      <c r="KAJ12" s="31">
        <v>0</v>
      </c>
      <c r="KAK12" s="31">
        <v>0</v>
      </c>
      <c r="KAL12" s="31">
        <v>0</v>
      </c>
      <c r="KAM12" s="31">
        <v>0</v>
      </c>
      <c r="KAN12" s="31">
        <v>0</v>
      </c>
      <c r="KAO12" s="31">
        <v>0</v>
      </c>
      <c r="KAP12" s="31">
        <v>0</v>
      </c>
      <c r="KAQ12" s="31">
        <v>0</v>
      </c>
      <c r="KAR12" s="31">
        <v>0</v>
      </c>
      <c r="KAS12" s="31">
        <v>0</v>
      </c>
      <c r="KAT12" s="31">
        <v>0</v>
      </c>
      <c r="KAU12" s="31">
        <v>0</v>
      </c>
      <c r="KAV12" s="31">
        <v>0</v>
      </c>
      <c r="KAW12" s="31">
        <v>0</v>
      </c>
      <c r="KAX12" s="31">
        <v>0</v>
      </c>
      <c r="KAY12" s="31">
        <v>0</v>
      </c>
      <c r="KAZ12" s="31">
        <v>0</v>
      </c>
      <c r="KBA12" s="31">
        <v>0</v>
      </c>
      <c r="KBB12" s="31">
        <v>0</v>
      </c>
      <c r="KBC12" s="31">
        <v>0</v>
      </c>
      <c r="KBD12" s="31">
        <v>0</v>
      </c>
      <c r="KBE12" s="31">
        <v>0</v>
      </c>
      <c r="KBF12" s="31">
        <v>0</v>
      </c>
      <c r="KBG12" s="31">
        <v>0</v>
      </c>
      <c r="KBH12" s="31">
        <v>0</v>
      </c>
      <c r="KBI12" s="31">
        <v>0</v>
      </c>
      <c r="KBJ12" s="31">
        <v>0</v>
      </c>
      <c r="KBK12" s="31">
        <v>0</v>
      </c>
      <c r="KBL12" s="31">
        <v>0</v>
      </c>
      <c r="KBM12" s="31">
        <v>0</v>
      </c>
      <c r="KBN12" s="31">
        <v>0</v>
      </c>
      <c r="KBO12" s="31">
        <v>0</v>
      </c>
      <c r="KBP12" s="31">
        <v>0</v>
      </c>
      <c r="KBQ12" s="31">
        <v>0</v>
      </c>
      <c r="KBR12" s="31">
        <v>0</v>
      </c>
      <c r="KBS12" s="31">
        <v>0</v>
      </c>
      <c r="KBT12" s="31">
        <v>0</v>
      </c>
      <c r="KBU12" s="31">
        <v>0</v>
      </c>
      <c r="KBV12" s="31">
        <v>0</v>
      </c>
      <c r="KBW12" s="31">
        <v>0</v>
      </c>
      <c r="KBX12" s="31">
        <v>0</v>
      </c>
      <c r="KBY12" s="31">
        <v>0</v>
      </c>
      <c r="KBZ12" s="31">
        <v>0</v>
      </c>
      <c r="KCA12" s="31">
        <v>0</v>
      </c>
      <c r="KCB12" s="31">
        <v>0</v>
      </c>
      <c r="KCC12" s="31">
        <v>0</v>
      </c>
      <c r="KCD12" s="31">
        <v>0</v>
      </c>
      <c r="KCE12" s="31">
        <v>0</v>
      </c>
      <c r="KCF12" s="31">
        <v>0</v>
      </c>
      <c r="KCG12" s="31">
        <v>0</v>
      </c>
      <c r="KCH12" s="31">
        <v>0</v>
      </c>
      <c r="KCI12" s="31">
        <v>0</v>
      </c>
      <c r="KCJ12" s="31">
        <v>0</v>
      </c>
      <c r="KCK12" s="31">
        <v>0</v>
      </c>
      <c r="KCL12" s="31">
        <v>0</v>
      </c>
      <c r="KCM12" s="31">
        <v>0</v>
      </c>
      <c r="KCN12" s="31">
        <v>0</v>
      </c>
      <c r="KCO12" s="31">
        <v>0</v>
      </c>
      <c r="KCP12" s="31">
        <v>0</v>
      </c>
      <c r="KCQ12" s="31">
        <v>0</v>
      </c>
      <c r="KCR12" s="31">
        <v>0</v>
      </c>
      <c r="KCS12" s="31">
        <v>0</v>
      </c>
      <c r="KCT12" s="31">
        <v>0</v>
      </c>
      <c r="KCU12" s="31">
        <v>0</v>
      </c>
      <c r="KCV12" s="31">
        <v>0</v>
      </c>
      <c r="KCW12" s="31">
        <v>0</v>
      </c>
      <c r="KCX12" s="31">
        <v>0</v>
      </c>
      <c r="KCY12" s="31">
        <v>0</v>
      </c>
      <c r="KCZ12" s="31">
        <v>0</v>
      </c>
      <c r="KDA12" s="31">
        <v>0</v>
      </c>
      <c r="KDB12" s="31">
        <v>0</v>
      </c>
      <c r="KDC12" s="31">
        <v>0</v>
      </c>
      <c r="KDD12" s="31">
        <v>0</v>
      </c>
      <c r="KDE12" s="31">
        <v>0</v>
      </c>
      <c r="KDF12" s="31">
        <v>0</v>
      </c>
      <c r="KDG12" s="31">
        <v>0</v>
      </c>
      <c r="KDH12" s="31">
        <v>0</v>
      </c>
      <c r="KDI12" s="31">
        <v>0</v>
      </c>
      <c r="KDJ12" s="31">
        <v>0</v>
      </c>
      <c r="KDK12" s="31">
        <v>0</v>
      </c>
      <c r="KDL12" s="31">
        <v>0</v>
      </c>
      <c r="KDM12" s="31">
        <v>0</v>
      </c>
      <c r="KDN12" s="31">
        <v>0</v>
      </c>
      <c r="KDO12" s="31">
        <v>0</v>
      </c>
      <c r="KDP12" s="31">
        <v>0</v>
      </c>
      <c r="KDQ12" s="31">
        <v>0</v>
      </c>
      <c r="KDR12" s="31">
        <v>0</v>
      </c>
      <c r="KDS12" s="31">
        <v>0</v>
      </c>
      <c r="KDT12" s="31">
        <v>0</v>
      </c>
      <c r="KDU12" s="31">
        <v>0</v>
      </c>
      <c r="KDV12" s="31">
        <v>0</v>
      </c>
      <c r="KDW12" s="31">
        <v>0</v>
      </c>
      <c r="KDX12" s="31">
        <v>0</v>
      </c>
      <c r="KDY12" s="31">
        <v>0</v>
      </c>
      <c r="KDZ12" s="31">
        <v>0</v>
      </c>
      <c r="KEA12" s="31">
        <v>0</v>
      </c>
      <c r="KEB12" s="31">
        <v>0</v>
      </c>
      <c r="KEC12" s="31">
        <v>0</v>
      </c>
      <c r="KED12" s="31">
        <v>0</v>
      </c>
      <c r="KEE12" s="31">
        <v>0</v>
      </c>
      <c r="KEF12" s="31">
        <v>0</v>
      </c>
      <c r="KEG12" s="31">
        <v>0</v>
      </c>
      <c r="KEH12" s="31">
        <v>0</v>
      </c>
      <c r="KEI12" s="31">
        <v>0</v>
      </c>
      <c r="KEJ12" s="31">
        <v>0</v>
      </c>
      <c r="KEK12" s="31">
        <v>0</v>
      </c>
      <c r="KEL12" s="31">
        <v>0</v>
      </c>
      <c r="KEM12" s="31">
        <v>0</v>
      </c>
      <c r="KEN12" s="31">
        <v>0</v>
      </c>
      <c r="KEO12" s="31">
        <v>0</v>
      </c>
      <c r="KEP12" s="31">
        <v>0</v>
      </c>
      <c r="KEQ12" s="31">
        <v>0</v>
      </c>
      <c r="KER12" s="31">
        <v>0</v>
      </c>
      <c r="KES12" s="31">
        <v>0</v>
      </c>
      <c r="KET12" s="31">
        <v>0</v>
      </c>
      <c r="KEU12" s="31">
        <v>0</v>
      </c>
      <c r="KEV12" s="31">
        <v>0</v>
      </c>
      <c r="KEW12" s="31">
        <v>0</v>
      </c>
      <c r="KEX12" s="31">
        <v>0</v>
      </c>
      <c r="KEY12" s="31">
        <v>0</v>
      </c>
      <c r="KEZ12" s="31">
        <v>0</v>
      </c>
      <c r="KFA12" s="31">
        <v>0</v>
      </c>
      <c r="KFB12" s="31">
        <v>0</v>
      </c>
      <c r="KFC12" s="31">
        <v>0</v>
      </c>
      <c r="KFD12" s="31">
        <v>0</v>
      </c>
      <c r="KFE12" s="31">
        <v>0</v>
      </c>
      <c r="KFF12" s="31">
        <v>0</v>
      </c>
      <c r="KFG12" s="31">
        <v>0</v>
      </c>
      <c r="KFH12" s="31">
        <v>0</v>
      </c>
      <c r="KFI12" s="31">
        <v>0</v>
      </c>
      <c r="KFJ12" s="31">
        <v>0</v>
      </c>
      <c r="KFK12" s="31">
        <v>0</v>
      </c>
      <c r="KFL12" s="31">
        <v>0</v>
      </c>
      <c r="KFM12" s="31">
        <v>0</v>
      </c>
      <c r="KFN12" s="31">
        <v>0</v>
      </c>
      <c r="KFO12" s="31">
        <v>0</v>
      </c>
      <c r="KFP12" s="31">
        <v>0</v>
      </c>
      <c r="KFQ12" s="31">
        <v>0</v>
      </c>
      <c r="KFR12" s="31">
        <v>0</v>
      </c>
      <c r="KFS12" s="31">
        <v>0</v>
      </c>
      <c r="KFT12" s="31">
        <v>0</v>
      </c>
      <c r="KFU12" s="31">
        <v>0</v>
      </c>
      <c r="KFV12" s="31">
        <v>0</v>
      </c>
      <c r="KFW12" s="31">
        <v>0</v>
      </c>
      <c r="KFX12" s="31">
        <v>0</v>
      </c>
      <c r="KFY12" s="31">
        <v>0</v>
      </c>
      <c r="KFZ12" s="31">
        <v>0</v>
      </c>
      <c r="KGA12" s="31">
        <v>0</v>
      </c>
      <c r="KGB12" s="31">
        <v>0</v>
      </c>
      <c r="KGC12" s="31">
        <v>0</v>
      </c>
      <c r="KGD12" s="31">
        <v>0</v>
      </c>
      <c r="KGE12" s="31">
        <v>0</v>
      </c>
      <c r="KGF12" s="31">
        <v>0</v>
      </c>
      <c r="KGG12" s="31">
        <v>0</v>
      </c>
      <c r="KGH12" s="31">
        <v>0</v>
      </c>
      <c r="KGI12" s="31">
        <v>0</v>
      </c>
      <c r="KGJ12" s="31">
        <v>0</v>
      </c>
      <c r="KGK12" s="31">
        <v>0</v>
      </c>
      <c r="KGL12" s="31">
        <v>0</v>
      </c>
      <c r="KGM12" s="31">
        <v>0</v>
      </c>
      <c r="KGN12" s="31">
        <v>0</v>
      </c>
      <c r="KGO12" s="31">
        <v>0</v>
      </c>
      <c r="KGP12" s="31">
        <v>0</v>
      </c>
      <c r="KGQ12" s="31">
        <v>0</v>
      </c>
      <c r="KGR12" s="31">
        <v>0</v>
      </c>
      <c r="KGS12" s="31">
        <v>0</v>
      </c>
      <c r="KGT12" s="31">
        <v>0</v>
      </c>
      <c r="KGU12" s="31">
        <v>0</v>
      </c>
      <c r="KGV12" s="31">
        <v>0</v>
      </c>
      <c r="KGW12" s="31">
        <v>0</v>
      </c>
      <c r="KGX12" s="31">
        <v>0</v>
      </c>
      <c r="KGY12" s="31">
        <v>0</v>
      </c>
      <c r="KGZ12" s="31">
        <v>0</v>
      </c>
      <c r="KHA12" s="31">
        <v>0</v>
      </c>
      <c r="KHB12" s="31">
        <v>0</v>
      </c>
      <c r="KHC12" s="31">
        <v>0</v>
      </c>
      <c r="KHD12" s="31">
        <v>0</v>
      </c>
      <c r="KHE12" s="31">
        <v>0</v>
      </c>
      <c r="KHF12" s="31">
        <v>0</v>
      </c>
      <c r="KHG12" s="31">
        <v>0</v>
      </c>
      <c r="KHH12" s="31">
        <v>0</v>
      </c>
      <c r="KHI12" s="31">
        <v>0</v>
      </c>
      <c r="KHJ12" s="31">
        <v>0</v>
      </c>
      <c r="KHK12" s="31">
        <v>0</v>
      </c>
      <c r="KHL12" s="31">
        <v>0</v>
      </c>
      <c r="KHM12" s="31">
        <v>0</v>
      </c>
      <c r="KHN12" s="31">
        <v>0</v>
      </c>
      <c r="KHO12" s="31">
        <v>0</v>
      </c>
      <c r="KHP12" s="31">
        <v>0</v>
      </c>
      <c r="KHQ12" s="31">
        <v>0</v>
      </c>
      <c r="KHR12" s="31">
        <v>0</v>
      </c>
      <c r="KHS12" s="31">
        <v>0</v>
      </c>
      <c r="KHT12" s="31">
        <v>0</v>
      </c>
      <c r="KHU12" s="31">
        <v>0</v>
      </c>
      <c r="KHV12" s="31">
        <v>0</v>
      </c>
      <c r="KHW12" s="31">
        <v>0</v>
      </c>
      <c r="KHX12" s="31">
        <v>0</v>
      </c>
      <c r="KHY12" s="31">
        <v>0</v>
      </c>
      <c r="KHZ12" s="31">
        <v>0</v>
      </c>
      <c r="KIA12" s="31">
        <v>0</v>
      </c>
      <c r="KIB12" s="31">
        <v>0</v>
      </c>
      <c r="KIC12" s="31">
        <v>0</v>
      </c>
      <c r="KID12" s="31">
        <v>0</v>
      </c>
      <c r="KIE12" s="31">
        <v>0</v>
      </c>
      <c r="KIF12" s="31">
        <v>0</v>
      </c>
      <c r="KIG12" s="31">
        <v>0</v>
      </c>
      <c r="KIH12" s="31">
        <v>0</v>
      </c>
      <c r="KII12" s="31">
        <v>0</v>
      </c>
      <c r="KIJ12" s="31">
        <v>0</v>
      </c>
      <c r="KIK12" s="31">
        <v>0</v>
      </c>
      <c r="KIL12" s="31">
        <v>0</v>
      </c>
      <c r="KIM12" s="31">
        <v>0</v>
      </c>
      <c r="KIN12" s="31">
        <v>0</v>
      </c>
      <c r="KIO12" s="31">
        <v>0</v>
      </c>
      <c r="KIP12" s="31">
        <v>0</v>
      </c>
      <c r="KIQ12" s="31">
        <v>0</v>
      </c>
      <c r="KIR12" s="31">
        <v>0</v>
      </c>
      <c r="KIS12" s="31">
        <v>0</v>
      </c>
      <c r="KIT12" s="31">
        <v>0</v>
      </c>
      <c r="KIU12" s="31">
        <v>0</v>
      </c>
      <c r="KIV12" s="31">
        <v>0</v>
      </c>
      <c r="KIW12" s="31">
        <v>0</v>
      </c>
      <c r="KIX12" s="31">
        <v>0</v>
      </c>
      <c r="KIY12" s="31">
        <v>0</v>
      </c>
      <c r="KIZ12" s="31">
        <v>0</v>
      </c>
      <c r="KJA12" s="31">
        <v>0</v>
      </c>
      <c r="KJB12" s="31">
        <v>0</v>
      </c>
      <c r="KJC12" s="31">
        <v>0</v>
      </c>
      <c r="KJD12" s="31">
        <v>0</v>
      </c>
      <c r="KJE12" s="31">
        <v>0</v>
      </c>
      <c r="KJF12" s="31">
        <v>0</v>
      </c>
      <c r="KJG12" s="31">
        <v>0</v>
      </c>
      <c r="KJH12" s="31">
        <v>0</v>
      </c>
      <c r="KJI12" s="31">
        <v>0</v>
      </c>
      <c r="KJJ12" s="31">
        <v>0</v>
      </c>
      <c r="KJK12" s="31">
        <v>0</v>
      </c>
      <c r="KJL12" s="31">
        <v>0</v>
      </c>
      <c r="KJM12" s="31">
        <v>0</v>
      </c>
      <c r="KJN12" s="31">
        <v>0</v>
      </c>
      <c r="KJO12" s="31">
        <v>0</v>
      </c>
      <c r="KJP12" s="31">
        <v>0</v>
      </c>
      <c r="KJQ12" s="31">
        <v>0</v>
      </c>
      <c r="KJR12" s="31">
        <v>0</v>
      </c>
      <c r="KJS12" s="31">
        <v>0</v>
      </c>
      <c r="KJT12" s="31">
        <v>0</v>
      </c>
      <c r="KJU12" s="31">
        <v>0</v>
      </c>
      <c r="KJV12" s="31">
        <v>0</v>
      </c>
      <c r="KJW12" s="31">
        <v>0</v>
      </c>
      <c r="KJX12" s="31">
        <v>0</v>
      </c>
      <c r="KJY12" s="31">
        <v>0</v>
      </c>
      <c r="KJZ12" s="31">
        <v>0</v>
      </c>
      <c r="KKA12" s="31">
        <v>0</v>
      </c>
      <c r="KKB12" s="31">
        <v>0</v>
      </c>
      <c r="KKC12" s="31">
        <v>0</v>
      </c>
      <c r="KKD12" s="31">
        <v>0</v>
      </c>
      <c r="KKE12" s="31">
        <v>0</v>
      </c>
      <c r="KKF12" s="31">
        <v>0</v>
      </c>
      <c r="KKG12" s="31">
        <v>0</v>
      </c>
      <c r="KKH12" s="31">
        <v>0</v>
      </c>
      <c r="KKI12" s="31">
        <v>0</v>
      </c>
      <c r="KKJ12" s="31">
        <v>0</v>
      </c>
      <c r="KKK12" s="31">
        <v>0</v>
      </c>
      <c r="KKL12" s="31">
        <v>0</v>
      </c>
      <c r="KKM12" s="31">
        <v>0</v>
      </c>
      <c r="KKN12" s="31">
        <v>0</v>
      </c>
      <c r="KKO12" s="31">
        <v>0</v>
      </c>
      <c r="KKP12" s="31">
        <v>0</v>
      </c>
      <c r="KKQ12" s="31">
        <v>0</v>
      </c>
      <c r="KKR12" s="31">
        <v>0</v>
      </c>
      <c r="KKS12" s="31">
        <v>0</v>
      </c>
      <c r="KKT12" s="31">
        <v>0</v>
      </c>
      <c r="KKU12" s="31">
        <v>0</v>
      </c>
      <c r="KKV12" s="31">
        <v>0</v>
      </c>
      <c r="KKW12" s="31">
        <v>0</v>
      </c>
      <c r="KKX12" s="31">
        <v>0</v>
      </c>
      <c r="KKY12" s="31">
        <v>0</v>
      </c>
      <c r="KKZ12" s="31">
        <v>0</v>
      </c>
      <c r="KLA12" s="31">
        <v>0</v>
      </c>
      <c r="KLB12" s="31">
        <v>0</v>
      </c>
      <c r="KLC12" s="31">
        <v>0</v>
      </c>
      <c r="KLD12" s="31">
        <v>0</v>
      </c>
      <c r="KLE12" s="31">
        <v>0</v>
      </c>
      <c r="KLF12" s="31">
        <v>0</v>
      </c>
      <c r="KLG12" s="31">
        <v>0</v>
      </c>
      <c r="KLH12" s="31">
        <v>0</v>
      </c>
      <c r="KLI12" s="31">
        <v>0</v>
      </c>
      <c r="KLJ12" s="31">
        <v>0</v>
      </c>
      <c r="KLK12" s="31">
        <v>0</v>
      </c>
      <c r="KLL12" s="31">
        <v>0</v>
      </c>
      <c r="KLM12" s="31">
        <v>0</v>
      </c>
      <c r="KLN12" s="31">
        <v>0</v>
      </c>
      <c r="KLO12" s="31">
        <v>0</v>
      </c>
      <c r="KLP12" s="31">
        <v>0</v>
      </c>
      <c r="KLQ12" s="31">
        <v>0</v>
      </c>
      <c r="KLR12" s="31">
        <v>0</v>
      </c>
      <c r="KLS12" s="31">
        <v>0</v>
      </c>
      <c r="KLT12" s="31">
        <v>0</v>
      </c>
      <c r="KLU12" s="31">
        <v>0</v>
      </c>
      <c r="KLV12" s="31">
        <v>0</v>
      </c>
      <c r="KLW12" s="31">
        <v>0</v>
      </c>
      <c r="KLX12" s="31">
        <v>0</v>
      </c>
      <c r="KLY12" s="31">
        <v>0</v>
      </c>
      <c r="KLZ12" s="31">
        <v>0</v>
      </c>
      <c r="KMA12" s="31">
        <v>0</v>
      </c>
      <c r="KMB12" s="31">
        <v>0</v>
      </c>
      <c r="KMC12" s="31">
        <v>0</v>
      </c>
      <c r="KMD12" s="31">
        <v>0</v>
      </c>
      <c r="KME12" s="31">
        <v>0</v>
      </c>
      <c r="KMF12" s="31">
        <v>0</v>
      </c>
      <c r="KMG12" s="31">
        <v>0</v>
      </c>
      <c r="KMH12" s="31">
        <v>0</v>
      </c>
      <c r="KMI12" s="31">
        <v>0</v>
      </c>
      <c r="KMJ12" s="31">
        <v>0</v>
      </c>
      <c r="KMK12" s="31">
        <v>0</v>
      </c>
      <c r="KML12" s="31">
        <v>0</v>
      </c>
      <c r="KMM12" s="31">
        <v>0</v>
      </c>
      <c r="KMN12" s="31">
        <v>0</v>
      </c>
      <c r="KMO12" s="31">
        <v>0</v>
      </c>
      <c r="KMP12" s="31">
        <v>0</v>
      </c>
      <c r="KMQ12" s="31">
        <v>0</v>
      </c>
      <c r="KMR12" s="31">
        <v>0</v>
      </c>
      <c r="KMS12" s="31">
        <v>0</v>
      </c>
      <c r="KMT12" s="31">
        <v>0</v>
      </c>
      <c r="KMU12" s="31">
        <v>0</v>
      </c>
      <c r="KMV12" s="31">
        <v>0</v>
      </c>
      <c r="KMW12" s="31">
        <v>0</v>
      </c>
      <c r="KMX12" s="31">
        <v>0</v>
      </c>
      <c r="KMY12" s="31">
        <v>0</v>
      </c>
      <c r="KMZ12" s="31">
        <v>0</v>
      </c>
      <c r="KNA12" s="31">
        <v>0</v>
      </c>
      <c r="KNB12" s="31">
        <v>0</v>
      </c>
      <c r="KNC12" s="31">
        <v>0</v>
      </c>
      <c r="KND12" s="31">
        <v>0</v>
      </c>
      <c r="KNE12" s="31">
        <v>0</v>
      </c>
      <c r="KNF12" s="31">
        <v>0</v>
      </c>
      <c r="KNG12" s="31">
        <v>0</v>
      </c>
      <c r="KNH12" s="31">
        <v>0</v>
      </c>
      <c r="KNI12" s="31">
        <v>0</v>
      </c>
      <c r="KNJ12" s="31">
        <v>0</v>
      </c>
      <c r="KNK12" s="31">
        <v>0</v>
      </c>
      <c r="KNL12" s="31">
        <v>0</v>
      </c>
      <c r="KNM12" s="31">
        <v>0</v>
      </c>
      <c r="KNN12" s="31">
        <v>0</v>
      </c>
      <c r="KNO12" s="31">
        <v>0</v>
      </c>
      <c r="KNP12" s="31">
        <v>0</v>
      </c>
      <c r="KNQ12" s="31">
        <v>0</v>
      </c>
      <c r="KNR12" s="31">
        <v>0</v>
      </c>
      <c r="KNS12" s="31">
        <v>0</v>
      </c>
      <c r="KNT12" s="31">
        <v>0</v>
      </c>
      <c r="KNU12" s="31">
        <v>0</v>
      </c>
      <c r="KNV12" s="31">
        <v>0</v>
      </c>
      <c r="KNW12" s="31">
        <v>0</v>
      </c>
      <c r="KNX12" s="31">
        <v>0</v>
      </c>
      <c r="KNY12" s="31">
        <v>0</v>
      </c>
      <c r="KNZ12" s="31">
        <v>0</v>
      </c>
      <c r="KOA12" s="31">
        <v>0</v>
      </c>
      <c r="KOB12" s="31">
        <v>0</v>
      </c>
      <c r="KOC12" s="31">
        <v>0</v>
      </c>
      <c r="KOD12" s="31">
        <v>0</v>
      </c>
      <c r="KOE12" s="31">
        <v>0</v>
      </c>
      <c r="KOF12" s="31">
        <v>0</v>
      </c>
      <c r="KOG12" s="31">
        <v>0</v>
      </c>
      <c r="KOH12" s="31">
        <v>0</v>
      </c>
      <c r="KOI12" s="31">
        <v>0</v>
      </c>
      <c r="KOJ12" s="31">
        <v>0</v>
      </c>
      <c r="KOK12" s="31">
        <v>0</v>
      </c>
      <c r="KOL12" s="31">
        <v>0</v>
      </c>
      <c r="KOM12" s="31">
        <v>0</v>
      </c>
      <c r="KON12" s="31">
        <v>0</v>
      </c>
      <c r="KOO12" s="31">
        <v>0</v>
      </c>
      <c r="KOP12" s="31">
        <v>0</v>
      </c>
      <c r="KOQ12" s="31">
        <v>0</v>
      </c>
      <c r="KOR12" s="31">
        <v>0</v>
      </c>
      <c r="KOS12" s="31">
        <v>0</v>
      </c>
      <c r="KOT12" s="31">
        <v>0</v>
      </c>
      <c r="KOU12" s="31">
        <v>0</v>
      </c>
      <c r="KOV12" s="31">
        <v>0</v>
      </c>
      <c r="KOW12" s="31">
        <v>0</v>
      </c>
      <c r="KOX12" s="31">
        <v>0</v>
      </c>
      <c r="KOY12" s="31">
        <v>0</v>
      </c>
      <c r="KOZ12" s="31">
        <v>0</v>
      </c>
      <c r="KPA12" s="31">
        <v>0</v>
      </c>
      <c r="KPB12" s="31">
        <v>0</v>
      </c>
      <c r="KPC12" s="31">
        <v>0</v>
      </c>
      <c r="KPD12" s="31">
        <v>0</v>
      </c>
      <c r="KPE12" s="31">
        <v>0</v>
      </c>
      <c r="KPF12" s="31">
        <v>0</v>
      </c>
      <c r="KPG12" s="31">
        <v>0</v>
      </c>
      <c r="KPH12" s="31">
        <v>0</v>
      </c>
      <c r="KPI12" s="31">
        <v>0</v>
      </c>
      <c r="KPJ12" s="31">
        <v>0</v>
      </c>
      <c r="KPK12" s="31">
        <v>0</v>
      </c>
      <c r="KPL12" s="31">
        <v>0</v>
      </c>
      <c r="KPM12" s="31">
        <v>0</v>
      </c>
      <c r="KPN12" s="31">
        <v>0</v>
      </c>
      <c r="KPO12" s="31">
        <v>0</v>
      </c>
      <c r="KPP12" s="31">
        <v>0</v>
      </c>
      <c r="KPQ12" s="31">
        <v>0</v>
      </c>
      <c r="KPR12" s="31">
        <v>0</v>
      </c>
      <c r="KPS12" s="31">
        <v>0</v>
      </c>
      <c r="KPT12" s="31">
        <v>0</v>
      </c>
      <c r="KPU12" s="31">
        <v>0</v>
      </c>
      <c r="KPV12" s="31">
        <v>0</v>
      </c>
      <c r="KPW12" s="31">
        <v>0</v>
      </c>
      <c r="KPX12" s="31">
        <v>0</v>
      </c>
      <c r="KPY12" s="31">
        <v>0</v>
      </c>
      <c r="KPZ12" s="31">
        <v>0</v>
      </c>
      <c r="KQA12" s="31">
        <v>0</v>
      </c>
      <c r="KQB12" s="31">
        <v>0</v>
      </c>
      <c r="KQC12" s="31">
        <v>0</v>
      </c>
      <c r="KQD12" s="31">
        <v>0</v>
      </c>
      <c r="KQE12" s="31">
        <v>0</v>
      </c>
      <c r="KQF12" s="31">
        <v>0</v>
      </c>
      <c r="KQG12" s="31">
        <v>0</v>
      </c>
      <c r="KQH12" s="31">
        <v>0</v>
      </c>
      <c r="KQI12" s="31">
        <v>0</v>
      </c>
      <c r="KQJ12" s="31">
        <v>0</v>
      </c>
      <c r="KQK12" s="31">
        <v>0</v>
      </c>
      <c r="KQL12" s="31">
        <v>0</v>
      </c>
      <c r="KQM12" s="31">
        <v>0</v>
      </c>
      <c r="KQN12" s="31">
        <v>0</v>
      </c>
      <c r="KQO12" s="31">
        <v>0</v>
      </c>
      <c r="KQP12" s="31">
        <v>0</v>
      </c>
      <c r="KQQ12" s="31">
        <v>0</v>
      </c>
      <c r="KQR12" s="31">
        <v>0</v>
      </c>
      <c r="KQS12" s="31">
        <v>0</v>
      </c>
      <c r="KQT12" s="31">
        <v>0</v>
      </c>
      <c r="KQU12" s="31">
        <v>0</v>
      </c>
      <c r="KQV12" s="31">
        <v>0</v>
      </c>
      <c r="KQW12" s="31">
        <v>0</v>
      </c>
      <c r="KQX12" s="31">
        <v>0</v>
      </c>
      <c r="KQY12" s="31">
        <v>0</v>
      </c>
      <c r="KQZ12" s="31">
        <v>0</v>
      </c>
      <c r="KRA12" s="31">
        <v>0</v>
      </c>
      <c r="KRB12" s="31">
        <v>0</v>
      </c>
      <c r="KRC12" s="31">
        <v>0</v>
      </c>
      <c r="KRD12" s="31">
        <v>0</v>
      </c>
      <c r="KRE12" s="31">
        <v>0</v>
      </c>
      <c r="KRF12" s="31">
        <v>0</v>
      </c>
      <c r="KRG12" s="31">
        <v>0</v>
      </c>
      <c r="KRH12" s="31">
        <v>0</v>
      </c>
      <c r="KRI12" s="31">
        <v>0</v>
      </c>
      <c r="KRJ12" s="31">
        <v>0</v>
      </c>
      <c r="KRK12" s="31">
        <v>0</v>
      </c>
      <c r="KRL12" s="31">
        <v>0</v>
      </c>
      <c r="KRM12" s="31">
        <v>0</v>
      </c>
      <c r="KRN12" s="31">
        <v>0</v>
      </c>
      <c r="KRO12" s="31">
        <v>0</v>
      </c>
      <c r="KRP12" s="31">
        <v>0</v>
      </c>
      <c r="KRQ12" s="31">
        <v>0</v>
      </c>
      <c r="KRR12" s="31">
        <v>0</v>
      </c>
      <c r="KRS12" s="31">
        <v>0</v>
      </c>
      <c r="KRT12" s="31">
        <v>0</v>
      </c>
      <c r="KRU12" s="31">
        <v>0</v>
      </c>
      <c r="KRV12" s="31">
        <v>0</v>
      </c>
      <c r="KRW12" s="31">
        <v>0</v>
      </c>
      <c r="KRX12" s="31">
        <v>0</v>
      </c>
      <c r="KRY12" s="31">
        <v>0</v>
      </c>
      <c r="KRZ12" s="31">
        <v>0</v>
      </c>
      <c r="KSA12" s="31">
        <v>0</v>
      </c>
      <c r="KSB12" s="31">
        <v>0</v>
      </c>
      <c r="KSC12" s="31">
        <v>0</v>
      </c>
      <c r="KSD12" s="31">
        <v>0</v>
      </c>
      <c r="KSE12" s="31">
        <v>0</v>
      </c>
      <c r="KSF12" s="31">
        <v>0</v>
      </c>
      <c r="KSG12" s="31">
        <v>0</v>
      </c>
      <c r="KSH12" s="31">
        <v>0</v>
      </c>
      <c r="KSI12" s="31">
        <v>0</v>
      </c>
      <c r="KSJ12" s="31">
        <v>0</v>
      </c>
      <c r="KSK12" s="31">
        <v>0</v>
      </c>
      <c r="KSL12" s="31">
        <v>0</v>
      </c>
      <c r="KSM12" s="31">
        <v>0</v>
      </c>
      <c r="KSN12" s="31">
        <v>0</v>
      </c>
      <c r="KSO12" s="31">
        <v>0</v>
      </c>
      <c r="KSP12" s="31">
        <v>0</v>
      </c>
      <c r="KSQ12" s="31">
        <v>0</v>
      </c>
      <c r="KSR12" s="31">
        <v>0</v>
      </c>
      <c r="KSS12" s="31">
        <v>0</v>
      </c>
      <c r="KST12" s="31">
        <v>0</v>
      </c>
      <c r="KSU12" s="31">
        <v>0</v>
      </c>
      <c r="KSV12" s="31">
        <v>0</v>
      </c>
      <c r="KSW12" s="31">
        <v>0</v>
      </c>
      <c r="KSX12" s="31">
        <v>0</v>
      </c>
      <c r="KSY12" s="31">
        <v>0</v>
      </c>
      <c r="KSZ12" s="31">
        <v>0</v>
      </c>
      <c r="KTA12" s="31">
        <v>0</v>
      </c>
      <c r="KTB12" s="31">
        <v>0</v>
      </c>
      <c r="KTC12" s="31">
        <v>0</v>
      </c>
      <c r="KTD12" s="31">
        <v>0</v>
      </c>
      <c r="KTE12" s="31">
        <v>0</v>
      </c>
      <c r="KTF12" s="31">
        <v>0</v>
      </c>
      <c r="KTG12" s="31">
        <v>0</v>
      </c>
      <c r="KTH12" s="31">
        <v>0</v>
      </c>
      <c r="KTI12" s="31">
        <v>0</v>
      </c>
      <c r="KTJ12" s="31">
        <v>0</v>
      </c>
      <c r="KTK12" s="31">
        <v>0</v>
      </c>
      <c r="KTL12" s="31">
        <v>0</v>
      </c>
      <c r="KTM12" s="31">
        <v>0</v>
      </c>
      <c r="KTN12" s="31">
        <v>0</v>
      </c>
      <c r="KTO12" s="31">
        <v>0</v>
      </c>
      <c r="KTP12" s="31">
        <v>0</v>
      </c>
      <c r="KTQ12" s="31">
        <v>0</v>
      </c>
      <c r="KTR12" s="31">
        <v>0</v>
      </c>
      <c r="KTS12" s="31">
        <v>0</v>
      </c>
      <c r="KTT12" s="31">
        <v>0</v>
      </c>
      <c r="KTU12" s="31">
        <v>0</v>
      </c>
      <c r="KTV12" s="31">
        <v>0</v>
      </c>
      <c r="KTW12" s="31">
        <v>0</v>
      </c>
      <c r="KTX12" s="31">
        <v>0</v>
      </c>
      <c r="KTY12" s="31">
        <v>0</v>
      </c>
      <c r="KTZ12" s="31">
        <v>0</v>
      </c>
      <c r="KUA12" s="31">
        <v>0</v>
      </c>
      <c r="KUB12" s="31">
        <v>0</v>
      </c>
      <c r="KUC12" s="31">
        <v>0</v>
      </c>
      <c r="KUD12" s="31">
        <v>0</v>
      </c>
      <c r="KUE12" s="31">
        <v>0</v>
      </c>
      <c r="KUF12" s="31">
        <v>0</v>
      </c>
      <c r="KUG12" s="31">
        <v>0</v>
      </c>
      <c r="KUH12" s="31">
        <v>0</v>
      </c>
      <c r="KUI12" s="31">
        <v>0</v>
      </c>
      <c r="KUJ12" s="31">
        <v>0</v>
      </c>
      <c r="KUK12" s="31">
        <v>0</v>
      </c>
      <c r="KUL12" s="31">
        <v>0</v>
      </c>
      <c r="KUM12" s="31">
        <v>0</v>
      </c>
      <c r="KUN12" s="31">
        <v>0</v>
      </c>
      <c r="KUO12" s="31">
        <v>0</v>
      </c>
      <c r="KUP12" s="31">
        <v>0</v>
      </c>
      <c r="KUQ12" s="31">
        <v>0</v>
      </c>
      <c r="KUR12" s="31">
        <v>0</v>
      </c>
      <c r="KUS12" s="31">
        <v>0</v>
      </c>
      <c r="KUT12" s="31">
        <v>0</v>
      </c>
      <c r="KUU12" s="31">
        <v>0</v>
      </c>
      <c r="KUV12" s="31">
        <v>0</v>
      </c>
      <c r="KUW12" s="31">
        <v>0</v>
      </c>
      <c r="KUX12" s="31">
        <v>0</v>
      </c>
      <c r="KUY12" s="31">
        <v>0</v>
      </c>
      <c r="KUZ12" s="31">
        <v>0</v>
      </c>
      <c r="KVA12" s="31">
        <v>0</v>
      </c>
      <c r="KVB12" s="31">
        <v>0</v>
      </c>
      <c r="KVC12" s="31">
        <v>0</v>
      </c>
      <c r="KVD12" s="31">
        <v>0</v>
      </c>
      <c r="KVE12" s="31">
        <v>0</v>
      </c>
      <c r="KVF12" s="31">
        <v>0</v>
      </c>
      <c r="KVG12" s="31">
        <v>0</v>
      </c>
      <c r="KVH12" s="31">
        <v>0</v>
      </c>
      <c r="KVI12" s="31">
        <v>0</v>
      </c>
      <c r="KVJ12" s="31">
        <v>0</v>
      </c>
      <c r="KVK12" s="31">
        <v>0</v>
      </c>
      <c r="KVL12" s="31">
        <v>0</v>
      </c>
      <c r="KVM12" s="31">
        <v>0</v>
      </c>
      <c r="KVN12" s="31">
        <v>0</v>
      </c>
      <c r="KVO12" s="31">
        <v>0</v>
      </c>
      <c r="KVP12" s="31">
        <v>0</v>
      </c>
      <c r="KVQ12" s="31">
        <v>0</v>
      </c>
      <c r="KVR12" s="31">
        <v>0</v>
      </c>
      <c r="KVS12" s="31">
        <v>0</v>
      </c>
      <c r="KVT12" s="31">
        <v>0</v>
      </c>
      <c r="KVU12" s="31">
        <v>0</v>
      </c>
      <c r="KVV12" s="31">
        <v>0</v>
      </c>
      <c r="KVW12" s="31">
        <v>0</v>
      </c>
      <c r="KVX12" s="31">
        <v>0</v>
      </c>
      <c r="KVY12" s="31">
        <v>0</v>
      </c>
      <c r="KVZ12" s="31">
        <v>0</v>
      </c>
      <c r="KWA12" s="31">
        <v>0</v>
      </c>
      <c r="KWB12" s="31">
        <v>0</v>
      </c>
      <c r="KWC12" s="31">
        <v>0</v>
      </c>
      <c r="KWD12" s="31">
        <v>0</v>
      </c>
      <c r="KWE12" s="31">
        <v>0</v>
      </c>
      <c r="KWF12" s="31">
        <v>0</v>
      </c>
      <c r="KWG12" s="31">
        <v>0</v>
      </c>
      <c r="KWH12" s="31">
        <v>0</v>
      </c>
      <c r="KWI12" s="31">
        <v>0</v>
      </c>
      <c r="KWJ12" s="31">
        <v>0</v>
      </c>
      <c r="KWK12" s="31">
        <v>0</v>
      </c>
      <c r="KWL12" s="31">
        <v>0</v>
      </c>
      <c r="KWM12" s="31">
        <v>0</v>
      </c>
      <c r="KWN12" s="31">
        <v>0</v>
      </c>
      <c r="KWO12" s="31">
        <v>0</v>
      </c>
      <c r="KWP12" s="31">
        <v>0</v>
      </c>
      <c r="KWQ12" s="31">
        <v>0</v>
      </c>
      <c r="KWR12" s="31">
        <v>0</v>
      </c>
      <c r="KWS12" s="31">
        <v>0</v>
      </c>
      <c r="KWT12" s="31">
        <v>0</v>
      </c>
      <c r="KWU12" s="31">
        <v>0</v>
      </c>
      <c r="KWV12" s="31">
        <v>0</v>
      </c>
      <c r="KWW12" s="31">
        <v>0</v>
      </c>
      <c r="KWX12" s="31">
        <v>0</v>
      </c>
      <c r="KWY12" s="31">
        <v>0</v>
      </c>
      <c r="KWZ12" s="31">
        <v>0</v>
      </c>
      <c r="KXA12" s="31">
        <v>0</v>
      </c>
      <c r="KXB12" s="31">
        <v>0</v>
      </c>
      <c r="KXC12" s="31">
        <v>0</v>
      </c>
      <c r="KXD12" s="31">
        <v>0</v>
      </c>
      <c r="KXE12" s="31">
        <v>0</v>
      </c>
      <c r="KXF12" s="31">
        <v>0</v>
      </c>
      <c r="KXG12" s="31">
        <v>0</v>
      </c>
      <c r="KXH12" s="31">
        <v>0</v>
      </c>
      <c r="KXI12" s="31">
        <v>0</v>
      </c>
      <c r="KXJ12" s="31">
        <v>0</v>
      </c>
      <c r="KXK12" s="31">
        <v>0</v>
      </c>
      <c r="KXL12" s="31">
        <v>0</v>
      </c>
      <c r="KXM12" s="31">
        <v>0</v>
      </c>
      <c r="KXN12" s="31">
        <v>0</v>
      </c>
      <c r="KXO12" s="31">
        <v>0</v>
      </c>
      <c r="KXP12" s="31">
        <v>0</v>
      </c>
      <c r="KXQ12" s="31">
        <v>0</v>
      </c>
      <c r="KXR12" s="31">
        <v>0</v>
      </c>
      <c r="KXS12" s="31">
        <v>0</v>
      </c>
      <c r="KXT12" s="31">
        <v>0</v>
      </c>
      <c r="KXU12" s="31">
        <v>0</v>
      </c>
      <c r="KXV12" s="31">
        <v>0</v>
      </c>
      <c r="KXW12" s="31">
        <v>0</v>
      </c>
      <c r="KXX12" s="31">
        <v>0</v>
      </c>
      <c r="KXY12" s="31">
        <v>0</v>
      </c>
      <c r="KXZ12" s="31">
        <v>0</v>
      </c>
      <c r="KYA12" s="31">
        <v>0</v>
      </c>
      <c r="KYB12" s="31">
        <v>0</v>
      </c>
      <c r="KYC12" s="31">
        <v>0</v>
      </c>
      <c r="KYD12" s="31">
        <v>0</v>
      </c>
      <c r="KYE12" s="31">
        <v>0</v>
      </c>
      <c r="KYF12" s="31">
        <v>0</v>
      </c>
      <c r="KYG12" s="31">
        <v>0</v>
      </c>
      <c r="KYH12" s="31">
        <v>0</v>
      </c>
      <c r="KYI12" s="31">
        <v>0</v>
      </c>
      <c r="KYJ12" s="31">
        <v>0</v>
      </c>
      <c r="KYK12" s="31">
        <v>0</v>
      </c>
      <c r="KYL12" s="31">
        <v>0</v>
      </c>
      <c r="KYM12" s="31">
        <v>0</v>
      </c>
      <c r="KYN12" s="31">
        <v>0</v>
      </c>
      <c r="KYO12" s="31">
        <v>0</v>
      </c>
      <c r="KYP12" s="31">
        <v>0</v>
      </c>
      <c r="KYQ12" s="31">
        <v>0</v>
      </c>
      <c r="KYR12" s="31">
        <v>0</v>
      </c>
      <c r="KYS12" s="31">
        <v>0</v>
      </c>
      <c r="KYT12" s="31">
        <v>0</v>
      </c>
      <c r="KYU12" s="31">
        <v>0</v>
      </c>
      <c r="KYV12" s="31">
        <v>0</v>
      </c>
      <c r="KYW12" s="31">
        <v>0</v>
      </c>
      <c r="KYX12" s="31">
        <v>0</v>
      </c>
      <c r="KYY12" s="31">
        <v>0</v>
      </c>
      <c r="KYZ12" s="31">
        <v>0</v>
      </c>
      <c r="KZA12" s="31">
        <v>0</v>
      </c>
      <c r="KZB12" s="31">
        <v>0</v>
      </c>
      <c r="KZC12" s="31">
        <v>0</v>
      </c>
      <c r="KZD12" s="31">
        <v>0</v>
      </c>
      <c r="KZE12" s="31">
        <v>0</v>
      </c>
      <c r="KZF12" s="31">
        <v>0</v>
      </c>
      <c r="KZG12" s="31">
        <v>0</v>
      </c>
      <c r="KZH12" s="31">
        <v>0</v>
      </c>
      <c r="KZI12" s="31">
        <v>0</v>
      </c>
      <c r="KZJ12" s="31">
        <v>0</v>
      </c>
      <c r="KZK12" s="31">
        <v>0</v>
      </c>
      <c r="KZL12" s="31">
        <v>0</v>
      </c>
      <c r="KZM12" s="31">
        <v>0</v>
      </c>
      <c r="KZN12" s="31">
        <v>0</v>
      </c>
      <c r="KZO12" s="31">
        <v>0</v>
      </c>
      <c r="KZP12" s="31">
        <v>0</v>
      </c>
      <c r="KZQ12" s="31">
        <v>0</v>
      </c>
      <c r="KZR12" s="31">
        <v>0</v>
      </c>
      <c r="KZS12" s="31">
        <v>0</v>
      </c>
      <c r="KZT12" s="31">
        <v>0</v>
      </c>
      <c r="KZU12" s="31">
        <v>0</v>
      </c>
      <c r="KZV12" s="31">
        <v>0</v>
      </c>
      <c r="KZW12" s="31">
        <v>0</v>
      </c>
      <c r="KZX12" s="31">
        <v>0</v>
      </c>
      <c r="KZY12" s="31">
        <v>0</v>
      </c>
      <c r="KZZ12" s="31">
        <v>0</v>
      </c>
      <c r="LAA12" s="31">
        <v>0</v>
      </c>
      <c r="LAB12" s="31">
        <v>0</v>
      </c>
      <c r="LAC12" s="31">
        <v>0</v>
      </c>
      <c r="LAD12" s="31">
        <v>0</v>
      </c>
      <c r="LAE12" s="31">
        <v>0</v>
      </c>
      <c r="LAF12" s="31">
        <v>0</v>
      </c>
      <c r="LAG12" s="31">
        <v>0</v>
      </c>
      <c r="LAH12" s="31">
        <v>0</v>
      </c>
      <c r="LAI12" s="31">
        <v>0</v>
      </c>
      <c r="LAJ12" s="31">
        <v>0</v>
      </c>
      <c r="LAK12" s="31">
        <v>0</v>
      </c>
      <c r="LAL12" s="31">
        <v>0</v>
      </c>
      <c r="LAM12" s="31">
        <v>0</v>
      </c>
      <c r="LAN12" s="31">
        <v>0</v>
      </c>
      <c r="LAO12" s="31">
        <v>0</v>
      </c>
      <c r="LAP12" s="31">
        <v>0</v>
      </c>
      <c r="LAQ12" s="31">
        <v>0</v>
      </c>
      <c r="LAR12" s="31">
        <v>0</v>
      </c>
      <c r="LAS12" s="31">
        <v>0</v>
      </c>
      <c r="LAT12" s="31">
        <v>0</v>
      </c>
      <c r="LAU12" s="31">
        <v>0</v>
      </c>
      <c r="LAV12" s="31">
        <v>0</v>
      </c>
      <c r="LAW12" s="31">
        <v>0</v>
      </c>
      <c r="LAX12" s="31">
        <v>0</v>
      </c>
      <c r="LAY12" s="31">
        <v>0</v>
      </c>
      <c r="LAZ12" s="31">
        <v>0</v>
      </c>
      <c r="LBA12" s="31">
        <v>0</v>
      </c>
      <c r="LBB12" s="31">
        <v>0</v>
      </c>
      <c r="LBC12" s="31">
        <v>0</v>
      </c>
      <c r="LBD12" s="31">
        <v>0</v>
      </c>
      <c r="LBE12" s="31">
        <v>0</v>
      </c>
      <c r="LBF12" s="31">
        <v>0</v>
      </c>
      <c r="LBG12" s="31">
        <v>0</v>
      </c>
      <c r="LBH12" s="31">
        <v>0</v>
      </c>
      <c r="LBI12" s="31">
        <v>0</v>
      </c>
      <c r="LBJ12" s="31">
        <v>0</v>
      </c>
      <c r="LBK12" s="31">
        <v>0</v>
      </c>
      <c r="LBL12" s="31">
        <v>0</v>
      </c>
      <c r="LBM12" s="31">
        <v>0</v>
      </c>
      <c r="LBN12" s="31">
        <v>0</v>
      </c>
      <c r="LBO12" s="31">
        <v>0</v>
      </c>
      <c r="LBP12" s="31">
        <v>0</v>
      </c>
      <c r="LBQ12" s="31">
        <v>0</v>
      </c>
      <c r="LBR12" s="31">
        <v>0</v>
      </c>
      <c r="LBS12" s="31">
        <v>0</v>
      </c>
      <c r="LBT12" s="31">
        <v>0</v>
      </c>
      <c r="LBU12" s="31">
        <v>0</v>
      </c>
      <c r="LBV12" s="31">
        <v>0</v>
      </c>
      <c r="LBW12" s="31">
        <v>0</v>
      </c>
      <c r="LBX12" s="31">
        <v>0</v>
      </c>
      <c r="LBY12" s="31">
        <v>0</v>
      </c>
      <c r="LBZ12" s="31">
        <v>0</v>
      </c>
      <c r="LCA12" s="31">
        <v>0</v>
      </c>
      <c r="LCB12" s="31">
        <v>0</v>
      </c>
      <c r="LCC12" s="31">
        <v>0</v>
      </c>
      <c r="LCD12" s="31">
        <v>0</v>
      </c>
      <c r="LCE12" s="31">
        <v>0</v>
      </c>
      <c r="LCF12" s="31">
        <v>0</v>
      </c>
      <c r="LCG12" s="31">
        <v>0</v>
      </c>
      <c r="LCH12" s="31">
        <v>0</v>
      </c>
      <c r="LCI12" s="31">
        <v>0</v>
      </c>
      <c r="LCJ12" s="31">
        <v>0</v>
      </c>
      <c r="LCK12" s="31">
        <v>0</v>
      </c>
      <c r="LCL12" s="31">
        <v>0</v>
      </c>
      <c r="LCM12" s="31">
        <v>0</v>
      </c>
      <c r="LCN12" s="31">
        <v>0</v>
      </c>
      <c r="LCO12" s="31">
        <v>0</v>
      </c>
      <c r="LCP12" s="31">
        <v>0</v>
      </c>
      <c r="LCQ12" s="31">
        <v>0</v>
      </c>
      <c r="LCR12" s="31">
        <v>0</v>
      </c>
      <c r="LCS12" s="31">
        <v>0</v>
      </c>
      <c r="LCT12" s="31">
        <v>0</v>
      </c>
      <c r="LCU12" s="31">
        <v>0</v>
      </c>
      <c r="LCV12" s="31">
        <v>0</v>
      </c>
      <c r="LCW12" s="31">
        <v>0</v>
      </c>
      <c r="LCX12" s="31">
        <v>0</v>
      </c>
      <c r="LCY12" s="31">
        <v>0</v>
      </c>
      <c r="LCZ12" s="31">
        <v>0</v>
      </c>
      <c r="LDA12" s="31">
        <v>0</v>
      </c>
      <c r="LDB12" s="31">
        <v>0</v>
      </c>
      <c r="LDC12" s="31">
        <v>0</v>
      </c>
      <c r="LDD12" s="31">
        <v>0</v>
      </c>
      <c r="LDE12" s="31">
        <v>0</v>
      </c>
      <c r="LDF12" s="31">
        <v>0</v>
      </c>
      <c r="LDG12" s="31">
        <v>0</v>
      </c>
      <c r="LDH12" s="31">
        <v>0</v>
      </c>
      <c r="LDI12" s="31">
        <v>0</v>
      </c>
      <c r="LDJ12" s="31">
        <v>0</v>
      </c>
      <c r="LDK12" s="31">
        <v>0</v>
      </c>
      <c r="LDL12" s="31">
        <v>0</v>
      </c>
      <c r="LDM12" s="31">
        <v>0</v>
      </c>
      <c r="LDN12" s="31">
        <v>0</v>
      </c>
      <c r="LDO12" s="31">
        <v>0</v>
      </c>
      <c r="LDP12" s="31">
        <v>0</v>
      </c>
      <c r="LDQ12" s="31">
        <v>0</v>
      </c>
      <c r="LDR12" s="31">
        <v>0</v>
      </c>
      <c r="LDS12" s="31">
        <v>0</v>
      </c>
      <c r="LDT12" s="31">
        <v>0</v>
      </c>
      <c r="LDU12" s="31">
        <v>0</v>
      </c>
      <c r="LDV12" s="31">
        <v>0</v>
      </c>
      <c r="LDW12" s="31">
        <v>0</v>
      </c>
      <c r="LDX12" s="31">
        <v>0</v>
      </c>
      <c r="LDY12" s="31">
        <v>0</v>
      </c>
      <c r="LDZ12" s="31">
        <v>0</v>
      </c>
      <c r="LEA12" s="31">
        <v>0</v>
      </c>
      <c r="LEB12" s="31">
        <v>0</v>
      </c>
      <c r="LEC12" s="31">
        <v>0</v>
      </c>
      <c r="LED12" s="31">
        <v>0</v>
      </c>
      <c r="LEE12" s="31">
        <v>0</v>
      </c>
      <c r="LEF12" s="31">
        <v>0</v>
      </c>
      <c r="LEG12" s="31">
        <v>0</v>
      </c>
      <c r="LEH12" s="31">
        <v>0</v>
      </c>
      <c r="LEI12" s="31">
        <v>0</v>
      </c>
      <c r="LEJ12" s="31">
        <v>0</v>
      </c>
      <c r="LEK12" s="31">
        <v>0</v>
      </c>
      <c r="LEL12" s="31">
        <v>0</v>
      </c>
      <c r="LEM12" s="31">
        <v>0</v>
      </c>
      <c r="LEN12" s="31">
        <v>0</v>
      </c>
      <c r="LEO12" s="31">
        <v>0</v>
      </c>
      <c r="LEP12" s="31">
        <v>0</v>
      </c>
      <c r="LEQ12" s="31">
        <v>0</v>
      </c>
      <c r="LER12" s="31">
        <v>0</v>
      </c>
      <c r="LES12" s="31">
        <v>0</v>
      </c>
      <c r="LET12" s="31">
        <v>0</v>
      </c>
      <c r="LEU12" s="31">
        <v>0</v>
      </c>
      <c r="LEV12" s="31">
        <v>0</v>
      </c>
      <c r="LEW12" s="31">
        <v>0</v>
      </c>
      <c r="LEX12" s="31">
        <v>0</v>
      </c>
      <c r="LEY12" s="31">
        <v>0</v>
      </c>
      <c r="LEZ12" s="31">
        <v>0</v>
      </c>
      <c r="LFA12" s="31">
        <v>0</v>
      </c>
      <c r="LFB12" s="31">
        <v>0</v>
      </c>
      <c r="LFC12" s="31">
        <v>0</v>
      </c>
      <c r="LFD12" s="31">
        <v>0</v>
      </c>
      <c r="LFE12" s="31">
        <v>0</v>
      </c>
      <c r="LFF12" s="31">
        <v>0</v>
      </c>
      <c r="LFG12" s="31">
        <v>0</v>
      </c>
      <c r="LFH12" s="31">
        <v>0</v>
      </c>
      <c r="LFI12" s="31">
        <v>0</v>
      </c>
      <c r="LFJ12" s="31">
        <v>0</v>
      </c>
      <c r="LFK12" s="31">
        <v>0</v>
      </c>
      <c r="LFL12" s="31">
        <v>0</v>
      </c>
      <c r="LFM12" s="31">
        <v>0</v>
      </c>
      <c r="LFN12" s="31">
        <v>0</v>
      </c>
      <c r="LFO12" s="31">
        <v>0</v>
      </c>
      <c r="LFP12" s="31">
        <v>0</v>
      </c>
      <c r="LFQ12" s="31">
        <v>0</v>
      </c>
      <c r="LFR12" s="31">
        <v>0</v>
      </c>
      <c r="LFS12" s="31">
        <v>0</v>
      </c>
      <c r="LFT12" s="31">
        <v>0</v>
      </c>
      <c r="LFU12" s="31">
        <v>0</v>
      </c>
      <c r="LFV12" s="31">
        <v>0</v>
      </c>
      <c r="LFW12" s="31">
        <v>0</v>
      </c>
      <c r="LFX12" s="31">
        <v>0</v>
      </c>
      <c r="LFY12" s="31">
        <v>0</v>
      </c>
      <c r="LFZ12" s="31">
        <v>0</v>
      </c>
      <c r="LGA12" s="31">
        <v>0</v>
      </c>
      <c r="LGB12" s="31">
        <v>0</v>
      </c>
      <c r="LGC12" s="31">
        <v>0</v>
      </c>
      <c r="LGD12" s="31">
        <v>0</v>
      </c>
      <c r="LGE12" s="31">
        <v>0</v>
      </c>
      <c r="LGF12" s="31">
        <v>0</v>
      </c>
      <c r="LGG12" s="31">
        <v>0</v>
      </c>
      <c r="LGH12" s="31">
        <v>0</v>
      </c>
      <c r="LGI12" s="31">
        <v>0</v>
      </c>
      <c r="LGJ12" s="31">
        <v>0</v>
      </c>
      <c r="LGK12" s="31">
        <v>0</v>
      </c>
      <c r="LGL12" s="31">
        <v>0</v>
      </c>
      <c r="LGM12" s="31">
        <v>0</v>
      </c>
      <c r="LGN12" s="31">
        <v>0</v>
      </c>
      <c r="LGO12" s="31">
        <v>0</v>
      </c>
      <c r="LGP12" s="31">
        <v>0</v>
      </c>
      <c r="LGQ12" s="31">
        <v>0</v>
      </c>
      <c r="LGR12" s="31">
        <v>0</v>
      </c>
      <c r="LGS12" s="31">
        <v>0</v>
      </c>
      <c r="LGT12" s="31">
        <v>0</v>
      </c>
      <c r="LGU12" s="31">
        <v>0</v>
      </c>
      <c r="LGV12" s="31">
        <v>0</v>
      </c>
      <c r="LGW12" s="31">
        <v>0</v>
      </c>
      <c r="LGX12" s="31">
        <v>0</v>
      </c>
      <c r="LGY12" s="31">
        <v>0</v>
      </c>
      <c r="LGZ12" s="31">
        <v>0</v>
      </c>
      <c r="LHA12" s="31">
        <v>0</v>
      </c>
      <c r="LHB12" s="31">
        <v>0</v>
      </c>
      <c r="LHC12" s="31">
        <v>0</v>
      </c>
      <c r="LHD12" s="31">
        <v>0</v>
      </c>
      <c r="LHE12" s="31">
        <v>0</v>
      </c>
      <c r="LHF12" s="31">
        <v>0</v>
      </c>
      <c r="LHG12" s="31">
        <v>0</v>
      </c>
      <c r="LHH12" s="31">
        <v>0</v>
      </c>
      <c r="LHI12" s="31">
        <v>0</v>
      </c>
      <c r="LHJ12" s="31">
        <v>0</v>
      </c>
      <c r="LHK12" s="31">
        <v>0</v>
      </c>
      <c r="LHL12" s="31">
        <v>0</v>
      </c>
      <c r="LHM12" s="31">
        <v>0</v>
      </c>
      <c r="LHN12" s="31">
        <v>0</v>
      </c>
      <c r="LHO12" s="31">
        <v>0</v>
      </c>
      <c r="LHP12" s="31">
        <v>0</v>
      </c>
      <c r="LHQ12" s="31">
        <v>0</v>
      </c>
      <c r="LHR12" s="31">
        <v>0</v>
      </c>
      <c r="LHS12" s="31">
        <v>0</v>
      </c>
      <c r="LHT12" s="31">
        <v>0</v>
      </c>
      <c r="LHU12" s="31">
        <v>0</v>
      </c>
      <c r="LHV12" s="31">
        <v>0</v>
      </c>
      <c r="LHW12" s="31">
        <v>0</v>
      </c>
      <c r="LHX12" s="31">
        <v>0</v>
      </c>
      <c r="LHY12" s="31">
        <v>0</v>
      </c>
      <c r="LHZ12" s="31">
        <v>0</v>
      </c>
      <c r="LIA12" s="31">
        <v>0</v>
      </c>
      <c r="LIB12" s="31">
        <v>0</v>
      </c>
      <c r="LIC12" s="31">
        <v>0</v>
      </c>
      <c r="LID12" s="31">
        <v>0</v>
      </c>
      <c r="LIE12" s="31">
        <v>0</v>
      </c>
      <c r="LIF12" s="31">
        <v>0</v>
      </c>
      <c r="LIG12" s="31">
        <v>0</v>
      </c>
      <c r="LIH12" s="31">
        <v>0</v>
      </c>
      <c r="LII12" s="31">
        <v>0</v>
      </c>
      <c r="LIJ12" s="31">
        <v>0</v>
      </c>
      <c r="LIK12" s="31">
        <v>0</v>
      </c>
      <c r="LIL12" s="31">
        <v>0</v>
      </c>
      <c r="LIM12" s="31">
        <v>0</v>
      </c>
      <c r="LIN12" s="31">
        <v>0</v>
      </c>
      <c r="LIO12" s="31">
        <v>0</v>
      </c>
      <c r="LIP12" s="31">
        <v>0</v>
      </c>
      <c r="LIQ12" s="31">
        <v>0</v>
      </c>
      <c r="LIR12" s="31">
        <v>0</v>
      </c>
      <c r="LIS12" s="31">
        <v>0</v>
      </c>
      <c r="LIT12" s="31">
        <v>0</v>
      </c>
      <c r="LIU12" s="31">
        <v>0</v>
      </c>
      <c r="LIV12" s="31">
        <v>0</v>
      </c>
      <c r="LIW12" s="31">
        <v>0</v>
      </c>
      <c r="LIX12" s="31">
        <v>0</v>
      </c>
      <c r="LIY12" s="31">
        <v>0</v>
      </c>
      <c r="LIZ12" s="31">
        <v>0</v>
      </c>
      <c r="LJA12" s="31">
        <v>0</v>
      </c>
      <c r="LJB12" s="31">
        <v>0</v>
      </c>
      <c r="LJC12" s="31">
        <v>0</v>
      </c>
      <c r="LJD12" s="31">
        <v>0</v>
      </c>
      <c r="LJE12" s="31">
        <v>0</v>
      </c>
      <c r="LJF12" s="31">
        <v>0</v>
      </c>
      <c r="LJG12" s="31">
        <v>0</v>
      </c>
      <c r="LJH12" s="31">
        <v>0</v>
      </c>
      <c r="LJI12" s="31">
        <v>0</v>
      </c>
      <c r="LJJ12" s="31">
        <v>0</v>
      </c>
      <c r="LJK12" s="31">
        <v>0</v>
      </c>
      <c r="LJL12" s="31">
        <v>0</v>
      </c>
      <c r="LJM12" s="31">
        <v>0</v>
      </c>
      <c r="LJN12" s="31">
        <v>0</v>
      </c>
      <c r="LJO12" s="31">
        <v>0</v>
      </c>
      <c r="LJP12" s="31">
        <v>0</v>
      </c>
      <c r="LJQ12" s="31">
        <v>0</v>
      </c>
      <c r="LJR12" s="31">
        <v>0</v>
      </c>
      <c r="LJS12" s="31">
        <v>0</v>
      </c>
      <c r="LJT12" s="31">
        <v>0</v>
      </c>
      <c r="LJU12" s="31">
        <v>0</v>
      </c>
      <c r="LJV12" s="31">
        <v>0</v>
      </c>
      <c r="LJW12" s="31">
        <v>0</v>
      </c>
      <c r="LJX12" s="31">
        <v>0</v>
      </c>
      <c r="LJY12" s="31">
        <v>0</v>
      </c>
      <c r="LJZ12" s="31">
        <v>0</v>
      </c>
      <c r="LKA12" s="31">
        <v>0</v>
      </c>
      <c r="LKB12" s="31">
        <v>0</v>
      </c>
      <c r="LKC12" s="31">
        <v>0</v>
      </c>
      <c r="LKD12" s="31">
        <v>0</v>
      </c>
      <c r="LKE12" s="31">
        <v>0</v>
      </c>
      <c r="LKF12" s="31">
        <v>0</v>
      </c>
      <c r="LKG12" s="31">
        <v>0</v>
      </c>
      <c r="LKH12" s="31">
        <v>0</v>
      </c>
      <c r="LKI12" s="31">
        <v>0</v>
      </c>
      <c r="LKJ12" s="31">
        <v>0</v>
      </c>
      <c r="LKK12" s="31">
        <v>0</v>
      </c>
      <c r="LKL12" s="31">
        <v>0</v>
      </c>
      <c r="LKM12" s="31">
        <v>0</v>
      </c>
      <c r="LKN12" s="31">
        <v>0</v>
      </c>
      <c r="LKO12" s="31">
        <v>0</v>
      </c>
      <c r="LKP12" s="31">
        <v>0</v>
      </c>
      <c r="LKQ12" s="31">
        <v>0</v>
      </c>
      <c r="LKR12" s="31">
        <v>0</v>
      </c>
      <c r="LKS12" s="31">
        <v>0</v>
      </c>
      <c r="LKT12" s="31">
        <v>0</v>
      </c>
      <c r="LKU12" s="31">
        <v>0</v>
      </c>
      <c r="LKV12" s="31">
        <v>0</v>
      </c>
      <c r="LKW12" s="31">
        <v>0</v>
      </c>
      <c r="LKX12" s="31">
        <v>0</v>
      </c>
      <c r="LKY12" s="31">
        <v>0</v>
      </c>
      <c r="LKZ12" s="31">
        <v>0</v>
      </c>
      <c r="LLA12" s="31">
        <v>0</v>
      </c>
      <c r="LLB12" s="31">
        <v>0</v>
      </c>
      <c r="LLC12" s="31">
        <v>0</v>
      </c>
      <c r="LLD12" s="31">
        <v>0</v>
      </c>
      <c r="LLE12" s="31">
        <v>0</v>
      </c>
      <c r="LLF12" s="31">
        <v>0</v>
      </c>
      <c r="LLG12" s="31">
        <v>0</v>
      </c>
      <c r="LLH12" s="31">
        <v>0</v>
      </c>
      <c r="LLI12" s="31">
        <v>0</v>
      </c>
      <c r="LLJ12" s="31">
        <v>0</v>
      </c>
      <c r="LLK12" s="31">
        <v>0</v>
      </c>
      <c r="LLL12" s="31">
        <v>0</v>
      </c>
      <c r="LLM12" s="31">
        <v>0</v>
      </c>
      <c r="LLN12" s="31">
        <v>0</v>
      </c>
      <c r="LLO12" s="31">
        <v>0</v>
      </c>
      <c r="LLP12" s="31">
        <v>0</v>
      </c>
      <c r="LLQ12" s="31">
        <v>0</v>
      </c>
      <c r="LLR12" s="31">
        <v>0</v>
      </c>
      <c r="LLS12" s="31">
        <v>0</v>
      </c>
      <c r="LLT12" s="31">
        <v>0</v>
      </c>
      <c r="LLU12" s="31">
        <v>0</v>
      </c>
      <c r="LLV12" s="31">
        <v>0</v>
      </c>
      <c r="LLW12" s="31">
        <v>0</v>
      </c>
      <c r="LLX12" s="31">
        <v>0</v>
      </c>
      <c r="LLY12" s="31">
        <v>0</v>
      </c>
      <c r="LLZ12" s="31">
        <v>0</v>
      </c>
      <c r="LMA12" s="31">
        <v>0</v>
      </c>
      <c r="LMB12" s="31">
        <v>0</v>
      </c>
      <c r="LMC12" s="31">
        <v>0</v>
      </c>
      <c r="LMD12" s="31">
        <v>0</v>
      </c>
      <c r="LME12" s="31">
        <v>0</v>
      </c>
      <c r="LMF12" s="31">
        <v>0</v>
      </c>
      <c r="LMG12" s="31">
        <v>0</v>
      </c>
      <c r="LMH12" s="31">
        <v>0</v>
      </c>
      <c r="LMI12" s="31">
        <v>0</v>
      </c>
      <c r="LMJ12" s="31">
        <v>0</v>
      </c>
      <c r="LMK12" s="31">
        <v>0</v>
      </c>
      <c r="LML12" s="31">
        <v>0</v>
      </c>
      <c r="LMM12" s="31">
        <v>0</v>
      </c>
      <c r="LMN12" s="31">
        <v>0</v>
      </c>
      <c r="LMO12" s="31">
        <v>0</v>
      </c>
      <c r="LMP12" s="31">
        <v>0</v>
      </c>
      <c r="LMQ12" s="31">
        <v>0</v>
      </c>
      <c r="LMR12" s="31">
        <v>0</v>
      </c>
      <c r="LMS12" s="31">
        <v>0</v>
      </c>
      <c r="LMT12" s="31">
        <v>0</v>
      </c>
      <c r="LMU12" s="31">
        <v>0</v>
      </c>
      <c r="LMV12" s="31">
        <v>0</v>
      </c>
      <c r="LMW12" s="31">
        <v>0</v>
      </c>
      <c r="LMX12" s="31">
        <v>0</v>
      </c>
      <c r="LMY12" s="31">
        <v>0</v>
      </c>
      <c r="LMZ12" s="31">
        <v>0</v>
      </c>
      <c r="LNA12" s="31">
        <v>0</v>
      </c>
      <c r="LNB12" s="31">
        <v>0</v>
      </c>
      <c r="LNC12" s="31">
        <v>0</v>
      </c>
      <c r="LND12" s="31">
        <v>0</v>
      </c>
      <c r="LNE12" s="31">
        <v>0</v>
      </c>
      <c r="LNF12" s="31">
        <v>0</v>
      </c>
      <c r="LNG12" s="31">
        <v>0</v>
      </c>
      <c r="LNH12" s="31">
        <v>0</v>
      </c>
      <c r="LNI12" s="31">
        <v>0</v>
      </c>
      <c r="LNJ12" s="31">
        <v>0</v>
      </c>
      <c r="LNK12" s="31">
        <v>0</v>
      </c>
      <c r="LNL12" s="31">
        <v>0</v>
      </c>
      <c r="LNM12" s="31">
        <v>0</v>
      </c>
      <c r="LNN12" s="31">
        <v>0</v>
      </c>
      <c r="LNO12" s="31">
        <v>0</v>
      </c>
      <c r="LNP12" s="31">
        <v>0</v>
      </c>
      <c r="LNQ12" s="31">
        <v>0</v>
      </c>
      <c r="LNR12" s="31">
        <v>0</v>
      </c>
      <c r="LNS12" s="31">
        <v>0</v>
      </c>
      <c r="LNT12" s="31">
        <v>0</v>
      </c>
      <c r="LNU12" s="31">
        <v>0</v>
      </c>
      <c r="LNV12" s="31">
        <v>0</v>
      </c>
      <c r="LNW12" s="31">
        <v>0</v>
      </c>
      <c r="LNX12" s="31">
        <v>0</v>
      </c>
      <c r="LNY12" s="31">
        <v>0</v>
      </c>
      <c r="LNZ12" s="31">
        <v>0</v>
      </c>
      <c r="LOA12" s="31">
        <v>0</v>
      </c>
      <c r="LOB12" s="31">
        <v>0</v>
      </c>
      <c r="LOC12" s="31">
        <v>0</v>
      </c>
      <c r="LOD12" s="31">
        <v>0</v>
      </c>
      <c r="LOE12" s="31">
        <v>0</v>
      </c>
      <c r="LOF12" s="31">
        <v>0</v>
      </c>
      <c r="LOG12" s="31">
        <v>0</v>
      </c>
      <c r="LOH12" s="31">
        <v>0</v>
      </c>
      <c r="LOI12" s="31">
        <v>0</v>
      </c>
      <c r="LOJ12" s="31">
        <v>0</v>
      </c>
      <c r="LOK12" s="31">
        <v>0</v>
      </c>
      <c r="LOL12" s="31">
        <v>0</v>
      </c>
      <c r="LOM12" s="31">
        <v>0</v>
      </c>
      <c r="LON12" s="31">
        <v>0</v>
      </c>
      <c r="LOO12" s="31">
        <v>0</v>
      </c>
      <c r="LOP12" s="31">
        <v>0</v>
      </c>
      <c r="LOQ12" s="31">
        <v>0</v>
      </c>
      <c r="LOR12" s="31">
        <v>0</v>
      </c>
      <c r="LOS12" s="31">
        <v>0</v>
      </c>
      <c r="LOT12" s="31">
        <v>0</v>
      </c>
      <c r="LOU12" s="31">
        <v>0</v>
      </c>
      <c r="LOV12" s="31">
        <v>0</v>
      </c>
      <c r="LOW12" s="31">
        <v>0</v>
      </c>
      <c r="LOX12" s="31">
        <v>0</v>
      </c>
      <c r="LOY12" s="31">
        <v>0</v>
      </c>
      <c r="LOZ12" s="31">
        <v>0</v>
      </c>
      <c r="LPA12" s="31">
        <v>0</v>
      </c>
      <c r="LPB12" s="31">
        <v>0</v>
      </c>
      <c r="LPC12" s="31">
        <v>0</v>
      </c>
      <c r="LPD12" s="31">
        <v>0</v>
      </c>
      <c r="LPE12" s="31">
        <v>0</v>
      </c>
      <c r="LPF12" s="31">
        <v>0</v>
      </c>
      <c r="LPG12" s="31">
        <v>0</v>
      </c>
      <c r="LPH12" s="31">
        <v>0</v>
      </c>
      <c r="LPI12" s="31">
        <v>0</v>
      </c>
      <c r="LPJ12" s="31">
        <v>0</v>
      </c>
      <c r="LPK12" s="31">
        <v>0</v>
      </c>
      <c r="LPL12" s="31">
        <v>0</v>
      </c>
      <c r="LPM12" s="31">
        <v>0</v>
      </c>
      <c r="LPN12" s="31">
        <v>0</v>
      </c>
      <c r="LPO12" s="31">
        <v>0</v>
      </c>
      <c r="LPP12" s="31">
        <v>0</v>
      </c>
      <c r="LPQ12" s="31">
        <v>0</v>
      </c>
      <c r="LPR12" s="31">
        <v>0</v>
      </c>
      <c r="LPS12" s="31">
        <v>0</v>
      </c>
      <c r="LPT12" s="31">
        <v>0</v>
      </c>
      <c r="LPU12" s="31">
        <v>0</v>
      </c>
      <c r="LPV12" s="31">
        <v>0</v>
      </c>
      <c r="LPW12" s="31">
        <v>0</v>
      </c>
      <c r="LPX12" s="31">
        <v>0</v>
      </c>
      <c r="LPY12" s="31">
        <v>0</v>
      </c>
      <c r="LPZ12" s="31">
        <v>0</v>
      </c>
      <c r="LQA12" s="31">
        <v>0</v>
      </c>
      <c r="LQB12" s="31">
        <v>0</v>
      </c>
      <c r="LQC12" s="31">
        <v>0</v>
      </c>
      <c r="LQD12" s="31">
        <v>0</v>
      </c>
      <c r="LQE12" s="31">
        <v>0</v>
      </c>
      <c r="LQF12" s="31">
        <v>0</v>
      </c>
      <c r="LQG12" s="31">
        <v>0</v>
      </c>
      <c r="LQH12" s="31">
        <v>0</v>
      </c>
      <c r="LQI12" s="31">
        <v>0</v>
      </c>
      <c r="LQJ12" s="31">
        <v>0</v>
      </c>
      <c r="LQK12" s="31">
        <v>0</v>
      </c>
      <c r="LQL12" s="31">
        <v>0</v>
      </c>
      <c r="LQM12" s="31">
        <v>0</v>
      </c>
      <c r="LQN12" s="31">
        <v>0</v>
      </c>
      <c r="LQO12" s="31">
        <v>0</v>
      </c>
      <c r="LQP12" s="31">
        <v>0</v>
      </c>
      <c r="LQQ12" s="31">
        <v>0</v>
      </c>
      <c r="LQR12" s="31">
        <v>0</v>
      </c>
      <c r="LQS12" s="31">
        <v>0</v>
      </c>
      <c r="LQT12" s="31">
        <v>0</v>
      </c>
      <c r="LQU12" s="31">
        <v>0</v>
      </c>
      <c r="LQV12" s="31">
        <v>0</v>
      </c>
      <c r="LQW12" s="31">
        <v>0</v>
      </c>
      <c r="LQX12" s="31">
        <v>0</v>
      </c>
      <c r="LQY12" s="31">
        <v>0</v>
      </c>
      <c r="LQZ12" s="31">
        <v>0</v>
      </c>
      <c r="LRA12" s="31">
        <v>0</v>
      </c>
      <c r="LRB12" s="31">
        <v>0</v>
      </c>
      <c r="LRC12" s="31">
        <v>0</v>
      </c>
      <c r="LRD12" s="31">
        <v>0</v>
      </c>
      <c r="LRE12" s="31">
        <v>0</v>
      </c>
      <c r="LRF12" s="31">
        <v>0</v>
      </c>
      <c r="LRG12" s="31">
        <v>0</v>
      </c>
      <c r="LRH12" s="31">
        <v>0</v>
      </c>
      <c r="LRI12" s="31">
        <v>0</v>
      </c>
      <c r="LRJ12" s="31">
        <v>0</v>
      </c>
      <c r="LRK12" s="31">
        <v>0</v>
      </c>
      <c r="LRL12" s="31">
        <v>0</v>
      </c>
      <c r="LRM12" s="31">
        <v>0</v>
      </c>
      <c r="LRN12" s="31">
        <v>0</v>
      </c>
      <c r="LRO12" s="31">
        <v>0</v>
      </c>
      <c r="LRP12" s="31">
        <v>0</v>
      </c>
      <c r="LRQ12" s="31">
        <v>0</v>
      </c>
      <c r="LRR12" s="31">
        <v>0</v>
      </c>
      <c r="LRS12" s="31">
        <v>0</v>
      </c>
      <c r="LRT12" s="31">
        <v>0</v>
      </c>
      <c r="LRU12" s="31">
        <v>0</v>
      </c>
      <c r="LRV12" s="31">
        <v>0</v>
      </c>
      <c r="LRW12" s="31">
        <v>0</v>
      </c>
      <c r="LRX12" s="31">
        <v>0</v>
      </c>
      <c r="LRY12" s="31">
        <v>0</v>
      </c>
      <c r="LRZ12" s="31">
        <v>0</v>
      </c>
      <c r="LSA12" s="31">
        <v>0</v>
      </c>
      <c r="LSB12" s="31">
        <v>0</v>
      </c>
      <c r="LSC12" s="31">
        <v>0</v>
      </c>
      <c r="LSD12" s="31">
        <v>0</v>
      </c>
      <c r="LSE12" s="31">
        <v>0</v>
      </c>
      <c r="LSF12" s="31">
        <v>0</v>
      </c>
      <c r="LSG12" s="31">
        <v>0</v>
      </c>
      <c r="LSH12" s="31">
        <v>0</v>
      </c>
      <c r="LSI12" s="31">
        <v>0</v>
      </c>
      <c r="LSJ12" s="31">
        <v>0</v>
      </c>
      <c r="LSK12" s="31">
        <v>0</v>
      </c>
      <c r="LSL12" s="31">
        <v>0</v>
      </c>
      <c r="LSM12" s="31">
        <v>0</v>
      </c>
      <c r="LSN12" s="31">
        <v>0</v>
      </c>
      <c r="LSO12" s="31">
        <v>0</v>
      </c>
      <c r="LSP12" s="31">
        <v>0</v>
      </c>
      <c r="LSQ12" s="31">
        <v>0</v>
      </c>
      <c r="LSR12" s="31">
        <v>0</v>
      </c>
      <c r="LSS12" s="31">
        <v>0</v>
      </c>
      <c r="LST12" s="31">
        <v>0</v>
      </c>
      <c r="LSU12" s="31">
        <v>0</v>
      </c>
      <c r="LSV12" s="31">
        <v>0</v>
      </c>
      <c r="LSW12" s="31">
        <v>0</v>
      </c>
      <c r="LSX12" s="31">
        <v>0</v>
      </c>
      <c r="LSY12" s="31">
        <v>0</v>
      </c>
      <c r="LSZ12" s="31">
        <v>0</v>
      </c>
      <c r="LTA12" s="31">
        <v>0</v>
      </c>
      <c r="LTB12" s="31">
        <v>0</v>
      </c>
      <c r="LTC12" s="31">
        <v>0</v>
      </c>
      <c r="LTD12" s="31">
        <v>0</v>
      </c>
      <c r="LTE12" s="31">
        <v>0</v>
      </c>
      <c r="LTF12" s="31">
        <v>0</v>
      </c>
      <c r="LTG12" s="31">
        <v>0</v>
      </c>
      <c r="LTH12" s="31">
        <v>0</v>
      </c>
      <c r="LTI12" s="31">
        <v>0</v>
      </c>
      <c r="LTJ12" s="31">
        <v>0</v>
      </c>
      <c r="LTK12" s="31">
        <v>0</v>
      </c>
      <c r="LTL12" s="31">
        <v>0</v>
      </c>
      <c r="LTM12" s="31">
        <v>0</v>
      </c>
      <c r="LTN12" s="31">
        <v>0</v>
      </c>
      <c r="LTO12" s="31">
        <v>0</v>
      </c>
      <c r="LTP12" s="31">
        <v>0</v>
      </c>
      <c r="LTQ12" s="31">
        <v>0</v>
      </c>
      <c r="LTR12" s="31">
        <v>0</v>
      </c>
      <c r="LTS12" s="31">
        <v>0</v>
      </c>
      <c r="LTT12" s="31">
        <v>0</v>
      </c>
      <c r="LTU12" s="31">
        <v>0</v>
      </c>
      <c r="LTV12" s="31">
        <v>0</v>
      </c>
      <c r="LTW12" s="31">
        <v>0</v>
      </c>
      <c r="LTX12" s="31">
        <v>0</v>
      </c>
      <c r="LTY12" s="31">
        <v>0</v>
      </c>
      <c r="LTZ12" s="31">
        <v>0</v>
      </c>
      <c r="LUA12" s="31">
        <v>0</v>
      </c>
      <c r="LUB12" s="31">
        <v>0</v>
      </c>
      <c r="LUC12" s="31">
        <v>0</v>
      </c>
      <c r="LUD12" s="31">
        <v>0</v>
      </c>
      <c r="LUE12" s="31">
        <v>0</v>
      </c>
      <c r="LUF12" s="31">
        <v>0</v>
      </c>
      <c r="LUG12" s="31">
        <v>0</v>
      </c>
      <c r="LUH12" s="31">
        <v>0</v>
      </c>
      <c r="LUI12" s="31">
        <v>0</v>
      </c>
      <c r="LUJ12" s="31">
        <v>0</v>
      </c>
      <c r="LUK12" s="31">
        <v>0</v>
      </c>
      <c r="LUL12" s="31">
        <v>0</v>
      </c>
      <c r="LUM12" s="31">
        <v>0</v>
      </c>
      <c r="LUN12" s="31">
        <v>0</v>
      </c>
      <c r="LUO12" s="31">
        <v>0</v>
      </c>
      <c r="LUP12" s="31">
        <v>0</v>
      </c>
      <c r="LUQ12" s="31">
        <v>0</v>
      </c>
      <c r="LUR12" s="31">
        <v>0</v>
      </c>
      <c r="LUS12" s="31">
        <v>0</v>
      </c>
      <c r="LUT12" s="31">
        <v>0</v>
      </c>
      <c r="LUU12" s="31">
        <v>0</v>
      </c>
      <c r="LUV12" s="31">
        <v>0</v>
      </c>
      <c r="LUW12" s="31">
        <v>0</v>
      </c>
      <c r="LUX12" s="31">
        <v>0</v>
      </c>
      <c r="LUY12" s="31">
        <v>0</v>
      </c>
      <c r="LUZ12" s="31">
        <v>0</v>
      </c>
      <c r="LVA12" s="31">
        <v>0</v>
      </c>
      <c r="LVB12" s="31">
        <v>0</v>
      </c>
      <c r="LVC12" s="31">
        <v>0</v>
      </c>
      <c r="LVD12" s="31">
        <v>0</v>
      </c>
      <c r="LVE12" s="31">
        <v>0</v>
      </c>
      <c r="LVF12" s="31">
        <v>0</v>
      </c>
      <c r="LVG12" s="31">
        <v>0</v>
      </c>
      <c r="LVH12" s="31">
        <v>0</v>
      </c>
      <c r="LVI12" s="31">
        <v>0</v>
      </c>
      <c r="LVJ12" s="31">
        <v>0</v>
      </c>
      <c r="LVK12" s="31">
        <v>0</v>
      </c>
      <c r="LVL12" s="31">
        <v>0</v>
      </c>
      <c r="LVM12" s="31">
        <v>0</v>
      </c>
      <c r="LVN12" s="31">
        <v>0</v>
      </c>
      <c r="LVO12" s="31">
        <v>0</v>
      </c>
      <c r="LVP12" s="31">
        <v>0</v>
      </c>
      <c r="LVQ12" s="31">
        <v>0</v>
      </c>
      <c r="LVR12" s="31">
        <v>0</v>
      </c>
      <c r="LVS12" s="31">
        <v>0</v>
      </c>
      <c r="LVT12" s="31">
        <v>0</v>
      </c>
      <c r="LVU12" s="31">
        <v>0</v>
      </c>
      <c r="LVV12" s="31">
        <v>0</v>
      </c>
      <c r="LVW12" s="31">
        <v>0</v>
      </c>
      <c r="LVX12" s="31">
        <v>0</v>
      </c>
      <c r="LVY12" s="31">
        <v>0</v>
      </c>
      <c r="LVZ12" s="31">
        <v>0</v>
      </c>
      <c r="LWA12" s="31">
        <v>0</v>
      </c>
      <c r="LWB12" s="31">
        <v>0</v>
      </c>
      <c r="LWC12" s="31">
        <v>0</v>
      </c>
      <c r="LWD12" s="31">
        <v>0</v>
      </c>
      <c r="LWE12" s="31">
        <v>0</v>
      </c>
      <c r="LWF12" s="31">
        <v>0</v>
      </c>
      <c r="LWG12" s="31">
        <v>0</v>
      </c>
      <c r="LWH12" s="31">
        <v>0</v>
      </c>
      <c r="LWI12" s="31">
        <v>0</v>
      </c>
      <c r="LWJ12" s="31">
        <v>0</v>
      </c>
      <c r="LWK12" s="31">
        <v>0</v>
      </c>
      <c r="LWL12" s="31">
        <v>0</v>
      </c>
      <c r="LWM12" s="31">
        <v>0</v>
      </c>
      <c r="LWN12" s="31">
        <v>0</v>
      </c>
      <c r="LWO12" s="31">
        <v>0</v>
      </c>
      <c r="LWP12" s="31">
        <v>0</v>
      </c>
      <c r="LWQ12" s="31">
        <v>0</v>
      </c>
      <c r="LWR12" s="31">
        <v>0</v>
      </c>
      <c r="LWS12" s="31">
        <v>0</v>
      </c>
      <c r="LWT12" s="31">
        <v>0</v>
      </c>
      <c r="LWU12" s="31">
        <v>0</v>
      </c>
      <c r="LWV12" s="31">
        <v>0</v>
      </c>
      <c r="LWW12" s="31">
        <v>0</v>
      </c>
      <c r="LWX12" s="31">
        <v>0</v>
      </c>
      <c r="LWY12" s="31">
        <v>0</v>
      </c>
      <c r="LWZ12" s="31">
        <v>0</v>
      </c>
      <c r="LXA12" s="31">
        <v>0</v>
      </c>
      <c r="LXB12" s="31">
        <v>0</v>
      </c>
      <c r="LXC12" s="31">
        <v>0</v>
      </c>
      <c r="LXD12" s="31">
        <v>0</v>
      </c>
      <c r="LXE12" s="31">
        <v>0</v>
      </c>
      <c r="LXF12" s="31">
        <v>0</v>
      </c>
      <c r="LXG12" s="31">
        <v>0</v>
      </c>
      <c r="LXH12" s="31">
        <v>0</v>
      </c>
      <c r="LXI12" s="31">
        <v>0</v>
      </c>
      <c r="LXJ12" s="31">
        <v>0</v>
      </c>
      <c r="LXK12" s="31">
        <v>0</v>
      </c>
      <c r="LXL12" s="31">
        <v>0</v>
      </c>
      <c r="LXM12" s="31">
        <v>0</v>
      </c>
      <c r="LXN12" s="31">
        <v>0</v>
      </c>
      <c r="LXO12" s="31">
        <v>0</v>
      </c>
      <c r="LXP12" s="31">
        <v>0</v>
      </c>
      <c r="LXQ12" s="31">
        <v>0</v>
      </c>
      <c r="LXR12" s="31">
        <v>0</v>
      </c>
      <c r="LXS12" s="31">
        <v>0</v>
      </c>
      <c r="LXT12" s="31">
        <v>0</v>
      </c>
      <c r="LXU12" s="31">
        <v>0</v>
      </c>
      <c r="LXV12" s="31">
        <v>0</v>
      </c>
      <c r="LXW12" s="31">
        <v>0</v>
      </c>
      <c r="LXX12" s="31">
        <v>0</v>
      </c>
      <c r="LXY12" s="31">
        <v>0</v>
      </c>
      <c r="LXZ12" s="31">
        <v>0</v>
      </c>
      <c r="LYA12" s="31">
        <v>0</v>
      </c>
      <c r="LYB12" s="31">
        <v>0</v>
      </c>
      <c r="LYC12" s="31">
        <v>0</v>
      </c>
      <c r="LYD12" s="31">
        <v>0</v>
      </c>
      <c r="LYE12" s="31">
        <v>0</v>
      </c>
      <c r="LYF12" s="31">
        <v>0</v>
      </c>
      <c r="LYG12" s="31">
        <v>0</v>
      </c>
      <c r="LYH12" s="31">
        <v>0</v>
      </c>
      <c r="LYI12" s="31">
        <v>0</v>
      </c>
      <c r="LYJ12" s="31">
        <v>0</v>
      </c>
      <c r="LYK12" s="31">
        <v>0</v>
      </c>
      <c r="LYL12" s="31">
        <v>0</v>
      </c>
      <c r="LYM12" s="31">
        <v>0</v>
      </c>
      <c r="LYN12" s="31">
        <v>0</v>
      </c>
      <c r="LYO12" s="31">
        <v>0</v>
      </c>
      <c r="LYP12" s="31">
        <v>0</v>
      </c>
      <c r="LYQ12" s="31">
        <v>0</v>
      </c>
      <c r="LYR12" s="31">
        <v>0</v>
      </c>
      <c r="LYS12" s="31">
        <v>0</v>
      </c>
      <c r="LYT12" s="31">
        <v>0</v>
      </c>
      <c r="LYU12" s="31">
        <v>0</v>
      </c>
      <c r="LYV12" s="31">
        <v>0</v>
      </c>
      <c r="LYW12" s="31">
        <v>0</v>
      </c>
      <c r="LYX12" s="31">
        <v>0</v>
      </c>
      <c r="LYY12" s="31">
        <v>0</v>
      </c>
      <c r="LYZ12" s="31">
        <v>0</v>
      </c>
      <c r="LZA12" s="31">
        <v>0</v>
      </c>
      <c r="LZB12" s="31">
        <v>0</v>
      </c>
      <c r="LZC12" s="31">
        <v>0</v>
      </c>
      <c r="LZD12" s="31">
        <v>0</v>
      </c>
      <c r="LZE12" s="31">
        <v>0</v>
      </c>
      <c r="LZF12" s="31">
        <v>0</v>
      </c>
      <c r="LZG12" s="31">
        <v>0</v>
      </c>
      <c r="LZH12" s="31">
        <v>0</v>
      </c>
      <c r="LZI12" s="31">
        <v>0</v>
      </c>
      <c r="LZJ12" s="31">
        <v>0</v>
      </c>
      <c r="LZK12" s="31">
        <v>0</v>
      </c>
      <c r="LZL12" s="31">
        <v>0</v>
      </c>
      <c r="LZM12" s="31">
        <v>0</v>
      </c>
      <c r="LZN12" s="31">
        <v>0</v>
      </c>
      <c r="LZO12" s="31">
        <v>0</v>
      </c>
      <c r="LZP12" s="31">
        <v>0</v>
      </c>
      <c r="LZQ12" s="31">
        <v>0</v>
      </c>
      <c r="LZR12" s="31">
        <v>0</v>
      </c>
      <c r="LZS12" s="31">
        <v>0</v>
      </c>
      <c r="LZT12" s="31">
        <v>0</v>
      </c>
      <c r="LZU12" s="31">
        <v>0</v>
      </c>
      <c r="LZV12" s="31">
        <v>0</v>
      </c>
      <c r="LZW12" s="31">
        <v>0</v>
      </c>
      <c r="LZX12" s="31">
        <v>0</v>
      </c>
      <c r="LZY12" s="31">
        <v>0</v>
      </c>
      <c r="LZZ12" s="31">
        <v>0</v>
      </c>
      <c r="MAA12" s="31">
        <v>0</v>
      </c>
      <c r="MAB12" s="31">
        <v>0</v>
      </c>
      <c r="MAC12" s="31">
        <v>0</v>
      </c>
      <c r="MAD12" s="31">
        <v>0</v>
      </c>
      <c r="MAE12" s="31">
        <v>0</v>
      </c>
      <c r="MAF12" s="31">
        <v>0</v>
      </c>
      <c r="MAG12" s="31">
        <v>0</v>
      </c>
      <c r="MAH12" s="31">
        <v>0</v>
      </c>
      <c r="MAI12" s="31">
        <v>0</v>
      </c>
      <c r="MAJ12" s="31">
        <v>0</v>
      </c>
      <c r="MAK12" s="31">
        <v>0</v>
      </c>
      <c r="MAL12" s="31">
        <v>0</v>
      </c>
      <c r="MAM12" s="31">
        <v>0</v>
      </c>
      <c r="MAN12" s="31">
        <v>0</v>
      </c>
      <c r="MAO12" s="31">
        <v>0</v>
      </c>
      <c r="MAP12" s="31">
        <v>0</v>
      </c>
      <c r="MAQ12" s="31">
        <v>0</v>
      </c>
      <c r="MAR12" s="31">
        <v>0</v>
      </c>
      <c r="MAS12" s="31">
        <v>0</v>
      </c>
      <c r="MAT12" s="31">
        <v>0</v>
      </c>
      <c r="MAU12" s="31">
        <v>0</v>
      </c>
      <c r="MAV12" s="31">
        <v>0</v>
      </c>
      <c r="MAW12" s="31">
        <v>0</v>
      </c>
      <c r="MAX12" s="31">
        <v>0</v>
      </c>
      <c r="MAY12" s="31">
        <v>0</v>
      </c>
      <c r="MAZ12" s="31">
        <v>0</v>
      </c>
      <c r="MBA12" s="31">
        <v>0</v>
      </c>
      <c r="MBB12" s="31">
        <v>0</v>
      </c>
      <c r="MBC12" s="31">
        <v>0</v>
      </c>
      <c r="MBD12" s="31">
        <v>0</v>
      </c>
      <c r="MBE12" s="31">
        <v>0</v>
      </c>
      <c r="MBF12" s="31">
        <v>0</v>
      </c>
      <c r="MBG12" s="31">
        <v>0</v>
      </c>
      <c r="MBH12" s="31">
        <v>0</v>
      </c>
      <c r="MBI12" s="31">
        <v>0</v>
      </c>
      <c r="MBJ12" s="31">
        <v>0</v>
      </c>
      <c r="MBK12" s="31">
        <v>0</v>
      </c>
      <c r="MBL12" s="31">
        <v>0</v>
      </c>
      <c r="MBM12" s="31">
        <v>0</v>
      </c>
      <c r="MBN12" s="31">
        <v>0</v>
      </c>
      <c r="MBO12" s="31">
        <v>0</v>
      </c>
      <c r="MBP12" s="31">
        <v>0</v>
      </c>
      <c r="MBQ12" s="31">
        <v>0</v>
      </c>
      <c r="MBR12" s="31">
        <v>0</v>
      </c>
      <c r="MBS12" s="31">
        <v>0</v>
      </c>
      <c r="MBT12" s="31">
        <v>0</v>
      </c>
      <c r="MBU12" s="31">
        <v>0</v>
      </c>
      <c r="MBV12" s="31">
        <v>0</v>
      </c>
      <c r="MBW12" s="31">
        <v>0</v>
      </c>
      <c r="MBX12" s="31">
        <v>0</v>
      </c>
      <c r="MBY12" s="31">
        <v>0</v>
      </c>
      <c r="MBZ12" s="31">
        <v>0</v>
      </c>
      <c r="MCA12" s="31">
        <v>0</v>
      </c>
      <c r="MCB12" s="31">
        <v>0</v>
      </c>
      <c r="MCC12" s="31">
        <v>0</v>
      </c>
      <c r="MCD12" s="31">
        <v>0</v>
      </c>
      <c r="MCE12" s="31">
        <v>0</v>
      </c>
      <c r="MCF12" s="31">
        <v>0</v>
      </c>
      <c r="MCG12" s="31">
        <v>0</v>
      </c>
      <c r="MCH12" s="31">
        <v>0</v>
      </c>
      <c r="MCI12" s="31">
        <v>0</v>
      </c>
      <c r="MCJ12" s="31">
        <v>0</v>
      </c>
      <c r="MCK12" s="31">
        <v>0</v>
      </c>
      <c r="MCL12" s="31">
        <v>0</v>
      </c>
      <c r="MCM12" s="31">
        <v>0</v>
      </c>
      <c r="MCN12" s="31">
        <v>0</v>
      </c>
      <c r="MCO12" s="31">
        <v>0</v>
      </c>
      <c r="MCP12" s="31">
        <v>0</v>
      </c>
      <c r="MCQ12" s="31">
        <v>0</v>
      </c>
      <c r="MCR12" s="31">
        <v>0</v>
      </c>
      <c r="MCS12" s="31">
        <v>0</v>
      </c>
      <c r="MCT12" s="31">
        <v>0</v>
      </c>
      <c r="MCU12" s="31">
        <v>0</v>
      </c>
      <c r="MCV12" s="31">
        <v>0</v>
      </c>
      <c r="MCW12" s="31">
        <v>0</v>
      </c>
      <c r="MCX12" s="31">
        <v>0</v>
      </c>
      <c r="MCY12" s="31">
        <v>0</v>
      </c>
      <c r="MCZ12" s="31">
        <v>0</v>
      </c>
      <c r="MDA12" s="31">
        <v>0</v>
      </c>
      <c r="MDB12" s="31">
        <v>0</v>
      </c>
      <c r="MDC12" s="31">
        <v>0</v>
      </c>
      <c r="MDD12" s="31">
        <v>0</v>
      </c>
      <c r="MDE12" s="31">
        <v>0</v>
      </c>
      <c r="MDF12" s="31">
        <v>0</v>
      </c>
      <c r="MDG12" s="31">
        <v>0</v>
      </c>
      <c r="MDH12" s="31">
        <v>0</v>
      </c>
      <c r="MDI12" s="31">
        <v>0</v>
      </c>
      <c r="MDJ12" s="31">
        <v>0</v>
      </c>
      <c r="MDK12" s="31">
        <v>0</v>
      </c>
      <c r="MDL12" s="31">
        <v>0</v>
      </c>
      <c r="MDM12" s="31">
        <v>0</v>
      </c>
      <c r="MDN12" s="31">
        <v>0</v>
      </c>
      <c r="MDO12" s="31">
        <v>0</v>
      </c>
      <c r="MDP12" s="31">
        <v>0</v>
      </c>
      <c r="MDQ12" s="31">
        <v>0</v>
      </c>
      <c r="MDR12" s="31">
        <v>0</v>
      </c>
      <c r="MDS12" s="31">
        <v>0</v>
      </c>
      <c r="MDT12" s="31">
        <v>0</v>
      </c>
      <c r="MDU12" s="31">
        <v>0</v>
      </c>
      <c r="MDV12" s="31">
        <v>0</v>
      </c>
      <c r="MDW12" s="31">
        <v>0</v>
      </c>
      <c r="MDX12" s="31">
        <v>0</v>
      </c>
      <c r="MDY12" s="31">
        <v>0</v>
      </c>
      <c r="MDZ12" s="31">
        <v>0</v>
      </c>
      <c r="MEA12" s="31">
        <v>0</v>
      </c>
      <c r="MEB12" s="31">
        <v>0</v>
      </c>
      <c r="MEC12" s="31">
        <v>0</v>
      </c>
      <c r="MED12" s="31">
        <v>0</v>
      </c>
      <c r="MEE12" s="31">
        <v>0</v>
      </c>
      <c r="MEF12" s="31">
        <v>0</v>
      </c>
      <c r="MEG12" s="31">
        <v>0</v>
      </c>
      <c r="MEH12" s="31">
        <v>0</v>
      </c>
      <c r="MEI12" s="31">
        <v>0</v>
      </c>
      <c r="MEJ12" s="31">
        <v>0</v>
      </c>
      <c r="MEK12" s="31">
        <v>0</v>
      </c>
      <c r="MEL12" s="31">
        <v>0</v>
      </c>
      <c r="MEM12" s="31">
        <v>0</v>
      </c>
      <c r="MEN12" s="31">
        <v>0</v>
      </c>
      <c r="MEO12" s="31">
        <v>0</v>
      </c>
      <c r="MEP12" s="31">
        <v>0</v>
      </c>
      <c r="MEQ12" s="31">
        <v>0</v>
      </c>
      <c r="MER12" s="31">
        <v>0</v>
      </c>
      <c r="MES12" s="31">
        <v>0</v>
      </c>
      <c r="MET12" s="31">
        <v>0</v>
      </c>
      <c r="MEU12" s="31">
        <v>0</v>
      </c>
      <c r="MEV12" s="31">
        <v>0</v>
      </c>
      <c r="MEW12" s="31">
        <v>0</v>
      </c>
      <c r="MEX12" s="31">
        <v>0</v>
      </c>
      <c r="MEY12" s="31">
        <v>0</v>
      </c>
      <c r="MEZ12" s="31">
        <v>0</v>
      </c>
      <c r="MFA12" s="31">
        <v>0</v>
      </c>
      <c r="MFB12" s="31">
        <v>0</v>
      </c>
      <c r="MFC12" s="31">
        <v>0</v>
      </c>
      <c r="MFD12" s="31">
        <v>0</v>
      </c>
      <c r="MFE12" s="31">
        <v>0</v>
      </c>
      <c r="MFF12" s="31">
        <v>0</v>
      </c>
      <c r="MFG12" s="31">
        <v>0</v>
      </c>
      <c r="MFH12" s="31">
        <v>0</v>
      </c>
      <c r="MFI12" s="31">
        <v>0</v>
      </c>
      <c r="MFJ12" s="31">
        <v>0</v>
      </c>
      <c r="MFK12" s="31">
        <v>0</v>
      </c>
      <c r="MFL12" s="31">
        <v>0</v>
      </c>
      <c r="MFM12" s="31">
        <v>0</v>
      </c>
      <c r="MFN12" s="31">
        <v>0</v>
      </c>
      <c r="MFO12" s="31">
        <v>0</v>
      </c>
      <c r="MFP12" s="31">
        <v>0</v>
      </c>
      <c r="MFQ12" s="31">
        <v>0</v>
      </c>
      <c r="MFR12" s="31">
        <v>0</v>
      </c>
      <c r="MFS12" s="31">
        <v>0</v>
      </c>
      <c r="MFT12" s="31">
        <v>0</v>
      </c>
      <c r="MFU12" s="31">
        <v>0</v>
      </c>
      <c r="MFV12" s="31">
        <v>0</v>
      </c>
      <c r="MFW12" s="31">
        <v>0</v>
      </c>
      <c r="MFX12" s="31">
        <v>0</v>
      </c>
      <c r="MFY12" s="31">
        <v>0</v>
      </c>
      <c r="MFZ12" s="31">
        <v>0</v>
      </c>
      <c r="MGA12" s="31">
        <v>0</v>
      </c>
      <c r="MGB12" s="31">
        <v>0</v>
      </c>
      <c r="MGC12" s="31">
        <v>0</v>
      </c>
      <c r="MGD12" s="31">
        <v>0</v>
      </c>
      <c r="MGE12" s="31">
        <v>0</v>
      </c>
      <c r="MGF12" s="31">
        <v>0</v>
      </c>
      <c r="MGG12" s="31">
        <v>0</v>
      </c>
      <c r="MGH12" s="31">
        <v>0</v>
      </c>
      <c r="MGI12" s="31">
        <v>0</v>
      </c>
      <c r="MGJ12" s="31">
        <v>0</v>
      </c>
      <c r="MGK12" s="31">
        <v>0</v>
      </c>
      <c r="MGL12" s="31">
        <v>0</v>
      </c>
      <c r="MGM12" s="31">
        <v>0</v>
      </c>
      <c r="MGN12" s="31">
        <v>0</v>
      </c>
      <c r="MGO12" s="31">
        <v>0</v>
      </c>
      <c r="MGP12" s="31">
        <v>0</v>
      </c>
      <c r="MGQ12" s="31">
        <v>0</v>
      </c>
      <c r="MGR12" s="31">
        <v>0</v>
      </c>
      <c r="MGS12" s="31">
        <v>0</v>
      </c>
      <c r="MGT12" s="31">
        <v>0</v>
      </c>
      <c r="MGU12" s="31">
        <v>0</v>
      </c>
      <c r="MGV12" s="31">
        <v>0</v>
      </c>
      <c r="MGW12" s="31">
        <v>0</v>
      </c>
      <c r="MGX12" s="31">
        <v>0</v>
      </c>
      <c r="MGY12" s="31">
        <v>0</v>
      </c>
      <c r="MGZ12" s="31">
        <v>0</v>
      </c>
      <c r="MHA12" s="31">
        <v>0</v>
      </c>
      <c r="MHB12" s="31">
        <v>0</v>
      </c>
      <c r="MHC12" s="31">
        <v>0</v>
      </c>
      <c r="MHD12" s="31">
        <v>0</v>
      </c>
      <c r="MHE12" s="31">
        <v>0</v>
      </c>
      <c r="MHF12" s="31">
        <v>0</v>
      </c>
      <c r="MHG12" s="31">
        <v>0</v>
      </c>
      <c r="MHH12" s="31">
        <v>0</v>
      </c>
      <c r="MHI12" s="31">
        <v>0</v>
      </c>
      <c r="MHJ12" s="31">
        <v>0</v>
      </c>
      <c r="MHK12" s="31">
        <v>0</v>
      </c>
      <c r="MHL12" s="31">
        <v>0</v>
      </c>
      <c r="MHM12" s="31">
        <v>0</v>
      </c>
      <c r="MHN12" s="31">
        <v>0</v>
      </c>
      <c r="MHO12" s="31">
        <v>0</v>
      </c>
      <c r="MHP12" s="31">
        <v>0</v>
      </c>
      <c r="MHQ12" s="31">
        <v>0</v>
      </c>
      <c r="MHR12" s="31">
        <v>0</v>
      </c>
      <c r="MHS12" s="31">
        <v>0</v>
      </c>
      <c r="MHT12" s="31">
        <v>0</v>
      </c>
      <c r="MHU12" s="31">
        <v>0</v>
      </c>
      <c r="MHV12" s="31">
        <v>0</v>
      </c>
      <c r="MHW12" s="31">
        <v>0</v>
      </c>
      <c r="MHX12" s="31">
        <v>0</v>
      </c>
      <c r="MHY12" s="31">
        <v>0</v>
      </c>
      <c r="MHZ12" s="31">
        <v>0</v>
      </c>
      <c r="MIA12" s="31">
        <v>0</v>
      </c>
      <c r="MIB12" s="31">
        <v>0</v>
      </c>
      <c r="MIC12" s="31">
        <v>0</v>
      </c>
      <c r="MID12" s="31">
        <v>0</v>
      </c>
      <c r="MIE12" s="31">
        <v>0</v>
      </c>
      <c r="MIF12" s="31">
        <v>0</v>
      </c>
      <c r="MIG12" s="31">
        <v>0</v>
      </c>
      <c r="MIH12" s="31">
        <v>0</v>
      </c>
      <c r="MII12" s="31">
        <v>0</v>
      </c>
      <c r="MIJ12" s="31">
        <v>0</v>
      </c>
      <c r="MIK12" s="31">
        <v>0</v>
      </c>
      <c r="MIL12" s="31">
        <v>0</v>
      </c>
      <c r="MIM12" s="31">
        <v>0</v>
      </c>
      <c r="MIN12" s="31">
        <v>0</v>
      </c>
      <c r="MIO12" s="31">
        <v>0</v>
      </c>
      <c r="MIP12" s="31">
        <v>0</v>
      </c>
      <c r="MIQ12" s="31">
        <v>0</v>
      </c>
      <c r="MIR12" s="31">
        <v>0</v>
      </c>
      <c r="MIS12" s="31">
        <v>0</v>
      </c>
      <c r="MIT12" s="31">
        <v>0</v>
      </c>
      <c r="MIU12" s="31">
        <v>0</v>
      </c>
      <c r="MIV12" s="31">
        <v>0</v>
      </c>
      <c r="MIW12" s="31">
        <v>0</v>
      </c>
      <c r="MIX12" s="31">
        <v>0</v>
      </c>
      <c r="MIY12" s="31">
        <v>0</v>
      </c>
      <c r="MIZ12" s="31">
        <v>0</v>
      </c>
      <c r="MJA12" s="31">
        <v>0</v>
      </c>
      <c r="MJB12" s="31">
        <v>0</v>
      </c>
      <c r="MJC12" s="31">
        <v>0</v>
      </c>
      <c r="MJD12" s="31">
        <v>0</v>
      </c>
      <c r="MJE12" s="31">
        <v>0</v>
      </c>
      <c r="MJF12" s="31">
        <v>0</v>
      </c>
      <c r="MJG12" s="31">
        <v>0</v>
      </c>
      <c r="MJH12" s="31">
        <v>0</v>
      </c>
      <c r="MJI12" s="31">
        <v>0</v>
      </c>
      <c r="MJJ12" s="31">
        <v>0</v>
      </c>
      <c r="MJK12" s="31">
        <v>0</v>
      </c>
      <c r="MJL12" s="31">
        <v>0</v>
      </c>
      <c r="MJM12" s="31">
        <v>0</v>
      </c>
      <c r="MJN12" s="31">
        <v>0</v>
      </c>
      <c r="MJO12" s="31">
        <v>0</v>
      </c>
      <c r="MJP12" s="31">
        <v>0</v>
      </c>
      <c r="MJQ12" s="31">
        <v>0</v>
      </c>
      <c r="MJR12" s="31">
        <v>0</v>
      </c>
      <c r="MJS12" s="31">
        <v>0</v>
      </c>
      <c r="MJT12" s="31">
        <v>0</v>
      </c>
      <c r="MJU12" s="31">
        <v>0</v>
      </c>
      <c r="MJV12" s="31">
        <v>0</v>
      </c>
      <c r="MJW12" s="31">
        <v>0</v>
      </c>
      <c r="MJX12" s="31">
        <v>0</v>
      </c>
      <c r="MJY12" s="31">
        <v>0</v>
      </c>
      <c r="MJZ12" s="31">
        <v>0</v>
      </c>
      <c r="MKA12" s="31">
        <v>0</v>
      </c>
      <c r="MKB12" s="31">
        <v>0</v>
      </c>
      <c r="MKC12" s="31">
        <v>0</v>
      </c>
      <c r="MKD12" s="31">
        <v>0</v>
      </c>
      <c r="MKE12" s="31">
        <v>0</v>
      </c>
      <c r="MKF12" s="31">
        <v>0</v>
      </c>
      <c r="MKG12" s="31">
        <v>0</v>
      </c>
      <c r="MKH12" s="31">
        <v>0</v>
      </c>
      <c r="MKI12" s="31">
        <v>0</v>
      </c>
      <c r="MKJ12" s="31">
        <v>0</v>
      </c>
      <c r="MKK12" s="31">
        <v>0</v>
      </c>
      <c r="MKL12" s="31">
        <v>0</v>
      </c>
      <c r="MKM12" s="31">
        <v>0</v>
      </c>
      <c r="MKN12" s="31">
        <v>0</v>
      </c>
      <c r="MKO12" s="31">
        <v>0</v>
      </c>
      <c r="MKP12" s="31">
        <v>0</v>
      </c>
      <c r="MKQ12" s="31">
        <v>0</v>
      </c>
      <c r="MKR12" s="31">
        <v>0</v>
      </c>
      <c r="MKS12" s="31">
        <v>0</v>
      </c>
      <c r="MKT12" s="31">
        <v>0</v>
      </c>
      <c r="MKU12" s="31">
        <v>0</v>
      </c>
      <c r="MKV12" s="31">
        <v>0</v>
      </c>
      <c r="MKW12" s="31">
        <v>0</v>
      </c>
      <c r="MKX12" s="31">
        <v>0</v>
      </c>
      <c r="MKY12" s="31">
        <v>0</v>
      </c>
      <c r="MKZ12" s="31">
        <v>0</v>
      </c>
      <c r="MLA12" s="31">
        <v>0</v>
      </c>
      <c r="MLB12" s="31">
        <v>0</v>
      </c>
      <c r="MLC12" s="31">
        <v>0</v>
      </c>
      <c r="MLD12" s="31">
        <v>0</v>
      </c>
      <c r="MLE12" s="31">
        <v>0</v>
      </c>
      <c r="MLF12" s="31">
        <v>0</v>
      </c>
      <c r="MLG12" s="31">
        <v>0</v>
      </c>
      <c r="MLH12" s="31">
        <v>0</v>
      </c>
      <c r="MLI12" s="31">
        <v>0</v>
      </c>
      <c r="MLJ12" s="31">
        <v>0</v>
      </c>
      <c r="MLK12" s="31">
        <v>0</v>
      </c>
      <c r="MLL12" s="31">
        <v>0</v>
      </c>
      <c r="MLM12" s="31">
        <v>0</v>
      </c>
      <c r="MLN12" s="31">
        <v>0</v>
      </c>
      <c r="MLO12" s="31">
        <v>0</v>
      </c>
      <c r="MLP12" s="31">
        <v>0</v>
      </c>
      <c r="MLQ12" s="31">
        <v>0</v>
      </c>
      <c r="MLR12" s="31">
        <v>0</v>
      </c>
      <c r="MLS12" s="31">
        <v>0</v>
      </c>
      <c r="MLT12" s="31">
        <v>0</v>
      </c>
      <c r="MLU12" s="31">
        <v>0</v>
      </c>
      <c r="MLV12" s="31">
        <v>0</v>
      </c>
      <c r="MLW12" s="31">
        <v>0</v>
      </c>
      <c r="MLX12" s="31">
        <v>0</v>
      </c>
      <c r="MLY12" s="31">
        <v>0</v>
      </c>
      <c r="MLZ12" s="31">
        <v>0</v>
      </c>
      <c r="MMA12" s="31">
        <v>0</v>
      </c>
      <c r="MMB12" s="31">
        <v>0</v>
      </c>
      <c r="MMC12" s="31">
        <v>0</v>
      </c>
      <c r="MMD12" s="31">
        <v>0</v>
      </c>
      <c r="MME12" s="31">
        <v>0</v>
      </c>
      <c r="MMF12" s="31">
        <v>0</v>
      </c>
      <c r="MMG12" s="31">
        <v>0</v>
      </c>
      <c r="MMH12" s="31">
        <v>0</v>
      </c>
      <c r="MMI12" s="31">
        <v>0</v>
      </c>
      <c r="MMJ12" s="31">
        <v>0</v>
      </c>
      <c r="MMK12" s="31">
        <v>0</v>
      </c>
      <c r="MML12" s="31">
        <v>0</v>
      </c>
      <c r="MMM12" s="31">
        <v>0</v>
      </c>
      <c r="MMN12" s="31">
        <v>0</v>
      </c>
      <c r="MMO12" s="31">
        <v>0</v>
      </c>
      <c r="MMP12" s="31">
        <v>0</v>
      </c>
      <c r="MMQ12" s="31">
        <v>0</v>
      </c>
      <c r="MMR12" s="31">
        <v>0</v>
      </c>
      <c r="MMS12" s="31">
        <v>0</v>
      </c>
      <c r="MMT12" s="31">
        <v>0</v>
      </c>
      <c r="MMU12" s="31">
        <v>0</v>
      </c>
      <c r="MMV12" s="31">
        <v>0</v>
      </c>
      <c r="MMW12" s="31">
        <v>0</v>
      </c>
      <c r="MMX12" s="31">
        <v>0</v>
      </c>
      <c r="MMY12" s="31">
        <v>0</v>
      </c>
      <c r="MMZ12" s="31">
        <v>0</v>
      </c>
      <c r="MNA12" s="31">
        <v>0</v>
      </c>
      <c r="MNB12" s="31">
        <v>0</v>
      </c>
      <c r="MNC12" s="31">
        <v>0</v>
      </c>
      <c r="MND12" s="31">
        <v>0</v>
      </c>
      <c r="MNE12" s="31">
        <v>0</v>
      </c>
      <c r="MNF12" s="31">
        <v>0</v>
      </c>
      <c r="MNG12" s="31">
        <v>0</v>
      </c>
      <c r="MNH12" s="31">
        <v>0</v>
      </c>
      <c r="MNI12" s="31">
        <v>0</v>
      </c>
      <c r="MNJ12" s="31">
        <v>0</v>
      </c>
      <c r="MNK12" s="31">
        <v>0</v>
      </c>
      <c r="MNL12" s="31">
        <v>0</v>
      </c>
      <c r="MNM12" s="31">
        <v>0</v>
      </c>
      <c r="MNN12" s="31">
        <v>0</v>
      </c>
      <c r="MNO12" s="31">
        <v>0</v>
      </c>
      <c r="MNP12" s="31">
        <v>0</v>
      </c>
      <c r="MNQ12" s="31">
        <v>0</v>
      </c>
      <c r="MNR12" s="31">
        <v>0</v>
      </c>
      <c r="MNS12" s="31">
        <v>0</v>
      </c>
      <c r="MNT12" s="31">
        <v>0</v>
      </c>
      <c r="MNU12" s="31">
        <v>0</v>
      </c>
      <c r="MNV12" s="31">
        <v>0</v>
      </c>
      <c r="MNW12" s="31">
        <v>0</v>
      </c>
      <c r="MNX12" s="31">
        <v>0</v>
      </c>
      <c r="MNY12" s="31">
        <v>0</v>
      </c>
      <c r="MNZ12" s="31">
        <v>0</v>
      </c>
      <c r="MOA12" s="31">
        <v>0</v>
      </c>
      <c r="MOB12" s="31">
        <v>0</v>
      </c>
      <c r="MOC12" s="31">
        <v>0</v>
      </c>
      <c r="MOD12" s="31">
        <v>0</v>
      </c>
      <c r="MOE12" s="31">
        <v>0</v>
      </c>
      <c r="MOF12" s="31">
        <v>0</v>
      </c>
      <c r="MOG12" s="31">
        <v>0</v>
      </c>
      <c r="MOH12" s="31">
        <v>0</v>
      </c>
      <c r="MOI12" s="31">
        <v>0</v>
      </c>
      <c r="MOJ12" s="31">
        <v>0</v>
      </c>
      <c r="MOK12" s="31">
        <v>0</v>
      </c>
      <c r="MOL12" s="31">
        <v>0</v>
      </c>
      <c r="MOM12" s="31">
        <v>0</v>
      </c>
      <c r="MON12" s="31">
        <v>0</v>
      </c>
      <c r="MOO12" s="31">
        <v>0</v>
      </c>
      <c r="MOP12" s="31">
        <v>0</v>
      </c>
      <c r="MOQ12" s="31">
        <v>0</v>
      </c>
      <c r="MOR12" s="31">
        <v>0</v>
      </c>
      <c r="MOS12" s="31">
        <v>0</v>
      </c>
      <c r="MOT12" s="31">
        <v>0</v>
      </c>
      <c r="MOU12" s="31">
        <v>0</v>
      </c>
      <c r="MOV12" s="31">
        <v>0</v>
      </c>
      <c r="MOW12" s="31">
        <v>0</v>
      </c>
      <c r="MOX12" s="31">
        <v>0</v>
      </c>
      <c r="MOY12" s="31">
        <v>0</v>
      </c>
      <c r="MOZ12" s="31">
        <v>0</v>
      </c>
      <c r="MPA12" s="31">
        <v>0</v>
      </c>
      <c r="MPB12" s="31">
        <v>0</v>
      </c>
      <c r="MPC12" s="31">
        <v>0</v>
      </c>
      <c r="MPD12" s="31">
        <v>0</v>
      </c>
      <c r="MPE12" s="31">
        <v>0</v>
      </c>
      <c r="MPF12" s="31">
        <v>0</v>
      </c>
      <c r="MPG12" s="31">
        <v>0</v>
      </c>
      <c r="MPH12" s="31">
        <v>0</v>
      </c>
      <c r="MPI12" s="31">
        <v>0</v>
      </c>
      <c r="MPJ12" s="31">
        <v>0</v>
      </c>
      <c r="MPK12" s="31">
        <v>0</v>
      </c>
      <c r="MPL12" s="31">
        <v>0</v>
      </c>
      <c r="MPM12" s="31">
        <v>0</v>
      </c>
      <c r="MPN12" s="31">
        <v>0</v>
      </c>
      <c r="MPO12" s="31">
        <v>0</v>
      </c>
      <c r="MPP12" s="31">
        <v>0</v>
      </c>
      <c r="MPQ12" s="31">
        <v>0</v>
      </c>
      <c r="MPR12" s="31">
        <v>0</v>
      </c>
      <c r="MPS12" s="31">
        <v>0</v>
      </c>
      <c r="MPT12" s="31">
        <v>0</v>
      </c>
      <c r="MPU12" s="31">
        <v>0</v>
      </c>
      <c r="MPV12" s="31">
        <v>0</v>
      </c>
      <c r="MPW12" s="31">
        <v>0</v>
      </c>
      <c r="MPX12" s="31">
        <v>0</v>
      </c>
      <c r="MPY12" s="31">
        <v>0</v>
      </c>
      <c r="MPZ12" s="31">
        <v>0</v>
      </c>
      <c r="MQA12" s="31">
        <v>0</v>
      </c>
      <c r="MQB12" s="31">
        <v>0</v>
      </c>
      <c r="MQC12" s="31">
        <v>0</v>
      </c>
      <c r="MQD12" s="31">
        <v>0</v>
      </c>
      <c r="MQE12" s="31">
        <v>0</v>
      </c>
      <c r="MQF12" s="31">
        <v>0</v>
      </c>
      <c r="MQG12" s="31">
        <v>0</v>
      </c>
      <c r="MQH12" s="31">
        <v>0</v>
      </c>
      <c r="MQI12" s="31">
        <v>0</v>
      </c>
      <c r="MQJ12" s="31">
        <v>0</v>
      </c>
      <c r="MQK12" s="31">
        <v>0</v>
      </c>
      <c r="MQL12" s="31">
        <v>0</v>
      </c>
      <c r="MQM12" s="31">
        <v>0</v>
      </c>
      <c r="MQN12" s="31">
        <v>0</v>
      </c>
      <c r="MQO12" s="31">
        <v>0</v>
      </c>
      <c r="MQP12" s="31">
        <v>0</v>
      </c>
      <c r="MQQ12" s="31">
        <v>0</v>
      </c>
      <c r="MQR12" s="31">
        <v>0</v>
      </c>
      <c r="MQS12" s="31">
        <v>0</v>
      </c>
      <c r="MQT12" s="31">
        <v>0</v>
      </c>
      <c r="MQU12" s="31">
        <v>0</v>
      </c>
      <c r="MQV12" s="31">
        <v>0</v>
      </c>
      <c r="MQW12" s="31">
        <v>0</v>
      </c>
      <c r="MQX12" s="31">
        <v>0</v>
      </c>
      <c r="MQY12" s="31">
        <v>0</v>
      </c>
      <c r="MQZ12" s="31">
        <v>0</v>
      </c>
      <c r="MRA12" s="31">
        <v>0</v>
      </c>
      <c r="MRB12" s="31">
        <v>0</v>
      </c>
      <c r="MRC12" s="31">
        <v>0</v>
      </c>
      <c r="MRD12" s="31">
        <v>0</v>
      </c>
      <c r="MRE12" s="31">
        <v>0</v>
      </c>
      <c r="MRF12" s="31">
        <v>0</v>
      </c>
      <c r="MRG12" s="31">
        <v>0</v>
      </c>
      <c r="MRH12" s="31">
        <v>0</v>
      </c>
      <c r="MRI12" s="31">
        <v>0</v>
      </c>
      <c r="MRJ12" s="31">
        <v>0</v>
      </c>
      <c r="MRK12" s="31">
        <v>0</v>
      </c>
      <c r="MRL12" s="31">
        <v>0</v>
      </c>
      <c r="MRM12" s="31">
        <v>0</v>
      </c>
      <c r="MRN12" s="31">
        <v>0</v>
      </c>
      <c r="MRO12" s="31">
        <v>0</v>
      </c>
      <c r="MRP12" s="31">
        <v>0</v>
      </c>
      <c r="MRQ12" s="31">
        <v>0</v>
      </c>
      <c r="MRR12" s="31">
        <v>0</v>
      </c>
      <c r="MRS12" s="31">
        <v>0</v>
      </c>
      <c r="MRT12" s="31">
        <v>0</v>
      </c>
      <c r="MRU12" s="31">
        <v>0</v>
      </c>
      <c r="MRV12" s="31">
        <v>0</v>
      </c>
      <c r="MRW12" s="31">
        <v>0</v>
      </c>
      <c r="MRX12" s="31">
        <v>0</v>
      </c>
      <c r="MRY12" s="31">
        <v>0</v>
      </c>
      <c r="MRZ12" s="31">
        <v>0</v>
      </c>
      <c r="MSA12" s="31">
        <v>0</v>
      </c>
      <c r="MSB12" s="31">
        <v>0</v>
      </c>
      <c r="MSC12" s="31">
        <v>0</v>
      </c>
      <c r="MSD12" s="31">
        <v>0</v>
      </c>
      <c r="MSE12" s="31">
        <v>0</v>
      </c>
      <c r="MSF12" s="31">
        <v>0</v>
      </c>
      <c r="MSG12" s="31">
        <v>0</v>
      </c>
      <c r="MSH12" s="31">
        <v>0</v>
      </c>
      <c r="MSI12" s="31">
        <v>0</v>
      </c>
      <c r="MSJ12" s="31">
        <v>0</v>
      </c>
      <c r="MSK12" s="31">
        <v>0</v>
      </c>
      <c r="MSL12" s="31">
        <v>0</v>
      </c>
      <c r="MSM12" s="31">
        <v>0</v>
      </c>
      <c r="MSN12" s="31">
        <v>0</v>
      </c>
      <c r="MSO12" s="31">
        <v>0</v>
      </c>
      <c r="MSP12" s="31">
        <v>0</v>
      </c>
      <c r="MSQ12" s="31">
        <v>0</v>
      </c>
      <c r="MSR12" s="31">
        <v>0</v>
      </c>
      <c r="MSS12" s="31">
        <v>0</v>
      </c>
      <c r="MST12" s="31">
        <v>0</v>
      </c>
      <c r="MSU12" s="31">
        <v>0</v>
      </c>
      <c r="MSV12" s="31">
        <v>0</v>
      </c>
      <c r="MSW12" s="31">
        <v>0</v>
      </c>
      <c r="MSX12" s="31">
        <v>0</v>
      </c>
      <c r="MSY12" s="31">
        <v>0</v>
      </c>
      <c r="MSZ12" s="31">
        <v>0</v>
      </c>
      <c r="MTA12" s="31">
        <v>0</v>
      </c>
      <c r="MTB12" s="31">
        <v>0</v>
      </c>
      <c r="MTC12" s="31">
        <v>0</v>
      </c>
      <c r="MTD12" s="31">
        <v>0</v>
      </c>
      <c r="MTE12" s="31">
        <v>0</v>
      </c>
      <c r="MTF12" s="31">
        <v>0</v>
      </c>
      <c r="MTG12" s="31">
        <v>0</v>
      </c>
      <c r="MTH12" s="31">
        <v>0</v>
      </c>
      <c r="MTI12" s="31">
        <v>0</v>
      </c>
      <c r="MTJ12" s="31">
        <v>0</v>
      </c>
      <c r="MTK12" s="31">
        <v>0</v>
      </c>
      <c r="MTL12" s="31">
        <v>0</v>
      </c>
      <c r="MTM12" s="31">
        <v>0</v>
      </c>
      <c r="MTN12" s="31">
        <v>0</v>
      </c>
      <c r="MTO12" s="31">
        <v>0</v>
      </c>
      <c r="MTP12" s="31">
        <v>0</v>
      </c>
      <c r="MTQ12" s="31">
        <v>0</v>
      </c>
      <c r="MTR12" s="31">
        <v>0</v>
      </c>
      <c r="MTS12" s="31">
        <v>0</v>
      </c>
      <c r="MTT12" s="31">
        <v>0</v>
      </c>
      <c r="MTU12" s="31">
        <v>0</v>
      </c>
      <c r="MTV12" s="31">
        <v>0</v>
      </c>
      <c r="MTW12" s="31">
        <v>0</v>
      </c>
      <c r="MTX12" s="31">
        <v>0</v>
      </c>
      <c r="MTY12" s="31">
        <v>0</v>
      </c>
      <c r="MTZ12" s="31">
        <v>0</v>
      </c>
      <c r="MUA12" s="31">
        <v>0</v>
      </c>
      <c r="MUB12" s="31">
        <v>0</v>
      </c>
      <c r="MUC12" s="31">
        <v>0</v>
      </c>
      <c r="MUD12" s="31">
        <v>0</v>
      </c>
      <c r="MUE12" s="31">
        <v>0</v>
      </c>
      <c r="MUF12" s="31">
        <v>0</v>
      </c>
      <c r="MUG12" s="31">
        <v>0</v>
      </c>
      <c r="MUH12" s="31">
        <v>0</v>
      </c>
      <c r="MUI12" s="31">
        <v>0</v>
      </c>
      <c r="MUJ12" s="31">
        <v>0</v>
      </c>
      <c r="MUK12" s="31">
        <v>0</v>
      </c>
      <c r="MUL12" s="31">
        <v>0</v>
      </c>
      <c r="MUM12" s="31">
        <v>0</v>
      </c>
      <c r="MUN12" s="31">
        <v>0</v>
      </c>
      <c r="MUO12" s="31">
        <v>0</v>
      </c>
      <c r="MUP12" s="31">
        <v>0</v>
      </c>
      <c r="MUQ12" s="31">
        <v>0</v>
      </c>
      <c r="MUR12" s="31">
        <v>0</v>
      </c>
      <c r="MUS12" s="31">
        <v>0</v>
      </c>
      <c r="MUT12" s="31">
        <v>0</v>
      </c>
      <c r="MUU12" s="31">
        <v>0</v>
      </c>
      <c r="MUV12" s="31">
        <v>0</v>
      </c>
      <c r="MUW12" s="31">
        <v>0</v>
      </c>
      <c r="MUX12" s="31">
        <v>0</v>
      </c>
      <c r="MUY12" s="31">
        <v>0</v>
      </c>
      <c r="MUZ12" s="31">
        <v>0</v>
      </c>
      <c r="MVA12" s="31">
        <v>0</v>
      </c>
      <c r="MVB12" s="31">
        <v>0</v>
      </c>
      <c r="MVC12" s="31">
        <v>0</v>
      </c>
      <c r="MVD12" s="31">
        <v>0</v>
      </c>
      <c r="MVE12" s="31">
        <v>0</v>
      </c>
      <c r="MVF12" s="31">
        <v>0</v>
      </c>
      <c r="MVG12" s="31">
        <v>0</v>
      </c>
      <c r="MVH12" s="31">
        <v>0</v>
      </c>
      <c r="MVI12" s="31">
        <v>0</v>
      </c>
      <c r="MVJ12" s="31">
        <v>0</v>
      </c>
      <c r="MVK12" s="31">
        <v>0</v>
      </c>
      <c r="MVL12" s="31">
        <v>0</v>
      </c>
      <c r="MVM12" s="31">
        <v>0</v>
      </c>
      <c r="MVN12" s="31">
        <v>0</v>
      </c>
      <c r="MVO12" s="31">
        <v>0</v>
      </c>
      <c r="MVP12" s="31">
        <v>0</v>
      </c>
      <c r="MVQ12" s="31">
        <v>0</v>
      </c>
      <c r="MVR12" s="31">
        <v>0</v>
      </c>
      <c r="MVS12" s="31">
        <v>0</v>
      </c>
      <c r="MVT12" s="31">
        <v>0</v>
      </c>
      <c r="MVU12" s="31">
        <v>0</v>
      </c>
      <c r="MVV12" s="31">
        <v>0</v>
      </c>
      <c r="MVW12" s="31">
        <v>0</v>
      </c>
      <c r="MVX12" s="31">
        <v>0</v>
      </c>
      <c r="MVY12" s="31">
        <v>0</v>
      </c>
      <c r="MVZ12" s="31">
        <v>0</v>
      </c>
      <c r="MWA12" s="31">
        <v>0</v>
      </c>
      <c r="MWB12" s="31">
        <v>0</v>
      </c>
      <c r="MWC12" s="31">
        <v>0</v>
      </c>
      <c r="MWD12" s="31">
        <v>0</v>
      </c>
      <c r="MWE12" s="31">
        <v>0</v>
      </c>
      <c r="MWF12" s="31">
        <v>0</v>
      </c>
      <c r="MWG12" s="31">
        <v>0</v>
      </c>
      <c r="MWH12" s="31">
        <v>0</v>
      </c>
      <c r="MWI12" s="31">
        <v>0</v>
      </c>
      <c r="MWJ12" s="31">
        <v>0</v>
      </c>
      <c r="MWK12" s="31">
        <v>0</v>
      </c>
      <c r="MWL12" s="31">
        <v>0</v>
      </c>
      <c r="MWM12" s="31">
        <v>0</v>
      </c>
      <c r="MWN12" s="31">
        <v>0</v>
      </c>
      <c r="MWO12" s="31">
        <v>0</v>
      </c>
      <c r="MWP12" s="31">
        <v>0</v>
      </c>
      <c r="MWQ12" s="31">
        <v>0</v>
      </c>
      <c r="MWR12" s="31">
        <v>0</v>
      </c>
      <c r="MWS12" s="31">
        <v>0</v>
      </c>
      <c r="MWT12" s="31">
        <v>0</v>
      </c>
      <c r="MWU12" s="31">
        <v>0</v>
      </c>
      <c r="MWV12" s="31">
        <v>0</v>
      </c>
      <c r="MWW12" s="31">
        <v>0</v>
      </c>
      <c r="MWX12" s="31">
        <v>0</v>
      </c>
      <c r="MWY12" s="31">
        <v>0</v>
      </c>
      <c r="MWZ12" s="31">
        <v>0</v>
      </c>
      <c r="MXA12" s="31">
        <v>0</v>
      </c>
      <c r="MXB12" s="31">
        <v>0</v>
      </c>
      <c r="MXC12" s="31">
        <v>0</v>
      </c>
      <c r="MXD12" s="31">
        <v>0</v>
      </c>
      <c r="MXE12" s="31">
        <v>0</v>
      </c>
      <c r="MXF12" s="31">
        <v>0</v>
      </c>
      <c r="MXG12" s="31">
        <v>0</v>
      </c>
      <c r="MXH12" s="31">
        <v>0</v>
      </c>
      <c r="MXI12" s="31">
        <v>0</v>
      </c>
      <c r="MXJ12" s="31">
        <v>0</v>
      </c>
      <c r="MXK12" s="31">
        <v>0</v>
      </c>
      <c r="MXL12" s="31">
        <v>0</v>
      </c>
      <c r="MXM12" s="31">
        <v>0</v>
      </c>
      <c r="MXN12" s="31">
        <v>0</v>
      </c>
      <c r="MXO12" s="31">
        <v>0</v>
      </c>
      <c r="MXP12" s="31">
        <v>0</v>
      </c>
      <c r="MXQ12" s="31">
        <v>0</v>
      </c>
      <c r="MXR12" s="31">
        <v>0</v>
      </c>
      <c r="MXS12" s="31">
        <v>0</v>
      </c>
      <c r="MXT12" s="31">
        <v>0</v>
      </c>
      <c r="MXU12" s="31">
        <v>0</v>
      </c>
      <c r="MXV12" s="31">
        <v>0</v>
      </c>
      <c r="MXW12" s="31">
        <v>0</v>
      </c>
      <c r="MXX12" s="31">
        <v>0</v>
      </c>
      <c r="MXY12" s="31">
        <v>0</v>
      </c>
      <c r="MXZ12" s="31">
        <v>0</v>
      </c>
      <c r="MYA12" s="31">
        <v>0</v>
      </c>
      <c r="MYB12" s="31">
        <v>0</v>
      </c>
      <c r="MYC12" s="31">
        <v>0</v>
      </c>
      <c r="MYD12" s="31">
        <v>0</v>
      </c>
      <c r="MYE12" s="31">
        <v>0</v>
      </c>
      <c r="MYF12" s="31">
        <v>0</v>
      </c>
      <c r="MYG12" s="31">
        <v>0</v>
      </c>
      <c r="MYH12" s="31">
        <v>0</v>
      </c>
      <c r="MYI12" s="31">
        <v>0</v>
      </c>
      <c r="MYJ12" s="31">
        <v>0</v>
      </c>
      <c r="MYK12" s="31">
        <v>0</v>
      </c>
      <c r="MYL12" s="31">
        <v>0</v>
      </c>
      <c r="MYM12" s="31">
        <v>0</v>
      </c>
      <c r="MYN12" s="31">
        <v>0</v>
      </c>
      <c r="MYO12" s="31">
        <v>0</v>
      </c>
      <c r="MYP12" s="31">
        <v>0</v>
      </c>
      <c r="MYQ12" s="31">
        <v>0</v>
      </c>
      <c r="MYR12" s="31">
        <v>0</v>
      </c>
      <c r="MYS12" s="31">
        <v>0</v>
      </c>
      <c r="MYT12" s="31">
        <v>0</v>
      </c>
      <c r="MYU12" s="31">
        <v>0</v>
      </c>
      <c r="MYV12" s="31">
        <v>0</v>
      </c>
      <c r="MYW12" s="31">
        <v>0</v>
      </c>
      <c r="MYX12" s="31">
        <v>0</v>
      </c>
      <c r="MYY12" s="31">
        <v>0</v>
      </c>
      <c r="MYZ12" s="31">
        <v>0</v>
      </c>
      <c r="MZA12" s="31">
        <v>0</v>
      </c>
      <c r="MZB12" s="31">
        <v>0</v>
      </c>
      <c r="MZC12" s="31">
        <v>0</v>
      </c>
      <c r="MZD12" s="31">
        <v>0</v>
      </c>
      <c r="MZE12" s="31">
        <v>0</v>
      </c>
      <c r="MZF12" s="31">
        <v>0</v>
      </c>
      <c r="MZG12" s="31">
        <v>0</v>
      </c>
      <c r="MZH12" s="31">
        <v>0</v>
      </c>
      <c r="MZI12" s="31">
        <v>0</v>
      </c>
      <c r="MZJ12" s="31">
        <v>0</v>
      </c>
      <c r="MZK12" s="31">
        <v>0</v>
      </c>
      <c r="MZL12" s="31">
        <v>0</v>
      </c>
      <c r="MZM12" s="31">
        <v>0</v>
      </c>
      <c r="MZN12" s="31">
        <v>0</v>
      </c>
      <c r="MZO12" s="31">
        <v>0</v>
      </c>
      <c r="MZP12" s="31">
        <v>0</v>
      </c>
      <c r="MZQ12" s="31">
        <v>0</v>
      </c>
      <c r="MZR12" s="31">
        <v>0</v>
      </c>
      <c r="MZS12" s="31">
        <v>0</v>
      </c>
      <c r="MZT12" s="31">
        <v>0</v>
      </c>
      <c r="MZU12" s="31">
        <v>0</v>
      </c>
      <c r="MZV12" s="31">
        <v>0</v>
      </c>
      <c r="MZW12" s="31">
        <v>0</v>
      </c>
      <c r="MZX12" s="31">
        <v>0</v>
      </c>
      <c r="MZY12" s="31">
        <v>0</v>
      </c>
      <c r="MZZ12" s="31">
        <v>0</v>
      </c>
      <c r="NAA12" s="31">
        <v>0</v>
      </c>
      <c r="NAB12" s="31">
        <v>0</v>
      </c>
      <c r="NAC12" s="31">
        <v>0</v>
      </c>
      <c r="NAD12" s="31">
        <v>0</v>
      </c>
      <c r="NAE12" s="31">
        <v>0</v>
      </c>
      <c r="NAF12" s="31">
        <v>0</v>
      </c>
      <c r="NAG12" s="31">
        <v>0</v>
      </c>
      <c r="NAH12" s="31">
        <v>0</v>
      </c>
      <c r="NAI12" s="31">
        <v>0</v>
      </c>
      <c r="NAJ12" s="31">
        <v>0</v>
      </c>
      <c r="NAK12" s="31">
        <v>0</v>
      </c>
      <c r="NAL12" s="31">
        <v>0</v>
      </c>
      <c r="NAM12" s="31">
        <v>0</v>
      </c>
      <c r="NAN12" s="31">
        <v>0</v>
      </c>
      <c r="NAO12" s="31">
        <v>0</v>
      </c>
      <c r="NAP12" s="31">
        <v>0</v>
      </c>
      <c r="NAQ12" s="31">
        <v>0</v>
      </c>
      <c r="NAR12" s="31">
        <v>0</v>
      </c>
      <c r="NAS12" s="31">
        <v>0</v>
      </c>
      <c r="NAT12" s="31">
        <v>0</v>
      </c>
      <c r="NAU12" s="31">
        <v>0</v>
      </c>
      <c r="NAV12" s="31">
        <v>0</v>
      </c>
      <c r="NAW12" s="31">
        <v>0</v>
      </c>
      <c r="NAX12" s="31">
        <v>0</v>
      </c>
      <c r="NAY12" s="31">
        <v>0</v>
      </c>
      <c r="NAZ12" s="31">
        <v>0</v>
      </c>
      <c r="NBA12" s="31">
        <v>0</v>
      </c>
      <c r="NBB12" s="31">
        <v>0</v>
      </c>
      <c r="NBC12" s="31">
        <v>0</v>
      </c>
      <c r="NBD12" s="31">
        <v>0</v>
      </c>
      <c r="NBE12" s="31">
        <v>0</v>
      </c>
      <c r="NBF12" s="31">
        <v>0</v>
      </c>
      <c r="NBG12" s="31">
        <v>0</v>
      </c>
      <c r="NBH12" s="31">
        <v>0</v>
      </c>
      <c r="NBI12" s="31">
        <v>0</v>
      </c>
      <c r="NBJ12" s="31">
        <v>0</v>
      </c>
      <c r="NBK12" s="31">
        <v>0</v>
      </c>
      <c r="NBL12" s="31">
        <v>0</v>
      </c>
      <c r="NBM12" s="31">
        <v>0</v>
      </c>
      <c r="NBN12" s="31">
        <v>0</v>
      </c>
      <c r="NBO12" s="31">
        <v>0</v>
      </c>
      <c r="NBP12" s="31">
        <v>0</v>
      </c>
      <c r="NBQ12" s="31">
        <v>0</v>
      </c>
      <c r="NBR12" s="31">
        <v>0</v>
      </c>
      <c r="NBS12" s="31">
        <v>0</v>
      </c>
      <c r="NBT12" s="31">
        <v>0</v>
      </c>
      <c r="NBU12" s="31">
        <v>0</v>
      </c>
      <c r="NBV12" s="31">
        <v>0</v>
      </c>
      <c r="NBW12" s="31">
        <v>0</v>
      </c>
      <c r="NBX12" s="31">
        <v>0</v>
      </c>
      <c r="NBY12" s="31">
        <v>0</v>
      </c>
      <c r="NBZ12" s="31">
        <v>0</v>
      </c>
      <c r="NCA12" s="31">
        <v>0</v>
      </c>
      <c r="NCB12" s="31">
        <v>0</v>
      </c>
      <c r="NCC12" s="31">
        <v>0</v>
      </c>
      <c r="NCD12" s="31">
        <v>0</v>
      </c>
      <c r="NCE12" s="31">
        <v>0</v>
      </c>
      <c r="NCF12" s="31">
        <v>0</v>
      </c>
      <c r="NCG12" s="31">
        <v>0</v>
      </c>
      <c r="NCH12" s="31">
        <v>0</v>
      </c>
      <c r="NCI12" s="31">
        <v>0</v>
      </c>
      <c r="NCJ12" s="31">
        <v>0</v>
      </c>
      <c r="NCK12" s="31">
        <v>0</v>
      </c>
      <c r="NCL12" s="31">
        <v>0</v>
      </c>
      <c r="NCM12" s="31">
        <v>0</v>
      </c>
      <c r="NCN12" s="31">
        <v>0</v>
      </c>
      <c r="NCO12" s="31">
        <v>0</v>
      </c>
      <c r="NCP12" s="31">
        <v>0</v>
      </c>
      <c r="NCQ12" s="31">
        <v>0</v>
      </c>
      <c r="NCR12" s="31">
        <v>0</v>
      </c>
      <c r="NCS12" s="31">
        <v>0</v>
      </c>
      <c r="NCT12" s="31">
        <v>0</v>
      </c>
      <c r="NCU12" s="31">
        <v>0</v>
      </c>
      <c r="NCV12" s="31">
        <v>0</v>
      </c>
      <c r="NCW12" s="31">
        <v>0</v>
      </c>
      <c r="NCX12" s="31">
        <v>0</v>
      </c>
      <c r="NCY12" s="31">
        <v>0</v>
      </c>
      <c r="NCZ12" s="31">
        <v>0</v>
      </c>
      <c r="NDA12" s="31">
        <v>0</v>
      </c>
      <c r="NDB12" s="31">
        <v>0</v>
      </c>
      <c r="NDC12" s="31">
        <v>0</v>
      </c>
      <c r="NDD12" s="31">
        <v>0</v>
      </c>
      <c r="NDE12" s="31">
        <v>0</v>
      </c>
      <c r="NDF12" s="31">
        <v>0</v>
      </c>
      <c r="NDG12" s="31">
        <v>0</v>
      </c>
      <c r="NDH12" s="31">
        <v>0</v>
      </c>
      <c r="NDI12" s="31">
        <v>0</v>
      </c>
      <c r="NDJ12" s="31">
        <v>0</v>
      </c>
      <c r="NDK12" s="31">
        <v>0</v>
      </c>
      <c r="NDL12" s="31">
        <v>0</v>
      </c>
      <c r="NDM12" s="31">
        <v>0</v>
      </c>
      <c r="NDN12" s="31">
        <v>0</v>
      </c>
      <c r="NDO12" s="31">
        <v>0</v>
      </c>
      <c r="NDP12" s="31">
        <v>0</v>
      </c>
      <c r="NDQ12" s="31">
        <v>0</v>
      </c>
      <c r="NDR12" s="31">
        <v>0</v>
      </c>
      <c r="NDS12" s="31">
        <v>0</v>
      </c>
      <c r="NDT12" s="31">
        <v>0</v>
      </c>
      <c r="NDU12" s="31">
        <v>0</v>
      </c>
      <c r="NDV12" s="31">
        <v>0</v>
      </c>
      <c r="NDW12" s="31">
        <v>0</v>
      </c>
      <c r="NDX12" s="31">
        <v>0</v>
      </c>
      <c r="NDY12" s="31">
        <v>0</v>
      </c>
      <c r="NDZ12" s="31">
        <v>0</v>
      </c>
      <c r="NEA12" s="31">
        <v>0</v>
      </c>
      <c r="NEB12" s="31">
        <v>0</v>
      </c>
      <c r="NEC12" s="31">
        <v>0</v>
      </c>
      <c r="NED12" s="31">
        <v>0</v>
      </c>
      <c r="NEE12" s="31">
        <v>0</v>
      </c>
      <c r="NEF12" s="31">
        <v>0</v>
      </c>
      <c r="NEG12" s="31">
        <v>0</v>
      </c>
      <c r="NEH12" s="31">
        <v>0</v>
      </c>
      <c r="NEI12" s="31">
        <v>0</v>
      </c>
      <c r="NEJ12" s="31">
        <v>0</v>
      </c>
      <c r="NEK12" s="31">
        <v>0</v>
      </c>
      <c r="NEL12" s="31">
        <v>0</v>
      </c>
      <c r="NEM12" s="31">
        <v>0</v>
      </c>
      <c r="NEN12" s="31">
        <v>0</v>
      </c>
      <c r="NEO12" s="31">
        <v>0</v>
      </c>
      <c r="NEP12" s="31">
        <v>0</v>
      </c>
      <c r="NEQ12" s="31">
        <v>0</v>
      </c>
      <c r="NER12" s="31">
        <v>0</v>
      </c>
      <c r="NES12" s="31">
        <v>0</v>
      </c>
      <c r="NET12" s="31">
        <v>0</v>
      </c>
      <c r="NEU12" s="31">
        <v>0</v>
      </c>
      <c r="NEV12" s="31">
        <v>0</v>
      </c>
      <c r="NEW12" s="31">
        <v>0</v>
      </c>
      <c r="NEX12" s="31">
        <v>0</v>
      </c>
      <c r="NEY12" s="31">
        <v>0</v>
      </c>
      <c r="NEZ12" s="31">
        <v>0</v>
      </c>
      <c r="NFA12" s="31">
        <v>0</v>
      </c>
      <c r="NFB12" s="31">
        <v>0</v>
      </c>
      <c r="NFC12" s="31">
        <v>0</v>
      </c>
      <c r="NFD12" s="31">
        <v>0</v>
      </c>
      <c r="NFE12" s="31">
        <v>0</v>
      </c>
      <c r="NFF12" s="31">
        <v>0</v>
      </c>
      <c r="NFG12" s="31">
        <v>0</v>
      </c>
      <c r="NFH12" s="31">
        <v>0</v>
      </c>
      <c r="NFI12" s="31">
        <v>0</v>
      </c>
      <c r="NFJ12" s="31">
        <v>0</v>
      </c>
      <c r="NFK12" s="31">
        <v>0</v>
      </c>
      <c r="NFL12" s="31">
        <v>0</v>
      </c>
      <c r="NFM12" s="31">
        <v>0</v>
      </c>
      <c r="NFN12" s="31">
        <v>0</v>
      </c>
      <c r="NFO12" s="31">
        <v>0</v>
      </c>
      <c r="NFP12" s="31">
        <v>0</v>
      </c>
      <c r="NFQ12" s="31">
        <v>0</v>
      </c>
      <c r="NFR12" s="31">
        <v>0</v>
      </c>
      <c r="NFS12" s="31">
        <v>0</v>
      </c>
      <c r="NFT12" s="31">
        <v>0</v>
      </c>
      <c r="NFU12" s="31">
        <v>0</v>
      </c>
      <c r="NFV12" s="31">
        <v>0</v>
      </c>
      <c r="NFW12" s="31">
        <v>0</v>
      </c>
      <c r="NFX12" s="31">
        <v>0</v>
      </c>
      <c r="NFY12" s="31">
        <v>0</v>
      </c>
      <c r="NFZ12" s="31">
        <v>0</v>
      </c>
      <c r="NGA12" s="31">
        <v>0</v>
      </c>
      <c r="NGB12" s="31">
        <v>0</v>
      </c>
      <c r="NGC12" s="31">
        <v>0</v>
      </c>
      <c r="NGD12" s="31">
        <v>0</v>
      </c>
      <c r="NGE12" s="31">
        <v>0</v>
      </c>
      <c r="NGF12" s="31">
        <v>0</v>
      </c>
      <c r="NGG12" s="31">
        <v>0</v>
      </c>
      <c r="NGH12" s="31">
        <v>0</v>
      </c>
      <c r="NGI12" s="31">
        <v>0</v>
      </c>
      <c r="NGJ12" s="31">
        <v>0</v>
      </c>
      <c r="NGK12" s="31">
        <v>0</v>
      </c>
      <c r="NGL12" s="31">
        <v>0</v>
      </c>
      <c r="NGM12" s="31">
        <v>0</v>
      </c>
      <c r="NGN12" s="31">
        <v>0</v>
      </c>
      <c r="NGO12" s="31">
        <v>0</v>
      </c>
      <c r="NGP12" s="31">
        <v>0</v>
      </c>
      <c r="NGQ12" s="31">
        <v>0</v>
      </c>
      <c r="NGR12" s="31">
        <v>0</v>
      </c>
      <c r="NGS12" s="31">
        <v>0</v>
      </c>
      <c r="NGT12" s="31">
        <v>0</v>
      </c>
      <c r="NGU12" s="31">
        <v>0</v>
      </c>
      <c r="NGV12" s="31">
        <v>0</v>
      </c>
      <c r="NGW12" s="31">
        <v>0</v>
      </c>
      <c r="NGX12" s="31">
        <v>0</v>
      </c>
      <c r="NGY12" s="31">
        <v>0</v>
      </c>
      <c r="NGZ12" s="31">
        <v>0</v>
      </c>
      <c r="NHA12" s="31">
        <v>0</v>
      </c>
      <c r="NHB12" s="31">
        <v>0</v>
      </c>
      <c r="NHC12" s="31">
        <v>0</v>
      </c>
      <c r="NHD12" s="31">
        <v>0</v>
      </c>
      <c r="NHE12" s="31">
        <v>0</v>
      </c>
      <c r="NHF12" s="31">
        <v>0</v>
      </c>
      <c r="NHG12" s="31">
        <v>0</v>
      </c>
      <c r="NHH12" s="31">
        <v>0</v>
      </c>
      <c r="NHI12" s="31">
        <v>0</v>
      </c>
      <c r="NHJ12" s="31">
        <v>0</v>
      </c>
      <c r="NHK12" s="31">
        <v>0</v>
      </c>
      <c r="NHL12" s="31">
        <v>0</v>
      </c>
      <c r="NHM12" s="31">
        <v>0</v>
      </c>
      <c r="NHN12" s="31">
        <v>0</v>
      </c>
      <c r="NHO12" s="31">
        <v>0</v>
      </c>
      <c r="NHP12" s="31">
        <v>0</v>
      </c>
      <c r="NHQ12" s="31">
        <v>0</v>
      </c>
      <c r="NHR12" s="31">
        <v>0</v>
      </c>
      <c r="NHS12" s="31">
        <v>0</v>
      </c>
      <c r="NHT12" s="31">
        <v>0</v>
      </c>
      <c r="NHU12" s="31">
        <v>0</v>
      </c>
      <c r="NHV12" s="31">
        <v>0</v>
      </c>
      <c r="NHW12" s="31">
        <v>0</v>
      </c>
      <c r="NHX12" s="31">
        <v>0</v>
      </c>
      <c r="NHY12" s="31">
        <v>0</v>
      </c>
      <c r="NHZ12" s="31">
        <v>0</v>
      </c>
      <c r="NIA12" s="31">
        <v>0</v>
      </c>
      <c r="NIB12" s="31">
        <v>0</v>
      </c>
      <c r="NIC12" s="31">
        <v>0</v>
      </c>
      <c r="NID12" s="31">
        <v>0</v>
      </c>
      <c r="NIE12" s="31">
        <v>0</v>
      </c>
      <c r="NIF12" s="31">
        <v>0</v>
      </c>
      <c r="NIG12" s="31">
        <v>0</v>
      </c>
      <c r="NIH12" s="31">
        <v>0</v>
      </c>
      <c r="NII12" s="31">
        <v>0</v>
      </c>
      <c r="NIJ12" s="31">
        <v>0</v>
      </c>
      <c r="NIK12" s="31">
        <v>0</v>
      </c>
      <c r="NIL12" s="31">
        <v>0</v>
      </c>
      <c r="NIM12" s="31">
        <v>0</v>
      </c>
      <c r="NIN12" s="31">
        <v>0</v>
      </c>
      <c r="NIO12" s="31">
        <v>0</v>
      </c>
      <c r="NIP12" s="31">
        <v>0</v>
      </c>
      <c r="NIQ12" s="31">
        <v>0</v>
      </c>
      <c r="NIR12" s="31">
        <v>0</v>
      </c>
      <c r="NIS12" s="31">
        <v>0</v>
      </c>
      <c r="NIT12" s="31">
        <v>0</v>
      </c>
      <c r="NIU12" s="31">
        <v>0</v>
      </c>
      <c r="NIV12" s="31">
        <v>0</v>
      </c>
      <c r="NIW12" s="31">
        <v>0</v>
      </c>
      <c r="NIX12" s="31">
        <v>0</v>
      </c>
      <c r="NIY12" s="31">
        <v>0</v>
      </c>
      <c r="NIZ12" s="31">
        <v>0</v>
      </c>
      <c r="NJA12" s="31">
        <v>0</v>
      </c>
      <c r="NJB12" s="31">
        <v>0</v>
      </c>
      <c r="NJC12" s="31">
        <v>0</v>
      </c>
      <c r="NJD12" s="31">
        <v>0</v>
      </c>
      <c r="NJE12" s="31">
        <v>0</v>
      </c>
      <c r="NJF12" s="31">
        <v>0</v>
      </c>
      <c r="NJG12" s="31">
        <v>0</v>
      </c>
      <c r="NJH12" s="31">
        <v>0</v>
      </c>
      <c r="NJI12" s="31">
        <v>0</v>
      </c>
      <c r="NJJ12" s="31">
        <v>0</v>
      </c>
      <c r="NJK12" s="31">
        <v>0</v>
      </c>
      <c r="NJL12" s="31">
        <v>0</v>
      </c>
      <c r="NJM12" s="31">
        <v>0</v>
      </c>
      <c r="NJN12" s="31">
        <v>0</v>
      </c>
      <c r="NJO12" s="31">
        <v>0</v>
      </c>
      <c r="NJP12" s="31">
        <v>0</v>
      </c>
      <c r="NJQ12" s="31">
        <v>0</v>
      </c>
      <c r="NJR12" s="31">
        <v>0</v>
      </c>
      <c r="NJS12" s="31">
        <v>0</v>
      </c>
      <c r="NJT12" s="31">
        <v>0</v>
      </c>
      <c r="NJU12" s="31">
        <v>0</v>
      </c>
      <c r="NJV12" s="31">
        <v>0</v>
      </c>
      <c r="NJW12" s="31">
        <v>0</v>
      </c>
      <c r="NJX12" s="31">
        <v>0</v>
      </c>
      <c r="NJY12" s="31">
        <v>0</v>
      </c>
      <c r="NJZ12" s="31">
        <v>0</v>
      </c>
      <c r="NKA12" s="31">
        <v>0</v>
      </c>
      <c r="NKB12" s="31">
        <v>0</v>
      </c>
      <c r="NKC12" s="31">
        <v>0</v>
      </c>
      <c r="NKD12" s="31">
        <v>0</v>
      </c>
      <c r="NKE12" s="31">
        <v>0</v>
      </c>
      <c r="NKF12" s="31">
        <v>0</v>
      </c>
      <c r="NKG12" s="31">
        <v>0</v>
      </c>
      <c r="NKH12" s="31">
        <v>0</v>
      </c>
      <c r="NKI12" s="31">
        <v>0</v>
      </c>
      <c r="NKJ12" s="31">
        <v>0</v>
      </c>
      <c r="NKK12" s="31">
        <v>0</v>
      </c>
      <c r="NKL12" s="31">
        <v>0</v>
      </c>
      <c r="NKM12" s="31">
        <v>0</v>
      </c>
      <c r="NKN12" s="31">
        <v>0</v>
      </c>
      <c r="NKO12" s="31">
        <v>0</v>
      </c>
      <c r="NKP12" s="31">
        <v>0</v>
      </c>
      <c r="NKQ12" s="31">
        <v>0</v>
      </c>
      <c r="NKR12" s="31">
        <v>0</v>
      </c>
      <c r="NKS12" s="31">
        <v>0</v>
      </c>
      <c r="NKT12" s="31">
        <v>0</v>
      </c>
      <c r="NKU12" s="31">
        <v>0</v>
      </c>
      <c r="NKV12" s="31">
        <v>0</v>
      </c>
      <c r="NKW12" s="31">
        <v>0</v>
      </c>
      <c r="NKX12" s="31">
        <v>0</v>
      </c>
      <c r="NKY12" s="31">
        <v>0</v>
      </c>
      <c r="NKZ12" s="31">
        <v>0</v>
      </c>
      <c r="NLA12" s="31">
        <v>0</v>
      </c>
      <c r="NLB12" s="31">
        <v>0</v>
      </c>
      <c r="NLC12" s="31">
        <v>0</v>
      </c>
      <c r="NLD12" s="31">
        <v>0</v>
      </c>
      <c r="NLE12" s="31">
        <v>0</v>
      </c>
      <c r="NLF12" s="31">
        <v>0</v>
      </c>
      <c r="NLG12" s="31">
        <v>0</v>
      </c>
      <c r="NLH12" s="31">
        <v>0</v>
      </c>
      <c r="NLI12" s="31">
        <v>0</v>
      </c>
      <c r="NLJ12" s="31">
        <v>0</v>
      </c>
      <c r="NLK12" s="31">
        <v>0</v>
      </c>
      <c r="NLL12" s="31">
        <v>0</v>
      </c>
      <c r="NLM12" s="31">
        <v>0</v>
      </c>
      <c r="NLN12" s="31">
        <v>0</v>
      </c>
      <c r="NLO12" s="31">
        <v>0</v>
      </c>
      <c r="NLP12" s="31">
        <v>0</v>
      </c>
      <c r="NLQ12" s="31">
        <v>0</v>
      </c>
      <c r="NLR12" s="31">
        <v>0</v>
      </c>
      <c r="NLS12" s="31">
        <v>0</v>
      </c>
      <c r="NLT12" s="31">
        <v>0</v>
      </c>
      <c r="NLU12" s="31">
        <v>0</v>
      </c>
      <c r="NLV12" s="31">
        <v>0</v>
      </c>
      <c r="NLW12" s="31">
        <v>0</v>
      </c>
      <c r="NLX12" s="31">
        <v>0</v>
      </c>
      <c r="NLY12" s="31">
        <v>0</v>
      </c>
      <c r="NLZ12" s="31">
        <v>0</v>
      </c>
      <c r="NMA12" s="31">
        <v>0</v>
      </c>
      <c r="NMB12" s="31">
        <v>0</v>
      </c>
      <c r="NMC12" s="31">
        <v>0</v>
      </c>
      <c r="NMD12" s="31">
        <v>0</v>
      </c>
      <c r="NME12" s="31">
        <v>0</v>
      </c>
      <c r="NMF12" s="31">
        <v>0</v>
      </c>
      <c r="NMG12" s="31">
        <v>0</v>
      </c>
      <c r="NMH12" s="31">
        <v>0</v>
      </c>
      <c r="NMI12" s="31">
        <v>0</v>
      </c>
      <c r="NMJ12" s="31">
        <v>0</v>
      </c>
      <c r="NMK12" s="31">
        <v>0</v>
      </c>
      <c r="NML12" s="31">
        <v>0</v>
      </c>
      <c r="NMM12" s="31">
        <v>0</v>
      </c>
      <c r="NMN12" s="31">
        <v>0</v>
      </c>
      <c r="NMO12" s="31">
        <v>0</v>
      </c>
      <c r="NMP12" s="31">
        <v>0</v>
      </c>
      <c r="NMQ12" s="31">
        <v>0</v>
      </c>
      <c r="NMR12" s="31">
        <v>0</v>
      </c>
      <c r="NMS12" s="31">
        <v>0</v>
      </c>
      <c r="NMT12" s="31">
        <v>0</v>
      </c>
      <c r="NMU12" s="31">
        <v>0</v>
      </c>
      <c r="NMV12" s="31">
        <v>0</v>
      </c>
      <c r="NMW12" s="31">
        <v>0</v>
      </c>
      <c r="NMX12" s="31">
        <v>0</v>
      </c>
      <c r="NMY12" s="31">
        <v>0</v>
      </c>
      <c r="NMZ12" s="31">
        <v>0</v>
      </c>
      <c r="NNA12" s="31">
        <v>0</v>
      </c>
      <c r="NNB12" s="31">
        <v>0</v>
      </c>
      <c r="NNC12" s="31">
        <v>0</v>
      </c>
      <c r="NND12" s="31">
        <v>0</v>
      </c>
      <c r="NNE12" s="31">
        <v>0</v>
      </c>
      <c r="NNF12" s="31">
        <v>0</v>
      </c>
      <c r="NNG12" s="31">
        <v>0</v>
      </c>
      <c r="NNH12" s="31">
        <v>0</v>
      </c>
      <c r="NNI12" s="31">
        <v>0</v>
      </c>
      <c r="NNJ12" s="31">
        <v>0</v>
      </c>
      <c r="NNK12" s="31">
        <v>0</v>
      </c>
      <c r="NNL12" s="31">
        <v>0</v>
      </c>
      <c r="NNM12" s="31">
        <v>0</v>
      </c>
      <c r="NNN12" s="31">
        <v>0</v>
      </c>
      <c r="NNO12" s="31">
        <v>0</v>
      </c>
      <c r="NNP12" s="31">
        <v>0</v>
      </c>
      <c r="NNQ12" s="31">
        <v>0</v>
      </c>
      <c r="NNR12" s="31">
        <v>0</v>
      </c>
      <c r="NNS12" s="31">
        <v>0</v>
      </c>
      <c r="NNT12" s="31">
        <v>0</v>
      </c>
      <c r="NNU12" s="31">
        <v>0</v>
      </c>
      <c r="NNV12" s="31">
        <v>0</v>
      </c>
      <c r="NNW12" s="31">
        <v>0</v>
      </c>
      <c r="NNX12" s="31">
        <v>0</v>
      </c>
      <c r="NNY12" s="31">
        <v>0</v>
      </c>
      <c r="NNZ12" s="31">
        <v>0</v>
      </c>
      <c r="NOA12" s="31">
        <v>0</v>
      </c>
      <c r="NOB12" s="31">
        <v>0</v>
      </c>
      <c r="NOC12" s="31">
        <v>0</v>
      </c>
      <c r="NOD12" s="31">
        <v>0</v>
      </c>
      <c r="NOE12" s="31">
        <v>0</v>
      </c>
      <c r="NOF12" s="31">
        <v>0</v>
      </c>
      <c r="NOG12" s="31">
        <v>0</v>
      </c>
      <c r="NOH12" s="31">
        <v>0</v>
      </c>
      <c r="NOI12" s="31">
        <v>0</v>
      </c>
      <c r="NOJ12" s="31">
        <v>0</v>
      </c>
      <c r="NOK12" s="31">
        <v>0</v>
      </c>
      <c r="NOL12" s="31">
        <v>0</v>
      </c>
      <c r="NOM12" s="31">
        <v>0</v>
      </c>
      <c r="NON12" s="31">
        <v>0</v>
      </c>
      <c r="NOO12" s="31">
        <v>0</v>
      </c>
      <c r="NOP12" s="31">
        <v>0</v>
      </c>
      <c r="NOQ12" s="31">
        <v>0</v>
      </c>
      <c r="NOR12" s="31">
        <v>0</v>
      </c>
      <c r="NOS12" s="31">
        <v>0</v>
      </c>
      <c r="NOT12" s="31">
        <v>0</v>
      </c>
      <c r="NOU12" s="31">
        <v>0</v>
      </c>
      <c r="NOV12" s="31">
        <v>0</v>
      </c>
      <c r="NOW12" s="31">
        <v>0</v>
      </c>
      <c r="NOX12" s="31">
        <v>0</v>
      </c>
      <c r="NOY12" s="31">
        <v>0</v>
      </c>
      <c r="NOZ12" s="31">
        <v>0</v>
      </c>
      <c r="NPA12" s="31">
        <v>0</v>
      </c>
      <c r="NPB12" s="31">
        <v>0</v>
      </c>
      <c r="NPC12" s="31">
        <v>0</v>
      </c>
      <c r="NPD12" s="31">
        <v>0</v>
      </c>
      <c r="NPE12" s="31">
        <v>0</v>
      </c>
      <c r="NPF12" s="31">
        <v>0</v>
      </c>
      <c r="NPG12" s="31">
        <v>0</v>
      </c>
      <c r="NPH12" s="31">
        <v>0</v>
      </c>
      <c r="NPI12" s="31">
        <v>0</v>
      </c>
      <c r="NPJ12" s="31">
        <v>0</v>
      </c>
      <c r="NPK12" s="31">
        <v>0</v>
      </c>
      <c r="NPL12" s="31">
        <v>0</v>
      </c>
      <c r="NPM12" s="31">
        <v>0</v>
      </c>
      <c r="NPN12" s="31">
        <v>0</v>
      </c>
      <c r="NPO12" s="31">
        <v>0</v>
      </c>
      <c r="NPP12" s="31">
        <v>0</v>
      </c>
      <c r="NPQ12" s="31">
        <v>0</v>
      </c>
      <c r="NPR12" s="31">
        <v>0</v>
      </c>
      <c r="NPS12" s="31">
        <v>0</v>
      </c>
      <c r="NPT12" s="31">
        <v>0</v>
      </c>
      <c r="NPU12" s="31">
        <v>0</v>
      </c>
      <c r="NPV12" s="31">
        <v>0</v>
      </c>
      <c r="NPW12" s="31">
        <v>0</v>
      </c>
      <c r="NPX12" s="31">
        <v>0</v>
      </c>
      <c r="NPY12" s="31">
        <v>0</v>
      </c>
      <c r="NPZ12" s="31">
        <v>0</v>
      </c>
      <c r="NQA12" s="31">
        <v>0</v>
      </c>
      <c r="NQB12" s="31">
        <v>0</v>
      </c>
      <c r="NQC12" s="31">
        <v>0</v>
      </c>
      <c r="NQD12" s="31">
        <v>0</v>
      </c>
      <c r="NQE12" s="31">
        <v>0</v>
      </c>
      <c r="NQF12" s="31">
        <v>0</v>
      </c>
      <c r="NQG12" s="31">
        <v>0</v>
      </c>
      <c r="NQH12" s="31">
        <v>0</v>
      </c>
      <c r="NQI12" s="31">
        <v>0</v>
      </c>
      <c r="NQJ12" s="31">
        <v>0</v>
      </c>
      <c r="NQK12" s="31">
        <v>0</v>
      </c>
      <c r="NQL12" s="31">
        <v>0</v>
      </c>
      <c r="NQM12" s="31">
        <v>0</v>
      </c>
      <c r="NQN12" s="31">
        <v>0</v>
      </c>
      <c r="NQO12" s="31">
        <v>0</v>
      </c>
      <c r="NQP12" s="31">
        <v>0</v>
      </c>
      <c r="NQQ12" s="31">
        <v>0</v>
      </c>
      <c r="NQR12" s="31">
        <v>0</v>
      </c>
      <c r="NQS12" s="31">
        <v>0</v>
      </c>
      <c r="NQT12" s="31">
        <v>0</v>
      </c>
      <c r="NQU12" s="31">
        <v>0</v>
      </c>
      <c r="NQV12" s="31">
        <v>0</v>
      </c>
      <c r="NQW12" s="31">
        <v>0</v>
      </c>
      <c r="NQX12" s="31">
        <v>0</v>
      </c>
      <c r="NQY12" s="31">
        <v>0</v>
      </c>
      <c r="NQZ12" s="31">
        <v>0</v>
      </c>
      <c r="NRA12" s="31">
        <v>0</v>
      </c>
      <c r="NRB12" s="31">
        <v>0</v>
      </c>
      <c r="NRC12" s="31">
        <v>0</v>
      </c>
      <c r="NRD12" s="31">
        <v>0</v>
      </c>
      <c r="NRE12" s="31">
        <v>0</v>
      </c>
      <c r="NRF12" s="31">
        <v>0</v>
      </c>
      <c r="NRG12" s="31">
        <v>0</v>
      </c>
      <c r="NRH12" s="31">
        <v>0</v>
      </c>
      <c r="NRI12" s="31">
        <v>0</v>
      </c>
      <c r="NRJ12" s="31">
        <v>0</v>
      </c>
      <c r="NRK12" s="31">
        <v>0</v>
      </c>
      <c r="NRL12" s="31">
        <v>0</v>
      </c>
      <c r="NRM12" s="31">
        <v>0</v>
      </c>
      <c r="NRN12" s="31">
        <v>0</v>
      </c>
      <c r="NRO12" s="31">
        <v>0</v>
      </c>
      <c r="NRP12" s="31">
        <v>0</v>
      </c>
      <c r="NRQ12" s="31">
        <v>0</v>
      </c>
      <c r="NRR12" s="31">
        <v>0</v>
      </c>
      <c r="NRS12" s="31">
        <v>0</v>
      </c>
      <c r="NRT12" s="31">
        <v>0</v>
      </c>
      <c r="NRU12" s="31">
        <v>0</v>
      </c>
      <c r="NRV12" s="31">
        <v>0</v>
      </c>
      <c r="NRW12" s="31">
        <v>0</v>
      </c>
      <c r="NRX12" s="31">
        <v>0</v>
      </c>
      <c r="NRY12" s="31">
        <v>0</v>
      </c>
      <c r="NRZ12" s="31">
        <v>0</v>
      </c>
      <c r="NSA12" s="31">
        <v>0</v>
      </c>
      <c r="NSB12" s="31">
        <v>0</v>
      </c>
      <c r="NSC12" s="31">
        <v>0</v>
      </c>
      <c r="NSD12" s="31">
        <v>0</v>
      </c>
      <c r="NSE12" s="31">
        <v>0</v>
      </c>
      <c r="NSF12" s="31">
        <v>0</v>
      </c>
      <c r="NSG12" s="31">
        <v>0</v>
      </c>
      <c r="NSH12" s="31">
        <v>0</v>
      </c>
      <c r="NSI12" s="31">
        <v>0</v>
      </c>
      <c r="NSJ12" s="31">
        <v>0</v>
      </c>
      <c r="NSK12" s="31">
        <v>0</v>
      </c>
      <c r="NSL12" s="31">
        <v>0</v>
      </c>
      <c r="NSM12" s="31">
        <v>0</v>
      </c>
      <c r="NSN12" s="31">
        <v>0</v>
      </c>
      <c r="NSO12" s="31">
        <v>0</v>
      </c>
      <c r="NSP12" s="31">
        <v>0</v>
      </c>
      <c r="NSQ12" s="31">
        <v>0</v>
      </c>
      <c r="NSR12" s="31">
        <v>0</v>
      </c>
      <c r="NSS12" s="31">
        <v>0</v>
      </c>
      <c r="NST12" s="31">
        <v>0</v>
      </c>
      <c r="NSU12" s="31">
        <v>0</v>
      </c>
      <c r="NSV12" s="31">
        <v>0</v>
      </c>
      <c r="NSW12" s="31">
        <v>0</v>
      </c>
      <c r="NSX12" s="31">
        <v>0</v>
      </c>
      <c r="NSY12" s="31">
        <v>0</v>
      </c>
      <c r="NSZ12" s="31">
        <v>0</v>
      </c>
      <c r="NTA12" s="31">
        <v>0</v>
      </c>
      <c r="NTB12" s="31">
        <v>0</v>
      </c>
      <c r="NTC12" s="31">
        <v>0</v>
      </c>
      <c r="NTD12" s="31">
        <v>0</v>
      </c>
      <c r="NTE12" s="31">
        <v>0</v>
      </c>
      <c r="NTF12" s="31">
        <v>0</v>
      </c>
      <c r="NTG12" s="31">
        <v>0</v>
      </c>
      <c r="NTH12" s="31">
        <v>0</v>
      </c>
      <c r="NTI12" s="31">
        <v>0</v>
      </c>
      <c r="NTJ12" s="31">
        <v>0</v>
      </c>
      <c r="NTK12" s="31">
        <v>0</v>
      </c>
      <c r="NTL12" s="31">
        <v>0</v>
      </c>
      <c r="NTM12" s="31">
        <v>0</v>
      </c>
      <c r="NTN12" s="31">
        <v>0</v>
      </c>
      <c r="NTO12" s="31">
        <v>0</v>
      </c>
      <c r="NTP12" s="31">
        <v>0</v>
      </c>
      <c r="NTQ12" s="31">
        <v>0</v>
      </c>
      <c r="NTR12" s="31">
        <v>0</v>
      </c>
      <c r="NTS12" s="31">
        <v>0</v>
      </c>
      <c r="NTT12" s="31">
        <v>0</v>
      </c>
      <c r="NTU12" s="31">
        <v>0</v>
      </c>
      <c r="NTV12" s="31">
        <v>0</v>
      </c>
      <c r="NTW12" s="31">
        <v>0</v>
      </c>
      <c r="NTX12" s="31">
        <v>0</v>
      </c>
      <c r="NTY12" s="31">
        <v>0</v>
      </c>
      <c r="NTZ12" s="31">
        <v>0</v>
      </c>
      <c r="NUA12" s="31">
        <v>0</v>
      </c>
      <c r="NUB12" s="31">
        <v>0</v>
      </c>
      <c r="NUC12" s="31">
        <v>0</v>
      </c>
      <c r="NUD12" s="31">
        <v>0</v>
      </c>
      <c r="NUE12" s="31">
        <v>0</v>
      </c>
      <c r="NUF12" s="31">
        <v>0</v>
      </c>
      <c r="NUG12" s="31">
        <v>0</v>
      </c>
      <c r="NUH12" s="31">
        <v>0</v>
      </c>
      <c r="NUI12" s="31">
        <v>0</v>
      </c>
      <c r="NUJ12" s="31">
        <v>0</v>
      </c>
      <c r="NUK12" s="31">
        <v>0</v>
      </c>
      <c r="NUL12" s="31">
        <v>0</v>
      </c>
      <c r="NUM12" s="31">
        <v>0</v>
      </c>
      <c r="NUN12" s="31">
        <v>0</v>
      </c>
      <c r="NUO12" s="31">
        <v>0</v>
      </c>
      <c r="NUP12" s="31">
        <v>0</v>
      </c>
      <c r="NUQ12" s="31">
        <v>0</v>
      </c>
      <c r="NUR12" s="31">
        <v>0</v>
      </c>
      <c r="NUS12" s="31">
        <v>0</v>
      </c>
      <c r="NUT12" s="31">
        <v>0</v>
      </c>
      <c r="NUU12" s="31">
        <v>0</v>
      </c>
      <c r="NUV12" s="31">
        <v>0</v>
      </c>
      <c r="NUW12" s="31">
        <v>0</v>
      </c>
      <c r="NUX12" s="31">
        <v>0</v>
      </c>
      <c r="NUY12" s="31">
        <v>0</v>
      </c>
      <c r="NUZ12" s="31">
        <v>0</v>
      </c>
      <c r="NVA12" s="31">
        <v>0</v>
      </c>
      <c r="NVB12" s="31">
        <v>0</v>
      </c>
      <c r="NVC12" s="31">
        <v>0</v>
      </c>
      <c r="NVD12" s="31">
        <v>0</v>
      </c>
      <c r="NVE12" s="31">
        <v>0</v>
      </c>
      <c r="NVF12" s="31">
        <v>0</v>
      </c>
      <c r="NVG12" s="31">
        <v>0</v>
      </c>
      <c r="NVH12" s="31">
        <v>0</v>
      </c>
      <c r="NVI12" s="31">
        <v>0</v>
      </c>
      <c r="NVJ12" s="31">
        <v>0</v>
      </c>
      <c r="NVK12" s="31">
        <v>0</v>
      </c>
      <c r="NVL12" s="31">
        <v>0</v>
      </c>
      <c r="NVM12" s="31">
        <v>0</v>
      </c>
      <c r="NVN12" s="31">
        <v>0</v>
      </c>
      <c r="NVO12" s="31">
        <v>0</v>
      </c>
      <c r="NVP12" s="31">
        <v>0</v>
      </c>
      <c r="NVQ12" s="31">
        <v>0</v>
      </c>
      <c r="NVR12" s="31">
        <v>0</v>
      </c>
      <c r="NVS12" s="31">
        <v>0</v>
      </c>
      <c r="NVT12" s="31">
        <v>0</v>
      </c>
      <c r="NVU12" s="31">
        <v>0</v>
      </c>
      <c r="NVV12" s="31">
        <v>0</v>
      </c>
      <c r="NVW12" s="31">
        <v>0</v>
      </c>
      <c r="NVX12" s="31">
        <v>0</v>
      </c>
      <c r="NVY12" s="31">
        <v>0</v>
      </c>
      <c r="NVZ12" s="31">
        <v>0</v>
      </c>
      <c r="NWA12" s="31">
        <v>0</v>
      </c>
      <c r="NWB12" s="31">
        <v>0</v>
      </c>
      <c r="NWC12" s="31">
        <v>0</v>
      </c>
      <c r="NWD12" s="31">
        <v>0</v>
      </c>
      <c r="NWE12" s="31">
        <v>0</v>
      </c>
      <c r="NWF12" s="31">
        <v>0</v>
      </c>
      <c r="NWG12" s="31">
        <v>0</v>
      </c>
      <c r="NWH12" s="31">
        <v>0</v>
      </c>
      <c r="NWI12" s="31">
        <v>0</v>
      </c>
      <c r="NWJ12" s="31">
        <v>0</v>
      </c>
      <c r="NWK12" s="31">
        <v>0</v>
      </c>
      <c r="NWL12" s="31">
        <v>0</v>
      </c>
      <c r="NWM12" s="31">
        <v>0</v>
      </c>
      <c r="NWN12" s="31">
        <v>0</v>
      </c>
      <c r="NWO12" s="31">
        <v>0</v>
      </c>
      <c r="NWP12" s="31">
        <v>0</v>
      </c>
      <c r="NWQ12" s="31">
        <v>0</v>
      </c>
      <c r="NWR12" s="31">
        <v>0</v>
      </c>
      <c r="NWS12" s="31">
        <v>0</v>
      </c>
      <c r="NWT12" s="31">
        <v>0</v>
      </c>
      <c r="NWU12" s="31">
        <v>0</v>
      </c>
      <c r="NWV12" s="31">
        <v>0</v>
      </c>
      <c r="NWW12" s="31">
        <v>0</v>
      </c>
      <c r="NWX12" s="31">
        <v>0</v>
      </c>
      <c r="NWY12" s="31">
        <v>0</v>
      </c>
      <c r="NWZ12" s="31">
        <v>0</v>
      </c>
      <c r="NXA12" s="31">
        <v>0</v>
      </c>
      <c r="NXB12" s="31">
        <v>0</v>
      </c>
      <c r="NXC12" s="31">
        <v>0</v>
      </c>
      <c r="NXD12" s="31">
        <v>0</v>
      </c>
      <c r="NXE12" s="31">
        <v>0</v>
      </c>
      <c r="NXF12" s="31">
        <v>0</v>
      </c>
      <c r="NXG12" s="31">
        <v>0</v>
      </c>
      <c r="NXH12" s="31">
        <v>0</v>
      </c>
      <c r="NXI12" s="31">
        <v>0</v>
      </c>
      <c r="NXJ12" s="31">
        <v>0</v>
      </c>
      <c r="NXK12" s="31">
        <v>0</v>
      </c>
      <c r="NXL12" s="31">
        <v>0</v>
      </c>
      <c r="NXM12" s="31">
        <v>0</v>
      </c>
      <c r="NXN12" s="31">
        <v>0</v>
      </c>
      <c r="NXO12" s="31">
        <v>0</v>
      </c>
      <c r="NXP12" s="31">
        <v>0</v>
      </c>
      <c r="NXQ12" s="31">
        <v>0</v>
      </c>
      <c r="NXR12" s="31">
        <v>0</v>
      </c>
      <c r="NXS12" s="31">
        <v>0</v>
      </c>
      <c r="NXT12" s="31">
        <v>0</v>
      </c>
      <c r="NXU12" s="31">
        <v>0</v>
      </c>
      <c r="NXV12" s="31">
        <v>0</v>
      </c>
      <c r="NXW12" s="31">
        <v>0</v>
      </c>
      <c r="NXX12" s="31">
        <v>0</v>
      </c>
      <c r="NXY12" s="31">
        <v>0</v>
      </c>
      <c r="NXZ12" s="31">
        <v>0</v>
      </c>
      <c r="NYA12" s="31">
        <v>0</v>
      </c>
      <c r="NYB12" s="31">
        <v>0</v>
      </c>
      <c r="NYC12" s="31">
        <v>0</v>
      </c>
      <c r="NYD12" s="31">
        <v>0</v>
      </c>
      <c r="NYE12" s="31">
        <v>0</v>
      </c>
      <c r="NYF12" s="31">
        <v>0</v>
      </c>
      <c r="NYG12" s="31">
        <v>0</v>
      </c>
      <c r="NYH12" s="31">
        <v>0</v>
      </c>
      <c r="NYI12" s="31">
        <v>0</v>
      </c>
      <c r="NYJ12" s="31">
        <v>0</v>
      </c>
      <c r="NYK12" s="31">
        <v>0</v>
      </c>
      <c r="NYL12" s="31">
        <v>0</v>
      </c>
      <c r="NYM12" s="31">
        <v>0</v>
      </c>
      <c r="NYN12" s="31">
        <v>0</v>
      </c>
      <c r="NYO12" s="31">
        <v>0</v>
      </c>
      <c r="NYP12" s="31">
        <v>0</v>
      </c>
      <c r="NYQ12" s="31">
        <v>0</v>
      </c>
      <c r="NYR12" s="31">
        <v>0</v>
      </c>
      <c r="NYS12" s="31">
        <v>0</v>
      </c>
      <c r="NYT12" s="31">
        <v>0</v>
      </c>
      <c r="NYU12" s="31">
        <v>0</v>
      </c>
      <c r="NYV12" s="31">
        <v>0</v>
      </c>
      <c r="NYW12" s="31">
        <v>0</v>
      </c>
      <c r="NYX12" s="31">
        <v>0</v>
      </c>
      <c r="NYY12" s="31">
        <v>0</v>
      </c>
      <c r="NYZ12" s="31">
        <v>0</v>
      </c>
      <c r="NZA12" s="31">
        <v>0</v>
      </c>
      <c r="NZB12" s="31">
        <v>0</v>
      </c>
      <c r="NZC12" s="31">
        <v>0</v>
      </c>
      <c r="NZD12" s="31">
        <v>0</v>
      </c>
      <c r="NZE12" s="31">
        <v>0</v>
      </c>
      <c r="NZF12" s="31">
        <v>0</v>
      </c>
      <c r="NZG12" s="31">
        <v>0</v>
      </c>
      <c r="NZH12" s="31">
        <v>0</v>
      </c>
      <c r="NZI12" s="31">
        <v>0</v>
      </c>
      <c r="NZJ12" s="31">
        <v>0</v>
      </c>
      <c r="NZK12" s="31">
        <v>0</v>
      </c>
      <c r="NZL12" s="31">
        <v>0</v>
      </c>
      <c r="NZM12" s="31">
        <v>0</v>
      </c>
      <c r="NZN12" s="31">
        <v>0</v>
      </c>
      <c r="NZO12" s="31">
        <v>0</v>
      </c>
      <c r="NZP12" s="31">
        <v>0</v>
      </c>
      <c r="NZQ12" s="31">
        <v>0</v>
      </c>
      <c r="NZR12" s="31">
        <v>0</v>
      </c>
      <c r="NZS12" s="31">
        <v>0</v>
      </c>
      <c r="NZT12" s="31">
        <v>0</v>
      </c>
      <c r="NZU12" s="31">
        <v>0</v>
      </c>
      <c r="NZV12" s="31">
        <v>0</v>
      </c>
      <c r="NZW12" s="31">
        <v>0</v>
      </c>
      <c r="NZX12" s="31">
        <v>0</v>
      </c>
      <c r="NZY12" s="31">
        <v>0</v>
      </c>
      <c r="NZZ12" s="31">
        <v>0</v>
      </c>
      <c r="OAA12" s="31">
        <v>0</v>
      </c>
      <c r="OAB12" s="31">
        <v>0</v>
      </c>
      <c r="OAC12" s="31">
        <v>0</v>
      </c>
      <c r="OAD12" s="31">
        <v>0</v>
      </c>
      <c r="OAE12" s="31">
        <v>0</v>
      </c>
      <c r="OAF12" s="31">
        <v>0</v>
      </c>
      <c r="OAG12" s="31">
        <v>0</v>
      </c>
      <c r="OAH12" s="31">
        <v>0</v>
      </c>
      <c r="OAI12" s="31">
        <v>0</v>
      </c>
      <c r="OAJ12" s="31">
        <v>0</v>
      </c>
      <c r="OAK12" s="31">
        <v>0</v>
      </c>
      <c r="OAL12" s="31">
        <v>0</v>
      </c>
      <c r="OAM12" s="31">
        <v>0</v>
      </c>
      <c r="OAN12" s="31">
        <v>0</v>
      </c>
      <c r="OAO12" s="31">
        <v>0</v>
      </c>
      <c r="OAP12" s="31">
        <v>0</v>
      </c>
      <c r="OAQ12" s="31">
        <v>0</v>
      </c>
      <c r="OAR12" s="31">
        <v>0</v>
      </c>
      <c r="OAS12" s="31">
        <v>0</v>
      </c>
      <c r="OAT12" s="31">
        <v>0</v>
      </c>
      <c r="OAU12" s="31">
        <v>0</v>
      </c>
      <c r="OAV12" s="31">
        <v>0</v>
      </c>
      <c r="OAW12" s="31">
        <v>0</v>
      </c>
      <c r="OAX12" s="31">
        <v>0</v>
      </c>
      <c r="OAY12" s="31">
        <v>0</v>
      </c>
      <c r="OAZ12" s="31">
        <v>0</v>
      </c>
      <c r="OBA12" s="31">
        <v>0</v>
      </c>
      <c r="OBB12" s="31">
        <v>0</v>
      </c>
      <c r="OBC12" s="31">
        <v>0</v>
      </c>
      <c r="OBD12" s="31">
        <v>0</v>
      </c>
      <c r="OBE12" s="31">
        <v>0</v>
      </c>
      <c r="OBF12" s="31">
        <v>0</v>
      </c>
      <c r="OBG12" s="31">
        <v>0</v>
      </c>
      <c r="OBH12" s="31">
        <v>0</v>
      </c>
      <c r="OBI12" s="31">
        <v>0</v>
      </c>
      <c r="OBJ12" s="31">
        <v>0</v>
      </c>
      <c r="OBK12" s="31">
        <v>0</v>
      </c>
      <c r="OBL12" s="31">
        <v>0</v>
      </c>
      <c r="OBM12" s="31">
        <v>0</v>
      </c>
      <c r="OBN12" s="31">
        <v>0</v>
      </c>
      <c r="OBO12" s="31">
        <v>0</v>
      </c>
      <c r="OBP12" s="31">
        <v>0</v>
      </c>
      <c r="OBQ12" s="31">
        <v>0</v>
      </c>
      <c r="OBR12" s="31">
        <v>0</v>
      </c>
      <c r="OBS12" s="31">
        <v>0</v>
      </c>
      <c r="OBT12" s="31">
        <v>0</v>
      </c>
      <c r="OBU12" s="31">
        <v>0</v>
      </c>
      <c r="OBV12" s="31">
        <v>0</v>
      </c>
      <c r="OBW12" s="31">
        <v>0</v>
      </c>
      <c r="OBX12" s="31">
        <v>0</v>
      </c>
      <c r="OBY12" s="31">
        <v>0</v>
      </c>
      <c r="OBZ12" s="31">
        <v>0</v>
      </c>
      <c r="OCA12" s="31">
        <v>0</v>
      </c>
      <c r="OCB12" s="31">
        <v>0</v>
      </c>
      <c r="OCC12" s="31">
        <v>0</v>
      </c>
      <c r="OCD12" s="31">
        <v>0</v>
      </c>
      <c r="OCE12" s="31">
        <v>0</v>
      </c>
      <c r="OCF12" s="31">
        <v>0</v>
      </c>
      <c r="OCG12" s="31">
        <v>0</v>
      </c>
      <c r="OCH12" s="31">
        <v>0</v>
      </c>
      <c r="OCI12" s="31">
        <v>0</v>
      </c>
      <c r="OCJ12" s="31">
        <v>0</v>
      </c>
      <c r="OCK12" s="31">
        <v>0</v>
      </c>
      <c r="OCL12" s="31">
        <v>0</v>
      </c>
      <c r="OCM12" s="31">
        <v>0</v>
      </c>
      <c r="OCN12" s="31">
        <v>0</v>
      </c>
      <c r="OCO12" s="31">
        <v>0</v>
      </c>
      <c r="OCP12" s="31">
        <v>0</v>
      </c>
      <c r="OCQ12" s="31">
        <v>0</v>
      </c>
      <c r="OCR12" s="31">
        <v>0</v>
      </c>
      <c r="OCS12" s="31">
        <v>0</v>
      </c>
      <c r="OCT12" s="31">
        <v>0</v>
      </c>
      <c r="OCU12" s="31">
        <v>0</v>
      </c>
      <c r="OCV12" s="31">
        <v>0</v>
      </c>
      <c r="OCW12" s="31">
        <v>0</v>
      </c>
      <c r="OCX12" s="31">
        <v>0</v>
      </c>
      <c r="OCY12" s="31">
        <v>0</v>
      </c>
      <c r="OCZ12" s="31">
        <v>0</v>
      </c>
      <c r="ODA12" s="31">
        <v>0</v>
      </c>
      <c r="ODB12" s="31">
        <v>0</v>
      </c>
      <c r="ODC12" s="31">
        <v>0</v>
      </c>
      <c r="ODD12" s="31">
        <v>0</v>
      </c>
      <c r="ODE12" s="31">
        <v>0</v>
      </c>
      <c r="ODF12" s="31">
        <v>0</v>
      </c>
      <c r="ODG12" s="31">
        <v>0</v>
      </c>
      <c r="ODH12" s="31">
        <v>0</v>
      </c>
      <c r="ODI12" s="31">
        <v>0</v>
      </c>
      <c r="ODJ12" s="31">
        <v>0</v>
      </c>
      <c r="ODK12" s="31">
        <v>0</v>
      </c>
      <c r="ODL12" s="31">
        <v>0</v>
      </c>
      <c r="ODM12" s="31">
        <v>0</v>
      </c>
      <c r="ODN12" s="31">
        <v>0</v>
      </c>
      <c r="ODO12" s="31">
        <v>0</v>
      </c>
      <c r="ODP12" s="31">
        <v>0</v>
      </c>
      <c r="ODQ12" s="31">
        <v>0</v>
      </c>
      <c r="ODR12" s="31">
        <v>0</v>
      </c>
      <c r="ODS12" s="31">
        <v>0</v>
      </c>
      <c r="ODT12" s="31">
        <v>0</v>
      </c>
      <c r="ODU12" s="31">
        <v>0</v>
      </c>
      <c r="ODV12" s="31">
        <v>0</v>
      </c>
      <c r="ODW12" s="31">
        <v>0</v>
      </c>
      <c r="ODX12" s="31">
        <v>0</v>
      </c>
      <c r="ODY12" s="31">
        <v>0</v>
      </c>
      <c r="ODZ12" s="31">
        <v>0</v>
      </c>
      <c r="OEA12" s="31">
        <v>0</v>
      </c>
      <c r="OEB12" s="31">
        <v>0</v>
      </c>
      <c r="OEC12" s="31">
        <v>0</v>
      </c>
      <c r="OED12" s="31">
        <v>0</v>
      </c>
      <c r="OEE12" s="31">
        <v>0</v>
      </c>
      <c r="OEF12" s="31">
        <v>0</v>
      </c>
      <c r="OEG12" s="31">
        <v>0</v>
      </c>
      <c r="OEH12" s="31">
        <v>0</v>
      </c>
      <c r="OEI12" s="31">
        <v>0</v>
      </c>
      <c r="OEJ12" s="31">
        <v>0</v>
      </c>
      <c r="OEK12" s="31">
        <v>0</v>
      </c>
      <c r="OEL12" s="31">
        <v>0</v>
      </c>
      <c r="OEM12" s="31">
        <v>0</v>
      </c>
      <c r="OEN12" s="31">
        <v>0</v>
      </c>
      <c r="OEO12" s="31">
        <v>0</v>
      </c>
      <c r="OEP12" s="31">
        <v>0</v>
      </c>
      <c r="OEQ12" s="31">
        <v>0</v>
      </c>
      <c r="OER12" s="31">
        <v>0</v>
      </c>
      <c r="OES12" s="31">
        <v>0</v>
      </c>
      <c r="OET12" s="31">
        <v>0</v>
      </c>
      <c r="OEU12" s="31">
        <v>0</v>
      </c>
      <c r="OEV12" s="31">
        <v>0</v>
      </c>
      <c r="OEW12" s="31">
        <v>0</v>
      </c>
      <c r="OEX12" s="31">
        <v>0</v>
      </c>
      <c r="OEY12" s="31">
        <v>0</v>
      </c>
      <c r="OEZ12" s="31">
        <v>0</v>
      </c>
      <c r="OFA12" s="31">
        <v>0</v>
      </c>
      <c r="OFB12" s="31">
        <v>0</v>
      </c>
      <c r="OFC12" s="31">
        <v>0</v>
      </c>
      <c r="OFD12" s="31">
        <v>0</v>
      </c>
      <c r="OFE12" s="31">
        <v>0</v>
      </c>
      <c r="OFF12" s="31">
        <v>0</v>
      </c>
      <c r="OFG12" s="31">
        <v>0</v>
      </c>
      <c r="OFH12" s="31">
        <v>0</v>
      </c>
      <c r="OFI12" s="31">
        <v>0</v>
      </c>
      <c r="OFJ12" s="31">
        <v>0</v>
      </c>
      <c r="OFK12" s="31">
        <v>0</v>
      </c>
      <c r="OFL12" s="31">
        <v>0</v>
      </c>
      <c r="OFM12" s="31">
        <v>0</v>
      </c>
      <c r="OFN12" s="31">
        <v>0</v>
      </c>
      <c r="OFO12" s="31">
        <v>0</v>
      </c>
      <c r="OFP12" s="31">
        <v>0</v>
      </c>
      <c r="OFQ12" s="31">
        <v>0</v>
      </c>
      <c r="OFR12" s="31">
        <v>0</v>
      </c>
      <c r="OFS12" s="31">
        <v>0</v>
      </c>
      <c r="OFT12" s="31">
        <v>0</v>
      </c>
      <c r="OFU12" s="31">
        <v>0</v>
      </c>
      <c r="OFV12" s="31">
        <v>0</v>
      </c>
      <c r="OFW12" s="31">
        <v>0</v>
      </c>
      <c r="OFX12" s="31">
        <v>0</v>
      </c>
      <c r="OFY12" s="31">
        <v>0</v>
      </c>
      <c r="OFZ12" s="31">
        <v>0</v>
      </c>
      <c r="OGA12" s="31">
        <v>0</v>
      </c>
      <c r="OGB12" s="31">
        <v>0</v>
      </c>
      <c r="OGC12" s="31">
        <v>0</v>
      </c>
      <c r="OGD12" s="31">
        <v>0</v>
      </c>
      <c r="OGE12" s="31">
        <v>0</v>
      </c>
      <c r="OGF12" s="31">
        <v>0</v>
      </c>
      <c r="OGG12" s="31">
        <v>0</v>
      </c>
      <c r="OGH12" s="31">
        <v>0</v>
      </c>
      <c r="OGI12" s="31">
        <v>0</v>
      </c>
      <c r="OGJ12" s="31">
        <v>0</v>
      </c>
      <c r="OGK12" s="31">
        <v>0</v>
      </c>
      <c r="OGL12" s="31">
        <v>0</v>
      </c>
      <c r="OGM12" s="31">
        <v>0</v>
      </c>
      <c r="OGN12" s="31">
        <v>0</v>
      </c>
      <c r="OGO12" s="31">
        <v>0</v>
      </c>
      <c r="OGP12" s="31">
        <v>0</v>
      </c>
      <c r="OGQ12" s="31">
        <v>0</v>
      </c>
      <c r="OGR12" s="31">
        <v>0</v>
      </c>
      <c r="OGS12" s="31">
        <v>0</v>
      </c>
      <c r="OGT12" s="31">
        <v>0</v>
      </c>
      <c r="OGU12" s="31">
        <v>0</v>
      </c>
      <c r="OGV12" s="31">
        <v>0</v>
      </c>
      <c r="OGW12" s="31">
        <v>0</v>
      </c>
      <c r="OGX12" s="31">
        <v>0</v>
      </c>
      <c r="OGY12" s="31">
        <v>0</v>
      </c>
      <c r="OGZ12" s="31">
        <v>0</v>
      </c>
      <c r="OHA12" s="31">
        <v>0</v>
      </c>
      <c r="OHB12" s="31">
        <v>0</v>
      </c>
      <c r="OHC12" s="31">
        <v>0</v>
      </c>
      <c r="OHD12" s="31">
        <v>0</v>
      </c>
      <c r="OHE12" s="31">
        <v>0</v>
      </c>
      <c r="OHF12" s="31">
        <v>0</v>
      </c>
      <c r="OHG12" s="31">
        <v>0</v>
      </c>
      <c r="OHH12" s="31">
        <v>0</v>
      </c>
      <c r="OHI12" s="31">
        <v>0</v>
      </c>
      <c r="OHJ12" s="31">
        <v>0</v>
      </c>
      <c r="OHK12" s="31">
        <v>0</v>
      </c>
      <c r="OHL12" s="31">
        <v>0</v>
      </c>
      <c r="OHM12" s="31">
        <v>0</v>
      </c>
      <c r="OHN12" s="31">
        <v>0</v>
      </c>
      <c r="OHO12" s="31">
        <v>0</v>
      </c>
      <c r="OHP12" s="31">
        <v>0</v>
      </c>
      <c r="OHQ12" s="31">
        <v>0</v>
      </c>
      <c r="OHR12" s="31">
        <v>0</v>
      </c>
      <c r="OHS12" s="31">
        <v>0</v>
      </c>
      <c r="OHT12" s="31">
        <v>0</v>
      </c>
      <c r="OHU12" s="31">
        <v>0</v>
      </c>
      <c r="OHV12" s="31">
        <v>0</v>
      </c>
      <c r="OHW12" s="31">
        <v>0</v>
      </c>
      <c r="OHX12" s="31">
        <v>0</v>
      </c>
      <c r="OHY12" s="31">
        <v>0</v>
      </c>
      <c r="OHZ12" s="31">
        <v>0</v>
      </c>
      <c r="OIA12" s="31">
        <v>0</v>
      </c>
      <c r="OIB12" s="31">
        <v>0</v>
      </c>
      <c r="OIC12" s="31">
        <v>0</v>
      </c>
      <c r="OID12" s="31">
        <v>0</v>
      </c>
      <c r="OIE12" s="31">
        <v>0</v>
      </c>
      <c r="OIF12" s="31">
        <v>0</v>
      </c>
      <c r="OIG12" s="31">
        <v>0</v>
      </c>
      <c r="OIH12" s="31">
        <v>0</v>
      </c>
      <c r="OII12" s="31">
        <v>0</v>
      </c>
      <c r="OIJ12" s="31">
        <v>0</v>
      </c>
      <c r="OIK12" s="31">
        <v>0</v>
      </c>
      <c r="OIL12" s="31">
        <v>0</v>
      </c>
      <c r="OIM12" s="31">
        <v>0</v>
      </c>
      <c r="OIN12" s="31">
        <v>0</v>
      </c>
      <c r="OIO12" s="31">
        <v>0</v>
      </c>
      <c r="OIP12" s="31">
        <v>0</v>
      </c>
      <c r="OIQ12" s="31">
        <v>0</v>
      </c>
      <c r="OIR12" s="31">
        <v>0</v>
      </c>
      <c r="OIS12" s="31">
        <v>0</v>
      </c>
      <c r="OIT12" s="31">
        <v>0</v>
      </c>
      <c r="OIU12" s="31">
        <v>0</v>
      </c>
      <c r="OIV12" s="31">
        <v>0</v>
      </c>
      <c r="OIW12" s="31">
        <v>0</v>
      </c>
      <c r="OIX12" s="31">
        <v>0</v>
      </c>
      <c r="OIY12" s="31">
        <v>0</v>
      </c>
      <c r="OIZ12" s="31">
        <v>0</v>
      </c>
      <c r="OJA12" s="31">
        <v>0</v>
      </c>
      <c r="OJB12" s="31">
        <v>0</v>
      </c>
      <c r="OJC12" s="31">
        <v>0</v>
      </c>
      <c r="OJD12" s="31">
        <v>0</v>
      </c>
      <c r="OJE12" s="31">
        <v>0</v>
      </c>
      <c r="OJF12" s="31">
        <v>0</v>
      </c>
      <c r="OJG12" s="31">
        <v>0</v>
      </c>
      <c r="OJH12" s="31">
        <v>0</v>
      </c>
      <c r="OJI12" s="31">
        <v>0</v>
      </c>
      <c r="OJJ12" s="31">
        <v>0</v>
      </c>
      <c r="OJK12" s="31">
        <v>0</v>
      </c>
      <c r="OJL12" s="31">
        <v>0</v>
      </c>
      <c r="OJM12" s="31">
        <v>0</v>
      </c>
      <c r="OJN12" s="31">
        <v>0</v>
      </c>
      <c r="OJO12" s="31">
        <v>0</v>
      </c>
      <c r="OJP12" s="31">
        <v>0</v>
      </c>
      <c r="OJQ12" s="31">
        <v>0</v>
      </c>
      <c r="OJR12" s="31">
        <v>0</v>
      </c>
      <c r="OJS12" s="31">
        <v>0</v>
      </c>
      <c r="OJT12" s="31">
        <v>0</v>
      </c>
      <c r="OJU12" s="31">
        <v>0</v>
      </c>
      <c r="OJV12" s="31">
        <v>0</v>
      </c>
      <c r="OJW12" s="31">
        <v>0</v>
      </c>
      <c r="OJX12" s="31">
        <v>0</v>
      </c>
      <c r="OJY12" s="31">
        <v>0</v>
      </c>
      <c r="OJZ12" s="31">
        <v>0</v>
      </c>
      <c r="OKA12" s="31">
        <v>0</v>
      </c>
      <c r="OKB12" s="31">
        <v>0</v>
      </c>
      <c r="OKC12" s="31">
        <v>0</v>
      </c>
      <c r="OKD12" s="31">
        <v>0</v>
      </c>
      <c r="OKE12" s="31">
        <v>0</v>
      </c>
      <c r="OKF12" s="31">
        <v>0</v>
      </c>
      <c r="OKG12" s="31">
        <v>0</v>
      </c>
      <c r="OKH12" s="31">
        <v>0</v>
      </c>
      <c r="OKI12" s="31">
        <v>0</v>
      </c>
      <c r="OKJ12" s="31">
        <v>0</v>
      </c>
      <c r="OKK12" s="31">
        <v>0</v>
      </c>
      <c r="OKL12" s="31">
        <v>0</v>
      </c>
      <c r="OKM12" s="31">
        <v>0</v>
      </c>
      <c r="OKN12" s="31">
        <v>0</v>
      </c>
      <c r="OKO12" s="31">
        <v>0</v>
      </c>
      <c r="OKP12" s="31">
        <v>0</v>
      </c>
      <c r="OKQ12" s="31">
        <v>0</v>
      </c>
      <c r="OKR12" s="31">
        <v>0</v>
      </c>
      <c r="OKS12" s="31">
        <v>0</v>
      </c>
      <c r="OKT12" s="31">
        <v>0</v>
      </c>
      <c r="OKU12" s="31">
        <v>0</v>
      </c>
      <c r="OKV12" s="31">
        <v>0</v>
      </c>
      <c r="OKW12" s="31">
        <v>0</v>
      </c>
      <c r="OKX12" s="31">
        <v>0</v>
      </c>
      <c r="OKY12" s="31">
        <v>0</v>
      </c>
      <c r="OKZ12" s="31">
        <v>0</v>
      </c>
      <c r="OLA12" s="31">
        <v>0</v>
      </c>
      <c r="OLB12" s="31">
        <v>0</v>
      </c>
      <c r="OLC12" s="31">
        <v>0</v>
      </c>
      <c r="OLD12" s="31">
        <v>0</v>
      </c>
      <c r="OLE12" s="31">
        <v>0</v>
      </c>
      <c r="OLF12" s="31">
        <v>0</v>
      </c>
      <c r="OLG12" s="31">
        <v>0</v>
      </c>
      <c r="OLH12" s="31">
        <v>0</v>
      </c>
      <c r="OLI12" s="31">
        <v>0</v>
      </c>
      <c r="OLJ12" s="31">
        <v>0</v>
      </c>
      <c r="OLK12" s="31">
        <v>0</v>
      </c>
      <c r="OLL12" s="31">
        <v>0</v>
      </c>
      <c r="OLM12" s="31">
        <v>0</v>
      </c>
      <c r="OLN12" s="31">
        <v>0</v>
      </c>
      <c r="OLO12" s="31">
        <v>0</v>
      </c>
      <c r="OLP12" s="31">
        <v>0</v>
      </c>
      <c r="OLQ12" s="31">
        <v>0</v>
      </c>
      <c r="OLR12" s="31">
        <v>0</v>
      </c>
      <c r="OLS12" s="31">
        <v>0</v>
      </c>
      <c r="OLT12" s="31">
        <v>0</v>
      </c>
      <c r="OLU12" s="31">
        <v>0</v>
      </c>
      <c r="OLV12" s="31">
        <v>0</v>
      </c>
      <c r="OLW12" s="31">
        <v>0</v>
      </c>
      <c r="OLX12" s="31">
        <v>0</v>
      </c>
      <c r="OLY12" s="31">
        <v>0</v>
      </c>
      <c r="OLZ12" s="31">
        <v>0</v>
      </c>
      <c r="OMA12" s="31">
        <v>0</v>
      </c>
      <c r="OMB12" s="31">
        <v>0</v>
      </c>
      <c r="OMC12" s="31">
        <v>0</v>
      </c>
      <c r="OMD12" s="31">
        <v>0</v>
      </c>
      <c r="OME12" s="31">
        <v>0</v>
      </c>
      <c r="OMF12" s="31">
        <v>0</v>
      </c>
      <c r="OMG12" s="31">
        <v>0</v>
      </c>
      <c r="OMH12" s="31">
        <v>0</v>
      </c>
      <c r="OMI12" s="31">
        <v>0</v>
      </c>
      <c r="OMJ12" s="31">
        <v>0</v>
      </c>
      <c r="OMK12" s="31">
        <v>0</v>
      </c>
      <c r="OML12" s="31">
        <v>0</v>
      </c>
      <c r="OMM12" s="31">
        <v>0</v>
      </c>
      <c r="OMN12" s="31">
        <v>0</v>
      </c>
      <c r="OMO12" s="31">
        <v>0</v>
      </c>
      <c r="OMP12" s="31">
        <v>0</v>
      </c>
      <c r="OMQ12" s="31">
        <v>0</v>
      </c>
      <c r="OMR12" s="31">
        <v>0</v>
      </c>
      <c r="OMS12" s="31">
        <v>0</v>
      </c>
      <c r="OMT12" s="31">
        <v>0</v>
      </c>
      <c r="OMU12" s="31">
        <v>0</v>
      </c>
      <c r="OMV12" s="31">
        <v>0</v>
      </c>
      <c r="OMW12" s="31">
        <v>0</v>
      </c>
      <c r="OMX12" s="31">
        <v>0</v>
      </c>
      <c r="OMY12" s="31">
        <v>0</v>
      </c>
      <c r="OMZ12" s="31">
        <v>0</v>
      </c>
      <c r="ONA12" s="31">
        <v>0</v>
      </c>
      <c r="ONB12" s="31">
        <v>0</v>
      </c>
      <c r="ONC12" s="31">
        <v>0</v>
      </c>
      <c r="OND12" s="31">
        <v>0</v>
      </c>
      <c r="ONE12" s="31">
        <v>0</v>
      </c>
      <c r="ONF12" s="31">
        <v>0</v>
      </c>
      <c r="ONG12" s="31">
        <v>0</v>
      </c>
      <c r="ONH12" s="31">
        <v>0</v>
      </c>
      <c r="ONI12" s="31">
        <v>0</v>
      </c>
      <c r="ONJ12" s="31">
        <v>0</v>
      </c>
      <c r="ONK12" s="31">
        <v>0</v>
      </c>
      <c r="ONL12" s="31">
        <v>0</v>
      </c>
      <c r="ONM12" s="31">
        <v>0</v>
      </c>
      <c r="ONN12" s="31">
        <v>0</v>
      </c>
      <c r="ONO12" s="31">
        <v>0</v>
      </c>
      <c r="ONP12" s="31">
        <v>0</v>
      </c>
      <c r="ONQ12" s="31">
        <v>0</v>
      </c>
      <c r="ONR12" s="31">
        <v>0</v>
      </c>
      <c r="ONS12" s="31">
        <v>0</v>
      </c>
      <c r="ONT12" s="31">
        <v>0</v>
      </c>
      <c r="ONU12" s="31">
        <v>0</v>
      </c>
      <c r="ONV12" s="31">
        <v>0</v>
      </c>
      <c r="ONW12" s="31">
        <v>0</v>
      </c>
      <c r="ONX12" s="31">
        <v>0</v>
      </c>
      <c r="ONY12" s="31">
        <v>0</v>
      </c>
      <c r="ONZ12" s="31">
        <v>0</v>
      </c>
      <c r="OOA12" s="31">
        <v>0</v>
      </c>
      <c r="OOB12" s="31">
        <v>0</v>
      </c>
      <c r="OOC12" s="31">
        <v>0</v>
      </c>
      <c r="OOD12" s="31">
        <v>0</v>
      </c>
      <c r="OOE12" s="31">
        <v>0</v>
      </c>
      <c r="OOF12" s="31">
        <v>0</v>
      </c>
      <c r="OOG12" s="31">
        <v>0</v>
      </c>
      <c r="OOH12" s="31">
        <v>0</v>
      </c>
      <c r="OOI12" s="31">
        <v>0</v>
      </c>
      <c r="OOJ12" s="31">
        <v>0</v>
      </c>
      <c r="OOK12" s="31">
        <v>0</v>
      </c>
      <c r="OOL12" s="31">
        <v>0</v>
      </c>
      <c r="OOM12" s="31">
        <v>0</v>
      </c>
      <c r="OON12" s="31">
        <v>0</v>
      </c>
      <c r="OOO12" s="31">
        <v>0</v>
      </c>
      <c r="OOP12" s="31">
        <v>0</v>
      </c>
      <c r="OOQ12" s="31">
        <v>0</v>
      </c>
      <c r="OOR12" s="31">
        <v>0</v>
      </c>
      <c r="OOS12" s="31">
        <v>0</v>
      </c>
      <c r="OOT12" s="31">
        <v>0</v>
      </c>
      <c r="OOU12" s="31">
        <v>0</v>
      </c>
      <c r="OOV12" s="31">
        <v>0</v>
      </c>
      <c r="OOW12" s="31">
        <v>0</v>
      </c>
      <c r="OOX12" s="31">
        <v>0</v>
      </c>
      <c r="OOY12" s="31">
        <v>0</v>
      </c>
      <c r="OOZ12" s="31">
        <v>0</v>
      </c>
      <c r="OPA12" s="31">
        <v>0</v>
      </c>
      <c r="OPB12" s="31">
        <v>0</v>
      </c>
      <c r="OPC12" s="31">
        <v>0</v>
      </c>
      <c r="OPD12" s="31">
        <v>0</v>
      </c>
      <c r="OPE12" s="31">
        <v>0</v>
      </c>
      <c r="OPF12" s="31">
        <v>0</v>
      </c>
      <c r="OPG12" s="31">
        <v>0</v>
      </c>
      <c r="OPH12" s="31">
        <v>0</v>
      </c>
      <c r="OPI12" s="31">
        <v>0</v>
      </c>
      <c r="OPJ12" s="31">
        <v>0</v>
      </c>
      <c r="OPK12" s="31">
        <v>0</v>
      </c>
      <c r="OPL12" s="31">
        <v>0</v>
      </c>
      <c r="OPM12" s="31">
        <v>0</v>
      </c>
      <c r="OPN12" s="31">
        <v>0</v>
      </c>
      <c r="OPO12" s="31">
        <v>0</v>
      </c>
      <c r="OPP12" s="31">
        <v>0</v>
      </c>
      <c r="OPQ12" s="31">
        <v>0</v>
      </c>
      <c r="OPR12" s="31">
        <v>0</v>
      </c>
      <c r="OPS12" s="31">
        <v>0</v>
      </c>
      <c r="OPT12" s="31">
        <v>0</v>
      </c>
      <c r="OPU12" s="31">
        <v>0</v>
      </c>
      <c r="OPV12" s="31">
        <v>0</v>
      </c>
      <c r="OPW12" s="31">
        <v>0</v>
      </c>
      <c r="OPX12" s="31">
        <v>0</v>
      </c>
      <c r="OPY12" s="31">
        <v>0</v>
      </c>
      <c r="OPZ12" s="31">
        <v>0</v>
      </c>
      <c r="OQA12" s="31">
        <v>0</v>
      </c>
      <c r="OQB12" s="31">
        <v>0</v>
      </c>
      <c r="OQC12" s="31">
        <v>0</v>
      </c>
      <c r="OQD12" s="31">
        <v>0</v>
      </c>
      <c r="OQE12" s="31">
        <v>0</v>
      </c>
      <c r="OQF12" s="31">
        <v>0</v>
      </c>
      <c r="OQG12" s="31">
        <v>0</v>
      </c>
      <c r="OQH12" s="31">
        <v>0</v>
      </c>
      <c r="OQI12" s="31">
        <v>0</v>
      </c>
      <c r="OQJ12" s="31">
        <v>0</v>
      </c>
      <c r="OQK12" s="31">
        <v>0</v>
      </c>
      <c r="OQL12" s="31">
        <v>0</v>
      </c>
      <c r="OQM12" s="31">
        <v>0</v>
      </c>
      <c r="OQN12" s="31">
        <v>0</v>
      </c>
      <c r="OQO12" s="31">
        <v>0</v>
      </c>
      <c r="OQP12" s="31">
        <v>0</v>
      </c>
      <c r="OQQ12" s="31">
        <v>0</v>
      </c>
      <c r="OQR12" s="31">
        <v>0</v>
      </c>
      <c r="OQS12" s="31">
        <v>0</v>
      </c>
      <c r="OQT12" s="31">
        <v>0</v>
      </c>
      <c r="OQU12" s="31">
        <v>0</v>
      </c>
      <c r="OQV12" s="31">
        <v>0</v>
      </c>
      <c r="OQW12" s="31">
        <v>0</v>
      </c>
      <c r="OQX12" s="31">
        <v>0</v>
      </c>
      <c r="OQY12" s="31">
        <v>0</v>
      </c>
      <c r="OQZ12" s="31">
        <v>0</v>
      </c>
      <c r="ORA12" s="31">
        <v>0</v>
      </c>
      <c r="ORB12" s="31">
        <v>0</v>
      </c>
      <c r="ORC12" s="31">
        <v>0</v>
      </c>
      <c r="ORD12" s="31">
        <v>0</v>
      </c>
      <c r="ORE12" s="31">
        <v>0</v>
      </c>
      <c r="ORF12" s="31">
        <v>0</v>
      </c>
      <c r="ORG12" s="31">
        <v>0</v>
      </c>
      <c r="ORH12" s="31">
        <v>0</v>
      </c>
      <c r="ORI12" s="31">
        <v>0</v>
      </c>
      <c r="ORJ12" s="31">
        <v>0</v>
      </c>
      <c r="ORK12" s="31">
        <v>0</v>
      </c>
      <c r="ORL12" s="31">
        <v>0</v>
      </c>
      <c r="ORM12" s="31">
        <v>0</v>
      </c>
      <c r="ORN12" s="31">
        <v>0</v>
      </c>
      <c r="ORO12" s="31">
        <v>0</v>
      </c>
      <c r="ORP12" s="31">
        <v>0</v>
      </c>
      <c r="ORQ12" s="31">
        <v>0</v>
      </c>
      <c r="ORR12" s="31">
        <v>0</v>
      </c>
      <c r="ORS12" s="31">
        <v>0</v>
      </c>
      <c r="ORT12" s="31">
        <v>0</v>
      </c>
      <c r="ORU12" s="31">
        <v>0</v>
      </c>
      <c r="ORV12" s="31">
        <v>0</v>
      </c>
      <c r="ORW12" s="31">
        <v>0</v>
      </c>
      <c r="ORX12" s="31">
        <v>0</v>
      </c>
      <c r="ORY12" s="31">
        <v>0</v>
      </c>
      <c r="ORZ12" s="31">
        <v>0</v>
      </c>
      <c r="OSA12" s="31">
        <v>0</v>
      </c>
      <c r="OSB12" s="31">
        <v>0</v>
      </c>
      <c r="OSC12" s="31">
        <v>0</v>
      </c>
      <c r="OSD12" s="31">
        <v>0</v>
      </c>
      <c r="OSE12" s="31">
        <v>0</v>
      </c>
      <c r="OSF12" s="31">
        <v>0</v>
      </c>
      <c r="OSG12" s="31">
        <v>0</v>
      </c>
      <c r="OSH12" s="31">
        <v>0</v>
      </c>
      <c r="OSI12" s="31">
        <v>0</v>
      </c>
      <c r="OSJ12" s="31">
        <v>0</v>
      </c>
      <c r="OSK12" s="31">
        <v>0</v>
      </c>
      <c r="OSL12" s="31">
        <v>0</v>
      </c>
      <c r="OSM12" s="31">
        <v>0</v>
      </c>
      <c r="OSN12" s="31">
        <v>0</v>
      </c>
      <c r="OSO12" s="31">
        <v>0</v>
      </c>
      <c r="OSP12" s="31">
        <v>0</v>
      </c>
      <c r="OSQ12" s="31">
        <v>0</v>
      </c>
      <c r="OSR12" s="31">
        <v>0</v>
      </c>
      <c r="OSS12" s="31">
        <v>0</v>
      </c>
      <c r="OST12" s="31">
        <v>0</v>
      </c>
      <c r="OSU12" s="31">
        <v>0</v>
      </c>
      <c r="OSV12" s="31">
        <v>0</v>
      </c>
      <c r="OSW12" s="31">
        <v>0</v>
      </c>
      <c r="OSX12" s="31">
        <v>0</v>
      </c>
      <c r="OSY12" s="31">
        <v>0</v>
      </c>
      <c r="OSZ12" s="31">
        <v>0</v>
      </c>
      <c r="OTA12" s="31">
        <v>0</v>
      </c>
      <c r="OTB12" s="31">
        <v>0</v>
      </c>
      <c r="OTC12" s="31">
        <v>0</v>
      </c>
      <c r="OTD12" s="31">
        <v>0</v>
      </c>
      <c r="OTE12" s="31">
        <v>0</v>
      </c>
      <c r="OTF12" s="31">
        <v>0</v>
      </c>
      <c r="OTG12" s="31">
        <v>0</v>
      </c>
      <c r="OTH12" s="31">
        <v>0</v>
      </c>
      <c r="OTI12" s="31">
        <v>0</v>
      </c>
      <c r="OTJ12" s="31">
        <v>0</v>
      </c>
      <c r="OTK12" s="31">
        <v>0</v>
      </c>
      <c r="OTL12" s="31">
        <v>0</v>
      </c>
      <c r="OTM12" s="31">
        <v>0</v>
      </c>
      <c r="OTN12" s="31">
        <v>0</v>
      </c>
      <c r="OTO12" s="31">
        <v>0</v>
      </c>
      <c r="OTP12" s="31">
        <v>0</v>
      </c>
      <c r="OTQ12" s="31">
        <v>0</v>
      </c>
      <c r="OTR12" s="31">
        <v>0</v>
      </c>
      <c r="OTS12" s="31">
        <v>0</v>
      </c>
      <c r="OTT12" s="31">
        <v>0</v>
      </c>
      <c r="OTU12" s="31">
        <v>0</v>
      </c>
      <c r="OTV12" s="31">
        <v>0</v>
      </c>
      <c r="OTW12" s="31">
        <v>0</v>
      </c>
      <c r="OTX12" s="31">
        <v>0</v>
      </c>
      <c r="OTY12" s="31">
        <v>0</v>
      </c>
      <c r="OTZ12" s="31">
        <v>0</v>
      </c>
      <c r="OUA12" s="31">
        <v>0</v>
      </c>
      <c r="OUB12" s="31">
        <v>0</v>
      </c>
      <c r="OUC12" s="31">
        <v>0</v>
      </c>
      <c r="OUD12" s="31">
        <v>0</v>
      </c>
      <c r="OUE12" s="31">
        <v>0</v>
      </c>
      <c r="OUF12" s="31">
        <v>0</v>
      </c>
      <c r="OUG12" s="31">
        <v>0</v>
      </c>
      <c r="OUH12" s="31">
        <v>0</v>
      </c>
      <c r="OUI12" s="31">
        <v>0</v>
      </c>
      <c r="OUJ12" s="31">
        <v>0</v>
      </c>
      <c r="OUK12" s="31">
        <v>0</v>
      </c>
      <c r="OUL12" s="31">
        <v>0</v>
      </c>
      <c r="OUM12" s="31">
        <v>0</v>
      </c>
      <c r="OUN12" s="31">
        <v>0</v>
      </c>
      <c r="OUO12" s="31">
        <v>0</v>
      </c>
      <c r="OUP12" s="31">
        <v>0</v>
      </c>
      <c r="OUQ12" s="31">
        <v>0</v>
      </c>
      <c r="OUR12" s="31">
        <v>0</v>
      </c>
      <c r="OUS12" s="31">
        <v>0</v>
      </c>
      <c r="OUT12" s="31">
        <v>0</v>
      </c>
      <c r="OUU12" s="31">
        <v>0</v>
      </c>
      <c r="OUV12" s="31">
        <v>0</v>
      </c>
      <c r="OUW12" s="31">
        <v>0</v>
      </c>
      <c r="OUX12" s="31">
        <v>0</v>
      </c>
      <c r="OUY12" s="31">
        <v>0</v>
      </c>
      <c r="OUZ12" s="31">
        <v>0</v>
      </c>
      <c r="OVA12" s="31">
        <v>0</v>
      </c>
      <c r="OVB12" s="31">
        <v>0</v>
      </c>
      <c r="OVC12" s="31">
        <v>0</v>
      </c>
      <c r="OVD12" s="31">
        <v>0</v>
      </c>
      <c r="OVE12" s="31">
        <v>0</v>
      </c>
      <c r="OVF12" s="31">
        <v>0</v>
      </c>
      <c r="OVG12" s="31">
        <v>0</v>
      </c>
      <c r="OVH12" s="31">
        <v>0</v>
      </c>
      <c r="OVI12" s="31">
        <v>0</v>
      </c>
      <c r="OVJ12" s="31">
        <v>0</v>
      </c>
      <c r="OVK12" s="31">
        <v>0</v>
      </c>
      <c r="OVL12" s="31">
        <v>0</v>
      </c>
      <c r="OVM12" s="31">
        <v>0</v>
      </c>
      <c r="OVN12" s="31">
        <v>0</v>
      </c>
      <c r="OVO12" s="31">
        <v>0</v>
      </c>
      <c r="OVP12" s="31">
        <v>0</v>
      </c>
      <c r="OVQ12" s="31">
        <v>0</v>
      </c>
      <c r="OVR12" s="31">
        <v>0</v>
      </c>
      <c r="OVS12" s="31">
        <v>0</v>
      </c>
      <c r="OVT12" s="31">
        <v>0</v>
      </c>
      <c r="OVU12" s="31">
        <v>0</v>
      </c>
      <c r="OVV12" s="31">
        <v>0</v>
      </c>
      <c r="OVW12" s="31">
        <v>0</v>
      </c>
      <c r="OVX12" s="31">
        <v>0</v>
      </c>
      <c r="OVY12" s="31">
        <v>0</v>
      </c>
      <c r="OVZ12" s="31">
        <v>0</v>
      </c>
      <c r="OWA12" s="31">
        <v>0</v>
      </c>
      <c r="OWB12" s="31">
        <v>0</v>
      </c>
      <c r="OWC12" s="31">
        <v>0</v>
      </c>
      <c r="OWD12" s="31">
        <v>0</v>
      </c>
      <c r="OWE12" s="31">
        <v>0</v>
      </c>
      <c r="OWF12" s="31">
        <v>0</v>
      </c>
      <c r="OWG12" s="31">
        <v>0</v>
      </c>
      <c r="OWH12" s="31">
        <v>0</v>
      </c>
      <c r="OWI12" s="31">
        <v>0</v>
      </c>
      <c r="OWJ12" s="31">
        <v>0</v>
      </c>
      <c r="OWK12" s="31">
        <v>0</v>
      </c>
      <c r="OWL12" s="31">
        <v>0</v>
      </c>
      <c r="OWM12" s="31">
        <v>0</v>
      </c>
      <c r="OWN12" s="31">
        <v>0</v>
      </c>
      <c r="OWO12" s="31">
        <v>0</v>
      </c>
      <c r="OWP12" s="31">
        <v>0</v>
      </c>
      <c r="OWQ12" s="31">
        <v>0</v>
      </c>
      <c r="OWR12" s="31">
        <v>0</v>
      </c>
      <c r="OWS12" s="31">
        <v>0</v>
      </c>
      <c r="OWT12" s="31">
        <v>0</v>
      </c>
      <c r="OWU12" s="31">
        <v>0</v>
      </c>
      <c r="OWV12" s="31">
        <v>0</v>
      </c>
      <c r="OWW12" s="31">
        <v>0</v>
      </c>
      <c r="OWX12" s="31">
        <v>0</v>
      </c>
      <c r="OWY12" s="31">
        <v>0</v>
      </c>
      <c r="OWZ12" s="31">
        <v>0</v>
      </c>
      <c r="OXA12" s="31">
        <v>0</v>
      </c>
      <c r="OXB12" s="31">
        <v>0</v>
      </c>
      <c r="OXC12" s="31">
        <v>0</v>
      </c>
      <c r="OXD12" s="31">
        <v>0</v>
      </c>
      <c r="OXE12" s="31">
        <v>0</v>
      </c>
      <c r="OXF12" s="31">
        <v>0</v>
      </c>
      <c r="OXG12" s="31">
        <v>0</v>
      </c>
      <c r="OXH12" s="31">
        <v>0</v>
      </c>
      <c r="OXI12" s="31">
        <v>0</v>
      </c>
      <c r="OXJ12" s="31">
        <v>0</v>
      </c>
      <c r="OXK12" s="31">
        <v>0</v>
      </c>
      <c r="OXL12" s="31">
        <v>0</v>
      </c>
      <c r="OXM12" s="31">
        <v>0</v>
      </c>
      <c r="OXN12" s="31">
        <v>0</v>
      </c>
      <c r="OXO12" s="31">
        <v>0</v>
      </c>
      <c r="OXP12" s="31">
        <v>0</v>
      </c>
      <c r="OXQ12" s="31">
        <v>0</v>
      </c>
      <c r="OXR12" s="31">
        <v>0</v>
      </c>
      <c r="OXS12" s="31">
        <v>0</v>
      </c>
      <c r="OXT12" s="31">
        <v>0</v>
      </c>
      <c r="OXU12" s="31">
        <v>0</v>
      </c>
      <c r="OXV12" s="31">
        <v>0</v>
      </c>
      <c r="OXW12" s="31">
        <v>0</v>
      </c>
      <c r="OXX12" s="31">
        <v>0</v>
      </c>
      <c r="OXY12" s="31">
        <v>0</v>
      </c>
      <c r="OXZ12" s="31">
        <v>0</v>
      </c>
      <c r="OYA12" s="31">
        <v>0</v>
      </c>
      <c r="OYB12" s="31">
        <v>0</v>
      </c>
      <c r="OYC12" s="31">
        <v>0</v>
      </c>
      <c r="OYD12" s="31">
        <v>0</v>
      </c>
      <c r="OYE12" s="31">
        <v>0</v>
      </c>
      <c r="OYF12" s="31">
        <v>0</v>
      </c>
      <c r="OYG12" s="31">
        <v>0</v>
      </c>
      <c r="OYH12" s="31">
        <v>0</v>
      </c>
      <c r="OYI12" s="31">
        <v>0</v>
      </c>
      <c r="OYJ12" s="31">
        <v>0</v>
      </c>
      <c r="OYK12" s="31">
        <v>0</v>
      </c>
      <c r="OYL12" s="31">
        <v>0</v>
      </c>
      <c r="OYM12" s="31">
        <v>0</v>
      </c>
      <c r="OYN12" s="31">
        <v>0</v>
      </c>
      <c r="OYO12" s="31">
        <v>0</v>
      </c>
      <c r="OYP12" s="31">
        <v>0</v>
      </c>
      <c r="OYQ12" s="31">
        <v>0</v>
      </c>
      <c r="OYR12" s="31">
        <v>0</v>
      </c>
      <c r="OYS12" s="31">
        <v>0</v>
      </c>
      <c r="OYT12" s="31">
        <v>0</v>
      </c>
      <c r="OYU12" s="31">
        <v>0</v>
      </c>
      <c r="OYV12" s="31">
        <v>0</v>
      </c>
      <c r="OYW12" s="31">
        <v>0</v>
      </c>
      <c r="OYX12" s="31">
        <v>0</v>
      </c>
      <c r="OYY12" s="31">
        <v>0</v>
      </c>
      <c r="OYZ12" s="31">
        <v>0</v>
      </c>
      <c r="OZA12" s="31">
        <v>0</v>
      </c>
      <c r="OZB12" s="31">
        <v>0</v>
      </c>
      <c r="OZC12" s="31">
        <v>0</v>
      </c>
      <c r="OZD12" s="31">
        <v>0</v>
      </c>
      <c r="OZE12" s="31">
        <v>0</v>
      </c>
      <c r="OZF12" s="31">
        <v>0</v>
      </c>
      <c r="OZG12" s="31">
        <v>0</v>
      </c>
      <c r="OZH12" s="31">
        <v>0</v>
      </c>
      <c r="OZI12" s="31">
        <v>0</v>
      </c>
      <c r="OZJ12" s="31">
        <v>0</v>
      </c>
      <c r="OZK12" s="31">
        <v>0</v>
      </c>
      <c r="OZL12" s="31">
        <v>0</v>
      </c>
      <c r="OZM12" s="31">
        <v>0</v>
      </c>
      <c r="OZN12" s="31">
        <v>0</v>
      </c>
      <c r="OZO12" s="31">
        <v>0</v>
      </c>
      <c r="OZP12" s="31">
        <v>0</v>
      </c>
      <c r="OZQ12" s="31">
        <v>0</v>
      </c>
      <c r="OZR12" s="31">
        <v>0</v>
      </c>
      <c r="OZS12" s="31">
        <v>0</v>
      </c>
      <c r="OZT12" s="31">
        <v>0</v>
      </c>
      <c r="OZU12" s="31">
        <v>0</v>
      </c>
      <c r="OZV12" s="31">
        <v>0</v>
      </c>
      <c r="OZW12" s="31">
        <v>0</v>
      </c>
      <c r="OZX12" s="31">
        <v>0</v>
      </c>
      <c r="OZY12" s="31">
        <v>0</v>
      </c>
      <c r="OZZ12" s="31">
        <v>0</v>
      </c>
      <c r="PAA12" s="31">
        <v>0</v>
      </c>
      <c r="PAB12" s="31">
        <v>0</v>
      </c>
      <c r="PAC12" s="31">
        <v>0</v>
      </c>
      <c r="PAD12" s="31">
        <v>0</v>
      </c>
      <c r="PAE12" s="31">
        <v>0</v>
      </c>
      <c r="PAF12" s="31">
        <v>0</v>
      </c>
      <c r="PAG12" s="31">
        <v>0</v>
      </c>
      <c r="PAH12" s="31">
        <v>0</v>
      </c>
      <c r="PAI12" s="31">
        <v>0</v>
      </c>
      <c r="PAJ12" s="31">
        <v>0</v>
      </c>
      <c r="PAK12" s="31">
        <v>0</v>
      </c>
      <c r="PAL12" s="31">
        <v>0</v>
      </c>
      <c r="PAM12" s="31">
        <v>0</v>
      </c>
      <c r="PAN12" s="31">
        <v>0</v>
      </c>
      <c r="PAO12" s="31">
        <v>0</v>
      </c>
      <c r="PAP12" s="31">
        <v>0</v>
      </c>
      <c r="PAQ12" s="31">
        <v>0</v>
      </c>
      <c r="PAR12" s="31">
        <v>0</v>
      </c>
      <c r="PAS12" s="31">
        <v>0</v>
      </c>
      <c r="PAT12" s="31">
        <v>0</v>
      </c>
      <c r="PAU12" s="31">
        <v>0</v>
      </c>
      <c r="PAV12" s="31">
        <v>0</v>
      </c>
      <c r="PAW12" s="31">
        <v>0</v>
      </c>
      <c r="PAX12" s="31">
        <v>0</v>
      </c>
      <c r="PAY12" s="31">
        <v>0</v>
      </c>
      <c r="PAZ12" s="31">
        <v>0</v>
      </c>
      <c r="PBA12" s="31">
        <v>0</v>
      </c>
      <c r="PBB12" s="31">
        <v>0</v>
      </c>
      <c r="PBC12" s="31">
        <v>0</v>
      </c>
      <c r="PBD12" s="31">
        <v>0</v>
      </c>
      <c r="PBE12" s="31">
        <v>0</v>
      </c>
      <c r="PBF12" s="31">
        <v>0</v>
      </c>
      <c r="PBG12" s="31">
        <v>0</v>
      </c>
      <c r="PBH12" s="31">
        <v>0</v>
      </c>
      <c r="PBI12" s="31">
        <v>0</v>
      </c>
      <c r="PBJ12" s="31">
        <v>0</v>
      </c>
      <c r="PBK12" s="31">
        <v>0</v>
      </c>
      <c r="PBL12" s="31">
        <v>0</v>
      </c>
      <c r="PBM12" s="31">
        <v>0</v>
      </c>
      <c r="PBN12" s="31">
        <v>0</v>
      </c>
      <c r="PBO12" s="31">
        <v>0</v>
      </c>
      <c r="PBP12" s="31">
        <v>0</v>
      </c>
      <c r="PBQ12" s="31">
        <v>0</v>
      </c>
      <c r="PBR12" s="31">
        <v>0</v>
      </c>
      <c r="PBS12" s="31">
        <v>0</v>
      </c>
      <c r="PBT12" s="31">
        <v>0</v>
      </c>
      <c r="PBU12" s="31">
        <v>0</v>
      </c>
      <c r="PBV12" s="31">
        <v>0</v>
      </c>
      <c r="PBW12" s="31">
        <v>0</v>
      </c>
      <c r="PBX12" s="31">
        <v>0</v>
      </c>
      <c r="PBY12" s="31">
        <v>0</v>
      </c>
      <c r="PBZ12" s="31">
        <v>0</v>
      </c>
      <c r="PCA12" s="31">
        <v>0</v>
      </c>
      <c r="PCB12" s="31">
        <v>0</v>
      </c>
      <c r="PCC12" s="31">
        <v>0</v>
      </c>
      <c r="PCD12" s="31">
        <v>0</v>
      </c>
      <c r="PCE12" s="31">
        <v>0</v>
      </c>
      <c r="PCF12" s="31">
        <v>0</v>
      </c>
      <c r="PCG12" s="31">
        <v>0</v>
      </c>
      <c r="PCH12" s="31">
        <v>0</v>
      </c>
      <c r="PCI12" s="31">
        <v>0</v>
      </c>
      <c r="PCJ12" s="31">
        <v>0</v>
      </c>
      <c r="PCK12" s="31">
        <v>0</v>
      </c>
      <c r="PCL12" s="31">
        <v>0</v>
      </c>
      <c r="PCM12" s="31">
        <v>0</v>
      </c>
      <c r="PCN12" s="31">
        <v>0</v>
      </c>
      <c r="PCO12" s="31">
        <v>0</v>
      </c>
      <c r="PCP12" s="31">
        <v>0</v>
      </c>
      <c r="PCQ12" s="31">
        <v>0</v>
      </c>
      <c r="PCR12" s="31">
        <v>0</v>
      </c>
      <c r="PCS12" s="31">
        <v>0</v>
      </c>
      <c r="PCT12" s="31">
        <v>0</v>
      </c>
      <c r="PCU12" s="31">
        <v>0</v>
      </c>
      <c r="PCV12" s="31">
        <v>0</v>
      </c>
      <c r="PCW12" s="31">
        <v>0</v>
      </c>
      <c r="PCX12" s="31">
        <v>0</v>
      </c>
      <c r="PCY12" s="31">
        <v>0</v>
      </c>
      <c r="PCZ12" s="31">
        <v>0</v>
      </c>
      <c r="PDA12" s="31">
        <v>0</v>
      </c>
      <c r="PDB12" s="31">
        <v>0</v>
      </c>
      <c r="PDC12" s="31">
        <v>0</v>
      </c>
      <c r="PDD12" s="31">
        <v>0</v>
      </c>
      <c r="PDE12" s="31">
        <v>0</v>
      </c>
      <c r="PDF12" s="31">
        <v>0</v>
      </c>
      <c r="PDG12" s="31">
        <v>0</v>
      </c>
      <c r="PDH12" s="31">
        <v>0</v>
      </c>
      <c r="PDI12" s="31">
        <v>0</v>
      </c>
      <c r="PDJ12" s="31">
        <v>0</v>
      </c>
      <c r="PDK12" s="31">
        <v>0</v>
      </c>
      <c r="PDL12" s="31">
        <v>0</v>
      </c>
      <c r="PDM12" s="31">
        <v>0</v>
      </c>
      <c r="PDN12" s="31">
        <v>0</v>
      </c>
      <c r="PDO12" s="31">
        <v>0</v>
      </c>
      <c r="PDP12" s="31">
        <v>0</v>
      </c>
      <c r="PDQ12" s="31">
        <v>0</v>
      </c>
      <c r="PDR12" s="31">
        <v>0</v>
      </c>
      <c r="PDS12" s="31">
        <v>0</v>
      </c>
      <c r="PDT12" s="31">
        <v>0</v>
      </c>
      <c r="PDU12" s="31">
        <v>0</v>
      </c>
      <c r="PDV12" s="31">
        <v>0</v>
      </c>
      <c r="PDW12" s="31">
        <v>0</v>
      </c>
      <c r="PDX12" s="31">
        <v>0</v>
      </c>
      <c r="PDY12" s="31">
        <v>0</v>
      </c>
      <c r="PDZ12" s="31">
        <v>0</v>
      </c>
      <c r="PEA12" s="31">
        <v>0</v>
      </c>
      <c r="PEB12" s="31">
        <v>0</v>
      </c>
      <c r="PEC12" s="31">
        <v>0</v>
      </c>
      <c r="PED12" s="31">
        <v>0</v>
      </c>
      <c r="PEE12" s="31">
        <v>0</v>
      </c>
      <c r="PEF12" s="31">
        <v>0</v>
      </c>
      <c r="PEG12" s="31">
        <v>0</v>
      </c>
      <c r="PEH12" s="31">
        <v>0</v>
      </c>
      <c r="PEI12" s="31">
        <v>0</v>
      </c>
      <c r="PEJ12" s="31">
        <v>0</v>
      </c>
      <c r="PEK12" s="31">
        <v>0</v>
      </c>
      <c r="PEL12" s="31">
        <v>0</v>
      </c>
      <c r="PEM12" s="31">
        <v>0</v>
      </c>
      <c r="PEN12" s="31">
        <v>0</v>
      </c>
      <c r="PEO12" s="31">
        <v>0</v>
      </c>
      <c r="PEP12" s="31">
        <v>0</v>
      </c>
      <c r="PEQ12" s="31">
        <v>0</v>
      </c>
      <c r="PER12" s="31">
        <v>0</v>
      </c>
      <c r="PES12" s="31">
        <v>0</v>
      </c>
      <c r="PET12" s="31">
        <v>0</v>
      </c>
      <c r="PEU12" s="31">
        <v>0</v>
      </c>
      <c r="PEV12" s="31">
        <v>0</v>
      </c>
      <c r="PEW12" s="31">
        <v>0</v>
      </c>
      <c r="PEX12" s="31">
        <v>0</v>
      </c>
      <c r="PEY12" s="31">
        <v>0</v>
      </c>
      <c r="PEZ12" s="31">
        <v>0</v>
      </c>
      <c r="PFA12" s="31">
        <v>0</v>
      </c>
      <c r="PFB12" s="31">
        <v>0</v>
      </c>
      <c r="PFC12" s="31">
        <v>0</v>
      </c>
      <c r="PFD12" s="31">
        <v>0</v>
      </c>
      <c r="PFE12" s="31">
        <v>0</v>
      </c>
      <c r="PFF12" s="31">
        <v>0</v>
      </c>
      <c r="PFG12" s="31">
        <v>0</v>
      </c>
      <c r="PFH12" s="31">
        <v>0</v>
      </c>
      <c r="PFI12" s="31">
        <v>0</v>
      </c>
      <c r="PFJ12" s="31">
        <v>0</v>
      </c>
      <c r="PFK12" s="31">
        <v>0</v>
      </c>
      <c r="PFL12" s="31">
        <v>0</v>
      </c>
      <c r="PFM12" s="31">
        <v>0</v>
      </c>
      <c r="PFN12" s="31">
        <v>0</v>
      </c>
      <c r="PFO12" s="31">
        <v>0</v>
      </c>
      <c r="PFP12" s="31">
        <v>0</v>
      </c>
      <c r="PFQ12" s="31">
        <v>0</v>
      </c>
      <c r="PFR12" s="31">
        <v>0</v>
      </c>
      <c r="PFS12" s="31">
        <v>0</v>
      </c>
      <c r="PFT12" s="31">
        <v>0</v>
      </c>
      <c r="PFU12" s="31">
        <v>0</v>
      </c>
      <c r="PFV12" s="31">
        <v>0</v>
      </c>
      <c r="PFW12" s="31">
        <v>0</v>
      </c>
      <c r="PFX12" s="31">
        <v>0</v>
      </c>
      <c r="PFY12" s="31">
        <v>0</v>
      </c>
      <c r="PFZ12" s="31">
        <v>0</v>
      </c>
      <c r="PGA12" s="31">
        <v>0</v>
      </c>
      <c r="PGB12" s="31">
        <v>0</v>
      </c>
      <c r="PGC12" s="31">
        <v>0</v>
      </c>
      <c r="PGD12" s="31">
        <v>0</v>
      </c>
      <c r="PGE12" s="31">
        <v>0</v>
      </c>
      <c r="PGF12" s="31">
        <v>0</v>
      </c>
      <c r="PGG12" s="31">
        <v>0</v>
      </c>
      <c r="PGH12" s="31">
        <v>0</v>
      </c>
      <c r="PGI12" s="31">
        <v>0</v>
      </c>
      <c r="PGJ12" s="31">
        <v>0</v>
      </c>
      <c r="PGK12" s="31">
        <v>0</v>
      </c>
      <c r="PGL12" s="31">
        <v>0</v>
      </c>
      <c r="PGM12" s="31">
        <v>0</v>
      </c>
      <c r="PGN12" s="31">
        <v>0</v>
      </c>
      <c r="PGO12" s="31">
        <v>0</v>
      </c>
      <c r="PGP12" s="31">
        <v>0</v>
      </c>
      <c r="PGQ12" s="31">
        <v>0</v>
      </c>
      <c r="PGR12" s="31">
        <v>0</v>
      </c>
      <c r="PGS12" s="31">
        <v>0</v>
      </c>
      <c r="PGT12" s="31">
        <v>0</v>
      </c>
      <c r="PGU12" s="31">
        <v>0</v>
      </c>
      <c r="PGV12" s="31">
        <v>0</v>
      </c>
      <c r="PGW12" s="31">
        <v>0</v>
      </c>
      <c r="PGX12" s="31">
        <v>0</v>
      </c>
      <c r="PGY12" s="31">
        <v>0</v>
      </c>
      <c r="PGZ12" s="31">
        <v>0</v>
      </c>
      <c r="PHA12" s="31">
        <v>0</v>
      </c>
      <c r="PHB12" s="31">
        <v>0</v>
      </c>
      <c r="PHC12" s="31">
        <v>0</v>
      </c>
      <c r="PHD12" s="31">
        <v>0</v>
      </c>
      <c r="PHE12" s="31">
        <v>0</v>
      </c>
      <c r="PHF12" s="31">
        <v>0</v>
      </c>
      <c r="PHG12" s="31">
        <v>0</v>
      </c>
      <c r="PHH12" s="31">
        <v>0</v>
      </c>
      <c r="PHI12" s="31">
        <v>0</v>
      </c>
      <c r="PHJ12" s="31">
        <v>0</v>
      </c>
      <c r="PHK12" s="31">
        <v>0</v>
      </c>
      <c r="PHL12" s="31">
        <v>0</v>
      </c>
      <c r="PHM12" s="31">
        <v>0</v>
      </c>
      <c r="PHN12" s="31">
        <v>0</v>
      </c>
      <c r="PHO12" s="31">
        <v>0</v>
      </c>
      <c r="PHP12" s="31">
        <v>0</v>
      </c>
      <c r="PHQ12" s="31">
        <v>0</v>
      </c>
      <c r="PHR12" s="31">
        <v>0</v>
      </c>
      <c r="PHS12" s="31">
        <v>0</v>
      </c>
      <c r="PHT12" s="31">
        <v>0</v>
      </c>
      <c r="PHU12" s="31">
        <v>0</v>
      </c>
      <c r="PHV12" s="31">
        <v>0</v>
      </c>
      <c r="PHW12" s="31">
        <v>0</v>
      </c>
      <c r="PHX12" s="31">
        <v>0</v>
      </c>
      <c r="PHY12" s="31">
        <v>0</v>
      </c>
      <c r="PHZ12" s="31">
        <v>0</v>
      </c>
      <c r="PIA12" s="31">
        <v>0</v>
      </c>
      <c r="PIB12" s="31">
        <v>0</v>
      </c>
      <c r="PIC12" s="31">
        <v>0</v>
      </c>
      <c r="PID12" s="31">
        <v>0</v>
      </c>
      <c r="PIE12" s="31">
        <v>0</v>
      </c>
      <c r="PIF12" s="31">
        <v>0</v>
      </c>
      <c r="PIG12" s="31">
        <v>0</v>
      </c>
      <c r="PIH12" s="31">
        <v>0</v>
      </c>
      <c r="PII12" s="31">
        <v>0</v>
      </c>
      <c r="PIJ12" s="31">
        <v>0</v>
      </c>
      <c r="PIK12" s="31">
        <v>0</v>
      </c>
      <c r="PIL12" s="31">
        <v>0</v>
      </c>
      <c r="PIM12" s="31">
        <v>0</v>
      </c>
      <c r="PIN12" s="31">
        <v>0</v>
      </c>
      <c r="PIO12" s="31">
        <v>0</v>
      </c>
      <c r="PIP12" s="31">
        <v>0</v>
      </c>
      <c r="PIQ12" s="31">
        <v>0</v>
      </c>
      <c r="PIR12" s="31">
        <v>0</v>
      </c>
      <c r="PIS12" s="31">
        <v>0</v>
      </c>
      <c r="PIT12" s="31">
        <v>0</v>
      </c>
      <c r="PIU12" s="31">
        <v>0</v>
      </c>
      <c r="PIV12" s="31">
        <v>0</v>
      </c>
      <c r="PIW12" s="31">
        <v>0</v>
      </c>
      <c r="PIX12" s="31">
        <v>0</v>
      </c>
      <c r="PIY12" s="31">
        <v>0</v>
      </c>
      <c r="PIZ12" s="31">
        <v>0</v>
      </c>
      <c r="PJA12" s="31">
        <v>0</v>
      </c>
      <c r="PJB12" s="31">
        <v>0</v>
      </c>
      <c r="PJC12" s="31">
        <v>0</v>
      </c>
      <c r="PJD12" s="31">
        <v>0</v>
      </c>
      <c r="PJE12" s="31">
        <v>0</v>
      </c>
      <c r="PJF12" s="31">
        <v>0</v>
      </c>
      <c r="PJG12" s="31">
        <v>0</v>
      </c>
      <c r="PJH12" s="31">
        <v>0</v>
      </c>
      <c r="PJI12" s="31">
        <v>0</v>
      </c>
      <c r="PJJ12" s="31">
        <v>0</v>
      </c>
      <c r="PJK12" s="31">
        <v>0</v>
      </c>
      <c r="PJL12" s="31">
        <v>0</v>
      </c>
      <c r="PJM12" s="31">
        <v>0</v>
      </c>
      <c r="PJN12" s="31">
        <v>0</v>
      </c>
      <c r="PJO12" s="31">
        <v>0</v>
      </c>
      <c r="PJP12" s="31">
        <v>0</v>
      </c>
      <c r="PJQ12" s="31">
        <v>0</v>
      </c>
      <c r="PJR12" s="31">
        <v>0</v>
      </c>
      <c r="PJS12" s="31">
        <v>0</v>
      </c>
      <c r="PJT12" s="31">
        <v>0</v>
      </c>
      <c r="PJU12" s="31">
        <v>0</v>
      </c>
      <c r="PJV12" s="31">
        <v>0</v>
      </c>
      <c r="PJW12" s="31">
        <v>0</v>
      </c>
      <c r="PJX12" s="31">
        <v>0</v>
      </c>
      <c r="PJY12" s="31">
        <v>0</v>
      </c>
      <c r="PJZ12" s="31">
        <v>0</v>
      </c>
      <c r="PKA12" s="31">
        <v>0</v>
      </c>
      <c r="PKB12" s="31">
        <v>0</v>
      </c>
      <c r="PKC12" s="31">
        <v>0</v>
      </c>
      <c r="PKD12" s="31">
        <v>0</v>
      </c>
      <c r="PKE12" s="31">
        <v>0</v>
      </c>
      <c r="PKF12" s="31">
        <v>0</v>
      </c>
      <c r="PKG12" s="31">
        <v>0</v>
      </c>
      <c r="PKH12" s="31">
        <v>0</v>
      </c>
      <c r="PKI12" s="31">
        <v>0</v>
      </c>
      <c r="PKJ12" s="31">
        <v>0</v>
      </c>
      <c r="PKK12" s="31">
        <v>0</v>
      </c>
      <c r="PKL12" s="31">
        <v>0</v>
      </c>
      <c r="PKM12" s="31">
        <v>0</v>
      </c>
      <c r="PKN12" s="31">
        <v>0</v>
      </c>
      <c r="PKO12" s="31">
        <v>0</v>
      </c>
      <c r="PKP12" s="31">
        <v>0</v>
      </c>
      <c r="PKQ12" s="31">
        <v>0</v>
      </c>
      <c r="PKR12" s="31">
        <v>0</v>
      </c>
      <c r="PKS12" s="31">
        <v>0</v>
      </c>
      <c r="PKT12" s="31">
        <v>0</v>
      </c>
      <c r="PKU12" s="31">
        <v>0</v>
      </c>
      <c r="PKV12" s="31">
        <v>0</v>
      </c>
      <c r="PKW12" s="31">
        <v>0</v>
      </c>
      <c r="PKX12" s="31">
        <v>0</v>
      </c>
      <c r="PKY12" s="31">
        <v>0</v>
      </c>
      <c r="PKZ12" s="31">
        <v>0</v>
      </c>
      <c r="PLA12" s="31">
        <v>0</v>
      </c>
      <c r="PLB12" s="31">
        <v>0</v>
      </c>
      <c r="PLC12" s="31">
        <v>0</v>
      </c>
      <c r="PLD12" s="31">
        <v>0</v>
      </c>
      <c r="PLE12" s="31">
        <v>0</v>
      </c>
      <c r="PLF12" s="31">
        <v>0</v>
      </c>
      <c r="PLG12" s="31">
        <v>0</v>
      </c>
      <c r="PLH12" s="31">
        <v>0</v>
      </c>
      <c r="PLI12" s="31">
        <v>0</v>
      </c>
      <c r="PLJ12" s="31">
        <v>0</v>
      </c>
      <c r="PLK12" s="31">
        <v>0</v>
      </c>
      <c r="PLL12" s="31">
        <v>0</v>
      </c>
      <c r="PLM12" s="31">
        <v>0</v>
      </c>
      <c r="PLN12" s="31">
        <v>0</v>
      </c>
      <c r="PLO12" s="31">
        <v>0</v>
      </c>
      <c r="PLP12" s="31">
        <v>0</v>
      </c>
      <c r="PLQ12" s="31">
        <v>0</v>
      </c>
      <c r="PLR12" s="31">
        <v>0</v>
      </c>
      <c r="PLS12" s="31">
        <v>0</v>
      </c>
      <c r="PLT12" s="31">
        <v>0</v>
      </c>
      <c r="PLU12" s="31">
        <v>0</v>
      </c>
      <c r="PLV12" s="31">
        <v>0</v>
      </c>
      <c r="PLW12" s="31">
        <v>0</v>
      </c>
      <c r="PLX12" s="31">
        <v>0</v>
      </c>
      <c r="PLY12" s="31">
        <v>0</v>
      </c>
      <c r="PLZ12" s="31">
        <v>0</v>
      </c>
      <c r="PMA12" s="31">
        <v>0</v>
      </c>
      <c r="PMB12" s="31">
        <v>0</v>
      </c>
      <c r="PMC12" s="31">
        <v>0</v>
      </c>
      <c r="PMD12" s="31">
        <v>0</v>
      </c>
      <c r="PME12" s="31">
        <v>0</v>
      </c>
      <c r="PMF12" s="31">
        <v>0</v>
      </c>
      <c r="PMG12" s="31">
        <v>0</v>
      </c>
      <c r="PMH12" s="31">
        <v>0</v>
      </c>
      <c r="PMI12" s="31">
        <v>0</v>
      </c>
      <c r="PMJ12" s="31">
        <v>0</v>
      </c>
      <c r="PMK12" s="31">
        <v>0</v>
      </c>
      <c r="PML12" s="31">
        <v>0</v>
      </c>
      <c r="PMM12" s="31">
        <v>0</v>
      </c>
      <c r="PMN12" s="31">
        <v>0</v>
      </c>
      <c r="PMO12" s="31">
        <v>0</v>
      </c>
      <c r="PMP12" s="31">
        <v>0</v>
      </c>
      <c r="PMQ12" s="31">
        <v>0</v>
      </c>
      <c r="PMR12" s="31">
        <v>0</v>
      </c>
      <c r="PMS12" s="31">
        <v>0</v>
      </c>
      <c r="PMT12" s="31">
        <v>0</v>
      </c>
      <c r="PMU12" s="31">
        <v>0</v>
      </c>
      <c r="PMV12" s="31">
        <v>0</v>
      </c>
      <c r="PMW12" s="31">
        <v>0</v>
      </c>
      <c r="PMX12" s="31">
        <v>0</v>
      </c>
      <c r="PMY12" s="31">
        <v>0</v>
      </c>
      <c r="PMZ12" s="31">
        <v>0</v>
      </c>
      <c r="PNA12" s="31">
        <v>0</v>
      </c>
      <c r="PNB12" s="31">
        <v>0</v>
      </c>
      <c r="PNC12" s="31">
        <v>0</v>
      </c>
      <c r="PND12" s="31">
        <v>0</v>
      </c>
      <c r="PNE12" s="31">
        <v>0</v>
      </c>
      <c r="PNF12" s="31">
        <v>0</v>
      </c>
      <c r="PNG12" s="31">
        <v>0</v>
      </c>
      <c r="PNH12" s="31">
        <v>0</v>
      </c>
      <c r="PNI12" s="31">
        <v>0</v>
      </c>
      <c r="PNJ12" s="31">
        <v>0</v>
      </c>
      <c r="PNK12" s="31">
        <v>0</v>
      </c>
      <c r="PNL12" s="31">
        <v>0</v>
      </c>
      <c r="PNM12" s="31">
        <v>0</v>
      </c>
      <c r="PNN12" s="31">
        <v>0</v>
      </c>
      <c r="PNO12" s="31">
        <v>0</v>
      </c>
      <c r="PNP12" s="31">
        <v>0</v>
      </c>
      <c r="PNQ12" s="31">
        <v>0</v>
      </c>
      <c r="PNR12" s="31">
        <v>0</v>
      </c>
      <c r="PNS12" s="31">
        <v>0</v>
      </c>
      <c r="PNT12" s="31">
        <v>0</v>
      </c>
      <c r="PNU12" s="31">
        <v>0</v>
      </c>
      <c r="PNV12" s="31">
        <v>0</v>
      </c>
      <c r="PNW12" s="31">
        <v>0</v>
      </c>
      <c r="PNX12" s="31">
        <v>0</v>
      </c>
      <c r="PNY12" s="31">
        <v>0</v>
      </c>
      <c r="PNZ12" s="31">
        <v>0</v>
      </c>
      <c r="POA12" s="31">
        <v>0</v>
      </c>
      <c r="POB12" s="31">
        <v>0</v>
      </c>
      <c r="POC12" s="31">
        <v>0</v>
      </c>
      <c r="POD12" s="31">
        <v>0</v>
      </c>
      <c r="POE12" s="31">
        <v>0</v>
      </c>
      <c r="POF12" s="31">
        <v>0</v>
      </c>
      <c r="POG12" s="31">
        <v>0</v>
      </c>
      <c r="POH12" s="31">
        <v>0</v>
      </c>
      <c r="POI12" s="31">
        <v>0</v>
      </c>
      <c r="POJ12" s="31">
        <v>0</v>
      </c>
      <c r="POK12" s="31">
        <v>0</v>
      </c>
      <c r="POL12" s="31">
        <v>0</v>
      </c>
      <c r="POM12" s="31">
        <v>0</v>
      </c>
      <c r="PON12" s="31">
        <v>0</v>
      </c>
      <c r="POO12" s="31">
        <v>0</v>
      </c>
      <c r="POP12" s="31">
        <v>0</v>
      </c>
      <c r="POQ12" s="31">
        <v>0</v>
      </c>
      <c r="POR12" s="31">
        <v>0</v>
      </c>
      <c r="POS12" s="31">
        <v>0</v>
      </c>
      <c r="POT12" s="31">
        <v>0</v>
      </c>
      <c r="POU12" s="31">
        <v>0</v>
      </c>
      <c r="POV12" s="31">
        <v>0</v>
      </c>
      <c r="POW12" s="31">
        <v>0</v>
      </c>
      <c r="POX12" s="31">
        <v>0</v>
      </c>
      <c r="POY12" s="31">
        <v>0</v>
      </c>
      <c r="POZ12" s="31">
        <v>0</v>
      </c>
      <c r="PPA12" s="31">
        <v>0</v>
      </c>
      <c r="PPB12" s="31">
        <v>0</v>
      </c>
      <c r="PPC12" s="31">
        <v>0</v>
      </c>
      <c r="PPD12" s="31">
        <v>0</v>
      </c>
      <c r="PPE12" s="31">
        <v>0</v>
      </c>
      <c r="PPF12" s="31">
        <v>0</v>
      </c>
      <c r="PPG12" s="31">
        <v>0</v>
      </c>
      <c r="PPH12" s="31">
        <v>0</v>
      </c>
      <c r="PPI12" s="31">
        <v>0</v>
      </c>
      <c r="PPJ12" s="31">
        <v>0</v>
      </c>
      <c r="PPK12" s="31">
        <v>0</v>
      </c>
      <c r="PPL12" s="31">
        <v>0</v>
      </c>
      <c r="PPM12" s="31">
        <v>0</v>
      </c>
      <c r="PPN12" s="31">
        <v>0</v>
      </c>
      <c r="PPO12" s="31">
        <v>0</v>
      </c>
      <c r="PPP12" s="31">
        <v>0</v>
      </c>
      <c r="PPQ12" s="31">
        <v>0</v>
      </c>
      <c r="PPR12" s="31">
        <v>0</v>
      </c>
      <c r="PPS12" s="31">
        <v>0</v>
      </c>
      <c r="PPT12" s="31">
        <v>0</v>
      </c>
      <c r="PPU12" s="31">
        <v>0</v>
      </c>
      <c r="PPV12" s="31">
        <v>0</v>
      </c>
      <c r="PPW12" s="31">
        <v>0</v>
      </c>
      <c r="PPX12" s="31">
        <v>0</v>
      </c>
      <c r="PPY12" s="31">
        <v>0</v>
      </c>
      <c r="PPZ12" s="31">
        <v>0</v>
      </c>
      <c r="PQA12" s="31">
        <v>0</v>
      </c>
      <c r="PQB12" s="31">
        <v>0</v>
      </c>
      <c r="PQC12" s="31">
        <v>0</v>
      </c>
      <c r="PQD12" s="31">
        <v>0</v>
      </c>
      <c r="PQE12" s="31">
        <v>0</v>
      </c>
      <c r="PQF12" s="31">
        <v>0</v>
      </c>
      <c r="PQG12" s="31">
        <v>0</v>
      </c>
      <c r="PQH12" s="31">
        <v>0</v>
      </c>
      <c r="PQI12" s="31">
        <v>0</v>
      </c>
      <c r="PQJ12" s="31">
        <v>0</v>
      </c>
      <c r="PQK12" s="31">
        <v>0</v>
      </c>
      <c r="PQL12" s="31">
        <v>0</v>
      </c>
      <c r="PQM12" s="31">
        <v>0</v>
      </c>
      <c r="PQN12" s="31">
        <v>0</v>
      </c>
      <c r="PQO12" s="31">
        <v>0</v>
      </c>
      <c r="PQP12" s="31">
        <v>0</v>
      </c>
      <c r="PQQ12" s="31">
        <v>0</v>
      </c>
      <c r="PQR12" s="31">
        <v>0</v>
      </c>
      <c r="PQS12" s="31">
        <v>0</v>
      </c>
      <c r="PQT12" s="31">
        <v>0</v>
      </c>
      <c r="PQU12" s="31">
        <v>0</v>
      </c>
      <c r="PQV12" s="31">
        <v>0</v>
      </c>
      <c r="PQW12" s="31">
        <v>0</v>
      </c>
      <c r="PQX12" s="31">
        <v>0</v>
      </c>
      <c r="PQY12" s="31">
        <v>0</v>
      </c>
      <c r="PQZ12" s="31">
        <v>0</v>
      </c>
      <c r="PRA12" s="31">
        <v>0</v>
      </c>
      <c r="PRB12" s="31">
        <v>0</v>
      </c>
      <c r="PRC12" s="31">
        <v>0</v>
      </c>
      <c r="PRD12" s="31">
        <v>0</v>
      </c>
      <c r="PRE12" s="31">
        <v>0</v>
      </c>
      <c r="PRF12" s="31">
        <v>0</v>
      </c>
      <c r="PRG12" s="31">
        <v>0</v>
      </c>
      <c r="PRH12" s="31">
        <v>0</v>
      </c>
      <c r="PRI12" s="31">
        <v>0</v>
      </c>
      <c r="PRJ12" s="31">
        <v>0</v>
      </c>
      <c r="PRK12" s="31">
        <v>0</v>
      </c>
      <c r="PRL12" s="31">
        <v>0</v>
      </c>
      <c r="PRM12" s="31">
        <v>0</v>
      </c>
      <c r="PRN12" s="31">
        <v>0</v>
      </c>
      <c r="PRO12" s="31">
        <v>0</v>
      </c>
      <c r="PRP12" s="31">
        <v>0</v>
      </c>
      <c r="PRQ12" s="31">
        <v>0</v>
      </c>
      <c r="PRR12" s="31">
        <v>0</v>
      </c>
      <c r="PRS12" s="31">
        <v>0</v>
      </c>
      <c r="PRT12" s="31">
        <v>0</v>
      </c>
      <c r="PRU12" s="31">
        <v>0</v>
      </c>
      <c r="PRV12" s="31">
        <v>0</v>
      </c>
      <c r="PRW12" s="31">
        <v>0</v>
      </c>
      <c r="PRX12" s="31">
        <v>0</v>
      </c>
      <c r="PRY12" s="31">
        <v>0</v>
      </c>
      <c r="PRZ12" s="31">
        <v>0</v>
      </c>
      <c r="PSA12" s="31">
        <v>0</v>
      </c>
      <c r="PSB12" s="31">
        <v>0</v>
      </c>
      <c r="PSC12" s="31">
        <v>0</v>
      </c>
      <c r="PSD12" s="31">
        <v>0</v>
      </c>
      <c r="PSE12" s="31">
        <v>0</v>
      </c>
      <c r="PSF12" s="31">
        <v>0</v>
      </c>
      <c r="PSG12" s="31">
        <v>0</v>
      </c>
      <c r="PSH12" s="31">
        <v>0</v>
      </c>
      <c r="PSI12" s="31">
        <v>0</v>
      </c>
      <c r="PSJ12" s="31">
        <v>0</v>
      </c>
      <c r="PSK12" s="31">
        <v>0</v>
      </c>
      <c r="PSL12" s="31">
        <v>0</v>
      </c>
      <c r="PSM12" s="31">
        <v>0</v>
      </c>
      <c r="PSN12" s="31">
        <v>0</v>
      </c>
      <c r="PSO12" s="31">
        <v>0</v>
      </c>
      <c r="PSP12" s="31">
        <v>0</v>
      </c>
      <c r="PSQ12" s="31">
        <v>0</v>
      </c>
      <c r="PSR12" s="31">
        <v>0</v>
      </c>
      <c r="PSS12" s="31">
        <v>0</v>
      </c>
      <c r="PST12" s="31">
        <v>0</v>
      </c>
      <c r="PSU12" s="31">
        <v>0</v>
      </c>
      <c r="PSV12" s="31">
        <v>0</v>
      </c>
      <c r="PSW12" s="31">
        <v>0</v>
      </c>
      <c r="PSX12" s="31">
        <v>0</v>
      </c>
      <c r="PSY12" s="31">
        <v>0</v>
      </c>
      <c r="PSZ12" s="31">
        <v>0</v>
      </c>
      <c r="PTA12" s="31">
        <v>0</v>
      </c>
      <c r="PTB12" s="31">
        <v>0</v>
      </c>
      <c r="PTC12" s="31">
        <v>0</v>
      </c>
      <c r="PTD12" s="31">
        <v>0</v>
      </c>
      <c r="PTE12" s="31">
        <v>0</v>
      </c>
      <c r="PTF12" s="31">
        <v>0</v>
      </c>
      <c r="PTG12" s="31">
        <v>0</v>
      </c>
      <c r="PTH12" s="31">
        <v>0</v>
      </c>
      <c r="PTI12" s="31">
        <v>0</v>
      </c>
      <c r="PTJ12" s="31">
        <v>0</v>
      </c>
      <c r="PTK12" s="31">
        <v>0</v>
      </c>
      <c r="PTL12" s="31">
        <v>0</v>
      </c>
      <c r="PTM12" s="31">
        <v>0</v>
      </c>
      <c r="PTN12" s="31">
        <v>0</v>
      </c>
      <c r="PTO12" s="31">
        <v>0</v>
      </c>
      <c r="PTP12" s="31">
        <v>0</v>
      </c>
      <c r="PTQ12" s="31">
        <v>0</v>
      </c>
      <c r="PTR12" s="31">
        <v>0</v>
      </c>
      <c r="PTS12" s="31">
        <v>0</v>
      </c>
      <c r="PTT12" s="31">
        <v>0</v>
      </c>
      <c r="PTU12" s="31">
        <v>0</v>
      </c>
      <c r="PTV12" s="31">
        <v>0</v>
      </c>
      <c r="PTW12" s="31">
        <v>0</v>
      </c>
      <c r="PTX12" s="31">
        <v>0</v>
      </c>
      <c r="PTY12" s="31">
        <v>0</v>
      </c>
      <c r="PTZ12" s="31">
        <v>0</v>
      </c>
      <c r="PUA12" s="31">
        <v>0</v>
      </c>
      <c r="PUB12" s="31">
        <v>0</v>
      </c>
      <c r="PUC12" s="31">
        <v>0</v>
      </c>
      <c r="PUD12" s="31">
        <v>0</v>
      </c>
      <c r="PUE12" s="31">
        <v>0</v>
      </c>
      <c r="PUF12" s="31">
        <v>0</v>
      </c>
      <c r="PUG12" s="31">
        <v>0</v>
      </c>
      <c r="PUH12" s="31">
        <v>0</v>
      </c>
      <c r="PUI12" s="31">
        <v>0</v>
      </c>
      <c r="PUJ12" s="31">
        <v>0</v>
      </c>
      <c r="PUK12" s="31">
        <v>0</v>
      </c>
      <c r="PUL12" s="31">
        <v>0</v>
      </c>
      <c r="PUM12" s="31">
        <v>0</v>
      </c>
      <c r="PUN12" s="31">
        <v>0</v>
      </c>
      <c r="PUO12" s="31">
        <v>0</v>
      </c>
      <c r="PUP12" s="31">
        <v>0</v>
      </c>
      <c r="PUQ12" s="31">
        <v>0</v>
      </c>
      <c r="PUR12" s="31">
        <v>0</v>
      </c>
      <c r="PUS12" s="31">
        <v>0</v>
      </c>
      <c r="PUT12" s="31">
        <v>0</v>
      </c>
      <c r="PUU12" s="31">
        <v>0</v>
      </c>
      <c r="PUV12" s="31">
        <v>0</v>
      </c>
      <c r="PUW12" s="31">
        <v>0</v>
      </c>
      <c r="PUX12" s="31">
        <v>0</v>
      </c>
      <c r="PUY12" s="31">
        <v>0</v>
      </c>
      <c r="PUZ12" s="31">
        <v>0</v>
      </c>
      <c r="PVA12" s="31">
        <v>0</v>
      </c>
      <c r="PVB12" s="31">
        <v>0</v>
      </c>
      <c r="PVC12" s="31">
        <v>0</v>
      </c>
      <c r="PVD12" s="31">
        <v>0</v>
      </c>
      <c r="PVE12" s="31">
        <v>0</v>
      </c>
      <c r="PVF12" s="31">
        <v>0</v>
      </c>
      <c r="PVG12" s="31">
        <v>0</v>
      </c>
      <c r="PVH12" s="31">
        <v>0</v>
      </c>
      <c r="PVI12" s="31">
        <v>0</v>
      </c>
      <c r="PVJ12" s="31">
        <v>0</v>
      </c>
      <c r="PVK12" s="31">
        <v>0</v>
      </c>
      <c r="PVL12" s="31">
        <v>0</v>
      </c>
      <c r="PVM12" s="31">
        <v>0</v>
      </c>
      <c r="PVN12" s="31">
        <v>0</v>
      </c>
      <c r="PVO12" s="31">
        <v>0</v>
      </c>
      <c r="PVP12" s="31">
        <v>0</v>
      </c>
      <c r="PVQ12" s="31">
        <v>0</v>
      </c>
      <c r="PVR12" s="31">
        <v>0</v>
      </c>
      <c r="PVS12" s="31">
        <v>0</v>
      </c>
      <c r="PVT12" s="31">
        <v>0</v>
      </c>
      <c r="PVU12" s="31">
        <v>0</v>
      </c>
      <c r="PVV12" s="31">
        <v>0</v>
      </c>
      <c r="PVW12" s="31">
        <v>0</v>
      </c>
      <c r="PVX12" s="31">
        <v>0</v>
      </c>
      <c r="PVY12" s="31">
        <v>0</v>
      </c>
      <c r="PVZ12" s="31">
        <v>0</v>
      </c>
      <c r="PWA12" s="31">
        <v>0</v>
      </c>
      <c r="PWB12" s="31">
        <v>0</v>
      </c>
      <c r="PWC12" s="31">
        <v>0</v>
      </c>
      <c r="PWD12" s="31">
        <v>0</v>
      </c>
      <c r="PWE12" s="31">
        <v>0</v>
      </c>
      <c r="PWF12" s="31">
        <v>0</v>
      </c>
      <c r="PWG12" s="31">
        <v>0</v>
      </c>
      <c r="PWH12" s="31">
        <v>0</v>
      </c>
      <c r="PWI12" s="31">
        <v>0</v>
      </c>
      <c r="PWJ12" s="31">
        <v>0</v>
      </c>
      <c r="PWK12" s="31">
        <v>0</v>
      </c>
      <c r="PWL12" s="31">
        <v>0</v>
      </c>
      <c r="PWM12" s="31">
        <v>0</v>
      </c>
      <c r="PWN12" s="31">
        <v>0</v>
      </c>
      <c r="PWO12" s="31">
        <v>0</v>
      </c>
      <c r="PWP12" s="31">
        <v>0</v>
      </c>
      <c r="PWQ12" s="31">
        <v>0</v>
      </c>
      <c r="PWR12" s="31">
        <v>0</v>
      </c>
      <c r="PWS12" s="31">
        <v>0</v>
      </c>
      <c r="PWT12" s="31">
        <v>0</v>
      </c>
      <c r="PWU12" s="31">
        <v>0</v>
      </c>
      <c r="PWV12" s="31">
        <v>0</v>
      </c>
      <c r="PWW12" s="31">
        <v>0</v>
      </c>
      <c r="PWX12" s="31">
        <v>0</v>
      </c>
      <c r="PWY12" s="31">
        <v>0</v>
      </c>
      <c r="PWZ12" s="31">
        <v>0</v>
      </c>
      <c r="PXA12" s="31">
        <v>0</v>
      </c>
      <c r="PXB12" s="31">
        <v>0</v>
      </c>
      <c r="PXC12" s="31">
        <v>0</v>
      </c>
      <c r="PXD12" s="31">
        <v>0</v>
      </c>
      <c r="PXE12" s="31">
        <v>0</v>
      </c>
      <c r="PXF12" s="31">
        <v>0</v>
      </c>
      <c r="PXG12" s="31">
        <v>0</v>
      </c>
      <c r="PXH12" s="31">
        <v>0</v>
      </c>
      <c r="PXI12" s="31">
        <v>0</v>
      </c>
      <c r="PXJ12" s="31">
        <v>0</v>
      </c>
      <c r="PXK12" s="31">
        <v>0</v>
      </c>
      <c r="PXL12" s="31">
        <v>0</v>
      </c>
      <c r="PXM12" s="31">
        <v>0</v>
      </c>
      <c r="PXN12" s="31">
        <v>0</v>
      </c>
      <c r="PXO12" s="31">
        <v>0</v>
      </c>
      <c r="PXP12" s="31">
        <v>0</v>
      </c>
      <c r="PXQ12" s="31">
        <v>0</v>
      </c>
      <c r="PXR12" s="31">
        <v>0</v>
      </c>
      <c r="PXS12" s="31">
        <v>0</v>
      </c>
      <c r="PXT12" s="31">
        <v>0</v>
      </c>
      <c r="PXU12" s="31">
        <v>0</v>
      </c>
      <c r="PXV12" s="31">
        <v>0</v>
      </c>
      <c r="PXW12" s="31">
        <v>0</v>
      </c>
      <c r="PXX12" s="31">
        <v>0</v>
      </c>
      <c r="PXY12" s="31">
        <v>0</v>
      </c>
      <c r="PXZ12" s="31">
        <v>0</v>
      </c>
      <c r="PYA12" s="31">
        <v>0</v>
      </c>
      <c r="PYB12" s="31">
        <v>0</v>
      </c>
      <c r="PYC12" s="31">
        <v>0</v>
      </c>
      <c r="PYD12" s="31">
        <v>0</v>
      </c>
      <c r="PYE12" s="31">
        <v>0</v>
      </c>
      <c r="PYF12" s="31">
        <v>0</v>
      </c>
      <c r="PYG12" s="31">
        <v>0</v>
      </c>
      <c r="PYH12" s="31">
        <v>0</v>
      </c>
      <c r="PYI12" s="31">
        <v>0</v>
      </c>
      <c r="PYJ12" s="31">
        <v>0</v>
      </c>
      <c r="PYK12" s="31">
        <v>0</v>
      </c>
      <c r="PYL12" s="31">
        <v>0</v>
      </c>
      <c r="PYM12" s="31">
        <v>0</v>
      </c>
      <c r="PYN12" s="31">
        <v>0</v>
      </c>
      <c r="PYO12" s="31">
        <v>0</v>
      </c>
      <c r="PYP12" s="31">
        <v>0</v>
      </c>
      <c r="PYQ12" s="31">
        <v>0</v>
      </c>
      <c r="PYR12" s="31">
        <v>0</v>
      </c>
      <c r="PYS12" s="31">
        <v>0</v>
      </c>
      <c r="PYT12" s="31">
        <v>0</v>
      </c>
      <c r="PYU12" s="31">
        <v>0</v>
      </c>
      <c r="PYV12" s="31">
        <v>0</v>
      </c>
      <c r="PYW12" s="31">
        <v>0</v>
      </c>
      <c r="PYX12" s="31">
        <v>0</v>
      </c>
      <c r="PYY12" s="31">
        <v>0</v>
      </c>
      <c r="PYZ12" s="31">
        <v>0</v>
      </c>
      <c r="PZA12" s="31">
        <v>0</v>
      </c>
      <c r="PZB12" s="31">
        <v>0</v>
      </c>
      <c r="PZC12" s="31">
        <v>0</v>
      </c>
      <c r="PZD12" s="31">
        <v>0</v>
      </c>
      <c r="PZE12" s="31">
        <v>0</v>
      </c>
      <c r="PZF12" s="31">
        <v>0</v>
      </c>
      <c r="PZG12" s="31">
        <v>0</v>
      </c>
      <c r="PZH12" s="31">
        <v>0</v>
      </c>
      <c r="PZI12" s="31">
        <v>0</v>
      </c>
      <c r="PZJ12" s="31">
        <v>0</v>
      </c>
      <c r="PZK12" s="31">
        <v>0</v>
      </c>
      <c r="PZL12" s="31">
        <v>0</v>
      </c>
      <c r="PZM12" s="31">
        <v>0</v>
      </c>
      <c r="PZN12" s="31">
        <v>0</v>
      </c>
      <c r="PZO12" s="31">
        <v>0</v>
      </c>
      <c r="PZP12" s="31">
        <v>0</v>
      </c>
      <c r="PZQ12" s="31">
        <v>0</v>
      </c>
      <c r="PZR12" s="31">
        <v>0</v>
      </c>
      <c r="PZS12" s="31">
        <v>0</v>
      </c>
      <c r="PZT12" s="31">
        <v>0</v>
      </c>
      <c r="PZU12" s="31">
        <v>0</v>
      </c>
      <c r="PZV12" s="31">
        <v>0</v>
      </c>
      <c r="PZW12" s="31">
        <v>0</v>
      </c>
      <c r="PZX12" s="31">
        <v>0</v>
      </c>
      <c r="PZY12" s="31">
        <v>0</v>
      </c>
      <c r="PZZ12" s="31">
        <v>0</v>
      </c>
      <c r="QAA12" s="31">
        <v>0</v>
      </c>
      <c r="QAB12" s="31">
        <v>0</v>
      </c>
      <c r="QAC12" s="31">
        <v>0</v>
      </c>
      <c r="QAD12" s="31">
        <v>0</v>
      </c>
      <c r="QAE12" s="31">
        <v>0</v>
      </c>
      <c r="QAF12" s="31">
        <v>0</v>
      </c>
      <c r="QAG12" s="31">
        <v>0</v>
      </c>
      <c r="QAH12" s="31">
        <v>0</v>
      </c>
      <c r="QAI12" s="31">
        <v>0</v>
      </c>
      <c r="QAJ12" s="31">
        <v>0</v>
      </c>
      <c r="QAK12" s="31">
        <v>0</v>
      </c>
      <c r="QAL12" s="31">
        <v>0</v>
      </c>
      <c r="QAM12" s="31">
        <v>0</v>
      </c>
      <c r="QAN12" s="31">
        <v>0</v>
      </c>
      <c r="QAO12" s="31">
        <v>0</v>
      </c>
      <c r="QAP12" s="31">
        <v>0</v>
      </c>
      <c r="QAQ12" s="31">
        <v>0</v>
      </c>
      <c r="QAR12" s="31">
        <v>0</v>
      </c>
      <c r="QAS12" s="31">
        <v>0</v>
      </c>
      <c r="QAT12" s="31">
        <v>0</v>
      </c>
      <c r="QAU12" s="31">
        <v>0</v>
      </c>
      <c r="QAV12" s="31">
        <v>0</v>
      </c>
      <c r="QAW12" s="31">
        <v>0</v>
      </c>
      <c r="QAX12" s="31">
        <v>0</v>
      </c>
      <c r="QAY12" s="31">
        <v>0</v>
      </c>
      <c r="QAZ12" s="31">
        <v>0</v>
      </c>
      <c r="QBA12" s="31">
        <v>0</v>
      </c>
      <c r="QBB12" s="31">
        <v>0</v>
      </c>
      <c r="QBC12" s="31">
        <v>0</v>
      </c>
      <c r="QBD12" s="31">
        <v>0</v>
      </c>
      <c r="QBE12" s="31">
        <v>0</v>
      </c>
      <c r="QBF12" s="31">
        <v>0</v>
      </c>
      <c r="QBG12" s="31">
        <v>0</v>
      </c>
      <c r="QBH12" s="31">
        <v>0</v>
      </c>
      <c r="QBI12" s="31">
        <v>0</v>
      </c>
      <c r="QBJ12" s="31">
        <v>0</v>
      </c>
      <c r="QBK12" s="31">
        <v>0</v>
      </c>
      <c r="QBL12" s="31">
        <v>0</v>
      </c>
      <c r="QBM12" s="31">
        <v>0</v>
      </c>
      <c r="QBN12" s="31">
        <v>0</v>
      </c>
      <c r="QBO12" s="31">
        <v>0</v>
      </c>
      <c r="QBP12" s="31">
        <v>0</v>
      </c>
      <c r="QBQ12" s="31">
        <v>0</v>
      </c>
      <c r="QBR12" s="31">
        <v>0</v>
      </c>
      <c r="QBS12" s="31">
        <v>0</v>
      </c>
      <c r="QBT12" s="31">
        <v>0</v>
      </c>
      <c r="QBU12" s="31">
        <v>0</v>
      </c>
      <c r="QBV12" s="31">
        <v>0</v>
      </c>
      <c r="QBW12" s="31">
        <v>0</v>
      </c>
      <c r="QBX12" s="31">
        <v>0</v>
      </c>
      <c r="QBY12" s="31">
        <v>0</v>
      </c>
      <c r="QBZ12" s="31">
        <v>0</v>
      </c>
      <c r="QCA12" s="31">
        <v>0</v>
      </c>
      <c r="QCB12" s="31">
        <v>0</v>
      </c>
      <c r="QCC12" s="31">
        <v>0</v>
      </c>
      <c r="QCD12" s="31">
        <v>0</v>
      </c>
      <c r="QCE12" s="31">
        <v>0</v>
      </c>
      <c r="QCF12" s="31">
        <v>0</v>
      </c>
      <c r="QCG12" s="31">
        <v>0</v>
      </c>
      <c r="QCH12" s="31">
        <v>0</v>
      </c>
      <c r="QCI12" s="31">
        <v>0</v>
      </c>
      <c r="QCJ12" s="31">
        <v>0</v>
      </c>
      <c r="QCK12" s="31">
        <v>0</v>
      </c>
      <c r="QCL12" s="31">
        <v>0</v>
      </c>
      <c r="QCM12" s="31">
        <v>0</v>
      </c>
      <c r="QCN12" s="31">
        <v>0</v>
      </c>
      <c r="QCO12" s="31">
        <v>0</v>
      </c>
      <c r="QCP12" s="31">
        <v>0</v>
      </c>
      <c r="QCQ12" s="31">
        <v>0</v>
      </c>
      <c r="QCR12" s="31">
        <v>0</v>
      </c>
      <c r="QCS12" s="31">
        <v>0</v>
      </c>
      <c r="QCT12" s="31">
        <v>0</v>
      </c>
      <c r="QCU12" s="31">
        <v>0</v>
      </c>
      <c r="QCV12" s="31">
        <v>0</v>
      </c>
      <c r="QCW12" s="31">
        <v>0</v>
      </c>
      <c r="QCX12" s="31">
        <v>0</v>
      </c>
      <c r="QCY12" s="31">
        <v>0</v>
      </c>
      <c r="QCZ12" s="31">
        <v>0</v>
      </c>
      <c r="QDA12" s="31">
        <v>0</v>
      </c>
      <c r="QDB12" s="31">
        <v>0</v>
      </c>
      <c r="QDC12" s="31">
        <v>0</v>
      </c>
      <c r="QDD12" s="31">
        <v>0</v>
      </c>
      <c r="QDE12" s="31">
        <v>0</v>
      </c>
      <c r="QDF12" s="31">
        <v>0</v>
      </c>
      <c r="QDG12" s="31">
        <v>0</v>
      </c>
      <c r="QDH12" s="31">
        <v>0</v>
      </c>
      <c r="QDI12" s="31">
        <v>0</v>
      </c>
      <c r="QDJ12" s="31">
        <v>0</v>
      </c>
      <c r="QDK12" s="31">
        <v>0</v>
      </c>
      <c r="QDL12" s="31">
        <v>0</v>
      </c>
      <c r="QDM12" s="31">
        <v>0</v>
      </c>
      <c r="QDN12" s="31">
        <v>0</v>
      </c>
      <c r="QDO12" s="31">
        <v>0</v>
      </c>
      <c r="QDP12" s="31">
        <v>0</v>
      </c>
      <c r="QDQ12" s="31">
        <v>0</v>
      </c>
      <c r="QDR12" s="31">
        <v>0</v>
      </c>
      <c r="QDS12" s="31">
        <v>0</v>
      </c>
      <c r="QDT12" s="31">
        <v>0</v>
      </c>
      <c r="QDU12" s="31">
        <v>0</v>
      </c>
      <c r="QDV12" s="31">
        <v>0</v>
      </c>
      <c r="QDW12" s="31">
        <v>0</v>
      </c>
      <c r="QDX12" s="31">
        <v>0</v>
      </c>
      <c r="QDY12" s="31">
        <v>0</v>
      </c>
      <c r="QDZ12" s="31">
        <v>0</v>
      </c>
      <c r="QEA12" s="31">
        <v>0</v>
      </c>
      <c r="QEB12" s="31">
        <v>0</v>
      </c>
      <c r="QEC12" s="31">
        <v>0</v>
      </c>
      <c r="QED12" s="31">
        <v>0</v>
      </c>
      <c r="QEE12" s="31">
        <v>0</v>
      </c>
      <c r="QEF12" s="31">
        <v>0</v>
      </c>
      <c r="QEG12" s="31">
        <v>0</v>
      </c>
      <c r="QEH12" s="31">
        <v>0</v>
      </c>
      <c r="QEI12" s="31">
        <v>0</v>
      </c>
      <c r="QEJ12" s="31">
        <v>0</v>
      </c>
      <c r="QEK12" s="31">
        <v>0</v>
      </c>
      <c r="QEL12" s="31">
        <v>0</v>
      </c>
      <c r="QEM12" s="31">
        <v>0</v>
      </c>
      <c r="QEN12" s="31">
        <v>0</v>
      </c>
      <c r="QEO12" s="31">
        <v>0</v>
      </c>
      <c r="QEP12" s="31">
        <v>0</v>
      </c>
      <c r="QEQ12" s="31">
        <v>0</v>
      </c>
      <c r="QER12" s="31">
        <v>0</v>
      </c>
      <c r="QES12" s="31">
        <v>0</v>
      </c>
      <c r="QET12" s="31">
        <v>0</v>
      </c>
      <c r="QEU12" s="31">
        <v>0</v>
      </c>
      <c r="QEV12" s="31">
        <v>0</v>
      </c>
      <c r="QEW12" s="31">
        <v>0</v>
      </c>
      <c r="QEX12" s="31">
        <v>0</v>
      </c>
      <c r="QEY12" s="31">
        <v>0</v>
      </c>
      <c r="QEZ12" s="31">
        <v>0</v>
      </c>
      <c r="QFA12" s="31">
        <v>0</v>
      </c>
      <c r="QFB12" s="31">
        <v>0</v>
      </c>
      <c r="QFC12" s="31">
        <v>0</v>
      </c>
      <c r="QFD12" s="31">
        <v>0</v>
      </c>
      <c r="QFE12" s="31">
        <v>0</v>
      </c>
      <c r="QFF12" s="31">
        <v>0</v>
      </c>
      <c r="QFG12" s="31">
        <v>0</v>
      </c>
      <c r="QFH12" s="31">
        <v>0</v>
      </c>
      <c r="QFI12" s="31">
        <v>0</v>
      </c>
      <c r="QFJ12" s="31">
        <v>0</v>
      </c>
      <c r="QFK12" s="31">
        <v>0</v>
      </c>
      <c r="QFL12" s="31">
        <v>0</v>
      </c>
      <c r="QFM12" s="31">
        <v>0</v>
      </c>
      <c r="QFN12" s="31">
        <v>0</v>
      </c>
      <c r="QFO12" s="31">
        <v>0</v>
      </c>
      <c r="QFP12" s="31">
        <v>0</v>
      </c>
      <c r="QFQ12" s="31">
        <v>0</v>
      </c>
      <c r="QFR12" s="31">
        <v>0</v>
      </c>
      <c r="QFS12" s="31">
        <v>0</v>
      </c>
      <c r="QFT12" s="31">
        <v>0</v>
      </c>
      <c r="QFU12" s="31">
        <v>0</v>
      </c>
      <c r="QFV12" s="31">
        <v>0</v>
      </c>
      <c r="QFW12" s="31">
        <v>0</v>
      </c>
      <c r="QFX12" s="31">
        <v>0</v>
      </c>
      <c r="QFY12" s="31">
        <v>0</v>
      </c>
      <c r="QFZ12" s="31">
        <v>0</v>
      </c>
      <c r="QGA12" s="31">
        <v>0</v>
      </c>
      <c r="QGB12" s="31">
        <v>0</v>
      </c>
      <c r="QGC12" s="31">
        <v>0</v>
      </c>
      <c r="QGD12" s="31">
        <v>0</v>
      </c>
      <c r="QGE12" s="31">
        <v>0</v>
      </c>
      <c r="QGF12" s="31">
        <v>0</v>
      </c>
      <c r="QGG12" s="31">
        <v>0</v>
      </c>
      <c r="QGH12" s="31">
        <v>0</v>
      </c>
      <c r="QGI12" s="31">
        <v>0</v>
      </c>
      <c r="QGJ12" s="31">
        <v>0</v>
      </c>
      <c r="QGK12" s="31">
        <v>0</v>
      </c>
      <c r="QGL12" s="31">
        <v>0</v>
      </c>
      <c r="QGM12" s="31">
        <v>0</v>
      </c>
      <c r="QGN12" s="31">
        <v>0</v>
      </c>
      <c r="QGO12" s="31">
        <v>0</v>
      </c>
      <c r="QGP12" s="31">
        <v>0</v>
      </c>
      <c r="QGQ12" s="31">
        <v>0</v>
      </c>
      <c r="QGR12" s="31">
        <v>0</v>
      </c>
      <c r="QGS12" s="31">
        <v>0</v>
      </c>
      <c r="QGT12" s="31">
        <v>0</v>
      </c>
      <c r="QGU12" s="31">
        <v>0</v>
      </c>
      <c r="QGV12" s="31">
        <v>0</v>
      </c>
      <c r="QGW12" s="31">
        <v>0</v>
      </c>
      <c r="QGX12" s="31">
        <v>0</v>
      </c>
      <c r="QGY12" s="31">
        <v>0</v>
      </c>
      <c r="QGZ12" s="31">
        <v>0</v>
      </c>
      <c r="QHA12" s="31">
        <v>0</v>
      </c>
      <c r="QHB12" s="31">
        <v>0</v>
      </c>
      <c r="QHC12" s="31">
        <v>0</v>
      </c>
      <c r="QHD12" s="31">
        <v>0</v>
      </c>
      <c r="QHE12" s="31">
        <v>0</v>
      </c>
      <c r="QHF12" s="31">
        <v>0</v>
      </c>
      <c r="QHG12" s="31">
        <v>0</v>
      </c>
      <c r="QHH12" s="31">
        <v>0</v>
      </c>
      <c r="QHI12" s="31">
        <v>0</v>
      </c>
      <c r="QHJ12" s="31">
        <v>0</v>
      </c>
      <c r="QHK12" s="31">
        <v>0</v>
      </c>
      <c r="QHL12" s="31">
        <v>0</v>
      </c>
      <c r="QHM12" s="31">
        <v>0</v>
      </c>
      <c r="QHN12" s="31">
        <v>0</v>
      </c>
      <c r="QHO12" s="31">
        <v>0</v>
      </c>
      <c r="QHP12" s="31">
        <v>0</v>
      </c>
      <c r="QHQ12" s="31">
        <v>0</v>
      </c>
      <c r="QHR12" s="31">
        <v>0</v>
      </c>
      <c r="QHS12" s="31">
        <v>0</v>
      </c>
      <c r="QHT12" s="31">
        <v>0</v>
      </c>
      <c r="QHU12" s="31">
        <v>0</v>
      </c>
      <c r="QHV12" s="31">
        <v>0</v>
      </c>
      <c r="QHW12" s="31">
        <v>0</v>
      </c>
      <c r="QHX12" s="31">
        <v>0</v>
      </c>
      <c r="QHY12" s="31">
        <v>0</v>
      </c>
      <c r="QHZ12" s="31">
        <v>0</v>
      </c>
      <c r="QIA12" s="31">
        <v>0</v>
      </c>
      <c r="QIB12" s="31">
        <v>0</v>
      </c>
      <c r="QIC12" s="31">
        <v>0</v>
      </c>
      <c r="QID12" s="31">
        <v>0</v>
      </c>
      <c r="QIE12" s="31">
        <v>0</v>
      </c>
      <c r="QIF12" s="31">
        <v>0</v>
      </c>
      <c r="QIG12" s="31">
        <v>0</v>
      </c>
      <c r="QIH12" s="31">
        <v>0</v>
      </c>
      <c r="QII12" s="31">
        <v>0</v>
      </c>
      <c r="QIJ12" s="31">
        <v>0</v>
      </c>
      <c r="QIK12" s="31">
        <v>0</v>
      </c>
      <c r="QIL12" s="31">
        <v>0</v>
      </c>
      <c r="QIM12" s="31">
        <v>0</v>
      </c>
      <c r="QIN12" s="31">
        <v>0</v>
      </c>
      <c r="QIO12" s="31">
        <v>0</v>
      </c>
      <c r="QIP12" s="31">
        <v>0</v>
      </c>
      <c r="QIQ12" s="31">
        <v>0</v>
      </c>
      <c r="QIR12" s="31">
        <v>0</v>
      </c>
      <c r="QIS12" s="31">
        <v>0</v>
      </c>
      <c r="QIT12" s="31">
        <v>0</v>
      </c>
      <c r="QIU12" s="31">
        <v>0</v>
      </c>
      <c r="QIV12" s="31">
        <v>0</v>
      </c>
      <c r="QIW12" s="31">
        <v>0</v>
      </c>
      <c r="QIX12" s="31">
        <v>0</v>
      </c>
      <c r="QIY12" s="31">
        <v>0</v>
      </c>
      <c r="QIZ12" s="31">
        <v>0</v>
      </c>
      <c r="QJA12" s="31">
        <v>0</v>
      </c>
      <c r="QJB12" s="31">
        <v>0</v>
      </c>
      <c r="QJC12" s="31">
        <v>0</v>
      </c>
      <c r="QJD12" s="31">
        <v>0</v>
      </c>
      <c r="QJE12" s="31">
        <v>0</v>
      </c>
      <c r="QJF12" s="31">
        <v>0</v>
      </c>
      <c r="QJG12" s="31">
        <v>0</v>
      </c>
      <c r="QJH12" s="31">
        <v>0</v>
      </c>
      <c r="QJI12" s="31">
        <v>0</v>
      </c>
      <c r="QJJ12" s="31">
        <v>0</v>
      </c>
      <c r="QJK12" s="31">
        <v>0</v>
      </c>
      <c r="QJL12" s="31">
        <v>0</v>
      </c>
      <c r="QJM12" s="31">
        <v>0</v>
      </c>
      <c r="QJN12" s="31">
        <v>0</v>
      </c>
      <c r="QJO12" s="31">
        <v>0</v>
      </c>
      <c r="QJP12" s="31">
        <v>0</v>
      </c>
      <c r="QJQ12" s="31">
        <v>0</v>
      </c>
      <c r="QJR12" s="31">
        <v>0</v>
      </c>
      <c r="QJS12" s="31">
        <v>0</v>
      </c>
      <c r="QJT12" s="31">
        <v>0</v>
      </c>
      <c r="QJU12" s="31">
        <v>0</v>
      </c>
      <c r="QJV12" s="31">
        <v>0</v>
      </c>
      <c r="QJW12" s="31">
        <v>0</v>
      </c>
      <c r="QJX12" s="31">
        <v>0</v>
      </c>
      <c r="QJY12" s="31">
        <v>0</v>
      </c>
      <c r="QJZ12" s="31">
        <v>0</v>
      </c>
      <c r="QKA12" s="31">
        <v>0</v>
      </c>
      <c r="QKB12" s="31">
        <v>0</v>
      </c>
      <c r="QKC12" s="31">
        <v>0</v>
      </c>
      <c r="QKD12" s="31">
        <v>0</v>
      </c>
      <c r="QKE12" s="31">
        <v>0</v>
      </c>
      <c r="QKF12" s="31">
        <v>0</v>
      </c>
      <c r="QKG12" s="31">
        <v>0</v>
      </c>
      <c r="QKH12" s="31">
        <v>0</v>
      </c>
      <c r="QKI12" s="31">
        <v>0</v>
      </c>
      <c r="QKJ12" s="31">
        <v>0</v>
      </c>
      <c r="QKK12" s="31">
        <v>0</v>
      </c>
      <c r="QKL12" s="31">
        <v>0</v>
      </c>
      <c r="QKM12" s="31">
        <v>0</v>
      </c>
      <c r="QKN12" s="31">
        <v>0</v>
      </c>
      <c r="QKO12" s="31">
        <v>0</v>
      </c>
      <c r="QKP12" s="31">
        <v>0</v>
      </c>
      <c r="QKQ12" s="31">
        <v>0</v>
      </c>
      <c r="QKR12" s="31">
        <v>0</v>
      </c>
      <c r="QKS12" s="31">
        <v>0</v>
      </c>
      <c r="QKT12" s="31">
        <v>0</v>
      </c>
      <c r="QKU12" s="31">
        <v>0</v>
      </c>
      <c r="QKV12" s="31">
        <v>0</v>
      </c>
      <c r="QKW12" s="31">
        <v>0</v>
      </c>
      <c r="QKX12" s="31">
        <v>0</v>
      </c>
      <c r="QKY12" s="31">
        <v>0</v>
      </c>
      <c r="QKZ12" s="31">
        <v>0</v>
      </c>
      <c r="QLA12" s="31">
        <v>0</v>
      </c>
      <c r="QLB12" s="31">
        <v>0</v>
      </c>
      <c r="QLC12" s="31">
        <v>0</v>
      </c>
      <c r="QLD12" s="31">
        <v>0</v>
      </c>
      <c r="QLE12" s="31">
        <v>0</v>
      </c>
      <c r="QLF12" s="31">
        <v>0</v>
      </c>
      <c r="QLG12" s="31">
        <v>0</v>
      </c>
      <c r="QLH12" s="31">
        <v>0</v>
      </c>
      <c r="QLI12" s="31">
        <v>0</v>
      </c>
      <c r="QLJ12" s="31">
        <v>0</v>
      </c>
      <c r="QLK12" s="31">
        <v>0</v>
      </c>
      <c r="QLL12" s="31">
        <v>0</v>
      </c>
      <c r="QLM12" s="31">
        <v>0</v>
      </c>
      <c r="QLN12" s="31">
        <v>0</v>
      </c>
      <c r="QLO12" s="31">
        <v>0</v>
      </c>
      <c r="QLP12" s="31">
        <v>0</v>
      </c>
      <c r="QLQ12" s="31">
        <v>0</v>
      </c>
      <c r="QLR12" s="31">
        <v>0</v>
      </c>
      <c r="QLS12" s="31">
        <v>0</v>
      </c>
      <c r="QLT12" s="31">
        <v>0</v>
      </c>
      <c r="QLU12" s="31">
        <v>0</v>
      </c>
      <c r="QLV12" s="31">
        <v>0</v>
      </c>
      <c r="QLW12" s="31">
        <v>0</v>
      </c>
      <c r="QLX12" s="31">
        <v>0</v>
      </c>
      <c r="QLY12" s="31">
        <v>0</v>
      </c>
      <c r="QLZ12" s="31">
        <v>0</v>
      </c>
      <c r="QMA12" s="31">
        <v>0</v>
      </c>
      <c r="QMB12" s="31">
        <v>0</v>
      </c>
      <c r="QMC12" s="31">
        <v>0</v>
      </c>
      <c r="QMD12" s="31">
        <v>0</v>
      </c>
      <c r="QME12" s="31">
        <v>0</v>
      </c>
      <c r="QMF12" s="31">
        <v>0</v>
      </c>
      <c r="QMG12" s="31">
        <v>0</v>
      </c>
      <c r="QMH12" s="31">
        <v>0</v>
      </c>
      <c r="QMI12" s="31">
        <v>0</v>
      </c>
      <c r="QMJ12" s="31">
        <v>0</v>
      </c>
      <c r="QMK12" s="31">
        <v>0</v>
      </c>
      <c r="QML12" s="31">
        <v>0</v>
      </c>
      <c r="QMM12" s="31">
        <v>0</v>
      </c>
      <c r="QMN12" s="31">
        <v>0</v>
      </c>
      <c r="QMO12" s="31">
        <v>0</v>
      </c>
      <c r="QMP12" s="31">
        <v>0</v>
      </c>
      <c r="QMQ12" s="31">
        <v>0</v>
      </c>
      <c r="QMR12" s="31">
        <v>0</v>
      </c>
      <c r="QMS12" s="31">
        <v>0</v>
      </c>
      <c r="QMT12" s="31">
        <v>0</v>
      </c>
      <c r="QMU12" s="31">
        <v>0</v>
      </c>
      <c r="QMV12" s="31">
        <v>0</v>
      </c>
      <c r="QMW12" s="31">
        <v>0</v>
      </c>
      <c r="QMX12" s="31">
        <v>0</v>
      </c>
      <c r="QMY12" s="31">
        <v>0</v>
      </c>
      <c r="QMZ12" s="31">
        <v>0</v>
      </c>
      <c r="QNA12" s="31">
        <v>0</v>
      </c>
      <c r="QNB12" s="31">
        <v>0</v>
      </c>
      <c r="QNC12" s="31">
        <v>0</v>
      </c>
      <c r="QND12" s="31">
        <v>0</v>
      </c>
      <c r="QNE12" s="31">
        <v>0</v>
      </c>
      <c r="QNF12" s="31">
        <v>0</v>
      </c>
      <c r="QNG12" s="31">
        <v>0</v>
      </c>
      <c r="QNH12" s="31">
        <v>0</v>
      </c>
      <c r="QNI12" s="31">
        <v>0</v>
      </c>
      <c r="QNJ12" s="31">
        <v>0</v>
      </c>
      <c r="QNK12" s="31">
        <v>0</v>
      </c>
      <c r="QNL12" s="31">
        <v>0</v>
      </c>
      <c r="QNM12" s="31">
        <v>0</v>
      </c>
      <c r="QNN12" s="31">
        <v>0</v>
      </c>
      <c r="QNO12" s="31">
        <v>0</v>
      </c>
      <c r="QNP12" s="31">
        <v>0</v>
      </c>
      <c r="QNQ12" s="31">
        <v>0</v>
      </c>
      <c r="QNR12" s="31">
        <v>0</v>
      </c>
      <c r="QNS12" s="31">
        <v>0</v>
      </c>
      <c r="QNT12" s="31">
        <v>0</v>
      </c>
      <c r="QNU12" s="31">
        <v>0</v>
      </c>
      <c r="QNV12" s="31">
        <v>0</v>
      </c>
      <c r="QNW12" s="31">
        <v>0</v>
      </c>
      <c r="QNX12" s="31">
        <v>0</v>
      </c>
      <c r="QNY12" s="31">
        <v>0</v>
      </c>
      <c r="QNZ12" s="31">
        <v>0</v>
      </c>
      <c r="QOA12" s="31">
        <v>0</v>
      </c>
      <c r="QOB12" s="31">
        <v>0</v>
      </c>
      <c r="QOC12" s="31">
        <v>0</v>
      </c>
      <c r="QOD12" s="31">
        <v>0</v>
      </c>
      <c r="QOE12" s="31">
        <v>0</v>
      </c>
      <c r="QOF12" s="31">
        <v>0</v>
      </c>
      <c r="QOG12" s="31">
        <v>0</v>
      </c>
      <c r="QOH12" s="31">
        <v>0</v>
      </c>
      <c r="QOI12" s="31">
        <v>0</v>
      </c>
      <c r="QOJ12" s="31">
        <v>0</v>
      </c>
      <c r="QOK12" s="31">
        <v>0</v>
      </c>
      <c r="QOL12" s="31">
        <v>0</v>
      </c>
      <c r="QOM12" s="31">
        <v>0</v>
      </c>
      <c r="QON12" s="31">
        <v>0</v>
      </c>
      <c r="QOO12" s="31">
        <v>0</v>
      </c>
      <c r="QOP12" s="31">
        <v>0</v>
      </c>
      <c r="QOQ12" s="31">
        <v>0</v>
      </c>
      <c r="QOR12" s="31">
        <v>0</v>
      </c>
      <c r="QOS12" s="31">
        <v>0</v>
      </c>
      <c r="QOT12" s="31">
        <v>0</v>
      </c>
      <c r="QOU12" s="31">
        <v>0</v>
      </c>
      <c r="QOV12" s="31">
        <v>0</v>
      </c>
      <c r="QOW12" s="31">
        <v>0</v>
      </c>
      <c r="QOX12" s="31">
        <v>0</v>
      </c>
      <c r="QOY12" s="31">
        <v>0</v>
      </c>
      <c r="QOZ12" s="31">
        <v>0</v>
      </c>
      <c r="QPA12" s="31">
        <v>0</v>
      </c>
      <c r="QPB12" s="31">
        <v>0</v>
      </c>
      <c r="QPC12" s="31">
        <v>0</v>
      </c>
      <c r="QPD12" s="31">
        <v>0</v>
      </c>
      <c r="QPE12" s="31">
        <v>0</v>
      </c>
      <c r="QPF12" s="31">
        <v>0</v>
      </c>
      <c r="QPG12" s="31">
        <v>0</v>
      </c>
      <c r="QPH12" s="31">
        <v>0</v>
      </c>
      <c r="QPI12" s="31">
        <v>0</v>
      </c>
      <c r="QPJ12" s="31">
        <v>0</v>
      </c>
      <c r="QPK12" s="31">
        <v>0</v>
      </c>
      <c r="QPL12" s="31">
        <v>0</v>
      </c>
      <c r="QPM12" s="31">
        <v>0</v>
      </c>
      <c r="QPN12" s="31">
        <v>0</v>
      </c>
      <c r="QPO12" s="31">
        <v>0</v>
      </c>
      <c r="QPP12" s="31">
        <v>0</v>
      </c>
      <c r="QPQ12" s="31">
        <v>0</v>
      </c>
      <c r="QPR12" s="31">
        <v>0</v>
      </c>
      <c r="QPS12" s="31">
        <v>0</v>
      </c>
      <c r="QPT12" s="31">
        <v>0</v>
      </c>
      <c r="QPU12" s="31">
        <v>0</v>
      </c>
      <c r="QPV12" s="31">
        <v>0</v>
      </c>
      <c r="QPW12" s="31">
        <v>0</v>
      </c>
      <c r="QPX12" s="31">
        <v>0</v>
      </c>
      <c r="QPY12" s="31">
        <v>0</v>
      </c>
      <c r="QPZ12" s="31">
        <v>0</v>
      </c>
      <c r="QQA12" s="31">
        <v>0</v>
      </c>
      <c r="QQB12" s="31">
        <v>0</v>
      </c>
      <c r="QQC12" s="31">
        <v>0</v>
      </c>
      <c r="QQD12" s="31">
        <v>0</v>
      </c>
      <c r="QQE12" s="31">
        <v>0</v>
      </c>
      <c r="QQF12" s="31">
        <v>0</v>
      </c>
      <c r="QQG12" s="31">
        <v>0</v>
      </c>
      <c r="QQH12" s="31">
        <v>0</v>
      </c>
      <c r="QQI12" s="31">
        <v>0</v>
      </c>
      <c r="QQJ12" s="31">
        <v>0</v>
      </c>
      <c r="QQK12" s="31">
        <v>0</v>
      </c>
      <c r="QQL12" s="31">
        <v>0</v>
      </c>
      <c r="QQM12" s="31">
        <v>0</v>
      </c>
      <c r="QQN12" s="31">
        <v>0</v>
      </c>
      <c r="QQO12" s="31">
        <v>0</v>
      </c>
      <c r="QQP12" s="31">
        <v>0</v>
      </c>
      <c r="QQQ12" s="31">
        <v>0</v>
      </c>
      <c r="QQR12" s="31">
        <v>0</v>
      </c>
      <c r="QQS12" s="31">
        <v>0</v>
      </c>
      <c r="QQT12" s="31">
        <v>0</v>
      </c>
      <c r="QQU12" s="31">
        <v>0</v>
      </c>
      <c r="QQV12" s="31">
        <v>0</v>
      </c>
      <c r="QQW12" s="31">
        <v>0</v>
      </c>
      <c r="QQX12" s="31">
        <v>0</v>
      </c>
      <c r="QQY12" s="31">
        <v>0</v>
      </c>
      <c r="QQZ12" s="31">
        <v>0</v>
      </c>
      <c r="QRA12" s="31">
        <v>0</v>
      </c>
      <c r="QRB12" s="31">
        <v>0</v>
      </c>
      <c r="QRC12" s="31">
        <v>0</v>
      </c>
      <c r="QRD12" s="31">
        <v>0</v>
      </c>
      <c r="QRE12" s="31">
        <v>0</v>
      </c>
      <c r="QRF12" s="31">
        <v>0</v>
      </c>
      <c r="QRG12" s="31">
        <v>0</v>
      </c>
      <c r="QRH12" s="31">
        <v>0</v>
      </c>
      <c r="QRI12" s="31">
        <v>0</v>
      </c>
      <c r="QRJ12" s="31">
        <v>0</v>
      </c>
      <c r="QRK12" s="31">
        <v>0</v>
      </c>
      <c r="QRL12" s="31">
        <v>0</v>
      </c>
      <c r="QRM12" s="31">
        <v>0</v>
      </c>
      <c r="QRN12" s="31">
        <v>0</v>
      </c>
      <c r="QRO12" s="31">
        <v>0</v>
      </c>
      <c r="QRP12" s="31">
        <v>0</v>
      </c>
      <c r="QRQ12" s="31">
        <v>0</v>
      </c>
      <c r="QRR12" s="31">
        <v>0</v>
      </c>
      <c r="QRS12" s="31">
        <v>0</v>
      </c>
      <c r="QRT12" s="31">
        <v>0</v>
      </c>
      <c r="QRU12" s="31">
        <v>0</v>
      </c>
      <c r="QRV12" s="31">
        <v>0</v>
      </c>
      <c r="QRW12" s="31">
        <v>0</v>
      </c>
      <c r="QRX12" s="31">
        <v>0</v>
      </c>
      <c r="QRY12" s="31">
        <v>0</v>
      </c>
      <c r="QRZ12" s="31">
        <v>0</v>
      </c>
      <c r="QSA12" s="31">
        <v>0</v>
      </c>
      <c r="QSB12" s="31">
        <v>0</v>
      </c>
      <c r="QSC12" s="31">
        <v>0</v>
      </c>
      <c r="QSD12" s="31">
        <v>0</v>
      </c>
      <c r="QSE12" s="31">
        <v>0</v>
      </c>
      <c r="QSF12" s="31">
        <v>0</v>
      </c>
      <c r="QSG12" s="31">
        <v>0</v>
      </c>
      <c r="QSH12" s="31">
        <v>0</v>
      </c>
      <c r="QSI12" s="31">
        <v>0</v>
      </c>
      <c r="QSJ12" s="31">
        <v>0</v>
      </c>
      <c r="QSK12" s="31">
        <v>0</v>
      </c>
      <c r="QSL12" s="31">
        <v>0</v>
      </c>
      <c r="QSM12" s="31">
        <v>0</v>
      </c>
      <c r="QSN12" s="31">
        <v>0</v>
      </c>
      <c r="QSO12" s="31">
        <v>0</v>
      </c>
      <c r="QSP12" s="31">
        <v>0</v>
      </c>
      <c r="QSQ12" s="31">
        <v>0</v>
      </c>
      <c r="QSR12" s="31">
        <v>0</v>
      </c>
      <c r="QSS12" s="31">
        <v>0</v>
      </c>
      <c r="QST12" s="31">
        <v>0</v>
      </c>
      <c r="QSU12" s="31">
        <v>0</v>
      </c>
      <c r="QSV12" s="31">
        <v>0</v>
      </c>
      <c r="QSW12" s="31">
        <v>0</v>
      </c>
      <c r="QSX12" s="31">
        <v>0</v>
      </c>
      <c r="QSY12" s="31">
        <v>0</v>
      </c>
      <c r="QSZ12" s="31">
        <v>0</v>
      </c>
      <c r="QTA12" s="31">
        <v>0</v>
      </c>
      <c r="QTB12" s="31">
        <v>0</v>
      </c>
      <c r="QTC12" s="31">
        <v>0</v>
      </c>
      <c r="QTD12" s="31">
        <v>0</v>
      </c>
      <c r="QTE12" s="31">
        <v>0</v>
      </c>
      <c r="QTF12" s="31">
        <v>0</v>
      </c>
      <c r="QTG12" s="31">
        <v>0</v>
      </c>
      <c r="QTH12" s="31">
        <v>0</v>
      </c>
      <c r="QTI12" s="31">
        <v>0</v>
      </c>
      <c r="QTJ12" s="31">
        <v>0</v>
      </c>
      <c r="QTK12" s="31">
        <v>0</v>
      </c>
      <c r="QTL12" s="31">
        <v>0</v>
      </c>
      <c r="QTM12" s="31">
        <v>0</v>
      </c>
      <c r="QTN12" s="31">
        <v>0</v>
      </c>
      <c r="QTO12" s="31">
        <v>0</v>
      </c>
      <c r="QTP12" s="31">
        <v>0</v>
      </c>
      <c r="QTQ12" s="31">
        <v>0</v>
      </c>
      <c r="QTR12" s="31">
        <v>0</v>
      </c>
      <c r="QTS12" s="31">
        <v>0</v>
      </c>
      <c r="QTT12" s="31">
        <v>0</v>
      </c>
      <c r="QTU12" s="31">
        <v>0</v>
      </c>
      <c r="QTV12" s="31">
        <v>0</v>
      </c>
      <c r="QTW12" s="31">
        <v>0</v>
      </c>
      <c r="QTX12" s="31">
        <v>0</v>
      </c>
      <c r="QTY12" s="31">
        <v>0</v>
      </c>
      <c r="QTZ12" s="31">
        <v>0</v>
      </c>
      <c r="QUA12" s="31">
        <v>0</v>
      </c>
      <c r="QUB12" s="31">
        <v>0</v>
      </c>
      <c r="QUC12" s="31">
        <v>0</v>
      </c>
      <c r="QUD12" s="31">
        <v>0</v>
      </c>
      <c r="QUE12" s="31">
        <v>0</v>
      </c>
      <c r="QUF12" s="31">
        <v>0</v>
      </c>
      <c r="QUG12" s="31">
        <v>0</v>
      </c>
      <c r="QUH12" s="31">
        <v>0</v>
      </c>
      <c r="QUI12" s="31">
        <v>0</v>
      </c>
      <c r="QUJ12" s="31">
        <v>0</v>
      </c>
      <c r="QUK12" s="31">
        <v>0</v>
      </c>
      <c r="QUL12" s="31">
        <v>0</v>
      </c>
      <c r="QUM12" s="31">
        <v>0</v>
      </c>
      <c r="QUN12" s="31">
        <v>0</v>
      </c>
      <c r="QUO12" s="31">
        <v>0</v>
      </c>
      <c r="QUP12" s="31">
        <v>0</v>
      </c>
      <c r="QUQ12" s="31">
        <v>0</v>
      </c>
      <c r="QUR12" s="31">
        <v>0</v>
      </c>
      <c r="QUS12" s="31">
        <v>0</v>
      </c>
      <c r="QUT12" s="31">
        <v>0</v>
      </c>
      <c r="QUU12" s="31">
        <v>0</v>
      </c>
      <c r="QUV12" s="31">
        <v>0</v>
      </c>
      <c r="QUW12" s="31">
        <v>0</v>
      </c>
      <c r="QUX12" s="31">
        <v>0</v>
      </c>
      <c r="QUY12" s="31">
        <v>0</v>
      </c>
      <c r="QUZ12" s="31">
        <v>0</v>
      </c>
      <c r="QVA12" s="31">
        <v>0</v>
      </c>
      <c r="QVB12" s="31">
        <v>0</v>
      </c>
      <c r="QVC12" s="31">
        <v>0</v>
      </c>
      <c r="QVD12" s="31">
        <v>0</v>
      </c>
      <c r="QVE12" s="31">
        <v>0</v>
      </c>
      <c r="QVF12" s="31">
        <v>0</v>
      </c>
      <c r="QVG12" s="31">
        <v>0</v>
      </c>
      <c r="QVH12" s="31">
        <v>0</v>
      </c>
      <c r="QVI12" s="31">
        <v>0</v>
      </c>
      <c r="QVJ12" s="31">
        <v>0</v>
      </c>
      <c r="QVK12" s="31">
        <v>0</v>
      </c>
      <c r="QVL12" s="31">
        <v>0</v>
      </c>
      <c r="QVM12" s="31">
        <v>0</v>
      </c>
      <c r="QVN12" s="31">
        <v>0</v>
      </c>
      <c r="QVO12" s="31">
        <v>0</v>
      </c>
      <c r="QVP12" s="31">
        <v>0</v>
      </c>
      <c r="QVQ12" s="31">
        <v>0</v>
      </c>
      <c r="QVR12" s="31">
        <v>0</v>
      </c>
      <c r="QVS12" s="31">
        <v>0</v>
      </c>
      <c r="QVT12" s="31">
        <v>0</v>
      </c>
      <c r="QVU12" s="31">
        <v>0</v>
      </c>
      <c r="QVV12" s="31">
        <v>0</v>
      </c>
      <c r="QVW12" s="31">
        <v>0</v>
      </c>
      <c r="QVX12" s="31">
        <v>0</v>
      </c>
      <c r="QVY12" s="31">
        <v>0</v>
      </c>
      <c r="QVZ12" s="31">
        <v>0</v>
      </c>
      <c r="QWA12" s="31">
        <v>0</v>
      </c>
      <c r="QWB12" s="31">
        <v>0</v>
      </c>
      <c r="QWC12" s="31">
        <v>0</v>
      </c>
      <c r="QWD12" s="31">
        <v>0</v>
      </c>
      <c r="QWE12" s="31">
        <v>0</v>
      </c>
      <c r="QWF12" s="31">
        <v>0</v>
      </c>
      <c r="QWG12" s="31">
        <v>0</v>
      </c>
      <c r="QWH12" s="31">
        <v>0</v>
      </c>
      <c r="QWI12" s="31">
        <v>0</v>
      </c>
      <c r="QWJ12" s="31">
        <v>0</v>
      </c>
      <c r="QWK12" s="31">
        <v>0</v>
      </c>
      <c r="QWL12" s="31">
        <v>0</v>
      </c>
      <c r="QWM12" s="31">
        <v>0</v>
      </c>
      <c r="QWN12" s="31">
        <v>0</v>
      </c>
      <c r="QWO12" s="31">
        <v>0</v>
      </c>
      <c r="QWP12" s="31">
        <v>0</v>
      </c>
      <c r="QWQ12" s="31">
        <v>0</v>
      </c>
      <c r="QWR12" s="31">
        <v>0</v>
      </c>
      <c r="QWS12" s="31">
        <v>0</v>
      </c>
      <c r="QWT12" s="31">
        <v>0</v>
      </c>
      <c r="QWU12" s="31">
        <v>0</v>
      </c>
      <c r="QWV12" s="31">
        <v>0</v>
      </c>
      <c r="QWW12" s="31">
        <v>0</v>
      </c>
      <c r="QWX12" s="31">
        <v>0</v>
      </c>
      <c r="QWY12" s="31">
        <v>0</v>
      </c>
      <c r="QWZ12" s="31">
        <v>0</v>
      </c>
      <c r="QXA12" s="31">
        <v>0</v>
      </c>
      <c r="QXB12" s="31">
        <v>0</v>
      </c>
      <c r="QXC12" s="31">
        <v>0</v>
      </c>
      <c r="QXD12" s="31">
        <v>0</v>
      </c>
      <c r="QXE12" s="31">
        <v>0</v>
      </c>
      <c r="QXF12" s="31">
        <v>0</v>
      </c>
      <c r="QXG12" s="31">
        <v>0</v>
      </c>
      <c r="QXH12" s="31">
        <v>0</v>
      </c>
      <c r="QXI12" s="31">
        <v>0</v>
      </c>
      <c r="QXJ12" s="31">
        <v>0</v>
      </c>
      <c r="QXK12" s="31">
        <v>0</v>
      </c>
      <c r="QXL12" s="31">
        <v>0</v>
      </c>
      <c r="QXM12" s="31">
        <v>0</v>
      </c>
      <c r="QXN12" s="31">
        <v>0</v>
      </c>
      <c r="QXO12" s="31">
        <v>0</v>
      </c>
      <c r="QXP12" s="31">
        <v>0</v>
      </c>
      <c r="QXQ12" s="31">
        <v>0</v>
      </c>
      <c r="QXR12" s="31">
        <v>0</v>
      </c>
      <c r="QXS12" s="31">
        <v>0</v>
      </c>
      <c r="QXT12" s="31">
        <v>0</v>
      </c>
      <c r="QXU12" s="31">
        <v>0</v>
      </c>
      <c r="QXV12" s="31">
        <v>0</v>
      </c>
      <c r="QXW12" s="31">
        <v>0</v>
      </c>
      <c r="QXX12" s="31">
        <v>0</v>
      </c>
      <c r="QXY12" s="31">
        <v>0</v>
      </c>
      <c r="QXZ12" s="31">
        <v>0</v>
      </c>
      <c r="QYA12" s="31">
        <v>0</v>
      </c>
      <c r="QYB12" s="31">
        <v>0</v>
      </c>
      <c r="QYC12" s="31">
        <v>0</v>
      </c>
      <c r="QYD12" s="31">
        <v>0</v>
      </c>
      <c r="QYE12" s="31">
        <v>0</v>
      </c>
      <c r="QYF12" s="31">
        <v>0</v>
      </c>
      <c r="QYG12" s="31">
        <v>0</v>
      </c>
      <c r="QYH12" s="31">
        <v>0</v>
      </c>
      <c r="QYI12" s="31">
        <v>0</v>
      </c>
      <c r="QYJ12" s="31">
        <v>0</v>
      </c>
      <c r="QYK12" s="31">
        <v>0</v>
      </c>
      <c r="QYL12" s="31">
        <v>0</v>
      </c>
      <c r="QYM12" s="31">
        <v>0</v>
      </c>
      <c r="QYN12" s="31">
        <v>0</v>
      </c>
      <c r="QYO12" s="31">
        <v>0</v>
      </c>
      <c r="QYP12" s="31">
        <v>0</v>
      </c>
      <c r="QYQ12" s="31">
        <v>0</v>
      </c>
      <c r="QYR12" s="31">
        <v>0</v>
      </c>
      <c r="QYS12" s="31">
        <v>0</v>
      </c>
      <c r="QYT12" s="31">
        <v>0</v>
      </c>
      <c r="QYU12" s="31">
        <v>0</v>
      </c>
      <c r="QYV12" s="31">
        <v>0</v>
      </c>
      <c r="QYW12" s="31">
        <v>0</v>
      </c>
      <c r="QYX12" s="31">
        <v>0</v>
      </c>
      <c r="QYY12" s="31">
        <v>0</v>
      </c>
      <c r="QYZ12" s="31">
        <v>0</v>
      </c>
      <c r="QZA12" s="31">
        <v>0</v>
      </c>
      <c r="QZB12" s="31">
        <v>0</v>
      </c>
      <c r="QZC12" s="31">
        <v>0</v>
      </c>
      <c r="QZD12" s="31">
        <v>0</v>
      </c>
      <c r="QZE12" s="31">
        <v>0</v>
      </c>
      <c r="QZF12" s="31">
        <v>0</v>
      </c>
      <c r="QZG12" s="31">
        <v>0</v>
      </c>
      <c r="QZH12" s="31">
        <v>0</v>
      </c>
      <c r="QZI12" s="31">
        <v>0</v>
      </c>
      <c r="QZJ12" s="31">
        <v>0</v>
      </c>
      <c r="QZK12" s="31">
        <v>0</v>
      </c>
      <c r="QZL12" s="31">
        <v>0</v>
      </c>
      <c r="QZM12" s="31">
        <v>0</v>
      </c>
      <c r="QZN12" s="31">
        <v>0</v>
      </c>
      <c r="QZO12" s="31">
        <v>0</v>
      </c>
      <c r="QZP12" s="31">
        <v>0</v>
      </c>
      <c r="QZQ12" s="31">
        <v>0</v>
      </c>
      <c r="QZR12" s="31">
        <v>0</v>
      </c>
      <c r="QZS12" s="31">
        <v>0</v>
      </c>
      <c r="QZT12" s="31">
        <v>0</v>
      </c>
      <c r="QZU12" s="31">
        <v>0</v>
      </c>
      <c r="QZV12" s="31">
        <v>0</v>
      </c>
      <c r="QZW12" s="31">
        <v>0</v>
      </c>
      <c r="QZX12" s="31">
        <v>0</v>
      </c>
      <c r="QZY12" s="31">
        <v>0</v>
      </c>
      <c r="QZZ12" s="31">
        <v>0</v>
      </c>
      <c r="RAA12" s="31">
        <v>0</v>
      </c>
      <c r="RAB12" s="31">
        <v>0</v>
      </c>
      <c r="RAC12" s="31">
        <v>0</v>
      </c>
      <c r="RAD12" s="31">
        <v>0</v>
      </c>
      <c r="RAE12" s="31">
        <v>0</v>
      </c>
      <c r="RAF12" s="31">
        <v>0</v>
      </c>
      <c r="RAG12" s="31">
        <v>0</v>
      </c>
      <c r="RAH12" s="31">
        <v>0</v>
      </c>
      <c r="RAI12" s="31">
        <v>0</v>
      </c>
      <c r="RAJ12" s="31">
        <v>0</v>
      </c>
      <c r="RAK12" s="31">
        <v>0</v>
      </c>
      <c r="RAL12" s="31">
        <v>0</v>
      </c>
      <c r="RAM12" s="31">
        <v>0</v>
      </c>
      <c r="RAN12" s="31">
        <v>0</v>
      </c>
      <c r="RAO12" s="31">
        <v>0</v>
      </c>
      <c r="RAP12" s="31">
        <v>0</v>
      </c>
      <c r="RAQ12" s="31">
        <v>0</v>
      </c>
      <c r="RAR12" s="31">
        <v>0</v>
      </c>
      <c r="RAS12" s="31">
        <v>0</v>
      </c>
      <c r="RAT12" s="31">
        <v>0</v>
      </c>
      <c r="RAU12" s="31">
        <v>0</v>
      </c>
      <c r="RAV12" s="31">
        <v>0</v>
      </c>
      <c r="RAW12" s="31">
        <v>0</v>
      </c>
      <c r="RAX12" s="31">
        <v>0</v>
      </c>
      <c r="RAY12" s="31">
        <v>0</v>
      </c>
      <c r="RAZ12" s="31">
        <v>0</v>
      </c>
      <c r="RBA12" s="31">
        <v>0</v>
      </c>
      <c r="RBB12" s="31">
        <v>0</v>
      </c>
      <c r="RBC12" s="31">
        <v>0</v>
      </c>
      <c r="RBD12" s="31">
        <v>0</v>
      </c>
      <c r="RBE12" s="31">
        <v>0</v>
      </c>
      <c r="RBF12" s="31">
        <v>0</v>
      </c>
      <c r="RBG12" s="31">
        <v>0</v>
      </c>
      <c r="RBH12" s="31">
        <v>0</v>
      </c>
      <c r="RBI12" s="31">
        <v>0</v>
      </c>
      <c r="RBJ12" s="31">
        <v>0</v>
      </c>
      <c r="RBK12" s="31">
        <v>0</v>
      </c>
      <c r="RBL12" s="31">
        <v>0</v>
      </c>
      <c r="RBM12" s="31">
        <v>0</v>
      </c>
      <c r="RBN12" s="31">
        <v>0</v>
      </c>
      <c r="RBO12" s="31">
        <v>0</v>
      </c>
      <c r="RBP12" s="31">
        <v>0</v>
      </c>
      <c r="RBQ12" s="31">
        <v>0</v>
      </c>
      <c r="RBR12" s="31">
        <v>0</v>
      </c>
      <c r="RBS12" s="31">
        <v>0</v>
      </c>
      <c r="RBT12" s="31">
        <v>0</v>
      </c>
      <c r="RBU12" s="31">
        <v>0</v>
      </c>
      <c r="RBV12" s="31">
        <v>0</v>
      </c>
      <c r="RBW12" s="31">
        <v>0</v>
      </c>
      <c r="RBX12" s="31">
        <v>0</v>
      </c>
      <c r="RBY12" s="31">
        <v>0</v>
      </c>
      <c r="RBZ12" s="31">
        <v>0</v>
      </c>
      <c r="RCA12" s="31">
        <v>0</v>
      </c>
      <c r="RCB12" s="31">
        <v>0</v>
      </c>
      <c r="RCC12" s="31">
        <v>0</v>
      </c>
      <c r="RCD12" s="31">
        <v>0</v>
      </c>
      <c r="RCE12" s="31">
        <v>0</v>
      </c>
      <c r="RCF12" s="31">
        <v>0</v>
      </c>
      <c r="RCG12" s="31">
        <v>0</v>
      </c>
      <c r="RCH12" s="31">
        <v>0</v>
      </c>
      <c r="RCI12" s="31">
        <v>0</v>
      </c>
      <c r="RCJ12" s="31">
        <v>0</v>
      </c>
      <c r="RCK12" s="31">
        <v>0</v>
      </c>
      <c r="RCL12" s="31">
        <v>0</v>
      </c>
      <c r="RCM12" s="31">
        <v>0</v>
      </c>
      <c r="RCN12" s="31">
        <v>0</v>
      </c>
      <c r="RCO12" s="31">
        <v>0</v>
      </c>
      <c r="RCP12" s="31">
        <v>0</v>
      </c>
      <c r="RCQ12" s="31">
        <v>0</v>
      </c>
      <c r="RCR12" s="31">
        <v>0</v>
      </c>
      <c r="RCS12" s="31">
        <v>0</v>
      </c>
      <c r="RCT12" s="31">
        <v>0</v>
      </c>
      <c r="RCU12" s="31">
        <v>0</v>
      </c>
      <c r="RCV12" s="31">
        <v>0</v>
      </c>
      <c r="RCW12" s="31">
        <v>0</v>
      </c>
      <c r="RCX12" s="31">
        <v>0</v>
      </c>
      <c r="RCY12" s="31">
        <v>0</v>
      </c>
      <c r="RCZ12" s="31">
        <v>0</v>
      </c>
      <c r="RDA12" s="31">
        <v>0</v>
      </c>
      <c r="RDB12" s="31">
        <v>0</v>
      </c>
      <c r="RDC12" s="31">
        <v>0</v>
      </c>
      <c r="RDD12" s="31">
        <v>0</v>
      </c>
      <c r="RDE12" s="31">
        <v>0</v>
      </c>
      <c r="RDF12" s="31">
        <v>0</v>
      </c>
      <c r="RDG12" s="31">
        <v>0</v>
      </c>
      <c r="RDH12" s="31">
        <v>0</v>
      </c>
      <c r="RDI12" s="31">
        <v>0</v>
      </c>
      <c r="RDJ12" s="31">
        <v>0</v>
      </c>
      <c r="RDK12" s="31">
        <v>0</v>
      </c>
      <c r="RDL12" s="31">
        <v>0</v>
      </c>
      <c r="RDM12" s="31">
        <v>0</v>
      </c>
      <c r="RDN12" s="31">
        <v>0</v>
      </c>
      <c r="RDO12" s="31">
        <v>0</v>
      </c>
      <c r="RDP12" s="31">
        <v>0</v>
      </c>
      <c r="RDQ12" s="31">
        <v>0</v>
      </c>
      <c r="RDR12" s="31">
        <v>0</v>
      </c>
      <c r="RDS12" s="31">
        <v>0</v>
      </c>
      <c r="RDT12" s="31">
        <v>0</v>
      </c>
      <c r="RDU12" s="31">
        <v>0</v>
      </c>
      <c r="RDV12" s="31">
        <v>0</v>
      </c>
      <c r="RDW12" s="31">
        <v>0</v>
      </c>
      <c r="RDX12" s="31">
        <v>0</v>
      </c>
      <c r="RDY12" s="31">
        <v>0</v>
      </c>
      <c r="RDZ12" s="31">
        <v>0</v>
      </c>
      <c r="REA12" s="31">
        <v>0</v>
      </c>
      <c r="REB12" s="31">
        <v>0</v>
      </c>
      <c r="REC12" s="31">
        <v>0</v>
      </c>
      <c r="RED12" s="31">
        <v>0</v>
      </c>
      <c r="REE12" s="31">
        <v>0</v>
      </c>
      <c r="REF12" s="31">
        <v>0</v>
      </c>
      <c r="REG12" s="31">
        <v>0</v>
      </c>
      <c r="REH12" s="31">
        <v>0</v>
      </c>
      <c r="REI12" s="31">
        <v>0</v>
      </c>
      <c r="REJ12" s="31">
        <v>0</v>
      </c>
      <c r="REK12" s="31">
        <v>0</v>
      </c>
      <c r="REL12" s="31">
        <v>0</v>
      </c>
      <c r="REM12" s="31">
        <v>0</v>
      </c>
      <c r="REN12" s="31">
        <v>0</v>
      </c>
      <c r="REO12" s="31">
        <v>0</v>
      </c>
      <c r="REP12" s="31">
        <v>0</v>
      </c>
      <c r="REQ12" s="31">
        <v>0</v>
      </c>
      <c r="RER12" s="31">
        <v>0</v>
      </c>
      <c r="RES12" s="31">
        <v>0</v>
      </c>
      <c r="RET12" s="31">
        <v>0</v>
      </c>
      <c r="REU12" s="31">
        <v>0</v>
      </c>
      <c r="REV12" s="31">
        <v>0</v>
      </c>
      <c r="REW12" s="31">
        <v>0</v>
      </c>
      <c r="REX12" s="31">
        <v>0</v>
      </c>
      <c r="REY12" s="31">
        <v>0</v>
      </c>
      <c r="REZ12" s="31">
        <v>0</v>
      </c>
      <c r="RFA12" s="31">
        <v>0</v>
      </c>
      <c r="RFB12" s="31">
        <v>0</v>
      </c>
      <c r="RFC12" s="31">
        <v>0</v>
      </c>
      <c r="RFD12" s="31">
        <v>0</v>
      </c>
      <c r="RFE12" s="31">
        <v>0</v>
      </c>
      <c r="RFF12" s="31">
        <v>0</v>
      </c>
      <c r="RFG12" s="31">
        <v>0</v>
      </c>
      <c r="RFH12" s="31">
        <v>0</v>
      </c>
      <c r="RFI12" s="31">
        <v>0</v>
      </c>
      <c r="RFJ12" s="31">
        <v>0</v>
      </c>
      <c r="RFK12" s="31">
        <v>0</v>
      </c>
      <c r="RFL12" s="31">
        <v>0</v>
      </c>
      <c r="RFM12" s="31">
        <v>0</v>
      </c>
      <c r="RFN12" s="31">
        <v>0</v>
      </c>
      <c r="RFO12" s="31">
        <v>0</v>
      </c>
      <c r="RFP12" s="31">
        <v>0</v>
      </c>
      <c r="RFQ12" s="31">
        <v>0</v>
      </c>
      <c r="RFR12" s="31">
        <v>0</v>
      </c>
      <c r="RFS12" s="31">
        <v>0</v>
      </c>
      <c r="RFT12" s="31">
        <v>0</v>
      </c>
      <c r="RFU12" s="31">
        <v>0</v>
      </c>
      <c r="RFV12" s="31">
        <v>0</v>
      </c>
      <c r="RFW12" s="31">
        <v>0</v>
      </c>
      <c r="RFX12" s="31">
        <v>0</v>
      </c>
      <c r="RFY12" s="31">
        <v>0</v>
      </c>
      <c r="RFZ12" s="31">
        <v>0</v>
      </c>
      <c r="RGA12" s="31">
        <v>0</v>
      </c>
      <c r="RGB12" s="31">
        <v>0</v>
      </c>
      <c r="RGC12" s="31">
        <v>0</v>
      </c>
      <c r="RGD12" s="31">
        <v>0</v>
      </c>
      <c r="RGE12" s="31">
        <v>0</v>
      </c>
      <c r="RGF12" s="31">
        <v>0</v>
      </c>
      <c r="RGG12" s="31">
        <v>0</v>
      </c>
      <c r="RGH12" s="31">
        <v>0</v>
      </c>
      <c r="RGI12" s="31">
        <v>0</v>
      </c>
      <c r="RGJ12" s="31">
        <v>0</v>
      </c>
      <c r="RGK12" s="31">
        <v>0</v>
      </c>
      <c r="RGL12" s="31">
        <v>0</v>
      </c>
      <c r="RGM12" s="31">
        <v>0</v>
      </c>
      <c r="RGN12" s="31">
        <v>0</v>
      </c>
      <c r="RGO12" s="31">
        <v>0</v>
      </c>
      <c r="RGP12" s="31">
        <v>0</v>
      </c>
      <c r="RGQ12" s="31">
        <v>0</v>
      </c>
      <c r="RGR12" s="31">
        <v>0</v>
      </c>
      <c r="RGS12" s="31">
        <v>0</v>
      </c>
      <c r="RGT12" s="31">
        <v>0</v>
      </c>
      <c r="RGU12" s="31">
        <v>0</v>
      </c>
      <c r="RGV12" s="31">
        <v>0</v>
      </c>
      <c r="RGW12" s="31">
        <v>0</v>
      </c>
      <c r="RGX12" s="31">
        <v>0</v>
      </c>
      <c r="RGY12" s="31">
        <v>0</v>
      </c>
      <c r="RGZ12" s="31">
        <v>0</v>
      </c>
      <c r="RHA12" s="31">
        <v>0</v>
      </c>
      <c r="RHB12" s="31">
        <v>0</v>
      </c>
      <c r="RHC12" s="31">
        <v>0</v>
      </c>
      <c r="RHD12" s="31">
        <v>0</v>
      </c>
      <c r="RHE12" s="31">
        <v>0</v>
      </c>
      <c r="RHF12" s="31">
        <v>0</v>
      </c>
      <c r="RHG12" s="31">
        <v>0</v>
      </c>
      <c r="RHH12" s="31">
        <v>0</v>
      </c>
      <c r="RHI12" s="31">
        <v>0</v>
      </c>
      <c r="RHJ12" s="31">
        <v>0</v>
      </c>
      <c r="RHK12" s="31">
        <v>0</v>
      </c>
      <c r="RHL12" s="31">
        <v>0</v>
      </c>
      <c r="RHM12" s="31">
        <v>0</v>
      </c>
      <c r="RHN12" s="31">
        <v>0</v>
      </c>
      <c r="RHO12" s="31">
        <v>0</v>
      </c>
      <c r="RHP12" s="31">
        <v>0</v>
      </c>
      <c r="RHQ12" s="31">
        <v>0</v>
      </c>
      <c r="RHR12" s="31">
        <v>0</v>
      </c>
      <c r="RHS12" s="31">
        <v>0</v>
      </c>
      <c r="RHT12" s="31">
        <v>0</v>
      </c>
      <c r="RHU12" s="31">
        <v>0</v>
      </c>
      <c r="RHV12" s="31">
        <v>0</v>
      </c>
      <c r="RHW12" s="31">
        <v>0</v>
      </c>
      <c r="RHX12" s="31">
        <v>0</v>
      </c>
      <c r="RHY12" s="31">
        <v>0</v>
      </c>
      <c r="RHZ12" s="31">
        <v>0</v>
      </c>
      <c r="RIA12" s="31">
        <v>0</v>
      </c>
      <c r="RIB12" s="31">
        <v>0</v>
      </c>
      <c r="RIC12" s="31">
        <v>0</v>
      </c>
      <c r="RID12" s="31">
        <v>0</v>
      </c>
      <c r="RIE12" s="31">
        <v>0</v>
      </c>
      <c r="RIF12" s="31">
        <v>0</v>
      </c>
      <c r="RIG12" s="31">
        <v>0</v>
      </c>
      <c r="RIH12" s="31">
        <v>0</v>
      </c>
      <c r="RII12" s="31">
        <v>0</v>
      </c>
      <c r="RIJ12" s="31">
        <v>0</v>
      </c>
      <c r="RIK12" s="31">
        <v>0</v>
      </c>
      <c r="RIL12" s="31">
        <v>0</v>
      </c>
      <c r="RIM12" s="31">
        <v>0</v>
      </c>
      <c r="RIN12" s="31">
        <v>0</v>
      </c>
      <c r="RIO12" s="31">
        <v>0</v>
      </c>
      <c r="RIP12" s="31">
        <v>0</v>
      </c>
      <c r="RIQ12" s="31">
        <v>0</v>
      </c>
      <c r="RIR12" s="31">
        <v>0</v>
      </c>
      <c r="RIS12" s="31">
        <v>0</v>
      </c>
      <c r="RIT12" s="31">
        <v>0</v>
      </c>
      <c r="RIU12" s="31">
        <v>0</v>
      </c>
      <c r="RIV12" s="31">
        <v>0</v>
      </c>
      <c r="RIW12" s="31">
        <v>0</v>
      </c>
      <c r="RIX12" s="31">
        <v>0</v>
      </c>
      <c r="RIY12" s="31">
        <v>0</v>
      </c>
      <c r="RIZ12" s="31">
        <v>0</v>
      </c>
      <c r="RJA12" s="31">
        <v>0</v>
      </c>
      <c r="RJB12" s="31">
        <v>0</v>
      </c>
      <c r="RJC12" s="31">
        <v>0</v>
      </c>
      <c r="RJD12" s="31">
        <v>0</v>
      </c>
      <c r="RJE12" s="31">
        <v>0</v>
      </c>
      <c r="RJF12" s="31">
        <v>0</v>
      </c>
      <c r="RJG12" s="31">
        <v>0</v>
      </c>
      <c r="RJH12" s="31">
        <v>0</v>
      </c>
      <c r="RJI12" s="31">
        <v>0</v>
      </c>
      <c r="RJJ12" s="31">
        <v>0</v>
      </c>
      <c r="RJK12" s="31">
        <v>0</v>
      </c>
      <c r="RJL12" s="31">
        <v>0</v>
      </c>
      <c r="RJM12" s="31">
        <v>0</v>
      </c>
      <c r="RJN12" s="31">
        <v>0</v>
      </c>
      <c r="RJO12" s="31">
        <v>0</v>
      </c>
      <c r="RJP12" s="31">
        <v>0</v>
      </c>
      <c r="RJQ12" s="31">
        <v>0</v>
      </c>
      <c r="RJR12" s="31">
        <v>0</v>
      </c>
      <c r="RJS12" s="31">
        <v>0</v>
      </c>
      <c r="RJT12" s="31">
        <v>0</v>
      </c>
      <c r="RJU12" s="31">
        <v>0</v>
      </c>
      <c r="RJV12" s="31">
        <v>0</v>
      </c>
      <c r="RJW12" s="31">
        <v>0</v>
      </c>
      <c r="RJX12" s="31">
        <v>0</v>
      </c>
      <c r="RJY12" s="31">
        <v>0</v>
      </c>
      <c r="RJZ12" s="31">
        <v>0</v>
      </c>
      <c r="RKA12" s="31">
        <v>0</v>
      </c>
      <c r="RKB12" s="31">
        <v>0</v>
      </c>
      <c r="RKC12" s="31">
        <v>0</v>
      </c>
      <c r="RKD12" s="31">
        <v>0</v>
      </c>
      <c r="RKE12" s="31">
        <v>0</v>
      </c>
      <c r="RKF12" s="31">
        <v>0</v>
      </c>
      <c r="RKG12" s="31">
        <v>0</v>
      </c>
      <c r="RKH12" s="31">
        <v>0</v>
      </c>
      <c r="RKI12" s="31">
        <v>0</v>
      </c>
      <c r="RKJ12" s="31">
        <v>0</v>
      </c>
      <c r="RKK12" s="31">
        <v>0</v>
      </c>
      <c r="RKL12" s="31">
        <v>0</v>
      </c>
      <c r="RKM12" s="31">
        <v>0</v>
      </c>
      <c r="RKN12" s="31">
        <v>0</v>
      </c>
      <c r="RKO12" s="31">
        <v>0</v>
      </c>
      <c r="RKP12" s="31">
        <v>0</v>
      </c>
      <c r="RKQ12" s="31">
        <v>0</v>
      </c>
      <c r="RKR12" s="31">
        <v>0</v>
      </c>
      <c r="RKS12" s="31">
        <v>0</v>
      </c>
      <c r="RKT12" s="31">
        <v>0</v>
      </c>
      <c r="RKU12" s="31">
        <v>0</v>
      </c>
      <c r="RKV12" s="31">
        <v>0</v>
      </c>
      <c r="RKW12" s="31">
        <v>0</v>
      </c>
      <c r="RKX12" s="31">
        <v>0</v>
      </c>
      <c r="RKY12" s="31">
        <v>0</v>
      </c>
      <c r="RKZ12" s="31">
        <v>0</v>
      </c>
      <c r="RLA12" s="31">
        <v>0</v>
      </c>
      <c r="RLB12" s="31">
        <v>0</v>
      </c>
      <c r="RLC12" s="31">
        <v>0</v>
      </c>
      <c r="RLD12" s="31">
        <v>0</v>
      </c>
      <c r="RLE12" s="31">
        <v>0</v>
      </c>
      <c r="RLF12" s="31">
        <v>0</v>
      </c>
      <c r="RLG12" s="31">
        <v>0</v>
      </c>
      <c r="RLH12" s="31">
        <v>0</v>
      </c>
      <c r="RLI12" s="31">
        <v>0</v>
      </c>
      <c r="RLJ12" s="31">
        <v>0</v>
      </c>
      <c r="RLK12" s="31">
        <v>0</v>
      </c>
      <c r="RLL12" s="31">
        <v>0</v>
      </c>
      <c r="RLM12" s="31">
        <v>0</v>
      </c>
      <c r="RLN12" s="31">
        <v>0</v>
      </c>
      <c r="RLO12" s="31">
        <v>0</v>
      </c>
      <c r="RLP12" s="31">
        <v>0</v>
      </c>
      <c r="RLQ12" s="31">
        <v>0</v>
      </c>
      <c r="RLR12" s="31">
        <v>0</v>
      </c>
      <c r="RLS12" s="31">
        <v>0</v>
      </c>
      <c r="RLT12" s="31">
        <v>0</v>
      </c>
      <c r="RLU12" s="31">
        <v>0</v>
      </c>
      <c r="RLV12" s="31">
        <v>0</v>
      </c>
      <c r="RLW12" s="31">
        <v>0</v>
      </c>
      <c r="RLX12" s="31">
        <v>0</v>
      </c>
      <c r="RLY12" s="31">
        <v>0</v>
      </c>
      <c r="RLZ12" s="31">
        <v>0</v>
      </c>
      <c r="RMA12" s="31">
        <v>0</v>
      </c>
      <c r="RMB12" s="31">
        <v>0</v>
      </c>
      <c r="RMC12" s="31">
        <v>0</v>
      </c>
      <c r="RMD12" s="31">
        <v>0</v>
      </c>
      <c r="RME12" s="31">
        <v>0</v>
      </c>
      <c r="RMF12" s="31">
        <v>0</v>
      </c>
      <c r="RMG12" s="31">
        <v>0</v>
      </c>
      <c r="RMH12" s="31">
        <v>0</v>
      </c>
      <c r="RMI12" s="31">
        <v>0</v>
      </c>
      <c r="RMJ12" s="31">
        <v>0</v>
      </c>
      <c r="RMK12" s="31">
        <v>0</v>
      </c>
      <c r="RML12" s="31">
        <v>0</v>
      </c>
      <c r="RMM12" s="31">
        <v>0</v>
      </c>
      <c r="RMN12" s="31">
        <v>0</v>
      </c>
      <c r="RMO12" s="31">
        <v>0</v>
      </c>
      <c r="RMP12" s="31">
        <v>0</v>
      </c>
      <c r="RMQ12" s="31">
        <v>0</v>
      </c>
      <c r="RMR12" s="31">
        <v>0</v>
      </c>
      <c r="RMS12" s="31">
        <v>0</v>
      </c>
      <c r="RMT12" s="31">
        <v>0</v>
      </c>
      <c r="RMU12" s="31">
        <v>0</v>
      </c>
      <c r="RMV12" s="31">
        <v>0</v>
      </c>
      <c r="RMW12" s="31">
        <v>0</v>
      </c>
      <c r="RMX12" s="31">
        <v>0</v>
      </c>
      <c r="RMY12" s="31">
        <v>0</v>
      </c>
      <c r="RMZ12" s="31">
        <v>0</v>
      </c>
      <c r="RNA12" s="31">
        <v>0</v>
      </c>
      <c r="RNB12" s="31">
        <v>0</v>
      </c>
      <c r="RNC12" s="31">
        <v>0</v>
      </c>
      <c r="RND12" s="31">
        <v>0</v>
      </c>
      <c r="RNE12" s="31">
        <v>0</v>
      </c>
      <c r="RNF12" s="31">
        <v>0</v>
      </c>
      <c r="RNG12" s="31">
        <v>0</v>
      </c>
      <c r="RNH12" s="31">
        <v>0</v>
      </c>
      <c r="RNI12" s="31">
        <v>0</v>
      </c>
      <c r="RNJ12" s="31">
        <v>0</v>
      </c>
      <c r="RNK12" s="31">
        <v>0</v>
      </c>
      <c r="RNL12" s="31">
        <v>0</v>
      </c>
      <c r="RNM12" s="31">
        <v>0</v>
      </c>
      <c r="RNN12" s="31">
        <v>0</v>
      </c>
      <c r="RNO12" s="31">
        <v>0</v>
      </c>
      <c r="RNP12" s="31">
        <v>0</v>
      </c>
      <c r="RNQ12" s="31">
        <v>0</v>
      </c>
      <c r="RNR12" s="31">
        <v>0</v>
      </c>
      <c r="RNS12" s="31">
        <v>0</v>
      </c>
      <c r="RNT12" s="31">
        <v>0</v>
      </c>
      <c r="RNU12" s="31">
        <v>0</v>
      </c>
      <c r="RNV12" s="31">
        <v>0</v>
      </c>
      <c r="RNW12" s="31">
        <v>0</v>
      </c>
      <c r="RNX12" s="31">
        <v>0</v>
      </c>
      <c r="RNY12" s="31">
        <v>0</v>
      </c>
      <c r="RNZ12" s="31">
        <v>0</v>
      </c>
      <c r="ROA12" s="31">
        <v>0</v>
      </c>
      <c r="ROB12" s="31">
        <v>0</v>
      </c>
      <c r="ROC12" s="31">
        <v>0</v>
      </c>
      <c r="ROD12" s="31">
        <v>0</v>
      </c>
      <c r="ROE12" s="31">
        <v>0</v>
      </c>
      <c r="ROF12" s="31">
        <v>0</v>
      </c>
      <c r="ROG12" s="31">
        <v>0</v>
      </c>
      <c r="ROH12" s="31">
        <v>0</v>
      </c>
      <c r="ROI12" s="31">
        <v>0</v>
      </c>
      <c r="ROJ12" s="31">
        <v>0</v>
      </c>
      <c r="ROK12" s="31">
        <v>0</v>
      </c>
      <c r="ROL12" s="31">
        <v>0</v>
      </c>
      <c r="ROM12" s="31">
        <v>0</v>
      </c>
      <c r="RON12" s="31">
        <v>0</v>
      </c>
      <c r="ROO12" s="31">
        <v>0</v>
      </c>
      <c r="ROP12" s="31">
        <v>0</v>
      </c>
      <c r="ROQ12" s="31">
        <v>0</v>
      </c>
      <c r="ROR12" s="31">
        <v>0</v>
      </c>
      <c r="ROS12" s="31">
        <v>0</v>
      </c>
      <c r="ROT12" s="31">
        <v>0</v>
      </c>
      <c r="ROU12" s="31">
        <v>0</v>
      </c>
      <c r="ROV12" s="31">
        <v>0</v>
      </c>
      <c r="ROW12" s="31">
        <v>0</v>
      </c>
      <c r="ROX12" s="31">
        <v>0</v>
      </c>
      <c r="ROY12" s="31">
        <v>0</v>
      </c>
      <c r="ROZ12" s="31">
        <v>0</v>
      </c>
      <c r="RPA12" s="31">
        <v>0</v>
      </c>
      <c r="RPB12" s="31">
        <v>0</v>
      </c>
      <c r="RPC12" s="31">
        <v>0</v>
      </c>
      <c r="RPD12" s="31">
        <v>0</v>
      </c>
      <c r="RPE12" s="31">
        <v>0</v>
      </c>
      <c r="RPF12" s="31">
        <v>0</v>
      </c>
      <c r="RPG12" s="31">
        <v>0</v>
      </c>
      <c r="RPH12" s="31">
        <v>0</v>
      </c>
      <c r="RPI12" s="31">
        <v>0</v>
      </c>
      <c r="RPJ12" s="31">
        <v>0</v>
      </c>
      <c r="RPK12" s="31">
        <v>0</v>
      </c>
      <c r="RPL12" s="31">
        <v>0</v>
      </c>
      <c r="RPM12" s="31">
        <v>0</v>
      </c>
      <c r="RPN12" s="31">
        <v>0</v>
      </c>
      <c r="RPO12" s="31">
        <v>0</v>
      </c>
      <c r="RPP12" s="31">
        <v>0</v>
      </c>
      <c r="RPQ12" s="31">
        <v>0</v>
      </c>
      <c r="RPR12" s="31">
        <v>0</v>
      </c>
      <c r="RPS12" s="31">
        <v>0</v>
      </c>
      <c r="RPT12" s="31">
        <v>0</v>
      </c>
      <c r="RPU12" s="31">
        <v>0</v>
      </c>
      <c r="RPV12" s="31">
        <v>0</v>
      </c>
      <c r="RPW12" s="31">
        <v>0</v>
      </c>
      <c r="RPX12" s="31">
        <v>0</v>
      </c>
      <c r="RPY12" s="31">
        <v>0</v>
      </c>
      <c r="RPZ12" s="31">
        <v>0</v>
      </c>
      <c r="RQA12" s="31">
        <v>0</v>
      </c>
      <c r="RQB12" s="31">
        <v>0</v>
      </c>
      <c r="RQC12" s="31">
        <v>0</v>
      </c>
      <c r="RQD12" s="31">
        <v>0</v>
      </c>
      <c r="RQE12" s="31">
        <v>0</v>
      </c>
      <c r="RQF12" s="31">
        <v>0</v>
      </c>
      <c r="RQG12" s="31">
        <v>0</v>
      </c>
      <c r="RQH12" s="31">
        <v>0</v>
      </c>
      <c r="RQI12" s="31">
        <v>0</v>
      </c>
      <c r="RQJ12" s="31">
        <v>0</v>
      </c>
      <c r="RQK12" s="31">
        <v>0</v>
      </c>
      <c r="RQL12" s="31">
        <v>0</v>
      </c>
      <c r="RQM12" s="31">
        <v>0</v>
      </c>
      <c r="RQN12" s="31">
        <v>0</v>
      </c>
      <c r="RQO12" s="31">
        <v>0</v>
      </c>
      <c r="RQP12" s="31">
        <v>0</v>
      </c>
      <c r="RQQ12" s="31">
        <v>0</v>
      </c>
      <c r="RQR12" s="31">
        <v>0</v>
      </c>
      <c r="RQS12" s="31">
        <v>0</v>
      </c>
      <c r="RQT12" s="31">
        <v>0</v>
      </c>
      <c r="RQU12" s="31">
        <v>0</v>
      </c>
      <c r="RQV12" s="31">
        <v>0</v>
      </c>
      <c r="RQW12" s="31">
        <v>0</v>
      </c>
      <c r="RQX12" s="31">
        <v>0</v>
      </c>
      <c r="RQY12" s="31">
        <v>0</v>
      </c>
      <c r="RQZ12" s="31">
        <v>0</v>
      </c>
      <c r="RRA12" s="31">
        <v>0</v>
      </c>
      <c r="RRB12" s="31">
        <v>0</v>
      </c>
      <c r="RRC12" s="31">
        <v>0</v>
      </c>
      <c r="RRD12" s="31">
        <v>0</v>
      </c>
      <c r="RRE12" s="31">
        <v>0</v>
      </c>
      <c r="RRF12" s="31">
        <v>0</v>
      </c>
      <c r="RRG12" s="31">
        <v>0</v>
      </c>
      <c r="RRH12" s="31">
        <v>0</v>
      </c>
      <c r="RRI12" s="31">
        <v>0</v>
      </c>
      <c r="RRJ12" s="31">
        <v>0</v>
      </c>
      <c r="RRK12" s="31">
        <v>0</v>
      </c>
      <c r="RRL12" s="31">
        <v>0</v>
      </c>
      <c r="RRM12" s="31">
        <v>0</v>
      </c>
      <c r="RRN12" s="31">
        <v>0</v>
      </c>
      <c r="RRO12" s="31">
        <v>0</v>
      </c>
      <c r="RRP12" s="31">
        <v>0</v>
      </c>
      <c r="RRQ12" s="31">
        <v>0</v>
      </c>
      <c r="RRR12" s="31">
        <v>0</v>
      </c>
      <c r="RRS12" s="31">
        <v>0</v>
      </c>
      <c r="RRT12" s="31">
        <v>0</v>
      </c>
      <c r="RRU12" s="31">
        <v>0</v>
      </c>
      <c r="RRV12" s="31">
        <v>0</v>
      </c>
      <c r="RRW12" s="31">
        <v>0</v>
      </c>
      <c r="RRX12" s="31">
        <v>0</v>
      </c>
      <c r="RRY12" s="31">
        <v>0</v>
      </c>
      <c r="RRZ12" s="31">
        <v>0</v>
      </c>
      <c r="RSA12" s="31">
        <v>0</v>
      </c>
      <c r="RSB12" s="31">
        <v>0</v>
      </c>
      <c r="RSC12" s="31">
        <v>0</v>
      </c>
      <c r="RSD12" s="31">
        <v>0</v>
      </c>
      <c r="RSE12" s="31">
        <v>0</v>
      </c>
      <c r="RSF12" s="31">
        <v>0</v>
      </c>
      <c r="RSG12" s="31">
        <v>0</v>
      </c>
      <c r="RSH12" s="31">
        <v>0</v>
      </c>
      <c r="RSI12" s="31">
        <v>0</v>
      </c>
      <c r="RSJ12" s="31">
        <v>0</v>
      </c>
      <c r="RSK12" s="31">
        <v>0</v>
      </c>
      <c r="RSL12" s="31">
        <v>0</v>
      </c>
      <c r="RSM12" s="31">
        <v>0</v>
      </c>
      <c r="RSN12" s="31">
        <v>0</v>
      </c>
      <c r="RSO12" s="31">
        <v>0</v>
      </c>
      <c r="RSP12" s="31">
        <v>0</v>
      </c>
      <c r="RSQ12" s="31">
        <v>0</v>
      </c>
      <c r="RSR12" s="31">
        <v>0</v>
      </c>
      <c r="RSS12" s="31">
        <v>0</v>
      </c>
      <c r="RST12" s="31">
        <v>0</v>
      </c>
      <c r="RSU12" s="31">
        <v>0</v>
      </c>
      <c r="RSV12" s="31">
        <v>0</v>
      </c>
      <c r="RSW12" s="31">
        <v>0</v>
      </c>
      <c r="RSX12" s="31">
        <v>0</v>
      </c>
      <c r="RSY12" s="31">
        <v>0</v>
      </c>
      <c r="RSZ12" s="31">
        <v>0</v>
      </c>
      <c r="RTA12" s="31">
        <v>0</v>
      </c>
      <c r="RTB12" s="31">
        <v>0</v>
      </c>
      <c r="RTC12" s="31">
        <v>0</v>
      </c>
      <c r="RTD12" s="31">
        <v>0</v>
      </c>
      <c r="RTE12" s="31">
        <v>0</v>
      </c>
      <c r="RTF12" s="31">
        <v>0</v>
      </c>
      <c r="RTG12" s="31">
        <v>0</v>
      </c>
      <c r="RTH12" s="31">
        <v>0</v>
      </c>
      <c r="RTI12" s="31">
        <v>0</v>
      </c>
      <c r="RTJ12" s="31">
        <v>0</v>
      </c>
      <c r="RTK12" s="31">
        <v>0</v>
      </c>
      <c r="RTL12" s="31">
        <v>0</v>
      </c>
      <c r="RTM12" s="31">
        <v>0</v>
      </c>
      <c r="RTN12" s="31">
        <v>0</v>
      </c>
      <c r="RTO12" s="31">
        <v>0</v>
      </c>
      <c r="RTP12" s="31">
        <v>0</v>
      </c>
      <c r="RTQ12" s="31">
        <v>0</v>
      </c>
      <c r="RTR12" s="31">
        <v>0</v>
      </c>
      <c r="RTS12" s="31">
        <v>0</v>
      </c>
      <c r="RTT12" s="31">
        <v>0</v>
      </c>
      <c r="RTU12" s="31">
        <v>0</v>
      </c>
      <c r="RTV12" s="31">
        <v>0</v>
      </c>
      <c r="RTW12" s="31">
        <v>0</v>
      </c>
      <c r="RTX12" s="31">
        <v>0</v>
      </c>
      <c r="RTY12" s="31">
        <v>0</v>
      </c>
      <c r="RTZ12" s="31">
        <v>0</v>
      </c>
      <c r="RUA12" s="31">
        <v>0</v>
      </c>
      <c r="RUB12" s="31">
        <v>0</v>
      </c>
      <c r="RUC12" s="31">
        <v>0</v>
      </c>
      <c r="RUD12" s="31">
        <v>0</v>
      </c>
      <c r="RUE12" s="31">
        <v>0</v>
      </c>
      <c r="RUF12" s="31">
        <v>0</v>
      </c>
      <c r="RUG12" s="31">
        <v>0</v>
      </c>
      <c r="RUH12" s="31">
        <v>0</v>
      </c>
      <c r="RUI12" s="31">
        <v>0</v>
      </c>
      <c r="RUJ12" s="31">
        <v>0</v>
      </c>
      <c r="RUK12" s="31">
        <v>0</v>
      </c>
      <c r="RUL12" s="31">
        <v>0</v>
      </c>
      <c r="RUM12" s="31">
        <v>0</v>
      </c>
      <c r="RUN12" s="31">
        <v>0</v>
      </c>
      <c r="RUO12" s="31">
        <v>0</v>
      </c>
      <c r="RUP12" s="31">
        <v>0</v>
      </c>
      <c r="RUQ12" s="31">
        <v>0</v>
      </c>
      <c r="RUR12" s="31">
        <v>0</v>
      </c>
      <c r="RUS12" s="31">
        <v>0</v>
      </c>
      <c r="RUT12" s="31">
        <v>0</v>
      </c>
      <c r="RUU12" s="31">
        <v>0</v>
      </c>
      <c r="RUV12" s="31">
        <v>0</v>
      </c>
      <c r="RUW12" s="31">
        <v>0</v>
      </c>
      <c r="RUX12" s="31">
        <v>0</v>
      </c>
      <c r="RUY12" s="31">
        <v>0</v>
      </c>
      <c r="RUZ12" s="31">
        <v>0</v>
      </c>
      <c r="RVA12" s="31">
        <v>0</v>
      </c>
      <c r="RVB12" s="31">
        <v>0</v>
      </c>
      <c r="RVC12" s="31">
        <v>0</v>
      </c>
      <c r="RVD12" s="31">
        <v>0</v>
      </c>
      <c r="RVE12" s="31">
        <v>0</v>
      </c>
      <c r="RVF12" s="31">
        <v>0</v>
      </c>
      <c r="RVG12" s="31">
        <v>0</v>
      </c>
      <c r="RVH12" s="31">
        <v>0</v>
      </c>
      <c r="RVI12" s="31">
        <v>0</v>
      </c>
      <c r="RVJ12" s="31">
        <v>0</v>
      </c>
      <c r="RVK12" s="31">
        <v>0</v>
      </c>
      <c r="RVL12" s="31">
        <v>0</v>
      </c>
      <c r="RVM12" s="31">
        <v>0</v>
      </c>
      <c r="RVN12" s="31">
        <v>0</v>
      </c>
      <c r="RVO12" s="31">
        <v>0</v>
      </c>
      <c r="RVP12" s="31">
        <v>0</v>
      </c>
      <c r="RVQ12" s="31">
        <v>0</v>
      </c>
      <c r="RVR12" s="31">
        <v>0</v>
      </c>
      <c r="RVS12" s="31">
        <v>0</v>
      </c>
      <c r="RVT12" s="31">
        <v>0</v>
      </c>
      <c r="RVU12" s="31">
        <v>0</v>
      </c>
      <c r="RVV12" s="31">
        <v>0</v>
      </c>
      <c r="RVW12" s="31">
        <v>0</v>
      </c>
      <c r="RVX12" s="31">
        <v>0</v>
      </c>
      <c r="RVY12" s="31">
        <v>0</v>
      </c>
      <c r="RVZ12" s="31">
        <v>0</v>
      </c>
      <c r="RWA12" s="31">
        <v>0</v>
      </c>
      <c r="RWB12" s="31">
        <v>0</v>
      </c>
      <c r="RWC12" s="31">
        <v>0</v>
      </c>
      <c r="RWD12" s="31">
        <v>0</v>
      </c>
      <c r="RWE12" s="31">
        <v>0</v>
      </c>
      <c r="RWF12" s="31">
        <v>0</v>
      </c>
      <c r="RWG12" s="31">
        <v>0</v>
      </c>
      <c r="RWH12" s="31">
        <v>0</v>
      </c>
      <c r="RWI12" s="31">
        <v>0</v>
      </c>
      <c r="RWJ12" s="31">
        <v>0</v>
      </c>
      <c r="RWK12" s="31">
        <v>0</v>
      </c>
      <c r="RWL12" s="31">
        <v>0</v>
      </c>
      <c r="RWM12" s="31">
        <v>0</v>
      </c>
      <c r="RWN12" s="31">
        <v>0</v>
      </c>
      <c r="RWO12" s="31">
        <v>0</v>
      </c>
      <c r="RWP12" s="31">
        <v>0</v>
      </c>
      <c r="RWQ12" s="31">
        <v>0</v>
      </c>
      <c r="RWR12" s="31">
        <v>0</v>
      </c>
      <c r="RWS12" s="31">
        <v>0</v>
      </c>
      <c r="RWT12" s="31">
        <v>0</v>
      </c>
      <c r="RWU12" s="31">
        <v>0</v>
      </c>
      <c r="RWV12" s="31">
        <v>0</v>
      </c>
      <c r="RWW12" s="31">
        <v>0</v>
      </c>
      <c r="RWX12" s="31">
        <v>0</v>
      </c>
      <c r="RWY12" s="31">
        <v>0</v>
      </c>
      <c r="RWZ12" s="31">
        <v>0</v>
      </c>
      <c r="RXA12" s="31">
        <v>0</v>
      </c>
      <c r="RXB12" s="31">
        <v>0</v>
      </c>
      <c r="RXC12" s="31">
        <v>0</v>
      </c>
      <c r="RXD12" s="31">
        <v>0</v>
      </c>
      <c r="RXE12" s="31">
        <v>0</v>
      </c>
      <c r="RXF12" s="31">
        <v>0</v>
      </c>
      <c r="RXG12" s="31">
        <v>0</v>
      </c>
      <c r="RXH12" s="31">
        <v>0</v>
      </c>
      <c r="RXI12" s="31">
        <v>0</v>
      </c>
      <c r="RXJ12" s="31">
        <v>0</v>
      </c>
      <c r="RXK12" s="31">
        <v>0</v>
      </c>
      <c r="RXL12" s="31">
        <v>0</v>
      </c>
      <c r="RXM12" s="31">
        <v>0</v>
      </c>
      <c r="RXN12" s="31">
        <v>0</v>
      </c>
      <c r="RXO12" s="31">
        <v>0</v>
      </c>
      <c r="RXP12" s="31">
        <v>0</v>
      </c>
      <c r="RXQ12" s="31">
        <v>0</v>
      </c>
      <c r="RXR12" s="31">
        <v>0</v>
      </c>
      <c r="RXS12" s="31">
        <v>0</v>
      </c>
      <c r="RXT12" s="31">
        <v>0</v>
      </c>
      <c r="RXU12" s="31">
        <v>0</v>
      </c>
      <c r="RXV12" s="31">
        <v>0</v>
      </c>
      <c r="RXW12" s="31">
        <v>0</v>
      </c>
      <c r="RXX12" s="31">
        <v>0</v>
      </c>
      <c r="RXY12" s="31">
        <v>0</v>
      </c>
      <c r="RXZ12" s="31">
        <v>0</v>
      </c>
      <c r="RYA12" s="31">
        <v>0</v>
      </c>
      <c r="RYB12" s="31">
        <v>0</v>
      </c>
      <c r="RYC12" s="31">
        <v>0</v>
      </c>
      <c r="RYD12" s="31">
        <v>0</v>
      </c>
      <c r="RYE12" s="31">
        <v>0</v>
      </c>
      <c r="RYF12" s="31">
        <v>0</v>
      </c>
      <c r="RYG12" s="31">
        <v>0</v>
      </c>
      <c r="RYH12" s="31">
        <v>0</v>
      </c>
      <c r="RYI12" s="31">
        <v>0</v>
      </c>
      <c r="RYJ12" s="31">
        <v>0</v>
      </c>
      <c r="RYK12" s="31">
        <v>0</v>
      </c>
      <c r="RYL12" s="31">
        <v>0</v>
      </c>
      <c r="RYM12" s="31">
        <v>0</v>
      </c>
      <c r="RYN12" s="31">
        <v>0</v>
      </c>
      <c r="RYO12" s="31">
        <v>0</v>
      </c>
      <c r="RYP12" s="31">
        <v>0</v>
      </c>
      <c r="RYQ12" s="31">
        <v>0</v>
      </c>
      <c r="RYR12" s="31">
        <v>0</v>
      </c>
      <c r="RYS12" s="31">
        <v>0</v>
      </c>
      <c r="RYT12" s="31">
        <v>0</v>
      </c>
      <c r="RYU12" s="31">
        <v>0</v>
      </c>
      <c r="RYV12" s="31">
        <v>0</v>
      </c>
      <c r="RYW12" s="31">
        <v>0</v>
      </c>
      <c r="RYX12" s="31">
        <v>0</v>
      </c>
      <c r="RYY12" s="31">
        <v>0</v>
      </c>
      <c r="RYZ12" s="31">
        <v>0</v>
      </c>
      <c r="RZA12" s="31">
        <v>0</v>
      </c>
      <c r="RZB12" s="31">
        <v>0</v>
      </c>
      <c r="RZC12" s="31">
        <v>0</v>
      </c>
      <c r="RZD12" s="31">
        <v>0</v>
      </c>
      <c r="RZE12" s="31">
        <v>0</v>
      </c>
      <c r="RZF12" s="31">
        <v>0</v>
      </c>
      <c r="RZG12" s="31">
        <v>0</v>
      </c>
      <c r="RZH12" s="31">
        <v>0</v>
      </c>
      <c r="RZI12" s="31">
        <v>0</v>
      </c>
      <c r="RZJ12" s="31">
        <v>0</v>
      </c>
      <c r="RZK12" s="31">
        <v>0</v>
      </c>
      <c r="RZL12" s="31">
        <v>0</v>
      </c>
      <c r="RZM12" s="31">
        <v>0</v>
      </c>
      <c r="RZN12" s="31">
        <v>0</v>
      </c>
      <c r="RZO12" s="31">
        <v>0</v>
      </c>
      <c r="RZP12" s="31">
        <v>0</v>
      </c>
      <c r="RZQ12" s="31">
        <v>0</v>
      </c>
      <c r="RZR12" s="31">
        <v>0</v>
      </c>
      <c r="RZS12" s="31">
        <v>0</v>
      </c>
      <c r="RZT12" s="31">
        <v>0</v>
      </c>
      <c r="RZU12" s="31">
        <v>0</v>
      </c>
      <c r="RZV12" s="31">
        <v>0</v>
      </c>
      <c r="RZW12" s="31">
        <v>0</v>
      </c>
      <c r="RZX12" s="31">
        <v>0</v>
      </c>
      <c r="RZY12" s="31">
        <v>0</v>
      </c>
      <c r="RZZ12" s="31">
        <v>0</v>
      </c>
      <c r="SAA12" s="31">
        <v>0</v>
      </c>
      <c r="SAB12" s="31">
        <v>0</v>
      </c>
      <c r="SAC12" s="31">
        <v>0</v>
      </c>
      <c r="SAD12" s="31">
        <v>0</v>
      </c>
      <c r="SAE12" s="31">
        <v>0</v>
      </c>
      <c r="SAF12" s="31">
        <v>0</v>
      </c>
      <c r="SAG12" s="31">
        <v>0</v>
      </c>
      <c r="SAH12" s="31">
        <v>0</v>
      </c>
      <c r="SAI12" s="31">
        <v>0</v>
      </c>
      <c r="SAJ12" s="31">
        <v>0</v>
      </c>
      <c r="SAK12" s="31">
        <v>0</v>
      </c>
      <c r="SAL12" s="31">
        <v>0</v>
      </c>
      <c r="SAM12" s="31">
        <v>0</v>
      </c>
      <c r="SAN12" s="31">
        <v>0</v>
      </c>
      <c r="SAO12" s="31">
        <v>0</v>
      </c>
      <c r="SAP12" s="31">
        <v>0</v>
      </c>
      <c r="SAQ12" s="31">
        <v>0</v>
      </c>
      <c r="SAR12" s="31">
        <v>0</v>
      </c>
      <c r="SAS12" s="31">
        <v>0</v>
      </c>
      <c r="SAT12" s="31">
        <v>0</v>
      </c>
      <c r="SAU12" s="31">
        <v>0</v>
      </c>
      <c r="SAV12" s="31">
        <v>0</v>
      </c>
      <c r="SAW12" s="31">
        <v>0</v>
      </c>
      <c r="SAX12" s="31">
        <v>0</v>
      </c>
      <c r="SAY12" s="31">
        <v>0</v>
      </c>
      <c r="SAZ12" s="31">
        <v>0</v>
      </c>
      <c r="SBA12" s="31">
        <v>0</v>
      </c>
      <c r="SBB12" s="31">
        <v>0</v>
      </c>
      <c r="SBC12" s="31">
        <v>0</v>
      </c>
      <c r="SBD12" s="31">
        <v>0</v>
      </c>
      <c r="SBE12" s="31">
        <v>0</v>
      </c>
      <c r="SBF12" s="31">
        <v>0</v>
      </c>
      <c r="SBG12" s="31">
        <v>0</v>
      </c>
      <c r="SBH12" s="31">
        <v>0</v>
      </c>
      <c r="SBI12" s="31">
        <v>0</v>
      </c>
      <c r="SBJ12" s="31">
        <v>0</v>
      </c>
      <c r="SBK12" s="31">
        <v>0</v>
      </c>
      <c r="SBL12" s="31">
        <v>0</v>
      </c>
      <c r="SBM12" s="31">
        <v>0</v>
      </c>
      <c r="SBN12" s="31">
        <v>0</v>
      </c>
      <c r="SBO12" s="31">
        <v>0</v>
      </c>
      <c r="SBP12" s="31">
        <v>0</v>
      </c>
      <c r="SBQ12" s="31">
        <v>0</v>
      </c>
      <c r="SBR12" s="31">
        <v>0</v>
      </c>
      <c r="SBS12" s="31">
        <v>0</v>
      </c>
      <c r="SBT12" s="31">
        <v>0</v>
      </c>
      <c r="SBU12" s="31">
        <v>0</v>
      </c>
      <c r="SBV12" s="31">
        <v>0</v>
      </c>
      <c r="SBW12" s="31">
        <v>0</v>
      </c>
      <c r="SBX12" s="31">
        <v>0</v>
      </c>
      <c r="SBY12" s="31">
        <v>0</v>
      </c>
      <c r="SBZ12" s="31">
        <v>0</v>
      </c>
      <c r="SCA12" s="31">
        <v>0</v>
      </c>
      <c r="SCB12" s="31">
        <v>0</v>
      </c>
      <c r="SCC12" s="31">
        <v>0</v>
      </c>
      <c r="SCD12" s="31">
        <v>0</v>
      </c>
      <c r="SCE12" s="31">
        <v>0</v>
      </c>
      <c r="SCF12" s="31">
        <v>0</v>
      </c>
      <c r="SCG12" s="31">
        <v>0</v>
      </c>
      <c r="SCH12" s="31">
        <v>0</v>
      </c>
      <c r="SCI12" s="31">
        <v>0</v>
      </c>
      <c r="SCJ12" s="31">
        <v>0</v>
      </c>
      <c r="SCK12" s="31">
        <v>0</v>
      </c>
      <c r="SCL12" s="31">
        <v>0</v>
      </c>
      <c r="SCM12" s="31">
        <v>0</v>
      </c>
      <c r="SCN12" s="31">
        <v>0</v>
      </c>
      <c r="SCO12" s="31">
        <v>0</v>
      </c>
      <c r="SCP12" s="31">
        <v>0</v>
      </c>
      <c r="SCQ12" s="31">
        <v>0</v>
      </c>
      <c r="SCR12" s="31">
        <v>0</v>
      </c>
      <c r="SCS12" s="31">
        <v>0</v>
      </c>
      <c r="SCT12" s="31">
        <v>0</v>
      </c>
      <c r="SCU12" s="31">
        <v>0</v>
      </c>
      <c r="SCV12" s="31">
        <v>0</v>
      </c>
      <c r="SCW12" s="31">
        <v>0</v>
      </c>
      <c r="SCX12" s="31">
        <v>0</v>
      </c>
      <c r="SCY12" s="31">
        <v>0</v>
      </c>
      <c r="SCZ12" s="31">
        <v>0</v>
      </c>
      <c r="SDA12" s="31">
        <v>0</v>
      </c>
      <c r="SDB12" s="31">
        <v>0</v>
      </c>
      <c r="SDC12" s="31">
        <v>0</v>
      </c>
      <c r="SDD12" s="31">
        <v>0</v>
      </c>
      <c r="SDE12" s="31">
        <v>0</v>
      </c>
      <c r="SDF12" s="31">
        <v>0</v>
      </c>
      <c r="SDG12" s="31">
        <v>0</v>
      </c>
      <c r="SDH12" s="31">
        <v>0</v>
      </c>
      <c r="SDI12" s="31">
        <v>0</v>
      </c>
      <c r="SDJ12" s="31">
        <v>0</v>
      </c>
      <c r="SDK12" s="31">
        <v>0</v>
      </c>
      <c r="SDL12" s="31">
        <v>0</v>
      </c>
      <c r="SDM12" s="31">
        <v>0</v>
      </c>
      <c r="SDN12" s="31">
        <v>0</v>
      </c>
      <c r="SDO12" s="31">
        <v>0</v>
      </c>
      <c r="SDP12" s="31">
        <v>0</v>
      </c>
      <c r="SDQ12" s="31">
        <v>0</v>
      </c>
      <c r="SDR12" s="31">
        <v>0</v>
      </c>
      <c r="SDS12" s="31">
        <v>0</v>
      </c>
      <c r="SDT12" s="31">
        <v>0</v>
      </c>
      <c r="SDU12" s="31">
        <v>0</v>
      </c>
      <c r="SDV12" s="31">
        <v>0</v>
      </c>
      <c r="SDW12" s="31">
        <v>0</v>
      </c>
      <c r="SDX12" s="31">
        <v>0</v>
      </c>
      <c r="SDY12" s="31">
        <v>0</v>
      </c>
      <c r="SDZ12" s="31">
        <v>0</v>
      </c>
      <c r="SEA12" s="31">
        <v>0</v>
      </c>
      <c r="SEB12" s="31">
        <v>0</v>
      </c>
      <c r="SEC12" s="31">
        <v>0</v>
      </c>
      <c r="SED12" s="31">
        <v>0</v>
      </c>
      <c r="SEE12" s="31">
        <v>0</v>
      </c>
      <c r="SEF12" s="31">
        <v>0</v>
      </c>
      <c r="SEG12" s="31">
        <v>0</v>
      </c>
      <c r="SEH12" s="31">
        <v>0</v>
      </c>
      <c r="SEI12" s="31">
        <v>0</v>
      </c>
      <c r="SEJ12" s="31">
        <v>0</v>
      </c>
      <c r="SEK12" s="31">
        <v>0</v>
      </c>
      <c r="SEL12" s="31">
        <v>0</v>
      </c>
      <c r="SEM12" s="31">
        <v>0</v>
      </c>
      <c r="SEN12" s="31">
        <v>0</v>
      </c>
      <c r="SEO12" s="31">
        <v>0</v>
      </c>
      <c r="SEP12" s="31">
        <v>0</v>
      </c>
      <c r="SEQ12" s="31">
        <v>0</v>
      </c>
      <c r="SER12" s="31">
        <v>0</v>
      </c>
      <c r="SES12" s="31">
        <v>0</v>
      </c>
      <c r="SET12" s="31">
        <v>0</v>
      </c>
      <c r="SEU12" s="31">
        <v>0</v>
      </c>
      <c r="SEV12" s="31">
        <v>0</v>
      </c>
      <c r="SEW12" s="31">
        <v>0</v>
      </c>
      <c r="SEX12" s="31">
        <v>0</v>
      </c>
      <c r="SEY12" s="31">
        <v>0</v>
      </c>
      <c r="SEZ12" s="31">
        <v>0</v>
      </c>
      <c r="SFA12" s="31">
        <v>0</v>
      </c>
      <c r="SFB12" s="31">
        <v>0</v>
      </c>
      <c r="SFC12" s="31">
        <v>0</v>
      </c>
      <c r="SFD12" s="31">
        <v>0</v>
      </c>
      <c r="SFE12" s="31">
        <v>0</v>
      </c>
      <c r="SFF12" s="31">
        <v>0</v>
      </c>
      <c r="SFG12" s="31">
        <v>0</v>
      </c>
      <c r="SFH12" s="31">
        <v>0</v>
      </c>
      <c r="SFI12" s="31">
        <v>0</v>
      </c>
      <c r="SFJ12" s="31">
        <v>0</v>
      </c>
      <c r="SFK12" s="31">
        <v>0</v>
      </c>
      <c r="SFL12" s="31">
        <v>0</v>
      </c>
      <c r="SFM12" s="31">
        <v>0</v>
      </c>
      <c r="SFN12" s="31">
        <v>0</v>
      </c>
      <c r="SFO12" s="31">
        <v>0</v>
      </c>
      <c r="SFP12" s="31">
        <v>0</v>
      </c>
      <c r="SFQ12" s="31">
        <v>0</v>
      </c>
      <c r="SFR12" s="31">
        <v>0</v>
      </c>
      <c r="SFS12" s="31">
        <v>0</v>
      </c>
      <c r="SFT12" s="31">
        <v>0</v>
      </c>
      <c r="SFU12" s="31">
        <v>0</v>
      </c>
      <c r="SFV12" s="31">
        <v>0</v>
      </c>
      <c r="SFW12" s="31">
        <v>0</v>
      </c>
      <c r="SFX12" s="31">
        <v>0</v>
      </c>
      <c r="SFY12" s="31">
        <v>0</v>
      </c>
      <c r="SFZ12" s="31">
        <v>0</v>
      </c>
      <c r="SGA12" s="31">
        <v>0</v>
      </c>
      <c r="SGB12" s="31">
        <v>0</v>
      </c>
      <c r="SGC12" s="31">
        <v>0</v>
      </c>
      <c r="SGD12" s="31">
        <v>0</v>
      </c>
      <c r="SGE12" s="31">
        <v>0</v>
      </c>
      <c r="SGF12" s="31">
        <v>0</v>
      </c>
      <c r="SGG12" s="31">
        <v>0</v>
      </c>
      <c r="SGH12" s="31">
        <v>0</v>
      </c>
      <c r="SGI12" s="31">
        <v>0</v>
      </c>
      <c r="SGJ12" s="31">
        <v>0</v>
      </c>
      <c r="SGK12" s="31">
        <v>0</v>
      </c>
      <c r="SGL12" s="31">
        <v>0</v>
      </c>
      <c r="SGM12" s="31">
        <v>0</v>
      </c>
      <c r="SGN12" s="31">
        <v>0</v>
      </c>
      <c r="SGO12" s="31">
        <v>0</v>
      </c>
      <c r="SGP12" s="31">
        <v>0</v>
      </c>
      <c r="SGQ12" s="31">
        <v>0</v>
      </c>
      <c r="SGR12" s="31">
        <v>0</v>
      </c>
      <c r="SGS12" s="31">
        <v>0</v>
      </c>
      <c r="SGT12" s="31">
        <v>0</v>
      </c>
      <c r="SGU12" s="31">
        <v>0</v>
      </c>
      <c r="SGV12" s="31">
        <v>0</v>
      </c>
      <c r="SGW12" s="31">
        <v>0</v>
      </c>
      <c r="SGX12" s="31">
        <v>0</v>
      </c>
      <c r="SGY12" s="31">
        <v>0</v>
      </c>
      <c r="SGZ12" s="31">
        <v>0</v>
      </c>
      <c r="SHA12" s="31">
        <v>0</v>
      </c>
      <c r="SHB12" s="31">
        <v>0</v>
      </c>
      <c r="SHC12" s="31">
        <v>0</v>
      </c>
      <c r="SHD12" s="31">
        <v>0</v>
      </c>
      <c r="SHE12" s="31">
        <v>0</v>
      </c>
      <c r="SHF12" s="31">
        <v>0</v>
      </c>
      <c r="SHG12" s="31">
        <v>0</v>
      </c>
      <c r="SHH12" s="31">
        <v>0</v>
      </c>
      <c r="SHI12" s="31">
        <v>0</v>
      </c>
      <c r="SHJ12" s="31">
        <v>0</v>
      </c>
      <c r="SHK12" s="31">
        <v>0</v>
      </c>
      <c r="SHL12" s="31">
        <v>0</v>
      </c>
      <c r="SHM12" s="31">
        <v>0</v>
      </c>
      <c r="SHN12" s="31">
        <v>0</v>
      </c>
      <c r="SHO12" s="31">
        <v>0</v>
      </c>
      <c r="SHP12" s="31">
        <v>0</v>
      </c>
      <c r="SHQ12" s="31">
        <v>0</v>
      </c>
      <c r="SHR12" s="31">
        <v>0</v>
      </c>
      <c r="SHS12" s="31">
        <v>0</v>
      </c>
      <c r="SHT12" s="31">
        <v>0</v>
      </c>
      <c r="SHU12" s="31">
        <v>0</v>
      </c>
      <c r="SHV12" s="31">
        <v>0</v>
      </c>
      <c r="SHW12" s="31">
        <v>0</v>
      </c>
      <c r="SHX12" s="31">
        <v>0</v>
      </c>
      <c r="SHY12" s="31">
        <v>0</v>
      </c>
      <c r="SHZ12" s="31">
        <v>0</v>
      </c>
      <c r="SIA12" s="31">
        <v>0</v>
      </c>
      <c r="SIB12" s="31">
        <v>0</v>
      </c>
      <c r="SIC12" s="31">
        <v>0</v>
      </c>
      <c r="SID12" s="31">
        <v>0</v>
      </c>
      <c r="SIE12" s="31">
        <v>0</v>
      </c>
      <c r="SIF12" s="31">
        <v>0</v>
      </c>
      <c r="SIG12" s="31">
        <v>0</v>
      </c>
      <c r="SIH12" s="31">
        <v>0</v>
      </c>
      <c r="SII12" s="31">
        <v>0</v>
      </c>
      <c r="SIJ12" s="31">
        <v>0</v>
      </c>
      <c r="SIK12" s="31">
        <v>0</v>
      </c>
      <c r="SIL12" s="31">
        <v>0</v>
      </c>
      <c r="SIM12" s="31">
        <v>0</v>
      </c>
      <c r="SIN12" s="31">
        <v>0</v>
      </c>
      <c r="SIO12" s="31">
        <v>0</v>
      </c>
      <c r="SIP12" s="31">
        <v>0</v>
      </c>
      <c r="SIQ12" s="31">
        <v>0</v>
      </c>
      <c r="SIR12" s="31">
        <v>0</v>
      </c>
      <c r="SIS12" s="31">
        <v>0</v>
      </c>
      <c r="SIT12" s="31">
        <v>0</v>
      </c>
      <c r="SIU12" s="31">
        <v>0</v>
      </c>
      <c r="SIV12" s="31">
        <v>0</v>
      </c>
      <c r="SIW12" s="31">
        <v>0</v>
      </c>
      <c r="SIX12" s="31">
        <v>0</v>
      </c>
      <c r="SIY12" s="31">
        <v>0</v>
      </c>
      <c r="SIZ12" s="31">
        <v>0</v>
      </c>
      <c r="SJA12" s="31">
        <v>0</v>
      </c>
      <c r="SJB12" s="31">
        <v>0</v>
      </c>
      <c r="SJC12" s="31">
        <v>0</v>
      </c>
      <c r="SJD12" s="31">
        <v>0</v>
      </c>
      <c r="SJE12" s="31">
        <v>0</v>
      </c>
      <c r="SJF12" s="31">
        <v>0</v>
      </c>
      <c r="SJG12" s="31">
        <v>0</v>
      </c>
      <c r="SJH12" s="31">
        <v>0</v>
      </c>
      <c r="SJI12" s="31">
        <v>0</v>
      </c>
      <c r="SJJ12" s="31">
        <v>0</v>
      </c>
      <c r="SJK12" s="31">
        <v>0</v>
      </c>
      <c r="SJL12" s="31">
        <v>0</v>
      </c>
      <c r="SJM12" s="31">
        <v>0</v>
      </c>
      <c r="SJN12" s="31">
        <v>0</v>
      </c>
      <c r="SJO12" s="31">
        <v>0</v>
      </c>
      <c r="SJP12" s="31">
        <v>0</v>
      </c>
      <c r="SJQ12" s="31">
        <v>0</v>
      </c>
      <c r="SJR12" s="31">
        <v>0</v>
      </c>
      <c r="SJS12" s="31">
        <v>0</v>
      </c>
      <c r="SJT12" s="31">
        <v>0</v>
      </c>
      <c r="SJU12" s="31">
        <v>0</v>
      </c>
      <c r="SJV12" s="31">
        <v>0</v>
      </c>
      <c r="SJW12" s="31">
        <v>0</v>
      </c>
      <c r="SJX12" s="31">
        <v>0</v>
      </c>
      <c r="SJY12" s="31">
        <v>0</v>
      </c>
      <c r="SJZ12" s="31">
        <v>0</v>
      </c>
      <c r="SKA12" s="31">
        <v>0</v>
      </c>
      <c r="SKB12" s="31">
        <v>0</v>
      </c>
      <c r="SKC12" s="31">
        <v>0</v>
      </c>
      <c r="SKD12" s="31">
        <v>0</v>
      </c>
      <c r="SKE12" s="31">
        <v>0</v>
      </c>
      <c r="SKF12" s="31">
        <v>0</v>
      </c>
      <c r="SKG12" s="31">
        <v>0</v>
      </c>
      <c r="SKH12" s="31">
        <v>0</v>
      </c>
      <c r="SKI12" s="31">
        <v>0</v>
      </c>
      <c r="SKJ12" s="31">
        <v>0</v>
      </c>
      <c r="SKK12" s="31">
        <v>0</v>
      </c>
      <c r="SKL12" s="31">
        <v>0</v>
      </c>
      <c r="SKM12" s="31">
        <v>0</v>
      </c>
      <c r="SKN12" s="31">
        <v>0</v>
      </c>
      <c r="SKO12" s="31">
        <v>0</v>
      </c>
      <c r="SKP12" s="31">
        <v>0</v>
      </c>
      <c r="SKQ12" s="31">
        <v>0</v>
      </c>
      <c r="SKR12" s="31">
        <v>0</v>
      </c>
      <c r="SKS12" s="31">
        <v>0</v>
      </c>
      <c r="SKT12" s="31">
        <v>0</v>
      </c>
      <c r="SKU12" s="31">
        <v>0</v>
      </c>
      <c r="SKV12" s="31">
        <v>0</v>
      </c>
      <c r="SKW12" s="31">
        <v>0</v>
      </c>
      <c r="SKX12" s="31">
        <v>0</v>
      </c>
      <c r="SKY12" s="31">
        <v>0</v>
      </c>
      <c r="SKZ12" s="31">
        <v>0</v>
      </c>
      <c r="SLA12" s="31">
        <v>0</v>
      </c>
      <c r="SLB12" s="31">
        <v>0</v>
      </c>
      <c r="SLC12" s="31">
        <v>0</v>
      </c>
      <c r="SLD12" s="31">
        <v>0</v>
      </c>
      <c r="SLE12" s="31">
        <v>0</v>
      </c>
      <c r="SLF12" s="31">
        <v>0</v>
      </c>
      <c r="SLG12" s="31">
        <v>0</v>
      </c>
      <c r="SLH12" s="31">
        <v>0</v>
      </c>
      <c r="SLI12" s="31">
        <v>0</v>
      </c>
      <c r="SLJ12" s="31">
        <v>0</v>
      </c>
      <c r="SLK12" s="31">
        <v>0</v>
      </c>
      <c r="SLL12" s="31">
        <v>0</v>
      </c>
      <c r="SLM12" s="31">
        <v>0</v>
      </c>
      <c r="SLN12" s="31">
        <v>0</v>
      </c>
      <c r="SLO12" s="31">
        <v>0</v>
      </c>
      <c r="SLP12" s="31">
        <v>0</v>
      </c>
      <c r="SLQ12" s="31">
        <v>0</v>
      </c>
      <c r="SLR12" s="31">
        <v>0</v>
      </c>
      <c r="SLS12" s="31">
        <v>0</v>
      </c>
      <c r="SLT12" s="31">
        <v>0</v>
      </c>
      <c r="SLU12" s="31">
        <v>0</v>
      </c>
      <c r="SLV12" s="31">
        <v>0</v>
      </c>
      <c r="SLW12" s="31">
        <v>0</v>
      </c>
      <c r="SLX12" s="31">
        <v>0</v>
      </c>
      <c r="SLY12" s="31">
        <v>0</v>
      </c>
      <c r="SLZ12" s="31">
        <v>0</v>
      </c>
      <c r="SMA12" s="31">
        <v>0</v>
      </c>
      <c r="SMB12" s="31">
        <v>0</v>
      </c>
      <c r="SMC12" s="31">
        <v>0</v>
      </c>
      <c r="SMD12" s="31">
        <v>0</v>
      </c>
      <c r="SME12" s="31">
        <v>0</v>
      </c>
      <c r="SMF12" s="31">
        <v>0</v>
      </c>
      <c r="SMG12" s="31">
        <v>0</v>
      </c>
      <c r="SMH12" s="31">
        <v>0</v>
      </c>
      <c r="SMI12" s="31">
        <v>0</v>
      </c>
      <c r="SMJ12" s="31">
        <v>0</v>
      </c>
      <c r="SMK12" s="31">
        <v>0</v>
      </c>
      <c r="SML12" s="31">
        <v>0</v>
      </c>
      <c r="SMM12" s="31">
        <v>0</v>
      </c>
      <c r="SMN12" s="31">
        <v>0</v>
      </c>
      <c r="SMO12" s="31">
        <v>0</v>
      </c>
      <c r="SMP12" s="31">
        <v>0</v>
      </c>
      <c r="SMQ12" s="31">
        <v>0</v>
      </c>
      <c r="SMR12" s="31">
        <v>0</v>
      </c>
      <c r="SMS12" s="31">
        <v>0</v>
      </c>
      <c r="SMT12" s="31">
        <v>0</v>
      </c>
      <c r="SMU12" s="31">
        <v>0</v>
      </c>
      <c r="SMV12" s="31">
        <v>0</v>
      </c>
      <c r="SMW12" s="31">
        <v>0</v>
      </c>
      <c r="SMX12" s="31">
        <v>0</v>
      </c>
      <c r="SMY12" s="31">
        <v>0</v>
      </c>
      <c r="SMZ12" s="31">
        <v>0</v>
      </c>
      <c r="SNA12" s="31">
        <v>0</v>
      </c>
      <c r="SNB12" s="31">
        <v>0</v>
      </c>
      <c r="SNC12" s="31">
        <v>0</v>
      </c>
      <c r="SND12" s="31">
        <v>0</v>
      </c>
      <c r="SNE12" s="31">
        <v>0</v>
      </c>
      <c r="SNF12" s="31">
        <v>0</v>
      </c>
      <c r="SNG12" s="31">
        <v>0</v>
      </c>
      <c r="SNH12" s="31">
        <v>0</v>
      </c>
      <c r="SNI12" s="31">
        <v>0</v>
      </c>
      <c r="SNJ12" s="31">
        <v>0</v>
      </c>
      <c r="SNK12" s="31">
        <v>0</v>
      </c>
      <c r="SNL12" s="31">
        <v>0</v>
      </c>
      <c r="SNM12" s="31">
        <v>0</v>
      </c>
      <c r="SNN12" s="31">
        <v>0</v>
      </c>
      <c r="SNO12" s="31">
        <v>0</v>
      </c>
      <c r="SNP12" s="31">
        <v>0</v>
      </c>
      <c r="SNQ12" s="31">
        <v>0</v>
      </c>
      <c r="SNR12" s="31">
        <v>0</v>
      </c>
      <c r="SNS12" s="31">
        <v>0</v>
      </c>
      <c r="SNT12" s="31">
        <v>0</v>
      </c>
      <c r="SNU12" s="31">
        <v>0</v>
      </c>
      <c r="SNV12" s="31">
        <v>0</v>
      </c>
      <c r="SNW12" s="31">
        <v>0</v>
      </c>
      <c r="SNX12" s="31">
        <v>0</v>
      </c>
      <c r="SNY12" s="31">
        <v>0</v>
      </c>
      <c r="SNZ12" s="31">
        <v>0</v>
      </c>
      <c r="SOA12" s="31">
        <v>0</v>
      </c>
      <c r="SOB12" s="31">
        <v>0</v>
      </c>
      <c r="SOC12" s="31">
        <v>0</v>
      </c>
      <c r="SOD12" s="31">
        <v>0</v>
      </c>
      <c r="SOE12" s="31">
        <v>0</v>
      </c>
      <c r="SOF12" s="31">
        <v>0</v>
      </c>
      <c r="SOG12" s="31">
        <v>0</v>
      </c>
      <c r="SOH12" s="31">
        <v>0</v>
      </c>
      <c r="SOI12" s="31">
        <v>0</v>
      </c>
      <c r="SOJ12" s="31">
        <v>0</v>
      </c>
      <c r="SOK12" s="31">
        <v>0</v>
      </c>
      <c r="SOL12" s="31">
        <v>0</v>
      </c>
      <c r="SOM12" s="31">
        <v>0</v>
      </c>
      <c r="SON12" s="31">
        <v>0</v>
      </c>
      <c r="SOO12" s="31">
        <v>0</v>
      </c>
      <c r="SOP12" s="31">
        <v>0</v>
      </c>
      <c r="SOQ12" s="31">
        <v>0</v>
      </c>
      <c r="SOR12" s="31">
        <v>0</v>
      </c>
      <c r="SOS12" s="31">
        <v>0</v>
      </c>
      <c r="SOT12" s="31">
        <v>0</v>
      </c>
      <c r="SOU12" s="31">
        <v>0</v>
      </c>
      <c r="SOV12" s="31">
        <v>0</v>
      </c>
      <c r="SOW12" s="31">
        <v>0</v>
      </c>
      <c r="SOX12" s="31">
        <v>0</v>
      </c>
      <c r="SOY12" s="31">
        <v>0</v>
      </c>
      <c r="SOZ12" s="31">
        <v>0</v>
      </c>
      <c r="SPA12" s="31">
        <v>0</v>
      </c>
      <c r="SPB12" s="31">
        <v>0</v>
      </c>
      <c r="SPC12" s="31">
        <v>0</v>
      </c>
      <c r="SPD12" s="31">
        <v>0</v>
      </c>
      <c r="SPE12" s="31">
        <v>0</v>
      </c>
      <c r="SPF12" s="31">
        <v>0</v>
      </c>
      <c r="SPG12" s="31">
        <v>0</v>
      </c>
      <c r="SPH12" s="31">
        <v>0</v>
      </c>
      <c r="SPI12" s="31">
        <v>0</v>
      </c>
      <c r="SPJ12" s="31">
        <v>0</v>
      </c>
      <c r="SPK12" s="31">
        <v>0</v>
      </c>
      <c r="SPL12" s="31">
        <v>0</v>
      </c>
      <c r="SPM12" s="31">
        <v>0</v>
      </c>
      <c r="SPN12" s="31">
        <v>0</v>
      </c>
      <c r="SPO12" s="31">
        <v>0</v>
      </c>
      <c r="SPP12" s="31">
        <v>0</v>
      </c>
      <c r="SPQ12" s="31">
        <v>0</v>
      </c>
      <c r="SPR12" s="31">
        <v>0</v>
      </c>
      <c r="SPS12" s="31">
        <v>0</v>
      </c>
      <c r="SPT12" s="31">
        <v>0</v>
      </c>
      <c r="SPU12" s="31">
        <v>0</v>
      </c>
      <c r="SPV12" s="31">
        <v>0</v>
      </c>
      <c r="SPW12" s="31">
        <v>0</v>
      </c>
      <c r="SPX12" s="31">
        <v>0</v>
      </c>
      <c r="SPY12" s="31">
        <v>0</v>
      </c>
      <c r="SPZ12" s="31">
        <v>0</v>
      </c>
      <c r="SQA12" s="31">
        <v>0</v>
      </c>
      <c r="SQB12" s="31">
        <v>0</v>
      </c>
      <c r="SQC12" s="31">
        <v>0</v>
      </c>
      <c r="SQD12" s="31">
        <v>0</v>
      </c>
      <c r="SQE12" s="31">
        <v>0</v>
      </c>
      <c r="SQF12" s="31">
        <v>0</v>
      </c>
      <c r="SQG12" s="31">
        <v>0</v>
      </c>
      <c r="SQH12" s="31">
        <v>0</v>
      </c>
      <c r="SQI12" s="31">
        <v>0</v>
      </c>
      <c r="SQJ12" s="31">
        <v>0</v>
      </c>
      <c r="SQK12" s="31">
        <v>0</v>
      </c>
      <c r="SQL12" s="31">
        <v>0</v>
      </c>
      <c r="SQM12" s="31">
        <v>0</v>
      </c>
      <c r="SQN12" s="31">
        <v>0</v>
      </c>
      <c r="SQO12" s="31">
        <v>0</v>
      </c>
      <c r="SQP12" s="31">
        <v>0</v>
      </c>
      <c r="SQQ12" s="31">
        <v>0</v>
      </c>
      <c r="SQR12" s="31">
        <v>0</v>
      </c>
      <c r="SQS12" s="31">
        <v>0</v>
      </c>
      <c r="SQT12" s="31">
        <v>0</v>
      </c>
      <c r="SQU12" s="31">
        <v>0</v>
      </c>
      <c r="SQV12" s="31">
        <v>0</v>
      </c>
      <c r="SQW12" s="31">
        <v>0</v>
      </c>
      <c r="SQX12" s="31">
        <v>0</v>
      </c>
      <c r="SQY12" s="31">
        <v>0</v>
      </c>
      <c r="SQZ12" s="31">
        <v>0</v>
      </c>
      <c r="SRA12" s="31">
        <v>0</v>
      </c>
      <c r="SRB12" s="31">
        <v>0</v>
      </c>
      <c r="SRC12" s="31">
        <v>0</v>
      </c>
      <c r="SRD12" s="31">
        <v>0</v>
      </c>
      <c r="SRE12" s="31">
        <v>0</v>
      </c>
      <c r="SRF12" s="31">
        <v>0</v>
      </c>
      <c r="SRG12" s="31">
        <v>0</v>
      </c>
      <c r="SRH12" s="31">
        <v>0</v>
      </c>
      <c r="SRI12" s="31">
        <v>0</v>
      </c>
      <c r="SRJ12" s="31">
        <v>0</v>
      </c>
      <c r="SRK12" s="31">
        <v>0</v>
      </c>
      <c r="SRL12" s="31">
        <v>0</v>
      </c>
      <c r="SRM12" s="31">
        <v>0</v>
      </c>
      <c r="SRN12" s="31">
        <v>0</v>
      </c>
      <c r="SRO12" s="31">
        <v>0</v>
      </c>
      <c r="SRP12" s="31">
        <v>0</v>
      </c>
      <c r="SRQ12" s="31">
        <v>0</v>
      </c>
      <c r="SRR12" s="31">
        <v>0</v>
      </c>
      <c r="SRS12" s="31">
        <v>0</v>
      </c>
      <c r="SRT12" s="31">
        <v>0</v>
      </c>
      <c r="SRU12" s="31">
        <v>0</v>
      </c>
      <c r="SRV12" s="31">
        <v>0</v>
      </c>
      <c r="SRW12" s="31">
        <v>0</v>
      </c>
      <c r="SRX12" s="31">
        <v>0</v>
      </c>
      <c r="SRY12" s="31">
        <v>0</v>
      </c>
      <c r="SRZ12" s="31">
        <v>0</v>
      </c>
      <c r="SSA12" s="31">
        <v>0</v>
      </c>
      <c r="SSB12" s="31">
        <v>0</v>
      </c>
      <c r="SSC12" s="31">
        <v>0</v>
      </c>
      <c r="SSD12" s="31">
        <v>0</v>
      </c>
      <c r="SSE12" s="31">
        <v>0</v>
      </c>
      <c r="SSF12" s="31">
        <v>0</v>
      </c>
      <c r="SSG12" s="31">
        <v>0</v>
      </c>
      <c r="SSH12" s="31">
        <v>0</v>
      </c>
      <c r="SSI12" s="31">
        <v>0</v>
      </c>
      <c r="SSJ12" s="31">
        <v>0</v>
      </c>
      <c r="SSK12" s="31">
        <v>0</v>
      </c>
      <c r="SSL12" s="31">
        <v>0</v>
      </c>
      <c r="SSM12" s="31">
        <v>0</v>
      </c>
      <c r="SSN12" s="31">
        <v>0</v>
      </c>
      <c r="SSO12" s="31">
        <v>0</v>
      </c>
      <c r="SSP12" s="31">
        <v>0</v>
      </c>
      <c r="SSQ12" s="31">
        <v>0</v>
      </c>
      <c r="SSR12" s="31">
        <v>0</v>
      </c>
      <c r="SSS12" s="31">
        <v>0</v>
      </c>
      <c r="SST12" s="31">
        <v>0</v>
      </c>
      <c r="SSU12" s="31">
        <v>0</v>
      </c>
      <c r="SSV12" s="31">
        <v>0</v>
      </c>
      <c r="SSW12" s="31">
        <v>0</v>
      </c>
      <c r="SSX12" s="31">
        <v>0</v>
      </c>
      <c r="SSY12" s="31">
        <v>0</v>
      </c>
      <c r="SSZ12" s="31">
        <v>0</v>
      </c>
      <c r="STA12" s="31">
        <v>0</v>
      </c>
      <c r="STB12" s="31">
        <v>0</v>
      </c>
      <c r="STC12" s="31">
        <v>0</v>
      </c>
      <c r="STD12" s="31">
        <v>0</v>
      </c>
      <c r="STE12" s="31">
        <v>0</v>
      </c>
      <c r="STF12" s="31">
        <v>0</v>
      </c>
      <c r="STG12" s="31">
        <v>0</v>
      </c>
      <c r="STH12" s="31">
        <v>0</v>
      </c>
      <c r="STI12" s="31">
        <v>0</v>
      </c>
      <c r="STJ12" s="31">
        <v>0</v>
      </c>
      <c r="STK12" s="31">
        <v>0</v>
      </c>
      <c r="STL12" s="31">
        <v>0</v>
      </c>
      <c r="STM12" s="31">
        <v>0</v>
      </c>
      <c r="STN12" s="31">
        <v>0</v>
      </c>
      <c r="STO12" s="31">
        <v>0</v>
      </c>
      <c r="STP12" s="31">
        <v>0</v>
      </c>
      <c r="STQ12" s="31">
        <v>0</v>
      </c>
      <c r="STR12" s="31">
        <v>0</v>
      </c>
      <c r="STS12" s="31">
        <v>0</v>
      </c>
      <c r="STT12" s="31">
        <v>0</v>
      </c>
      <c r="STU12" s="31">
        <v>0</v>
      </c>
      <c r="STV12" s="31">
        <v>0</v>
      </c>
      <c r="STW12" s="31">
        <v>0</v>
      </c>
      <c r="STX12" s="31">
        <v>0</v>
      </c>
      <c r="STY12" s="31">
        <v>0</v>
      </c>
      <c r="STZ12" s="31">
        <v>0</v>
      </c>
      <c r="SUA12" s="31">
        <v>0</v>
      </c>
      <c r="SUB12" s="31">
        <v>0</v>
      </c>
      <c r="SUC12" s="31">
        <v>0</v>
      </c>
      <c r="SUD12" s="31">
        <v>0</v>
      </c>
      <c r="SUE12" s="31">
        <v>0</v>
      </c>
      <c r="SUF12" s="31">
        <v>0</v>
      </c>
      <c r="SUG12" s="31">
        <v>0</v>
      </c>
      <c r="SUH12" s="31">
        <v>0</v>
      </c>
      <c r="SUI12" s="31">
        <v>0</v>
      </c>
      <c r="SUJ12" s="31">
        <v>0</v>
      </c>
      <c r="SUK12" s="31">
        <v>0</v>
      </c>
      <c r="SUL12" s="31">
        <v>0</v>
      </c>
      <c r="SUM12" s="31">
        <v>0</v>
      </c>
      <c r="SUN12" s="31">
        <v>0</v>
      </c>
      <c r="SUO12" s="31">
        <v>0</v>
      </c>
      <c r="SUP12" s="31">
        <v>0</v>
      </c>
      <c r="SUQ12" s="31">
        <v>0</v>
      </c>
      <c r="SUR12" s="31">
        <v>0</v>
      </c>
      <c r="SUS12" s="31">
        <v>0</v>
      </c>
      <c r="SUT12" s="31">
        <v>0</v>
      </c>
      <c r="SUU12" s="31">
        <v>0</v>
      </c>
      <c r="SUV12" s="31">
        <v>0</v>
      </c>
      <c r="SUW12" s="31">
        <v>0</v>
      </c>
      <c r="SUX12" s="31">
        <v>0</v>
      </c>
      <c r="SUY12" s="31">
        <v>0</v>
      </c>
      <c r="SUZ12" s="31">
        <v>0</v>
      </c>
      <c r="SVA12" s="31">
        <v>0</v>
      </c>
      <c r="SVB12" s="31">
        <v>0</v>
      </c>
      <c r="SVC12" s="31">
        <v>0</v>
      </c>
      <c r="SVD12" s="31">
        <v>0</v>
      </c>
      <c r="SVE12" s="31">
        <v>0</v>
      </c>
      <c r="SVF12" s="31">
        <v>0</v>
      </c>
      <c r="SVG12" s="31">
        <v>0</v>
      </c>
      <c r="SVH12" s="31">
        <v>0</v>
      </c>
      <c r="SVI12" s="31">
        <v>0</v>
      </c>
      <c r="SVJ12" s="31">
        <v>0</v>
      </c>
      <c r="SVK12" s="31">
        <v>0</v>
      </c>
      <c r="SVL12" s="31">
        <v>0</v>
      </c>
      <c r="SVM12" s="31">
        <v>0</v>
      </c>
      <c r="SVN12" s="31">
        <v>0</v>
      </c>
      <c r="SVO12" s="31">
        <v>0</v>
      </c>
      <c r="SVP12" s="31">
        <v>0</v>
      </c>
      <c r="SVQ12" s="31">
        <v>0</v>
      </c>
      <c r="SVR12" s="31">
        <v>0</v>
      </c>
      <c r="SVS12" s="31">
        <v>0</v>
      </c>
      <c r="SVT12" s="31">
        <v>0</v>
      </c>
      <c r="SVU12" s="31">
        <v>0</v>
      </c>
      <c r="SVV12" s="31">
        <v>0</v>
      </c>
      <c r="SVW12" s="31">
        <v>0</v>
      </c>
      <c r="SVX12" s="31">
        <v>0</v>
      </c>
      <c r="SVY12" s="31">
        <v>0</v>
      </c>
      <c r="SVZ12" s="31">
        <v>0</v>
      </c>
      <c r="SWA12" s="31">
        <v>0</v>
      </c>
      <c r="SWB12" s="31">
        <v>0</v>
      </c>
      <c r="SWC12" s="31">
        <v>0</v>
      </c>
      <c r="SWD12" s="31">
        <v>0</v>
      </c>
      <c r="SWE12" s="31">
        <v>0</v>
      </c>
      <c r="SWF12" s="31">
        <v>0</v>
      </c>
      <c r="SWG12" s="31">
        <v>0</v>
      </c>
      <c r="SWH12" s="31">
        <v>0</v>
      </c>
      <c r="SWI12" s="31">
        <v>0</v>
      </c>
      <c r="SWJ12" s="31">
        <v>0</v>
      </c>
      <c r="SWK12" s="31">
        <v>0</v>
      </c>
      <c r="SWL12" s="31">
        <v>0</v>
      </c>
      <c r="SWM12" s="31">
        <v>0</v>
      </c>
      <c r="SWN12" s="31">
        <v>0</v>
      </c>
      <c r="SWO12" s="31">
        <v>0</v>
      </c>
      <c r="SWP12" s="31">
        <v>0</v>
      </c>
      <c r="SWQ12" s="31">
        <v>0</v>
      </c>
      <c r="SWR12" s="31">
        <v>0</v>
      </c>
      <c r="SWS12" s="31">
        <v>0</v>
      </c>
      <c r="SWT12" s="31">
        <v>0</v>
      </c>
      <c r="SWU12" s="31">
        <v>0</v>
      </c>
      <c r="SWV12" s="31">
        <v>0</v>
      </c>
      <c r="SWW12" s="31">
        <v>0</v>
      </c>
      <c r="SWX12" s="31">
        <v>0</v>
      </c>
      <c r="SWY12" s="31">
        <v>0</v>
      </c>
      <c r="SWZ12" s="31">
        <v>0</v>
      </c>
      <c r="SXA12" s="31">
        <v>0</v>
      </c>
      <c r="SXB12" s="31">
        <v>0</v>
      </c>
      <c r="SXC12" s="31">
        <v>0</v>
      </c>
      <c r="SXD12" s="31">
        <v>0</v>
      </c>
      <c r="SXE12" s="31">
        <v>0</v>
      </c>
      <c r="SXF12" s="31">
        <v>0</v>
      </c>
      <c r="SXG12" s="31">
        <v>0</v>
      </c>
      <c r="SXH12" s="31">
        <v>0</v>
      </c>
      <c r="SXI12" s="31">
        <v>0</v>
      </c>
      <c r="SXJ12" s="31">
        <v>0</v>
      </c>
      <c r="SXK12" s="31">
        <v>0</v>
      </c>
      <c r="SXL12" s="31">
        <v>0</v>
      </c>
      <c r="SXM12" s="31">
        <v>0</v>
      </c>
      <c r="SXN12" s="31">
        <v>0</v>
      </c>
      <c r="SXO12" s="31">
        <v>0</v>
      </c>
      <c r="SXP12" s="31">
        <v>0</v>
      </c>
      <c r="SXQ12" s="31">
        <v>0</v>
      </c>
      <c r="SXR12" s="31">
        <v>0</v>
      </c>
      <c r="SXS12" s="31">
        <v>0</v>
      </c>
      <c r="SXT12" s="31">
        <v>0</v>
      </c>
      <c r="SXU12" s="31">
        <v>0</v>
      </c>
      <c r="SXV12" s="31">
        <v>0</v>
      </c>
      <c r="SXW12" s="31">
        <v>0</v>
      </c>
      <c r="SXX12" s="31">
        <v>0</v>
      </c>
      <c r="SXY12" s="31">
        <v>0</v>
      </c>
      <c r="SXZ12" s="31">
        <v>0</v>
      </c>
      <c r="SYA12" s="31">
        <v>0</v>
      </c>
      <c r="SYB12" s="31">
        <v>0</v>
      </c>
      <c r="SYC12" s="31">
        <v>0</v>
      </c>
      <c r="SYD12" s="31">
        <v>0</v>
      </c>
      <c r="SYE12" s="31">
        <v>0</v>
      </c>
      <c r="SYF12" s="31">
        <v>0</v>
      </c>
      <c r="SYG12" s="31">
        <v>0</v>
      </c>
      <c r="SYH12" s="31">
        <v>0</v>
      </c>
      <c r="SYI12" s="31">
        <v>0</v>
      </c>
      <c r="SYJ12" s="31">
        <v>0</v>
      </c>
      <c r="SYK12" s="31">
        <v>0</v>
      </c>
      <c r="SYL12" s="31">
        <v>0</v>
      </c>
      <c r="SYM12" s="31">
        <v>0</v>
      </c>
      <c r="SYN12" s="31">
        <v>0</v>
      </c>
      <c r="SYO12" s="31">
        <v>0</v>
      </c>
      <c r="SYP12" s="31">
        <v>0</v>
      </c>
      <c r="SYQ12" s="31">
        <v>0</v>
      </c>
      <c r="SYR12" s="31">
        <v>0</v>
      </c>
      <c r="SYS12" s="31">
        <v>0</v>
      </c>
      <c r="SYT12" s="31">
        <v>0</v>
      </c>
      <c r="SYU12" s="31">
        <v>0</v>
      </c>
      <c r="SYV12" s="31">
        <v>0</v>
      </c>
      <c r="SYW12" s="31">
        <v>0</v>
      </c>
      <c r="SYX12" s="31">
        <v>0</v>
      </c>
      <c r="SYY12" s="31">
        <v>0</v>
      </c>
      <c r="SYZ12" s="31">
        <v>0</v>
      </c>
      <c r="SZA12" s="31">
        <v>0</v>
      </c>
      <c r="SZB12" s="31">
        <v>0</v>
      </c>
      <c r="SZC12" s="31">
        <v>0</v>
      </c>
      <c r="SZD12" s="31">
        <v>0</v>
      </c>
      <c r="SZE12" s="31">
        <v>0</v>
      </c>
      <c r="SZF12" s="31">
        <v>0</v>
      </c>
      <c r="SZG12" s="31">
        <v>0</v>
      </c>
      <c r="SZH12" s="31">
        <v>0</v>
      </c>
      <c r="SZI12" s="31">
        <v>0</v>
      </c>
      <c r="SZJ12" s="31">
        <v>0</v>
      </c>
      <c r="SZK12" s="31">
        <v>0</v>
      </c>
      <c r="SZL12" s="31">
        <v>0</v>
      </c>
      <c r="SZM12" s="31">
        <v>0</v>
      </c>
      <c r="SZN12" s="31">
        <v>0</v>
      </c>
      <c r="SZO12" s="31">
        <v>0</v>
      </c>
      <c r="SZP12" s="31">
        <v>0</v>
      </c>
      <c r="SZQ12" s="31">
        <v>0</v>
      </c>
      <c r="SZR12" s="31">
        <v>0</v>
      </c>
      <c r="SZS12" s="31">
        <v>0</v>
      </c>
      <c r="SZT12" s="31">
        <v>0</v>
      </c>
      <c r="SZU12" s="31">
        <v>0</v>
      </c>
      <c r="SZV12" s="31">
        <v>0</v>
      </c>
      <c r="SZW12" s="31">
        <v>0</v>
      </c>
      <c r="SZX12" s="31">
        <v>0</v>
      </c>
      <c r="SZY12" s="31">
        <v>0</v>
      </c>
      <c r="SZZ12" s="31">
        <v>0</v>
      </c>
      <c r="TAA12" s="31">
        <v>0</v>
      </c>
      <c r="TAB12" s="31">
        <v>0</v>
      </c>
      <c r="TAC12" s="31">
        <v>0</v>
      </c>
      <c r="TAD12" s="31">
        <v>0</v>
      </c>
      <c r="TAE12" s="31">
        <v>0</v>
      </c>
      <c r="TAF12" s="31">
        <v>0</v>
      </c>
      <c r="TAG12" s="31">
        <v>0</v>
      </c>
      <c r="TAH12" s="31">
        <v>0</v>
      </c>
      <c r="TAI12" s="31">
        <v>0</v>
      </c>
      <c r="TAJ12" s="31">
        <v>0</v>
      </c>
      <c r="TAK12" s="31">
        <v>0</v>
      </c>
      <c r="TAL12" s="31">
        <v>0</v>
      </c>
      <c r="TAM12" s="31">
        <v>0</v>
      </c>
      <c r="TAN12" s="31">
        <v>0</v>
      </c>
      <c r="TAO12" s="31">
        <v>0</v>
      </c>
      <c r="TAP12" s="31">
        <v>0</v>
      </c>
      <c r="TAQ12" s="31">
        <v>0</v>
      </c>
      <c r="TAR12" s="31">
        <v>0</v>
      </c>
      <c r="TAS12" s="31">
        <v>0</v>
      </c>
      <c r="TAT12" s="31">
        <v>0</v>
      </c>
      <c r="TAU12" s="31">
        <v>0</v>
      </c>
      <c r="TAV12" s="31">
        <v>0</v>
      </c>
      <c r="TAW12" s="31">
        <v>0</v>
      </c>
      <c r="TAX12" s="31">
        <v>0</v>
      </c>
      <c r="TAY12" s="31">
        <v>0</v>
      </c>
      <c r="TAZ12" s="31">
        <v>0</v>
      </c>
      <c r="TBA12" s="31">
        <v>0</v>
      </c>
      <c r="TBB12" s="31">
        <v>0</v>
      </c>
      <c r="TBC12" s="31">
        <v>0</v>
      </c>
      <c r="TBD12" s="31">
        <v>0</v>
      </c>
      <c r="TBE12" s="31">
        <v>0</v>
      </c>
      <c r="TBF12" s="31">
        <v>0</v>
      </c>
      <c r="TBG12" s="31">
        <v>0</v>
      </c>
      <c r="TBH12" s="31">
        <v>0</v>
      </c>
      <c r="TBI12" s="31">
        <v>0</v>
      </c>
      <c r="TBJ12" s="31">
        <v>0</v>
      </c>
      <c r="TBK12" s="31">
        <v>0</v>
      </c>
      <c r="TBL12" s="31">
        <v>0</v>
      </c>
      <c r="TBM12" s="31">
        <v>0</v>
      </c>
      <c r="TBN12" s="31">
        <v>0</v>
      </c>
      <c r="TBO12" s="31">
        <v>0</v>
      </c>
      <c r="TBP12" s="31">
        <v>0</v>
      </c>
      <c r="TBQ12" s="31">
        <v>0</v>
      </c>
      <c r="TBR12" s="31">
        <v>0</v>
      </c>
      <c r="TBS12" s="31">
        <v>0</v>
      </c>
      <c r="TBT12" s="31">
        <v>0</v>
      </c>
      <c r="TBU12" s="31">
        <v>0</v>
      </c>
      <c r="TBV12" s="31">
        <v>0</v>
      </c>
      <c r="TBW12" s="31">
        <v>0</v>
      </c>
      <c r="TBX12" s="31">
        <v>0</v>
      </c>
      <c r="TBY12" s="31">
        <v>0</v>
      </c>
      <c r="TBZ12" s="31">
        <v>0</v>
      </c>
      <c r="TCA12" s="31">
        <v>0</v>
      </c>
      <c r="TCB12" s="31">
        <v>0</v>
      </c>
      <c r="TCC12" s="31">
        <v>0</v>
      </c>
      <c r="TCD12" s="31">
        <v>0</v>
      </c>
      <c r="TCE12" s="31">
        <v>0</v>
      </c>
      <c r="TCF12" s="31">
        <v>0</v>
      </c>
      <c r="TCG12" s="31">
        <v>0</v>
      </c>
      <c r="TCH12" s="31">
        <v>0</v>
      </c>
      <c r="TCI12" s="31">
        <v>0</v>
      </c>
      <c r="TCJ12" s="31">
        <v>0</v>
      </c>
      <c r="TCK12" s="31">
        <v>0</v>
      </c>
      <c r="TCL12" s="31">
        <v>0</v>
      </c>
      <c r="TCM12" s="31">
        <v>0</v>
      </c>
      <c r="TCN12" s="31">
        <v>0</v>
      </c>
      <c r="TCO12" s="31">
        <v>0</v>
      </c>
      <c r="TCP12" s="31">
        <v>0</v>
      </c>
      <c r="TCQ12" s="31">
        <v>0</v>
      </c>
      <c r="TCR12" s="31">
        <v>0</v>
      </c>
      <c r="TCS12" s="31">
        <v>0</v>
      </c>
      <c r="TCT12" s="31">
        <v>0</v>
      </c>
      <c r="TCU12" s="31">
        <v>0</v>
      </c>
      <c r="TCV12" s="31">
        <v>0</v>
      </c>
      <c r="TCW12" s="31">
        <v>0</v>
      </c>
      <c r="TCX12" s="31">
        <v>0</v>
      </c>
      <c r="TCY12" s="31">
        <v>0</v>
      </c>
      <c r="TCZ12" s="31">
        <v>0</v>
      </c>
      <c r="TDA12" s="31">
        <v>0</v>
      </c>
      <c r="TDB12" s="31">
        <v>0</v>
      </c>
      <c r="TDC12" s="31">
        <v>0</v>
      </c>
      <c r="TDD12" s="31">
        <v>0</v>
      </c>
      <c r="TDE12" s="31">
        <v>0</v>
      </c>
      <c r="TDF12" s="31">
        <v>0</v>
      </c>
      <c r="TDG12" s="31">
        <v>0</v>
      </c>
      <c r="TDH12" s="31">
        <v>0</v>
      </c>
      <c r="TDI12" s="31">
        <v>0</v>
      </c>
      <c r="TDJ12" s="31">
        <v>0</v>
      </c>
      <c r="TDK12" s="31">
        <v>0</v>
      </c>
      <c r="TDL12" s="31">
        <v>0</v>
      </c>
      <c r="TDM12" s="31">
        <v>0</v>
      </c>
      <c r="TDN12" s="31">
        <v>0</v>
      </c>
      <c r="TDO12" s="31">
        <v>0</v>
      </c>
      <c r="TDP12" s="31">
        <v>0</v>
      </c>
      <c r="TDQ12" s="31">
        <v>0</v>
      </c>
      <c r="TDR12" s="31">
        <v>0</v>
      </c>
      <c r="TDS12" s="31">
        <v>0</v>
      </c>
      <c r="TDT12" s="31">
        <v>0</v>
      </c>
      <c r="TDU12" s="31">
        <v>0</v>
      </c>
      <c r="TDV12" s="31">
        <v>0</v>
      </c>
      <c r="TDW12" s="31">
        <v>0</v>
      </c>
      <c r="TDX12" s="31">
        <v>0</v>
      </c>
      <c r="TDY12" s="31">
        <v>0</v>
      </c>
      <c r="TDZ12" s="31">
        <v>0</v>
      </c>
      <c r="TEA12" s="31">
        <v>0</v>
      </c>
      <c r="TEB12" s="31">
        <v>0</v>
      </c>
      <c r="TEC12" s="31">
        <v>0</v>
      </c>
      <c r="TED12" s="31">
        <v>0</v>
      </c>
      <c r="TEE12" s="31">
        <v>0</v>
      </c>
      <c r="TEF12" s="31">
        <v>0</v>
      </c>
      <c r="TEG12" s="31">
        <v>0</v>
      </c>
      <c r="TEH12" s="31">
        <v>0</v>
      </c>
      <c r="TEI12" s="31">
        <v>0</v>
      </c>
      <c r="TEJ12" s="31">
        <v>0</v>
      </c>
      <c r="TEK12" s="31">
        <v>0</v>
      </c>
      <c r="TEL12" s="31">
        <v>0</v>
      </c>
      <c r="TEM12" s="31">
        <v>0</v>
      </c>
      <c r="TEN12" s="31">
        <v>0</v>
      </c>
      <c r="TEO12" s="31">
        <v>0</v>
      </c>
      <c r="TEP12" s="31">
        <v>0</v>
      </c>
      <c r="TEQ12" s="31">
        <v>0</v>
      </c>
      <c r="TER12" s="31">
        <v>0</v>
      </c>
      <c r="TES12" s="31">
        <v>0</v>
      </c>
      <c r="TET12" s="31">
        <v>0</v>
      </c>
      <c r="TEU12" s="31">
        <v>0</v>
      </c>
      <c r="TEV12" s="31">
        <v>0</v>
      </c>
      <c r="TEW12" s="31">
        <v>0</v>
      </c>
      <c r="TEX12" s="31">
        <v>0</v>
      </c>
      <c r="TEY12" s="31">
        <v>0</v>
      </c>
      <c r="TEZ12" s="31">
        <v>0</v>
      </c>
      <c r="TFA12" s="31">
        <v>0</v>
      </c>
      <c r="TFB12" s="31">
        <v>0</v>
      </c>
      <c r="TFC12" s="31">
        <v>0</v>
      </c>
      <c r="TFD12" s="31">
        <v>0</v>
      </c>
      <c r="TFE12" s="31">
        <v>0</v>
      </c>
      <c r="TFF12" s="31">
        <v>0</v>
      </c>
      <c r="TFG12" s="31">
        <v>0</v>
      </c>
      <c r="TFH12" s="31">
        <v>0</v>
      </c>
      <c r="TFI12" s="31">
        <v>0</v>
      </c>
      <c r="TFJ12" s="31">
        <v>0</v>
      </c>
      <c r="TFK12" s="31">
        <v>0</v>
      </c>
      <c r="TFL12" s="31">
        <v>0</v>
      </c>
      <c r="TFM12" s="31">
        <v>0</v>
      </c>
      <c r="TFN12" s="31">
        <v>0</v>
      </c>
      <c r="TFO12" s="31">
        <v>0</v>
      </c>
      <c r="TFP12" s="31">
        <v>0</v>
      </c>
      <c r="TFQ12" s="31">
        <v>0</v>
      </c>
      <c r="TFR12" s="31">
        <v>0</v>
      </c>
      <c r="TFS12" s="31">
        <v>0</v>
      </c>
      <c r="TFT12" s="31">
        <v>0</v>
      </c>
      <c r="TFU12" s="31">
        <v>0</v>
      </c>
      <c r="TFV12" s="31">
        <v>0</v>
      </c>
      <c r="TFW12" s="31">
        <v>0</v>
      </c>
      <c r="TFX12" s="31">
        <v>0</v>
      </c>
      <c r="TFY12" s="31">
        <v>0</v>
      </c>
      <c r="TFZ12" s="31">
        <v>0</v>
      </c>
      <c r="TGA12" s="31">
        <v>0</v>
      </c>
      <c r="TGB12" s="31">
        <v>0</v>
      </c>
      <c r="TGC12" s="31">
        <v>0</v>
      </c>
      <c r="TGD12" s="31">
        <v>0</v>
      </c>
      <c r="TGE12" s="31">
        <v>0</v>
      </c>
      <c r="TGF12" s="31">
        <v>0</v>
      </c>
      <c r="TGG12" s="31">
        <v>0</v>
      </c>
      <c r="TGH12" s="31">
        <v>0</v>
      </c>
      <c r="TGI12" s="31">
        <v>0</v>
      </c>
      <c r="TGJ12" s="31">
        <v>0</v>
      </c>
      <c r="TGK12" s="31">
        <v>0</v>
      </c>
      <c r="TGL12" s="31">
        <v>0</v>
      </c>
      <c r="TGM12" s="31">
        <v>0</v>
      </c>
      <c r="TGN12" s="31">
        <v>0</v>
      </c>
      <c r="TGO12" s="31">
        <v>0</v>
      </c>
      <c r="TGP12" s="31">
        <v>0</v>
      </c>
      <c r="TGQ12" s="31">
        <v>0</v>
      </c>
      <c r="TGR12" s="31">
        <v>0</v>
      </c>
      <c r="TGS12" s="31">
        <v>0</v>
      </c>
      <c r="TGT12" s="31">
        <v>0</v>
      </c>
      <c r="TGU12" s="31">
        <v>0</v>
      </c>
      <c r="TGV12" s="31">
        <v>0</v>
      </c>
      <c r="TGW12" s="31">
        <v>0</v>
      </c>
      <c r="TGX12" s="31">
        <v>0</v>
      </c>
      <c r="TGY12" s="31">
        <v>0</v>
      </c>
      <c r="TGZ12" s="31">
        <v>0</v>
      </c>
      <c r="THA12" s="31">
        <v>0</v>
      </c>
      <c r="THB12" s="31">
        <v>0</v>
      </c>
      <c r="THC12" s="31">
        <v>0</v>
      </c>
      <c r="THD12" s="31">
        <v>0</v>
      </c>
      <c r="THE12" s="31">
        <v>0</v>
      </c>
      <c r="THF12" s="31">
        <v>0</v>
      </c>
      <c r="THG12" s="31">
        <v>0</v>
      </c>
      <c r="THH12" s="31">
        <v>0</v>
      </c>
      <c r="THI12" s="31">
        <v>0</v>
      </c>
      <c r="THJ12" s="31">
        <v>0</v>
      </c>
      <c r="THK12" s="31">
        <v>0</v>
      </c>
      <c r="THL12" s="31">
        <v>0</v>
      </c>
      <c r="THM12" s="31">
        <v>0</v>
      </c>
      <c r="THN12" s="31">
        <v>0</v>
      </c>
      <c r="THO12" s="31">
        <v>0</v>
      </c>
      <c r="THP12" s="31">
        <v>0</v>
      </c>
      <c r="THQ12" s="31">
        <v>0</v>
      </c>
      <c r="THR12" s="31">
        <v>0</v>
      </c>
      <c r="THS12" s="31">
        <v>0</v>
      </c>
      <c r="THT12" s="31">
        <v>0</v>
      </c>
      <c r="THU12" s="31">
        <v>0</v>
      </c>
      <c r="THV12" s="31">
        <v>0</v>
      </c>
      <c r="THW12" s="31">
        <v>0</v>
      </c>
      <c r="THX12" s="31">
        <v>0</v>
      </c>
      <c r="THY12" s="31">
        <v>0</v>
      </c>
      <c r="THZ12" s="31">
        <v>0</v>
      </c>
      <c r="TIA12" s="31">
        <v>0</v>
      </c>
      <c r="TIB12" s="31">
        <v>0</v>
      </c>
      <c r="TIC12" s="31">
        <v>0</v>
      </c>
      <c r="TID12" s="31">
        <v>0</v>
      </c>
      <c r="TIE12" s="31">
        <v>0</v>
      </c>
      <c r="TIF12" s="31">
        <v>0</v>
      </c>
      <c r="TIG12" s="31">
        <v>0</v>
      </c>
      <c r="TIH12" s="31">
        <v>0</v>
      </c>
      <c r="TII12" s="31">
        <v>0</v>
      </c>
      <c r="TIJ12" s="31">
        <v>0</v>
      </c>
      <c r="TIK12" s="31">
        <v>0</v>
      </c>
      <c r="TIL12" s="31">
        <v>0</v>
      </c>
      <c r="TIM12" s="31">
        <v>0</v>
      </c>
      <c r="TIN12" s="31">
        <v>0</v>
      </c>
      <c r="TIO12" s="31">
        <v>0</v>
      </c>
      <c r="TIP12" s="31">
        <v>0</v>
      </c>
      <c r="TIQ12" s="31">
        <v>0</v>
      </c>
      <c r="TIR12" s="31">
        <v>0</v>
      </c>
      <c r="TIS12" s="31">
        <v>0</v>
      </c>
      <c r="TIT12" s="31">
        <v>0</v>
      </c>
      <c r="TIU12" s="31">
        <v>0</v>
      </c>
      <c r="TIV12" s="31">
        <v>0</v>
      </c>
      <c r="TIW12" s="31">
        <v>0</v>
      </c>
      <c r="TIX12" s="31">
        <v>0</v>
      </c>
      <c r="TIY12" s="31">
        <v>0</v>
      </c>
      <c r="TIZ12" s="31">
        <v>0</v>
      </c>
      <c r="TJA12" s="31">
        <v>0</v>
      </c>
      <c r="TJB12" s="31">
        <v>0</v>
      </c>
      <c r="TJC12" s="31">
        <v>0</v>
      </c>
      <c r="TJD12" s="31">
        <v>0</v>
      </c>
      <c r="TJE12" s="31">
        <v>0</v>
      </c>
      <c r="TJF12" s="31">
        <v>0</v>
      </c>
      <c r="TJG12" s="31">
        <v>0</v>
      </c>
      <c r="TJH12" s="31">
        <v>0</v>
      </c>
      <c r="TJI12" s="31">
        <v>0</v>
      </c>
      <c r="TJJ12" s="31">
        <v>0</v>
      </c>
      <c r="TJK12" s="31">
        <v>0</v>
      </c>
      <c r="TJL12" s="31">
        <v>0</v>
      </c>
      <c r="TJM12" s="31">
        <v>0</v>
      </c>
      <c r="TJN12" s="31">
        <v>0</v>
      </c>
      <c r="TJO12" s="31">
        <v>0</v>
      </c>
      <c r="TJP12" s="31">
        <v>0</v>
      </c>
      <c r="TJQ12" s="31">
        <v>0</v>
      </c>
      <c r="TJR12" s="31">
        <v>0</v>
      </c>
      <c r="TJS12" s="31">
        <v>0</v>
      </c>
      <c r="TJT12" s="31">
        <v>0</v>
      </c>
      <c r="TJU12" s="31">
        <v>0</v>
      </c>
      <c r="TJV12" s="31">
        <v>0</v>
      </c>
      <c r="TJW12" s="31">
        <v>0</v>
      </c>
      <c r="TJX12" s="31">
        <v>0</v>
      </c>
      <c r="TJY12" s="31">
        <v>0</v>
      </c>
      <c r="TJZ12" s="31">
        <v>0</v>
      </c>
      <c r="TKA12" s="31">
        <v>0</v>
      </c>
      <c r="TKB12" s="31">
        <v>0</v>
      </c>
      <c r="TKC12" s="31">
        <v>0</v>
      </c>
      <c r="TKD12" s="31">
        <v>0</v>
      </c>
      <c r="TKE12" s="31">
        <v>0</v>
      </c>
      <c r="TKF12" s="31">
        <v>0</v>
      </c>
      <c r="TKG12" s="31">
        <v>0</v>
      </c>
      <c r="TKH12" s="31">
        <v>0</v>
      </c>
      <c r="TKI12" s="31">
        <v>0</v>
      </c>
      <c r="TKJ12" s="31">
        <v>0</v>
      </c>
      <c r="TKK12" s="31">
        <v>0</v>
      </c>
      <c r="TKL12" s="31">
        <v>0</v>
      </c>
      <c r="TKM12" s="31">
        <v>0</v>
      </c>
      <c r="TKN12" s="31">
        <v>0</v>
      </c>
      <c r="TKO12" s="31">
        <v>0</v>
      </c>
      <c r="TKP12" s="31">
        <v>0</v>
      </c>
      <c r="TKQ12" s="31">
        <v>0</v>
      </c>
      <c r="TKR12" s="31">
        <v>0</v>
      </c>
      <c r="TKS12" s="31">
        <v>0</v>
      </c>
      <c r="TKT12" s="31">
        <v>0</v>
      </c>
      <c r="TKU12" s="31">
        <v>0</v>
      </c>
      <c r="TKV12" s="31">
        <v>0</v>
      </c>
      <c r="TKW12" s="31">
        <v>0</v>
      </c>
      <c r="TKX12" s="31">
        <v>0</v>
      </c>
      <c r="TKY12" s="31">
        <v>0</v>
      </c>
      <c r="TKZ12" s="31">
        <v>0</v>
      </c>
      <c r="TLA12" s="31">
        <v>0</v>
      </c>
      <c r="TLB12" s="31">
        <v>0</v>
      </c>
      <c r="TLC12" s="31">
        <v>0</v>
      </c>
      <c r="TLD12" s="31">
        <v>0</v>
      </c>
      <c r="TLE12" s="31">
        <v>0</v>
      </c>
      <c r="TLF12" s="31">
        <v>0</v>
      </c>
      <c r="TLG12" s="31">
        <v>0</v>
      </c>
      <c r="TLH12" s="31">
        <v>0</v>
      </c>
      <c r="TLI12" s="31">
        <v>0</v>
      </c>
      <c r="TLJ12" s="31">
        <v>0</v>
      </c>
      <c r="TLK12" s="31">
        <v>0</v>
      </c>
      <c r="TLL12" s="31">
        <v>0</v>
      </c>
      <c r="TLM12" s="31">
        <v>0</v>
      </c>
      <c r="TLN12" s="31">
        <v>0</v>
      </c>
      <c r="TLO12" s="31">
        <v>0</v>
      </c>
      <c r="TLP12" s="31">
        <v>0</v>
      </c>
      <c r="TLQ12" s="31">
        <v>0</v>
      </c>
      <c r="TLR12" s="31">
        <v>0</v>
      </c>
      <c r="TLS12" s="31">
        <v>0</v>
      </c>
      <c r="TLT12" s="31">
        <v>0</v>
      </c>
      <c r="TLU12" s="31">
        <v>0</v>
      </c>
      <c r="TLV12" s="31">
        <v>0</v>
      </c>
      <c r="TLW12" s="31">
        <v>0</v>
      </c>
      <c r="TLX12" s="31">
        <v>0</v>
      </c>
      <c r="TLY12" s="31">
        <v>0</v>
      </c>
      <c r="TLZ12" s="31">
        <v>0</v>
      </c>
      <c r="TMA12" s="31">
        <v>0</v>
      </c>
      <c r="TMB12" s="31">
        <v>0</v>
      </c>
      <c r="TMC12" s="31">
        <v>0</v>
      </c>
      <c r="TMD12" s="31">
        <v>0</v>
      </c>
      <c r="TME12" s="31">
        <v>0</v>
      </c>
      <c r="TMF12" s="31">
        <v>0</v>
      </c>
      <c r="TMG12" s="31">
        <v>0</v>
      </c>
      <c r="TMH12" s="31">
        <v>0</v>
      </c>
      <c r="TMI12" s="31">
        <v>0</v>
      </c>
      <c r="TMJ12" s="31">
        <v>0</v>
      </c>
      <c r="TMK12" s="31">
        <v>0</v>
      </c>
      <c r="TML12" s="31">
        <v>0</v>
      </c>
      <c r="TMM12" s="31">
        <v>0</v>
      </c>
      <c r="TMN12" s="31">
        <v>0</v>
      </c>
      <c r="TMO12" s="31">
        <v>0</v>
      </c>
      <c r="TMP12" s="31">
        <v>0</v>
      </c>
      <c r="TMQ12" s="31">
        <v>0</v>
      </c>
      <c r="TMR12" s="31">
        <v>0</v>
      </c>
      <c r="TMS12" s="31">
        <v>0</v>
      </c>
      <c r="TMT12" s="31">
        <v>0</v>
      </c>
      <c r="TMU12" s="31">
        <v>0</v>
      </c>
      <c r="TMV12" s="31">
        <v>0</v>
      </c>
      <c r="TMW12" s="31">
        <v>0</v>
      </c>
      <c r="TMX12" s="31">
        <v>0</v>
      </c>
      <c r="TMY12" s="31">
        <v>0</v>
      </c>
      <c r="TMZ12" s="31">
        <v>0</v>
      </c>
      <c r="TNA12" s="31">
        <v>0</v>
      </c>
      <c r="TNB12" s="31">
        <v>0</v>
      </c>
      <c r="TNC12" s="31">
        <v>0</v>
      </c>
      <c r="TND12" s="31">
        <v>0</v>
      </c>
      <c r="TNE12" s="31">
        <v>0</v>
      </c>
      <c r="TNF12" s="31">
        <v>0</v>
      </c>
      <c r="TNG12" s="31">
        <v>0</v>
      </c>
      <c r="TNH12" s="31">
        <v>0</v>
      </c>
      <c r="TNI12" s="31">
        <v>0</v>
      </c>
      <c r="TNJ12" s="31">
        <v>0</v>
      </c>
      <c r="TNK12" s="31">
        <v>0</v>
      </c>
      <c r="TNL12" s="31">
        <v>0</v>
      </c>
      <c r="TNM12" s="31">
        <v>0</v>
      </c>
      <c r="TNN12" s="31">
        <v>0</v>
      </c>
      <c r="TNO12" s="31">
        <v>0</v>
      </c>
      <c r="TNP12" s="31">
        <v>0</v>
      </c>
      <c r="TNQ12" s="31">
        <v>0</v>
      </c>
      <c r="TNR12" s="31">
        <v>0</v>
      </c>
      <c r="TNS12" s="31">
        <v>0</v>
      </c>
      <c r="TNT12" s="31">
        <v>0</v>
      </c>
      <c r="TNU12" s="31">
        <v>0</v>
      </c>
      <c r="TNV12" s="31">
        <v>0</v>
      </c>
      <c r="TNW12" s="31">
        <v>0</v>
      </c>
      <c r="TNX12" s="31">
        <v>0</v>
      </c>
      <c r="TNY12" s="31">
        <v>0</v>
      </c>
      <c r="TNZ12" s="31">
        <v>0</v>
      </c>
      <c r="TOA12" s="31">
        <v>0</v>
      </c>
      <c r="TOB12" s="31">
        <v>0</v>
      </c>
      <c r="TOC12" s="31">
        <v>0</v>
      </c>
      <c r="TOD12" s="31">
        <v>0</v>
      </c>
      <c r="TOE12" s="31">
        <v>0</v>
      </c>
      <c r="TOF12" s="31">
        <v>0</v>
      </c>
      <c r="TOG12" s="31">
        <v>0</v>
      </c>
      <c r="TOH12" s="31">
        <v>0</v>
      </c>
      <c r="TOI12" s="31">
        <v>0</v>
      </c>
      <c r="TOJ12" s="31">
        <v>0</v>
      </c>
      <c r="TOK12" s="31">
        <v>0</v>
      </c>
      <c r="TOL12" s="31">
        <v>0</v>
      </c>
      <c r="TOM12" s="31">
        <v>0</v>
      </c>
      <c r="TON12" s="31">
        <v>0</v>
      </c>
      <c r="TOO12" s="31">
        <v>0</v>
      </c>
      <c r="TOP12" s="31">
        <v>0</v>
      </c>
      <c r="TOQ12" s="31">
        <v>0</v>
      </c>
      <c r="TOR12" s="31">
        <v>0</v>
      </c>
      <c r="TOS12" s="31">
        <v>0</v>
      </c>
      <c r="TOT12" s="31">
        <v>0</v>
      </c>
      <c r="TOU12" s="31">
        <v>0</v>
      </c>
      <c r="TOV12" s="31">
        <v>0</v>
      </c>
      <c r="TOW12" s="31">
        <v>0</v>
      </c>
      <c r="TOX12" s="31">
        <v>0</v>
      </c>
      <c r="TOY12" s="31">
        <v>0</v>
      </c>
      <c r="TOZ12" s="31">
        <v>0</v>
      </c>
      <c r="TPA12" s="31">
        <v>0</v>
      </c>
      <c r="TPB12" s="31">
        <v>0</v>
      </c>
      <c r="TPC12" s="31">
        <v>0</v>
      </c>
      <c r="TPD12" s="31">
        <v>0</v>
      </c>
      <c r="TPE12" s="31">
        <v>0</v>
      </c>
      <c r="TPF12" s="31">
        <v>0</v>
      </c>
      <c r="TPG12" s="31">
        <v>0</v>
      </c>
      <c r="TPH12" s="31">
        <v>0</v>
      </c>
      <c r="TPI12" s="31">
        <v>0</v>
      </c>
      <c r="TPJ12" s="31">
        <v>0</v>
      </c>
      <c r="TPK12" s="31">
        <v>0</v>
      </c>
      <c r="TPL12" s="31">
        <v>0</v>
      </c>
      <c r="TPM12" s="31">
        <v>0</v>
      </c>
      <c r="TPN12" s="31">
        <v>0</v>
      </c>
      <c r="TPO12" s="31">
        <v>0</v>
      </c>
      <c r="TPP12" s="31">
        <v>0</v>
      </c>
      <c r="TPQ12" s="31">
        <v>0</v>
      </c>
      <c r="TPR12" s="31">
        <v>0</v>
      </c>
      <c r="TPS12" s="31">
        <v>0</v>
      </c>
      <c r="TPT12" s="31">
        <v>0</v>
      </c>
      <c r="TPU12" s="31">
        <v>0</v>
      </c>
      <c r="TPV12" s="31">
        <v>0</v>
      </c>
      <c r="TPW12" s="31">
        <v>0</v>
      </c>
      <c r="TPX12" s="31">
        <v>0</v>
      </c>
      <c r="TPY12" s="31">
        <v>0</v>
      </c>
      <c r="TPZ12" s="31">
        <v>0</v>
      </c>
      <c r="TQA12" s="31">
        <v>0</v>
      </c>
      <c r="TQB12" s="31">
        <v>0</v>
      </c>
      <c r="TQC12" s="31">
        <v>0</v>
      </c>
      <c r="TQD12" s="31">
        <v>0</v>
      </c>
      <c r="TQE12" s="31">
        <v>0</v>
      </c>
      <c r="TQF12" s="31">
        <v>0</v>
      </c>
      <c r="TQG12" s="31">
        <v>0</v>
      </c>
      <c r="TQH12" s="31">
        <v>0</v>
      </c>
      <c r="TQI12" s="31">
        <v>0</v>
      </c>
      <c r="TQJ12" s="31">
        <v>0</v>
      </c>
      <c r="TQK12" s="31">
        <v>0</v>
      </c>
      <c r="TQL12" s="31">
        <v>0</v>
      </c>
      <c r="TQM12" s="31">
        <v>0</v>
      </c>
      <c r="TQN12" s="31">
        <v>0</v>
      </c>
      <c r="TQO12" s="31">
        <v>0</v>
      </c>
      <c r="TQP12" s="31">
        <v>0</v>
      </c>
      <c r="TQQ12" s="31">
        <v>0</v>
      </c>
      <c r="TQR12" s="31">
        <v>0</v>
      </c>
      <c r="TQS12" s="31">
        <v>0</v>
      </c>
      <c r="TQT12" s="31">
        <v>0</v>
      </c>
      <c r="TQU12" s="31">
        <v>0</v>
      </c>
      <c r="TQV12" s="31">
        <v>0</v>
      </c>
      <c r="TQW12" s="31">
        <v>0</v>
      </c>
      <c r="TQX12" s="31">
        <v>0</v>
      </c>
      <c r="TQY12" s="31">
        <v>0</v>
      </c>
      <c r="TQZ12" s="31">
        <v>0</v>
      </c>
      <c r="TRA12" s="31">
        <v>0</v>
      </c>
      <c r="TRB12" s="31">
        <v>0</v>
      </c>
      <c r="TRC12" s="31">
        <v>0</v>
      </c>
      <c r="TRD12" s="31">
        <v>0</v>
      </c>
      <c r="TRE12" s="31">
        <v>0</v>
      </c>
      <c r="TRF12" s="31">
        <v>0</v>
      </c>
      <c r="TRG12" s="31">
        <v>0</v>
      </c>
      <c r="TRH12" s="31">
        <v>0</v>
      </c>
      <c r="TRI12" s="31">
        <v>0</v>
      </c>
      <c r="TRJ12" s="31">
        <v>0</v>
      </c>
      <c r="TRK12" s="31">
        <v>0</v>
      </c>
      <c r="TRL12" s="31">
        <v>0</v>
      </c>
      <c r="TRM12" s="31">
        <v>0</v>
      </c>
      <c r="TRN12" s="31">
        <v>0</v>
      </c>
      <c r="TRO12" s="31">
        <v>0</v>
      </c>
      <c r="TRP12" s="31">
        <v>0</v>
      </c>
      <c r="TRQ12" s="31">
        <v>0</v>
      </c>
      <c r="TRR12" s="31">
        <v>0</v>
      </c>
      <c r="TRS12" s="31">
        <v>0</v>
      </c>
      <c r="TRT12" s="31">
        <v>0</v>
      </c>
      <c r="TRU12" s="31">
        <v>0</v>
      </c>
      <c r="TRV12" s="31">
        <v>0</v>
      </c>
      <c r="TRW12" s="31">
        <v>0</v>
      </c>
      <c r="TRX12" s="31">
        <v>0</v>
      </c>
      <c r="TRY12" s="31">
        <v>0</v>
      </c>
      <c r="TRZ12" s="31">
        <v>0</v>
      </c>
      <c r="TSA12" s="31">
        <v>0</v>
      </c>
      <c r="TSB12" s="31">
        <v>0</v>
      </c>
      <c r="TSC12" s="31">
        <v>0</v>
      </c>
      <c r="TSD12" s="31">
        <v>0</v>
      </c>
      <c r="TSE12" s="31">
        <v>0</v>
      </c>
      <c r="TSF12" s="31">
        <v>0</v>
      </c>
      <c r="TSG12" s="31">
        <v>0</v>
      </c>
      <c r="TSH12" s="31">
        <v>0</v>
      </c>
      <c r="TSI12" s="31">
        <v>0</v>
      </c>
      <c r="TSJ12" s="31">
        <v>0</v>
      </c>
      <c r="TSK12" s="31">
        <v>0</v>
      </c>
      <c r="TSL12" s="31">
        <v>0</v>
      </c>
      <c r="TSM12" s="31">
        <v>0</v>
      </c>
      <c r="TSN12" s="31">
        <v>0</v>
      </c>
      <c r="TSO12" s="31">
        <v>0</v>
      </c>
      <c r="TSP12" s="31">
        <v>0</v>
      </c>
      <c r="TSQ12" s="31">
        <v>0</v>
      </c>
      <c r="TSR12" s="31">
        <v>0</v>
      </c>
      <c r="TSS12" s="31">
        <v>0</v>
      </c>
      <c r="TST12" s="31">
        <v>0</v>
      </c>
      <c r="TSU12" s="31">
        <v>0</v>
      </c>
      <c r="TSV12" s="31">
        <v>0</v>
      </c>
      <c r="TSW12" s="31">
        <v>0</v>
      </c>
      <c r="TSX12" s="31">
        <v>0</v>
      </c>
      <c r="TSY12" s="31">
        <v>0</v>
      </c>
      <c r="TSZ12" s="31">
        <v>0</v>
      </c>
      <c r="TTA12" s="31">
        <v>0</v>
      </c>
      <c r="TTB12" s="31">
        <v>0</v>
      </c>
      <c r="TTC12" s="31">
        <v>0</v>
      </c>
      <c r="TTD12" s="31">
        <v>0</v>
      </c>
      <c r="TTE12" s="31">
        <v>0</v>
      </c>
      <c r="TTF12" s="31">
        <v>0</v>
      </c>
      <c r="TTG12" s="31">
        <v>0</v>
      </c>
      <c r="TTH12" s="31">
        <v>0</v>
      </c>
      <c r="TTI12" s="31">
        <v>0</v>
      </c>
      <c r="TTJ12" s="31">
        <v>0</v>
      </c>
      <c r="TTK12" s="31">
        <v>0</v>
      </c>
      <c r="TTL12" s="31">
        <v>0</v>
      </c>
      <c r="TTM12" s="31">
        <v>0</v>
      </c>
      <c r="TTN12" s="31">
        <v>0</v>
      </c>
      <c r="TTO12" s="31">
        <v>0</v>
      </c>
      <c r="TTP12" s="31">
        <v>0</v>
      </c>
      <c r="TTQ12" s="31">
        <v>0</v>
      </c>
      <c r="TTR12" s="31">
        <v>0</v>
      </c>
      <c r="TTS12" s="31">
        <v>0</v>
      </c>
      <c r="TTT12" s="31">
        <v>0</v>
      </c>
      <c r="TTU12" s="31">
        <v>0</v>
      </c>
      <c r="TTV12" s="31">
        <v>0</v>
      </c>
      <c r="TTW12" s="31">
        <v>0</v>
      </c>
      <c r="TTX12" s="31">
        <v>0</v>
      </c>
      <c r="TTY12" s="31">
        <v>0</v>
      </c>
      <c r="TTZ12" s="31">
        <v>0</v>
      </c>
      <c r="TUA12" s="31">
        <v>0</v>
      </c>
      <c r="TUB12" s="31">
        <v>0</v>
      </c>
      <c r="TUC12" s="31">
        <v>0</v>
      </c>
      <c r="TUD12" s="31">
        <v>0</v>
      </c>
      <c r="TUE12" s="31">
        <v>0</v>
      </c>
      <c r="TUF12" s="31">
        <v>0</v>
      </c>
      <c r="TUG12" s="31">
        <v>0</v>
      </c>
      <c r="TUH12" s="31">
        <v>0</v>
      </c>
      <c r="TUI12" s="31">
        <v>0</v>
      </c>
      <c r="TUJ12" s="31">
        <v>0</v>
      </c>
      <c r="TUK12" s="31">
        <v>0</v>
      </c>
      <c r="TUL12" s="31">
        <v>0</v>
      </c>
      <c r="TUM12" s="31">
        <v>0</v>
      </c>
      <c r="TUN12" s="31">
        <v>0</v>
      </c>
      <c r="TUO12" s="31">
        <v>0</v>
      </c>
      <c r="TUP12" s="31">
        <v>0</v>
      </c>
      <c r="TUQ12" s="31">
        <v>0</v>
      </c>
      <c r="TUR12" s="31">
        <v>0</v>
      </c>
      <c r="TUS12" s="31">
        <v>0</v>
      </c>
      <c r="TUT12" s="31">
        <v>0</v>
      </c>
      <c r="TUU12" s="31">
        <v>0</v>
      </c>
      <c r="TUV12" s="31">
        <v>0</v>
      </c>
      <c r="TUW12" s="31">
        <v>0</v>
      </c>
      <c r="TUX12" s="31">
        <v>0</v>
      </c>
      <c r="TUY12" s="31">
        <v>0</v>
      </c>
      <c r="TUZ12" s="31">
        <v>0</v>
      </c>
      <c r="TVA12" s="31">
        <v>0</v>
      </c>
      <c r="TVB12" s="31">
        <v>0</v>
      </c>
      <c r="TVC12" s="31">
        <v>0</v>
      </c>
      <c r="TVD12" s="31">
        <v>0</v>
      </c>
      <c r="TVE12" s="31">
        <v>0</v>
      </c>
      <c r="TVF12" s="31">
        <v>0</v>
      </c>
      <c r="TVG12" s="31">
        <v>0</v>
      </c>
      <c r="TVH12" s="31">
        <v>0</v>
      </c>
      <c r="TVI12" s="31">
        <v>0</v>
      </c>
      <c r="TVJ12" s="31">
        <v>0</v>
      </c>
      <c r="TVK12" s="31">
        <v>0</v>
      </c>
      <c r="TVL12" s="31">
        <v>0</v>
      </c>
      <c r="TVM12" s="31">
        <v>0</v>
      </c>
      <c r="TVN12" s="31">
        <v>0</v>
      </c>
      <c r="TVO12" s="31">
        <v>0</v>
      </c>
      <c r="TVP12" s="31">
        <v>0</v>
      </c>
      <c r="TVQ12" s="31">
        <v>0</v>
      </c>
      <c r="TVR12" s="31">
        <v>0</v>
      </c>
      <c r="TVS12" s="31">
        <v>0</v>
      </c>
      <c r="TVT12" s="31">
        <v>0</v>
      </c>
      <c r="TVU12" s="31">
        <v>0</v>
      </c>
      <c r="TVV12" s="31">
        <v>0</v>
      </c>
      <c r="TVW12" s="31">
        <v>0</v>
      </c>
      <c r="TVX12" s="31">
        <v>0</v>
      </c>
      <c r="TVY12" s="31">
        <v>0</v>
      </c>
      <c r="TVZ12" s="31">
        <v>0</v>
      </c>
      <c r="TWA12" s="31">
        <v>0</v>
      </c>
      <c r="TWB12" s="31">
        <v>0</v>
      </c>
      <c r="TWC12" s="31">
        <v>0</v>
      </c>
      <c r="TWD12" s="31">
        <v>0</v>
      </c>
      <c r="TWE12" s="31">
        <v>0</v>
      </c>
      <c r="TWF12" s="31">
        <v>0</v>
      </c>
      <c r="TWG12" s="31">
        <v>0</v>
      </c>
      <c r="TWH12" s="31">
        <v>0</v>
      </c>
      <c r="TWI12" s="31">
        <v>0</v>
      </c>
      <c r="TWJ12" s="31">
        <v>0</v>
      </c>
      <c r="TWK12" s="31">
        <v>0</v>
      </c>
      <c r="TWL12" s="31">
        <v>0</v>
      </c>
      <c r="TWM12" s="31">
        <v>0</v>
      </c>
      <c r="TWN12" s="31">
        <v>0</v>
      </c>
      <c r="TWO12" s="31">
        <v>0</v>
      </c>
      <c r="TWP12" s="31">
        <v>0</v>
      </c>
      <c r="TWQ12" s="31">
        <v>0</v>
      </c>
      <c r="TWR12" s="31">
        <v>0</v>
      </c>
      <c r="TWS12" s="31">
        <v>0</v>
      </c>
      <c r="TWT12" s="31">
        <v>0</v>
      </c>
      <c r="TWU12" s="31">
        <v>0</v>
      </c>
      <c r="TWV12" s="31">
        <v>0</v>
      </c>
      <c r="TWW12" s="31">
        <v>0</v>
      </c>
      <c r="TWX12" s="31">
        <v>0</v>
      </c>
      <c r="TWY12" s="31">
        <v>0</v>
      </c>
      <c r="TWZ12" s="31">
        <v>0</v>
      </c>
      <c r="TXA12" s="31">
        <v>0</v>
      </c>
      <c r="TXB12" s="31">
        <v>0</v>
      </c>
      <c r="TXC12" s="31">
        <v>0</v>
      </c>
      <c r="TXD12" s="31">
        <v>0</v>
      </c>
      <c r="TXE12" s="31">
        <v>0</v>
      </c>
      <c r="TXF12" s="31">
        <v>0</v>
      </c>
      <c r="TXG12" s="31">
        <v>0</v>
      </c>
      <c r="TXH12" s="31">
        <v>0</v>
      </c>
      <c r="TXI12" s="31">
        <v>0</v>
      </c>
      <c r="TXJ12" s="31">
        <v>0</v>
      </c>
      <c r="TXK12" s="31">
        <v>0</v>
      </c>
      <c r="TXL12" s="31">
        <v>0</v>
      </c>
      <c r="TXM12" s="31">
        <v>0</v>
      </c>
      <c r="TXN12" s="31">
        <v>0</v>
      </c>
      <c r="TXO12" s="31">
        <v>0</v>
      </c>
      <c r="TXP12" s="31">
        <v>0</v>
      </c>
      <c r="TXQ12" s="31">
        <v>0</v>
      </c>
      <c r="TXR12" s="31">
        <v>0</v>
      </c>
      <c r="TXS12" s="31">
        <v>0</v>
      </c>
      <c r="TXT12" s="31">
        <v>0</v>
      </c>
      <c r="TXU12" s="31">
        <v>0</v>
      </c>
      <c r="TXV12" s="31">
        <v>0</v>
      </c>
      <c r="TXW12" s="31">
        <v>0</v>
      </c>
      <c r="TXX12" s="31">
        <v>0</v>
      </c>
      <c r="TXY12" s="31">
        <v>0</v>
      </c>
      <c r="TXZ12" s="31">
        <v>0</v>
      </c>
      <c r="TYA12" s="31">
        <v>0</v>
      </c>
      <c r="TYB12" s="31">
        <v>0</v>
      </c>
      <c r="TYC12" s="31">
        <v>0</v>
      </c>
      <c r="TYD12" s="31">
        <v>0</v>
      </c>
      <c r="TYE12" s="31">
        <v>0</v>
      </c>
      <c r="TYF12" s="31">
        <v>0</v>
      </c>
      <c r="TYG12" s="31">
        <v>0</v>
      </c>
      <c r="TYH12" s="31">
        <v>0</v>
      </c>
      <c r="TYI12" s="31">
        <v>0</v>
      </c>
      <c r="TYJ12" s="31">
        <v>0</v>
      </c>
      <c r="TYK12" s="31">
        <v>0</v>
      </c>
      <c r="TYL12" s="31">
        <v>0</v>
      </c>
      <c r="TYM12" s="31">
        <v>0</v>
      </c>
      <c r="TYN12" s="31">
        <v>0</v>
      </c>
      <c r="TYO12" s="31">
        <v>0</v>
      </c>
      <c r="TYP12" s="31">
        <v>0</v>
      </c>
      <c r="TYQ12" s="31">
        <v>0</v>
      </c>
      <c r="TYR12" s="31">
        <v>0</v>
      </c>
      <c r="TYS12" s="31">
        <v>0</v>
      </c>
      <c r="TYT12" s="31">
        <v>0</v>
      </c>
      <c r="TYU12" s="31">
        <v>0</v>
      </c>
      <c r="TYV12" s="31">
        <v>0</v>
      </c>
      <c r="TYW12" s="31">
        <v>0</v>
      </c>
      <c r="TYX12" s="31">
        <v>0</v>
      </c>
      <c r="TYY12" s="31">
        <v>0</v>
      </c>
      <c r="TYZ12" s="31">
        <v>0</v>
      </c>
      <c r="TZA12" s="31">
        <v>0</v>
      </c>
      <c r="TZB12" s="31">
        <v>0</v>
      </c>
      <c r="TZC12" s="31">
        <v>0</v>
      </c>
      <c r="TZD12" s="31">
        <v>0</v>
      </c>
      <c r="TZE12" s="31">
        <v>0</v>
      </c>
      <c r="TZF12" s="31">
        <v>0</v>
      </c>
      <c r="TZG12" s="31">
        <v>0</v>
      </c>
      <c r="TZH12" s="31">
        <v>0</v>
      </c>
      <c r="TZI12" s="31">
        <v>0</v>
      </c>
      <c r="TZJ12" s="31">
        <v>0</v>
      </c>
      <c r="TZK12" s="31">
        <v>0</v>
      </c>
      <c r="TZL12" s="31">
        <v>0</v>
      </c>
      <c r="TZM12" s="31">
        <v>0</v>
      </c>
      <c r="TZN12" s="31">
        <v>0</v>
      </c>
      <c r="TZO12" s="31">
        <v>0</v>
      </c>
      <c r="TZP12" s="31">
        <v>0</v>
      </c>
      <c r="TZQ12" s="31">
        <v>0</v>
      </c>
      <c r="TZR12" s="31">
        <v>0</v>
      </c>
      <c r="TZS12" s="31">
        <v>0</v>
      </c>
      <c r="TZT12" s="31">
        <v>0</v>
      </c>
      <c r="TZU12" s="31">
        <v>0</v>
      </c>
      <c r="TZV12" s="31">
        <v>0</v>
      </c>
      <c r="TZW12" s="31">
        <v>0</v>
      </c>
      <c r="TZX12" s="31">
        <v>0</v>
      </c>
      <c r="TZY12" s="31">
        <v>0</v>
      </c>
      <c r="TZZ12" s="31">
        <v>0</v>
      </c>
      <c r="UAA12" s="31">
        <v>0</v>
      </c>
      <c r="UAB12" s="31">
        <v>0</v>
      </c>
      <c r="UAC12" s="31">
        <v>0</v>
      </c>
      <c r="UAD12" s="31">
        <v>0</v>
      </c>
      <c r="UAE12" s="31">
        <v>0</v>
      </c>
      <c r="UAF12" s="31">
        <v>0</v>
      </c>
      <c r="UAG12" s="31">
        <v>0</v>
      </c>
      <c r="UAH12" s="31">
        <v>0</v>
      </c>
      <c r="UAI12" s="31">
        <v>0</v>
      </c>
      <c r="UAJ12" s="31">
        <v>0</v>
      </c>
      <c r="UAK12" s="31">
        <v>0</v>
      </c>
      <c r="UAL12" s="31">
        <v>0</v>
      </c>
      <c r="UAM12" s="31">
        <v>0</v>
      </c>
      <c r="UAN12" s="31">
        <v>0</v>
      </c>
      <c r="UAO12" s="31">
        <v>0</v>
      </c>
      <c r="UAP12" s="31">
        <v>0</v>
      </c>
      <c r="UAQ12" s="31">
        <v>0</v>
      </c>
      <c r="UAR12" s="31">
        <v>0</v>
      </c>
      <c r="UAS12" s="31">
        <v>0</v>
      </c>
      <c r="UAT12" s="31">
        <v>0</v>
      </c>
      <c r="UAU12" s="31">
        <v>0</v>
      </c>
      <c r="UAV12" s="31">
        <v>0</v>
      </c>
      <c r="UAW12" s="31">
        <v>0</v>
      </c>
      <c r="UAX12" s="31">
        <v>0</v>
      </c>
      <c r="UAY12" s="31">
        <v>0</v>
      </c>
      <c r="UAZ12" s="31">
        <v>0</v>
      </c>
      <c r="UBA12" s="31">
        <v>0</v>
      </c>
      <c r="UBB12" s="31">
        <v>0</v>
      </c>
      <c r="UBC12" s="31">
        <v>0</v>
      </c>
      <c r="UBD12" s="31">
        <v>0</v>
      </c>
      <c r="UBE12" s="31">
        <v>0</v>
      </c>
      <c r="UBF12" s="31">
        <v>0</v>
      </c>
      <c r="UBG12" s="31">
        <v>0</v>
      </c>
      <c r="UBH12" s="31">
        <v>0</v>
      </c>
      <c r="UBI12" s="31">
        <v>0</v>
      </c>
      <c r="UBJ12" s="31">
        <v>0</v>
      </c>
      <c r="UBK12" s="31">
        <v>0</v>
      </c>
      <c r="UBL12" s="31">
        <v>0</v>
      </c>
      <c r="UBM12" s="31">
        <v>0</v>
      </c>
      <c r="UBN12" s="31">
        <v>0</v>
      </c>
      <c r="UBO12" s="31">
        <v>0</v>
      </c>
      <c r="UBP12" s="31">
        <v>0</v>
      </c>
      <c r="UBQ12" s="31">
        <v>0</v>
      </c>
      <c r="UBR12" s="31">
        <v>0</v>
      </c>
      <c r="UBS12" s="31">
        <v>0</v>
      </c>
      <c r="UBT12" s="31">
        <v>0</v>
      </c>
      <c r="UBU12" s="31">
        <v>0</v>
      </c>
      <c r="UBV12" s="31">
        <v>0</v>
      </c>
      <c r="UBW12" s="31">
        <v>0</v>
      </c>
      <c r="UBX12" s="31">
        <v>0</v>
      </c>
      <c r="UBY12" s="31">
        <v>0</v>
      </c>
      <c r="UBZ12" s="31">
        <v>0</v>
      </c>
      <c r="UCA12" s="31">
        <v>0</v>
      </c>
      <c r="UCB12" s="31">
        <v>0</v>
      </c>
      <c r="UCC12" s="31">
        <v>0</v>
      </c>
      <c r="UCD12" s="31">
        <v>0</v>
      </c>
      <c r="UCE12" s="31">
        <v>0</v>
      </c>
      <c r="UCF12" s="31">
        <v>0</v>
      </c>
      <c r="UCG12" s="31">
        <v>0</v>
      </c>
      <c r="UCH12" s="31">
        <v>0</v>
      </c>
      <c r="UCI12" s="31">
        <v>0</v>
      </c>
      <c r="UCJ12" s="31">
        <v>0</v>
      </c>
      <c r="UCK12" s="31">
        <v>0</v>
      </c>
      <c r="UCL12" s="31">
        <v>0</v>
      </c>
      <c r="UCM12" s="31">
        <v>0</v>
      </c>
      <c r="UCN12" s="31">
        <v>0</v>
      </c>
      <c r="UCO12" s="31">
        <v>0</v>
      </c>
      <c r="UCP12" s="31">
        <v>0</v>
      </c>
      <c r="UCQ12" s="31">
        <v>0</v>
      </c>
      <c r="UCR12" s="31">
        <v>0</v>
      </c>
      <c r="UCS12" s="31">
        <v>0</v>
      </c>
      <c r="UCT12" s="31">
        <v>0</v>
      </c>
      <c r="UCU12" s="31">
        <v>0</v>
      </c>
      <c r="UCV12" s="31">
        <v>0</v>
      </c>
      <c r="UCW12" s="31">
        <v>0</v>
      </c>
      <c r="UCX12" s="31">
        <v>0</v>
      </c>
      <c r="UCY12" s="31">
        <v>0</v>
      </c>
      <c r="UCZ12" s="31">
        <v>0</v>
      </c>
      <c r="UDA12" s="31">
        <v>0</v>
      </c>
      <c r="UDB12" s="31">
        <v>0</v>
      </c>
      <c r="UDC12" s="31">
        <v>0</v>
      </c>
      <c r="UDD12" s="31">
        <v>0</v>
      </c>
      <c r="UDE12" s="31">
        <v>0</v>
      </c>
      <c r="UDF12" s="31">
        <v>0</v>
      </c>
      <c r="UDG12" s="31">
        <v>0</v>
      </c>
      <c r="UDH12" s="31">
        <v>0</v>
      </c>
      <c r="UDI12" s="31">
        <v>0</v>
      </c>
      <c r="UDJ12" s="31">
        <v>0</v>
      </c>
      <c r="UDK12" s="31">
        <v>0</v>
      </c>
      <c r="UDL12" s="31">
        <v>0</v>
      </c>
      <c r="UDM12" s="31">
        <v>0</v>
      </c>
      <c r="UDN12" s="31">
        <v>0</v>
      </c>
      <c r="UDO12" s="31">
        <v>0</v>
      </c>
      <c r="UDP12" s="31">
        <v>0</v>
      </c>
      <c r="UDQ12" s="31">
        <v>0</v>
      </c>
      <c r="UDR12" s="31">
        <v>0</v>
      </c>
      <c r="UDS12" s="31">
        <v>0</v>
      </c>
      <c r="UDT12" s="31">
        <v>0</v>
      </c>
      <c r="UDU12" s="31">
        <v>0</v>
      </c>
      <c r="UDV12" s="31">
        <v>0</v>
      </c>
      <c r="UDW12" s="31">
        <v>0</v>
      </c>
      <c r="UDX12" s="31">
        <v>0</v>
      </c>
      <c r="UDY12" s="31">
        <v>0</v>
      </c>
      <c r="UDZ12" s="31">
        <v>0</v>
      </c>
      <c r="UEA12" s="31">
        <v>0</v>
      </c>
      <c r="UEB12" s="31">
        <v>0</v>
      </c>
      <c r="UEC12" s="31">
        <v>0</v>
      </c>
      <c r="UED12" s="31">
        <v>0</v>
      </c>
      <c r="UEE12" s="31">
        <v>0</v>
      </c>
      <c r="UEF12" s="31">
        <v>0</v>
      </c>
      <c r="UEG12" s="31">
        <v>0</v>
      </c>
      <c r="UEH12" s="31">
        <v>0</v>
      </c>
      <c r="UEI12" s="31">
        <v>0</v>
      </c>
      <c r="UEJ12" s="31">
        <v>0</v>
      </c>
      <c r="UEK12" s="31">
        <v>0</v>
      </c>
      <c r="UEL12" s="31">
        <v>0</v>
      </c>
      <c r="UEM12" s="31">
        <v>0</v>
      </c>
      <c r="UEN12" s="31">
        <v>0</v>
      </c>
      <c r="UEO12" s="31">
        <v>0</v>
      </c>
      <c r="UEP12" s="31">
        <v>0</v>
      </c>
      <c r="UEQ12" s="31">
        <v>0</v>
      </c>
      <c r="UER12" s="31">
        <v>0</v>
      </c>
      <c r="UES12" s="31">
        <v>0</v>
      </c>
      <c r="UET12" s="31">
        <v>0</v>
      </c>
      <c r="UEU12" s="31">
        <v>0</v>
      </c>
      <c r="UEV12" s="31">
        <v>0</v>
      </c>
      <c r="UEW12" s="31">
        <v>0</v>
      </c>
      <c r="UEX12" s="31">
        <v>0</v>
      </c>
      <c r="UEY12" s="31">
        <v>0</v>
      </c>
      <c r="UEZ12" s="31">
        <v>0</v>
      </c>
      <c r="UFA12" s="31">
        <v>0</v>
      </c>
      <c r="UFB12" s="31">
        <v>0</v>
      </c>
      <c r="UFC12" s="31">
        <v>0</v>
      </c>
      <c r="UFD12" s="31">
        <v>0</v>
      </c>
      <c r="UFE12" s="31">
        <v>0</v>
      </c>
      <c r="UFF12" s="31">
        <v>0</v>
      </c>
      <c r="UFG12" s="31">
        <v>0</v>
      </c>
      <c r="UFH12" s="31">
        <v>0</v>
      </c>
      <c r="UFI12" s="31">
        <v>0</v>
      </c>
      <c r="UFJ12" s="31">
        <v>0</v>
      </c>
      <c r="UFK12" s="31">
        <v>0</v>
      </c>
      <c r="UFL12" s="31">
        <v>0</v>
      </c>
      <c r="UFM12" s="31">
        <v>0</v>
      </c>
      <c r="UFN12" s="31">
        <v>0</v>
      </c>
      <c r="UFO12" s="31">
        <v>0</v>
      </c>
      <c r="UFP12" s="31">
        <v>0</v>
      </c>
      <c r="UFQ12" s="31">
        <v>0</v>
      </c>
      <c r="UFR12" s="31">
        <v>0</v>
      </c>
      <c r="UFS12" s="31">
        <v>0</v>
      </c>
      <c r="UFT12" s="31">
        <v>0</v>
      </c>
      <c r="UFU12" s="31">
        <v>0</v>
      </c>
      <c r="UFV12" s="31">
        <v>0</v>
      </c>
      <c r="UFW12" s="31">
        <v>0</v>
      </c>
      <c r="UFX12" s="31">
        <v>0</v>
      </c>
      <c r="UFY12" s="31">
        <v>0</v>
      </c>
      <c r="UFZ12" s="31">
        <v>0</v>
      </c>
      <c r="UGA12" s="31">
        <v>0</v>
      </c>
      <c r="UGB12" s="31">
        <v>0</v>
      </c>
      <c r="UGC12" s="31">
        <v>0</v>
      </c>
      <c r="UGD12" s="31">
        <v>0</v>
      </c>
      <c r="UGE12" s="31">
        <v>0</v>
      </c>
      <c r="UGF12" s="31">
        <v>0</v>
      </c>
      <c r="UGG12" s="31">
        <v>0</v>
      </c>
      <c r="UGH12" s="31">
        <v>0</v>
      </c>
      <c r="UGI12" s="31">
        <v>0</v>
      </c>
      <c r="UGJ12" s="31">
        <v>0</v>
      </c>
      <c r="UGK12" s="31">
        <v>0</v>
      </c>
      <c r="UGL12" s="31">
        <v>0</v>
      </c>
      <c r="UGM12" s="31">
        <v>0</v>
      </c>
      <c r="UGN12" s="31">
        <v>0</v>
      </c>
      <c r="UGO12" s="31">
        <v>0</v>
      </c>
      <c r="UGP12" s="31">
        <v>0</v>
      </c>
      <c r="UGQ12" s="31">
        <v>0</v>
      </c>
      <c r="UGR12" s="31">
        <v>0</v>
      </c>
      <c r="UGS12" s="31">
        <v>0</v>
      </c>
      <c r="UGT12" s="31">
        <v>0</v>
      </c>
      <c r="UGU12" s="31">
        <v>0</v>
      </c>
      <c r="UGV12" s="31">
        <v>0</v>
      </c>
      <c r="UGW12" s="31">
        <v>0</v>
      </c>
      <c r="UGX12" s="31">
        <v>0</v>
      </c>
      <c r="UGY12" s="31">
        <v>0</v>
      </c>
      <c r="UGZ12" s="31">
        <v>0</v>
      </c>
      <c r="UHA12" s="31">
        <v>0</v>
      </c>
      <c r="UHB12" s="31">
        <v>0</v>
      </c>
      <c r="UHC12" s="31">
        <v>0</v>
      </c>
      <c r="UHD12" s="31">
        <v>0</v>
      </c>
      <c r="UHE12" s="31">
        <v>0</v>
      </c>
      <c r="UHF12" s="31">
        <v>0</v>
      </c>
      <c r="UHG12" s="31">
        <v>0</v>
      </c>
      <c r="UHH12" s="31">
        <v>0</v>
      </c>
      <c r="UHI12" s="31">
        <v>0</v>
      </c>
      <c r="UHJ12" s="31">
        <v>0</v>
      </c>
      <c r="UHK12" s="31">
        <v>0</v>
      </c>
      <c r="UHL12" s="31">
        <v>0</v>
      </c>
      <c r="UHM12" s="31">
        <v>0</v>
      </c>
      <c r="UHN12" s="31">
        <v>0</v>
      </c>
      <c r="UHO12" s="31">
        <v>0</v>
      </c>
      <c r="UHP12" s="31">
        <v>0</v>
      </c>
      <c r="UHQ12" s="31">
        <v>0</v>
      </c>
      <c r="UHR12" s="31">
        <v>0</v>
      </c>
      <c r="UHS12" s="31">
        <v>0</v>
      </c>
      <c r="UHT12" s="31">
        <v>0</v>
      </c>
      <c r="UHU12" s="31">
        <v>0</v>
      </c>
      <c r="UHV12" s="31">
        <v>0</v>
      </c>
      <c r="UHW12" s="31">
        <v>0</v>
      </c>
      <c r="UHX12" s="31">
        <v>0</v>
      </c>
      <c r="UHY12" s="31">
        <v>0</v>
      </c>
      <c r="UHZ12" s="31">
        <v>0</v>
      </c>
      <c r="UIA12" s="31">
        <v>0</v>
      </c>
      <c r="UIB12" s="31">
        <v>0</v>
      </c>
      <c r="UIC12" s="31">
        <v>0</v>
      </c>
      <c r="UID12" s="31">
        <v>0</v>
      </c>
      <c r="UIE12" s="31">
        <v>0</v>
      </c>
      <c r="UIF12" s="31">
        <v>0</v>
      </c>
      <c r="UIG12" s="31">
        <v>0</v>
      </c>
      <c r="UIH12" s="31">
        <v>0</v>
      </c>
      <c r="UII12" s="31">
        <v>0</v>
      </c>
      <c r="UIJ12" s="31">
        <v>0</v>
      </c>
      <c r="UIK12" s="31">
        <v>0</v>
      </c>
      <c r="UIL12" s="31">
        <v>0</v>
      </c>
      <c r="UIM12" s="31">
        <v>0</v>
      </c>
      <c r="UIN12" s="31">
        <v>0</v>
      </c>
      <c r="UIO12" s="31">
        <v>0</v>
      </c>
      <c r="UIP12" s="31">
        <v>0</v>
      </c>
      <c r="UIQ12" s="31">
        <v>0</v>
      </c>
      <c r="UIR12" s="31">
        <v>0</v>
      </c>
      <c r="UIS12" s="31">
        <v>0</v>
      </c>
      <c r="UIT12" s="31">
        <v>0</v>
      </c>
      <c r="UIU12" s="31">
        <v>0</v>
      </c>
      <c r="UIV12" s="31">
        <v>0</v>
      </c>
      <c r="UIW12" s="31">
        <v>0</v>
      </c>
      <c r="UIX12" s="31">
        <v>0</v>
      </c>
      <c r="UIY12" s="31">
        <v>0</v>
      </c>
      <c r="UIZ12" s="31">
        <v>0</v>
      </c>
      <c r="UJA12" s="31">
        <v>0</v>
      </c>
      <c r="UJB12" s="31">
        <v>0</v>
      </c>
      <c r="UJC12" s="31">
        <v>0</v>
      </c>
      <c r="UJD12" s="31">
        <v>0</v>
      </c>
      <c r="UJE12" s="31">
        <v>0</v>
      </c>
      <c r="UJF12" s="31">
        <v>0</v>
      </c>
      <c r="UJG12" s="31">
        <v>0</v>
      </c>
      <c r="UJH12" s="31">
        <v>0</v>
      </c>
      <c r="UJI12" s="31">
        <v>0</v>
      </c>
      <c r="UJJ12" s="31">
        <v>0</v>
      </c>
      <c r="UJK12" s="31">
        <v>0</v>
      </c>
      <c r="UJL12" s="31">
        <v>0</v>
      </c>
      <c r="UJM12" s="31">
        <v>0</v>
      </c>
      <c r="UJN12" s="31">
        <v>0</v>
      </c>
      <c r="UJO12" s="31">
        <v>0</v>
      </c>
      <c r="UJP12" s="31">
        <v>0</v>
      </c>
      <c r="UJQ12" s="31">
        <v>0</v>
      </c>
      <c r="UJR12" s="31">
        <v>0</v>
      </c>
      <c r="UJS12" s="31">
        <v>0</v>
      </c>
      <c r="UJT12" s="31">
        <v>0</v>
      </c>
      <c r="UJU12" s="31">
        <v>0</v>
      </c>
      <c r="UJV12" s="31">
        <v>0</v>
      </c>
      <c r="UJW12" s="31">
        <v>0</v>
      </c>
      <c r="UJX12" s="31">
        <v>0</v>
      </c>
      <c r="UJY12" s="31">
        <v>0</v>
      </c>
      <c r="UJZ12" s="31">
        <v>0</v>
      </c>
      <c r="UKA12" s="31">
        <v>0</v>
      </c>
      <c r="UKB12" s="31">
        <v>0</v>
      </c>
      <c r="UKC12" s="31">
        <v>0</v>
      </c>
      <c r="UKD12" s="31">
        <v>0</v>
      </c>
      <c r="UKE12" s="31">
        <v>0</v>
      </c>
      <c r="UKF12" s="31">
        <v>0</v>
      </c>
      <c r="UKG12" s="31">
        <v>0</v>
      </c>
      <c r="UKH12" s="31">
        <v>0</v>
      </c>
      <c r="UKI12" s="31">
        <v>0</v>
      </c>
      <c r="UKJ12" s="31">
        <v>0</v>
      </c>
      <c r="UKK12" s="31">
        <v>0</v>
      </c>
      <c r="UKL12" s="31">
        <v>0</v>
      </c>
      <c r="UKM12" s="31">
        <v>0</v>
      </c>
      <c r="UKN12" s="31">
        <v>0</v>
      </c>
      <c r="UKO12" s="31">
        <v>0</v>
      </c>
      <c r="UKP12" s="31">
        <v>0</v>
      </c>
      <c r="UKQ12" s="31">
        <v>0</v>
      </c>
      <c r="UKR12" s="31">
        <v>0</v>
      </c>
      <c r="UKS12" s="31">
        <v>0</v>
      </c>
      <c r="UKT12" s="31">
        <v>0</v>
      </c>
      <c r="UKU12" s="31">
        <v>0</v>
      </c>
      <c r="UKV12" s="31">
        <v>0</v>
      </c>
      <c r="UKW12" s="31">
        <v>0</v>
      </c>
      <c r="UKX12" s="31">
        <v>0</v>
      </c>
      <c r="UKY12" s="31">
        <v>0</v>
      </c>
      <c r="UKZ12" s="31">
        <v>0</v>
      </c>
      <c r="ULA12" s="31">
        <v>0</v>
      </c>
      <c r="ULB12" s="31">
        <v>0</v>
      </c>
      <c r="ULC12" s="31">
        <v>0</v>
      </c>
      <c r="ULD12" s="31">
        <v>0</v>
      </c>
      <c r="ULE12" s="31">
        <v>0</v>
      </c>
      <c r="ULF12" s="31">
        <v>0</v>
      </c>
      <c r="ULG12" s="31">
        <v>0</v>
      </c>
      <c r="ULH12" s="31">
        <v>0</v>
      </c>
      <c r="ULI12" s="31">
        <v>0</v>
      </c>
      <c r="ULJ12" s="31">
        <v>0</v>
      </c>
      <c r="ULK12" s="31">
        <v>0</v>
      </c>
      <c r="ULL12" s="31">
        <v>0</v>
      </c>
      <c r="ULM12" s="31">
        <v>0</v>
      </c>
      <c r="ULN12" s="31">
        <v>0</v>
      </c>
      <c r="ULO12" s="31">
        <v>0</v>
      </c>
      <c r="ULP12" s="31">
        <v>0</v>
      </c>
      <c r="ULQ12" s="31">
        <v>0</v>
      </c>
      <c r="ULR12" s="31">
        <v>0</v>
      </c>
      <c r="ULS12" s="31">
        <v>0</v>
      </c>
      <c r="ULT12" s="31">
        <v>0</v>
      </c>
      <c r="ULU12" s="31">
        <v>0</v>
      </c>
      <c r="ULV12" s="31">
        <v>0</v>
      </c>
      <c r="ULW12" s="31">
        <v>0</v>
      </c>
      <c r="ULX12" s="31">
        <v>0</v>
      </c>
      <c r="ULY12" s="31">
        <v>0</v>
      </c>
      <c r="ULZ12" s="31">
        <v>0</v>
      </c>
      <c r="UMA12" s="31">
        <v>0</v>
      </c>
      <c r="UMB12" s="31">
        <v>0</v>
      </c>
      <c r="UMC12" s="31">
        <v>0</v>
      </c>
      <c r="UMD12" s="31">
        <v>0</v>
      </c>
      <c r="UME12" s="31">
        <v>0</v>
      </c>
      <c r="UMF12" s="31">
        <v>0</v>
      </c>
      <c r="UMG12" s="31">
        <v>0</v>
      </c>
      <c r="UMH12" s="31">
        <v>0</v>
      </c>
      <c r="UMI12" s="31">
        <v>0</v>
      </c>
      <c r="UMJ12" s="31">
        <v>0</v>
      </c>
      <c r="UMK12" s="31">
        <v>0</v>
      </c>
      <c r="UML12" s="31">
        <v>0</v>
      </c>
      <c r="UMM12" s="31">
        <v>0</v>
      </c>
      <c r="UMN12" s="31">
        <v>0</v>
      </c>
      <c r="UMO12" s="31">
        <v>0</v>
      </c>
      <c r="UMP12" s="31">
        <v>0</v>
      </c>
      <c r="UMQ12" s="31">
        <v>0</v>
      </c>
      <c r="UMR12" s="31">
        <v>0</v>
      </c>
      <c r="UMS12" s="31">
        <v>0</v>
      </c>
      <c r="UMT12" s="31">
        <v>0</v>
      </c>
      <c r="UMU12" s="31">
        <v>0</v>
      </c>
      <c r="UMV12" s="31">
        <v>0</v>
      </c>
      <c r="UMW12" s="31">
        <v>0</v>
      </c>
      <c r="UMX12" s="31">
        <v>0</v>
      </c>
      <c r="UMY12" s="31">
        <v>0</v>
      </c>
      <c r="UMZ12" s="31">
        <v>0</v>
      </c>
      <c r="UNA12" s="31">
        <v>0</v>
      </c>
      <c r="UNB12" s="31">
        <v>0</v>
      </c>
      <c r="UNC12" s="31">
        <v>0</v>
      </c>
      <c r="UND12" s="31">
        <v>0</v>
      </c>
      <c r="UNE12" s="31">
        <v>0</v>
      </c>
      <c r="UNF12" s="31">
        <v>0</v>
      </c>
      <c r="UNG12" s="31">
        <v>0</v>
      </c>
      <c r="UNH12" s="31">
        <v>0</v>
      </c>
      <c r="UNI12" s="31">
        <v>0</v>
      </c>
      <c r="UNJ12" s="31">
        <v>0</v>
      </c>
      <c r="UNK12" s="31">
        <v>0</v>
      </c>
      <c r="UNL12" s="31">
        <v>0</v>
      </c>
      <c r="UNM12" s="31">
        <v>0</v>
      </c>
      <c r="UNN12" s="31">
        <v>0</v>
      </c>
      <c r="UNO12" s="31">
        <v>0</v>
      </c>
      <c r="UNP12" s="31">
        <v>0</v>
      </c>
      <c r="UNQ12" s="31">
        <v>0</v>
      </c>
      <c r="UNR12" s="31">
        <v>0</v>
      </c>
      <c r="UNS12" s="31">
        <v>0</v>
      </c>
      <c r="UNT12" s="31">
        <v>0</v>
      </c>
      <c r="UNU12" s="31">
        <v>0</v>
      </c>
      <c r="UNV12" s="31">
        <v>0</v>
      </c>
      <c r="UNW12" s="31">
        <v>0</v>
      </c>
      <c r="UNX12" s="31">
        <v>0</v>
      </c>
      <c r="UNY12" s="31">
        <v>0</v>
      </c>
      <c r="UNZ12" s="31">
        <v>0</v>
      </c>
      <c r="UOA12" s="31">
        <v>0</v>
      </c>
      <c r="UOB12" s="31">
        <v>0</v>
      </c>
      <c r="UOC12" s="31">
        <v>0</v>
      </c>
      <c r="UOD12" s="31">
        <v>0</v>
      </c>
      <c r="UOE12" s="31">
        <v>0</v>
      </c>
      <c r="UOF12" s="31">
        <v>0</v>
      </c>
      <c r="UOG12" s="31">
        <v>0</v>
      </c>
      <c r="UOH12" s="31">
        <v>0</v>
      </c>
      <c r="UOI12" s="31">
        <v>0</v>
      </c>
      <c r="UOJ12" s="31">
        <v>0</v>
      </c>
      <c r="UOK12" s="31">
        <v>0</v>
      </c>
      <c r="UOL12" s="31">
        <v>0</v>
      </c>
      <c r="UOM12" s="31">
        <v>0</v>
      </c>
      <c r="UON12" s="31">
        <v>0</v>
      </c>
      <c r="UOO12" s="31">
        <v>0</v>
      </c>
      <c r="UOP12" s="31">
        <v>0</v>
      </c>
      <c r="UOQ12" s="31">
        <v>0</v>
      </c>
      <c r="UOR12" s="31">
        <v>0</v>
      </c>
      <c r="UOS12" s="31">
        <v>0</v>
      </c>
      <c r="UOT12" s="31">
        <v>0</v>
      </c>
      <c r="UOU12" s="31">
        <v>0</v>
      </c>
      <c r="UOV12" s="31">
        <v>0</v>
      </c>
      <c r="UOW12" s="31">
        <v>0</v>
      </c>
      <c r="UOX12" s="31">
        <v>0</v>
      </c>
      <c r="UOY12" s="31">
        <v>0</v>
      </c>
      <c r="UOZ12" s="31">
        <v>0</v>
      </c>
      <c r="UPA12" s="31">
        <v>0</v>
      </c>
      <c r="UPB12" s="31">
        <v>0</v>
      </c>
      <c r="UPC12" s="31">
        <v>0</v>
      </c>
      <c r="UPD12" s="31">
        <v>0</v>
      </c>
      <c r="UPE12" s="31">
        <v>0</v>
      </c>
      <c r="UPF12" s="31">
        <v>0</v>
      </c>
      <c r="UPG12" s="31">
        <v>0</v>
      </c>
      <c r="UPH12" s="31">
        <v>0</v>
      </c>
      <c r="UPI12" s="31">
        <v>0</v>
      </c>
      <c r="UPJ12" s="31">
        <v>0</v>
      </c>
      <c r="UPK12" s="31">
        <v>0</v>
      </c>
      <c r="UPL12" s="31">
        <v>0</v>
      </c>
      <c r="UPM12" s="31">
        <v>0</v>
      </c>
      <c r="UPN12" s="31">
        <v>0</v>
      </c>
      <c r="UPO12" s="31">
        <v>0</v>
      </c>
      <c r="UPP12" s="31">
        <v>0</v>
      </c>
      <c r="UPQ12" s="31">
        <v>0</v>
      </c>
      <c r="UPR12" s="31">
        <v>0</v>
      </c>
      <c r="UPS12" s="31">
        <v>0</v>
      </c>
      <c r="UPT12" s="31">
        <v>0</v>
      </c>
      <c r="UPU12" s="31">
        <v>0</v>
      </c>
      <c r="UPV12" s="31">
        <v>0</v>
      </c>
      <c r="UPW12" s="31">
        <v>0</v>
      </c>
      <c r="UPX12" s="31">
        <v>0</v>
      </c>
      <c r="UPY12" s="31">
        <v>0</v>
      </c>
      <c r="UPZ12" s="31">
        <v>0</v>
      </c>
      <c r="UQA12" s="31">
        <v>0</v>
      </c>
      <c r="UQB12" s="31">
        <v>0</v>
      </c>
      <c r="UQC12" s="31">
        <v>0</v>
      </c>
      <c r="UQD12" s="31">
        <v>0</v>
      </c>
      <c r="UQE12" s="31">
        <v>0</v>
      </c>
      <c r="UQF12" s="31">
        <v>0</v>
      </c>
      <c r="UQG12" s="31">
        <v>0</v>
      </c>
      <c r="UQH12" s="31">
        <v>0</v>
      </c>
      <c r="UQI12" s="31">
        <v>0</v>
      </c>
      <c r="UQJ12" s="31">
        <v>0</v>
      </c>
      <c r="UQK12" s="31">
        <v>0</v>
      </c>
      <c r="UQL12" s="31">
        <v>0</v>
      </c>
      <c r="UQM12" s="31">
        <v>0</v>
      </c>
      <c r="UQN12" s="31">
        <v>0</v>
      </c>
      <c r="UQO12" s="31">
        <v>0</v>
      </c>
      <c r="UQP12" s="31">
        <v>0</v>
      </c>
      <c r="UQQ12" s="31">
        <v>0</v>
      </c>
      <c r="UQR12" s="31">
        <v>0</v>
      </c>
      <c r="UQS12" s="31">
        <v>0</v>
      </c>
      <c r="UQT12" s="31">
        <v>0</v>
      </c>
      <c r="UQU12" s="31">
        <v>0</v>
      </c>
      <c r="UQV12" s="31">
        <v>0</v>
      </c>
      <c r="UQW12" s="31">
        <v>0</v>
      </c>
      <c r="UQX12" s="31">
        <v>0</v>
      </c>
      <c r="UQY12" s="31">
        <v>0</v>
      </c>
      <c r="UQZ12" s="31">
        <v>0</v>
      </c>
      <c r="URA12" s="31">
        <v>0</v>
      </c>
      <c r="URB12" s="31">
        <v>0</v>
      </c>
      <c r="URC12" s="31">
        <v>0</v>
      </c>
      <c r="URD12" s="31">
        <v>0</v>
      </c>
      <c r="URE12" s="31">
        <v>0</v>
      </c>
      <c r="URF12" s="31">
        <v>0</v>
      </c>
      <c r="URG12" s="31">
        <v>0</v>
      </c>
      <c r="URH12" s="31">
        <v>0</v>
      </c>
      <c r="URI12" s="31">
        <v>0</v>
      </c>
      <c r="URJ12" s="31">
        <v>0</v>
      </c>
      <c r="URK12" s="31">
        <v>0</v>
      </c>
      <c r="URL12" s="31">
        <v>0</v>
      </c>
      <c r="URM12" s="31">
        <v>0</v>
      </c>
      <c r="URN12" s="31">
        <v>0</v>
      </c>
      <c r="URO12" s="31">
        <v>0</v>
      </c>
      <c r="URP12" s="31">
        <v>0</v>
      </c>
      <c r="URQ12" s="31">
        <v>0</v>
      </c>
      <c r="URR12" s="31">
        <v>0</v>
      </c>
      <c r="URS12" s="31">
        <v>0</v>
      </c>
      <c r="URT12" s="31">
        <v>0</v>
      </c>
      <c r="URU12" s="31">
        <v>0</v>
      </c>
      <c r="URV12" s="31">
        <v>0</v>
      </c>
      <c r="URW12" s="31">
        <v>0</v>
      </c>
      <c r="URX12" s="31">
        <v>0</v>
      </c>
      <c r="URY12" s="31">
        <v>0</v>
      </c>
      <c r="URZ12" s="31">
        <v>0</v>
      </c>
      <c r="USA12" s="31">
        <v>0</v>
      </c>
      <c r="USB12" s="31">
        <v>0</v>
      </c>
      <c r="USC12" s="31">
        <v>0</v>
      </c>
      <c r="USD12" s="31">
        <v>0</v>
      </c>
      <c r="USE12" s="31">
        <v>0</v>
      </c>
      <c r="USF12" s="31">
        <v>0</v>
      </c>
      <c r="USG12" s="31">
        <v>0</v>
      </c>
      <c r="USH12" s="31">
        <v>0</v>
      </c>
      <c r="USI12" s="31">
        <v>0</v>
      </c>
      <c r="USJ12" s="31">
        <v>0</v>
      </c>
      <c r="USK12" s="31">
        <v>0</v>
      </c>
      <c r="USL12" s="31">
        <v>0</v>
      </c>
      <c r="USM12" s="31">
        <v>0</v>
      </c>
      <c r="USN12" s="31">
        <v>0</v>
      </c>
      <c r="USO12" s="31">
        <v>0</v>
      </c>
      <c r="USP12" s="31">
        <v>0</v>
      </c>
      <c r="USQ12" s="31">
        <v>0</v>
      </c>
      <c r="USR12" s="31">
        <v>0</v>
      </c>
      <c r="USS12" s="31">
        <v>0</v>
      </c>
      <c r="UST12" s="31">
        <v>0</v>
      </c>
      <c r="USU12" s="31">
        <v>0</v>
      </c>
      <c r="USV12" s="31">
        <v>0</v>
      </c>
      <c r="USW12" s="31">
        <v>0</v>
      </c>
      <c r="USX12" s="31">
        <v>0</v>
      </c>
      <c r="USY12" s="31">
        <v>0</v>
      </c>
      <c r="USZ12" s="31">
        <v>0</v>
      </c>
      <c r="UTA12" s="31">
        <v>0</v>
      </c>
      <c r="UTB12" s="31">
        <v>0</v>
      </c>
      <c r="UTC12" s="31">
        <v>0</v>
      </c>
      <c r="UTD12" s="31">
        <v>0</v>
      </c>
      <c r="UTE12" s="31">
        <v>0</v>
      </c>
      <c r="UTF12" s="31">
        <v>0</v>
      </c>
      <c r="UTG12" s="31">
        <v>0</v>
      </c>
      <c r="UTH12" s="31">
        <v>0</v>
      </c>
      <c r="UTI12" s="31">
        <v>0</v>
      </c>
      <c r="UTJ12" s="31">
        <v>0</v>
      </c>
      <c r="UTK12" s="31">
        <v>0</v>
      </c>
      <c r="UTL12" s="31">
        <v>0</v>
      </c>
      <c r="UTM12" s="31">
        <v>0</v>
      </c>
      <c r="UTN12" s="31">
        <v>0</v>
      </c>
      <c r="UTO12" s="31">
        <v>0</v>
      </c>
      <c r="UTP12" s="31">
        <v>0</v>
      </c>
      <c r="UTQ12" s="31">
        <v>0</v>
      </c>
      <c r="UTR12" s="31">
        <v>0</v>
      </c>
      <c r="UTS12" s="31">
        <v>0</v>
      </c>
      <c r="UTT12" s="31">
        <v>0</v>
      </c>
      <c r="UTU12" s="31">
        <v>0</v>
      </c>
      <c r="UTV12" s="31">
        <v>0</v>
      </c>
      <c r="UTW12" s="31">
        <v>0</v>
      </c>
      <c r="UTX12" s="31">
        <v>0</v>
      </c>
      <c r="UTY12" s="31">
        <v>0</v>
      </c>
      <c r="UTZ12" s="31">
        <v>0</v>
      </c>
      <c r="UUA12" s="31">
        <v>0</v>
      </c>
      <c r="UUB12" s="31">
        <v>0</v>
      </c>
      <c r="UUC12" s="31">
        <v>0</v>
      </c>
      <c r="UUD12" s="31">
        <v>0</v>
      </c>
      <c r="UUE12" s="31">
        <v>0</v>
      </c>
      <c r="UUF12" s="31">
        <v>0</v>
      </c>
      <c r="UUG12" s="31">
        <v>0</v>
      </c>
      <c r="UUH12" s="31">
        <v>0</v>
      </c>
      <c r="UUI12" s="31">
        <v>0</v>
      </c>
      <c r="UUJ12" s="31">
        <v>0</v>
      </c>
      <c r="UUK12" s="31">
        <v>0</v>
      </c>
      <c r="UUL12" s="31">
        <v>0</v>
      </c>
      <c r="UUM12" s="31">
        <v>0</v>
      </c>
      <c r="UUN12" s="31">
        <v>0</v>
      </c>
      <c r="UUO12" s="31">
        <v>0</v>
      </c>
      <c r="UUP12" s="31">
        <v>0</v>
      </c>
      <c r="UUQ12" s="31">
        <v>0</v>
      </c>
      <c r="UUR12" s="31">
        <v>0</v>
      </c>
      <c r="UUS12" s="31">
        <v>0</v>
      </c>
      <c r="UUT12" s="31">
        <v>0</v>
      </c>
      <c r="UUU12" s="31">
        <v>0</v>
      </c>
      <c r="UUV12" s="31">
        <v>0</v>
      </c>
      <c r="UUW12" s="31">
        <v>0</v>
      </c>
      <c r="UUX12" s="31">
        <v>0</v>
      </c>
      <c r="UUY12" s="31">
        <v>0</v>
      </c>
      <c r="UUZ12" s="31">
        <v>0</v>
      </c>
      <c r="UVA12" s="31">
        <v>0</v>
      </c>
      <c r="UVB12" s="31">
        <v>0</v>
      </c>
      <c r="UVC12" s="31">
        <v>0</v>
      </c>
      <c r="UVD12" s="31">
        <v>0</v>
      </c>
      <c r="UVE12" s="31">
        <v>0</v>
      </c>
      <c r="UVF12" s="31">
        <v>0</v>
      </c>
      <c r="UVG12" s="31">
        <v>0</v>
      </c>
      <c r="UVH12" s="31">
        <v>0</v>
      </c>
      <c r="UVI12" s="31">
        <v>0</v>
      </c>
      <c r="UVJ12" s="31">
        <v>0</v>
      </c>
      <c r="UVK12" s="31">
        <v>0</v>
      </c>
      <c r="UVL12" s="31">
        <v>0</v>
      </c>
      <c r="UVM12" s="31">
        <v>0</v>
      </c>
      <c r="UVN12" s="31">
        <v>0</v>
      </c>
      <c r="UVO12" s="31">
        <v>0</v>
      </c>
      <c r="UVP12" s="31">
        <v>0</v>
      </c>
      <c r="UVQ12" s="31">
        <v>0</v>
      </c>
      <c r="UVR12" s="31">
        <v>0</v>
      </c>
      <c r="UVS12" s="31">
        <v>0</v>
      </c>
      <c r="UVT12" s="31">
        <v>0</v>
      </c>
      <c r="UVU12" s="31">
        <v>0</v>
      </c>
      <c r="UVV12" s="31">
        <v>0</v>
      </c>
      <c r="UVW12" s="31">
        <v>0</v>
      </c>
      <c r="UVX12" s="31">
        <v>0</v>
      </c>
      <c r="UVY12" s="31">
        <v>0</v>
      </c>
      <c r="UVZ12" s="31">
        <v>0</v>
      </c>
      <c r="UWA12" s="31">
        <v>0</v>
      </c>
      <c r="UWB12" s="31">
        <v>0</v>
      </c>
      <c r="UWC12" s="31">
        <v>0</v>
      </c>
      <c r="UWD12" s="31">
        <v>0</v>
      </c>
      <c r="UWE12" s="31">
        <v>0</v>
      </c>
      <c r="UWF12" s="31">
        <v>0</v>
      </c>
      <c r="UWG12" s="31">
        <v>0</v>
      </c>
      <c r="UWH12" s="31">
        <v>0</v>
      </c>
      <c r="UWI12" s="31">
        <v>0</v>
      </c>
      <c r="UWJ12" s="31">
        <v>0</v>
      </c>
      <c r="UWK12" s="31">
        <v>0</v>
      </c>
      <c r="UWL12" s="31">
        <v>0</v>
      </c>
      <c r="UWM12" s="31">
        <v>0</v>
      </c>
      <c r="UWN12" s="31">
        <v>0</v>
      </c>
      <c r="UWO12" s="31">
        <v>0</v>
      </c>
      <c r="UWP12" s="31">
        <v>0</v>
      </c>
      <c r="UWQ12" s="31">
        <v>0</v>
      </c>
      <c r="UWR12" s="31">
        <v>0</v>
      </c>
      <c r="UWS12" s="31">
        <v>0</v>
      </c>
      <c r="UWT12" s="31">
        <v>0</v>
      </c>
      <c r="UWU12" s="31">
        <v>0</v>
      </c>
      <c r="UWV12" s="31">
        <v>0</v>
      </c>
      <c r="UWW12" s="31">
        <v>0</v>
      </c>
      <c r="UWX12" s="31">
        <v>0</v>
      </c>
      <c r="UWY12" s="31">
        <v>0</v>
      </c>
      <c r="UWZ12" s="31">
        <v>0</v>
      </c>
      <c r="UXA12" s="31">
        <v>0</v>
      </c>
      <c r="UXB12" s="31">
        <v>0</v>
      </c>
      <c r="UXC12" s="31">
        <v>0</v>
      </c>
      <c r="UXD12" s="31">
        <v>0</v>
      </c>
      <c r="UXE12" s="31">
        <v>0</v>
      </c>
      <c r="UXF12" s="31">
        <v>0</v>
      </c>
      <c r="UXG12" s="31">
        <v>0</v>
      </c>
      <c r="UXH12" s="31">
        <v>0</v>
      </c>
      <c r="UXI12" s="31">
        <v>0</v>
      </c>
      <c r="UXJ12" s="31">
        <v>0</v>
      </c>
      <c r="UXK12" s="31">
        <v>0</v>
      </c>
      <c r="UXL12" s="31">
        <v>0</v>
      </c>
      <c r="UXM12" s="31">
        <v>0</v>
      </c>
      <c r="UXN12" s="31">
        <v>0</v>
      </c>
      <c r="UXO12" s="31">
        <v>0</v>
      </c>
      <c r="UXP12" s="31">
        <v>0</v>
      </c>
      <c r="UXQ12" s="31">
        <v>0</v>
      </c>
      <c r="UXR12" s="31">
        <v>0</v>
      </c>
      <c r="UXS12" s="31">
        <v>0</v>
      </c>
      <c r="UXT12" s="31">
        <v>0</v>
      </c>
      <c r="UXU12" s="31">
        <v>0</v>
      </c>
      <c r="UXV12" s="31">
        <v>0</v>
      </c>
      <c r="UXW12" s="31">
        <v>0</v>
      </c>
      <c r="UXX12" s="31">
        <v>0</v>
      </c>
      <c r="UXY12" s="31">
        <v>0</v>
      </c>
      <c r="UXZ12" s="31">
        <v>0</v>
      </c>
      <c r="UYA12" s="31">
        <v>0</v>
      </c>
      <c r="UYB12" s="31">
        <v>0</v>
      </c>
      <c r="UYC12" s="31">
        <v>0</v>
      </c>
      <c r="UYD12" s="31">
        <v>0</v>
      </c>
      <c r="UYE12" s="31">
        <v>0</v>
      </c>
      <c r="UYF12" s="31">
        <v>0</v>
      </c>
      <c r="UYG12" s="31">
        <v>0</v>
      </c>
      <c r="UYH12" s="31">
        <v>0</v>
      </c>
      <c r="UYI12" s="31">
        <v>0</v>
      </c>
      <c r="UYJ12" s="31">
        <v>0</v>
      </c>
      <c r="UYK12" s="31">
        <v>0</v>
      </c>
      <c r="UYL12" s="31">
        <v>0</v>
      </c>
      <c r="UYM12" s="31">
        <v>0</v>
      </c>
      <c r="UYN12" s="31">
        <v>0</v>
      </c>
      <c r="UYO12" s="31">
        <v>0</v>
      </c>
      <c r="UYP12" s="31">
        <v>0</v>
      </c>
      <c r="UYQ12" s="31">
        <v>0</v>
      </c>
      <c r="UYR12" s="31">
        <v>0</v>
      </c>
      <c r="UYS12" s="31">
        <v>0</v>
      </c>
      <c r="UYT12" s="31">
        <v>0</v>
      </c>
      <c r="UYU12" s="31">
        <v>0</v>
      </c>
      <c r="UYV12" s="31">
        <v>0</v>
      </c>
      <c r="UYW12" s="31">
        <v>0</v>
      </c>
      <c r="UYX12" s="31">
        <v>0</v>
      </c>
      <c r="UYY12" s="31">
        <v>0</v>
      </c>
      <c r="UYZ12" s="31">
        <v>0</v>
      </c>
      <c r="UZA12" s="31">
        <v>0</v>
      </c>
      <c r="UZB12" s="31">
        <v>0</v>
      </c>
      <c r="UZC12" s="31">
        <v>0</v>
      </c>
      <c r="UZD12" s="31">
        <v>0</v>
      </c>
      <c r="UZE12" s="31">
        <v>0</v>
      </c>
      <c r="UZF12" s="31">
        <v>0</v>
      </c>
      <c r="UZG12" s="31">
        <v>0</v>
      </c>
      <c r="UZH12" s="31">
        <v>0</v>
      </c>
      <c r="UZI12" s="31">
        <v>0</v>
      </c>
      <c r="UZJ12" s="31">
        <v>0</v>
      </c>
      <c r="UZK12" s="31">
        <v>0</v>
      </c>
      <c r="UZL12" s="31">
        <v>0</v>
      </c>
      <c r="UZM12" s="31">
        <v>0</v>
      </c>
      <c r="UZN12" s="31">
        <v>0</v>
      </c>
      <c r="UZO12" s="31">
        <v>0</v>
      </c>
      <c r="UZP12" s="31">
        <v>0</v>
      </c>
      <c r="UZQ12" s="31">
        <v>0</v>
      </c>
      <c r="UZR12" s="31">
        <v>0</v>
      </c>
      <c r="UZS12" s="31">
        <v>0</v>
      </c>
      <c r="UZT12" s="31">
        <v>0</v>
      </c>
      <c r="UZU12" s="31">
        <v>0</v>
      </c>
      <c r="UZV12" s="31">
        <v>0</v>
      </c>
      <c r="UZW12" s="31">
        <v>0</v>
      </c>
      <c r="UZX12" s="31">
        <v>0</v>
      </c>
      <c r="UZY12" s="31">
        <v>0</v>
      </c>
      <c r="UZZ12" s="31">
        <v>0</v>
      </c>
      <c r="VAA12" s="31">
        <v>0</v>
      </c>
      <c r="VAB12" s="31">
        <v>0</v>
      </c>
      <c r="VAC12" s="31">
        <v>0</v>
      </c>
      <c r="VAD12" s="31">
        <v>0</v>
      </c>
      <c r="VAE12" s="31">
        <v>0</v>
      </c>
      <c r="VAF12" s="31">
        <v>0</v>
      </c>
      <c r="VAG12" s="31">
        <v>0</v>
      </c>
      <c r="VAH12" s="31">
        <v>0</v>
      </c>
      <c r="VAI12" s="31">
        <v>0</v>
      </c>
      <c r="VAJ12" s="31">
        <v>0</v>
      </c>
      <c r="VAK12" s="31">
        <v>0</v>
      </c>
      <c r="VAL12" s="31">
        <v>0</v>
      </c>
      <c r="VAM12" s="31">
        <v>0</v>
      </c>
      <c r="VAN12" s="31">
        <v>0</v>
      </c>
      <c r="VAO12" s="31">
        <v>0</v>
      </c>
      <c r="VAP12" s="31">
        <v>0</v>
      </c>
      <c r="VAQ12" s="31">
        <v>0</v>
      </c>
      <c r="VAR12" s="31">
        <v>0</v>
      </c>
      <c r="VAS12" s="31">
        <v>0</v>
      </c>
      <c r="VAT12" s="31">
        <v>0</v>
      </c>
      <c r="VAU12" s="31">
        <v>0</v>
      </c>
      <c r="VAV12" s="31">
        <v>0</v>
      </c>
      <c r="VAW12" s="31">
        <v>0</v>
      </c>
      <c r="VAX12" s="31">
        <v>0</v>
      </c>
      <c r="VAY12" s="31">
        <v>0</v>
      </c>
      <c r="VAZ12" s="31">
        <v>0</v>
      </c>
      <c r="VBA12" s="31">
        <v>0</v>
      </c>
      <c r="VBB12" s="31">
        <v>0</v>
      </c>
      <c r="VBC12" s="31">
        <v>0</v>
      </c>
      <c r="VBD12" s="31">
        <v>0</v>
      </c>
      <c r="VBE12" s="31">
        <v>0</v>
      </c>
      <c r="VBF12" s="31">
        <v>0</v>
      </c>
      <c r="VBG12" s="31">
        <v>0</v>
      </c>
      <c r="VBH12" s="31">
        <v>0</v>
      </c>
      <c r="VBI12" s="31">
        <v>0</v>
      </c>
      <c r="VBJ12" s="31">
        <v>0</v>
      </c>
      <c r="VBK12" s="31">
        <v>0</v>
      </c>
      <c r="VBL12" s="31">
        <v>0</v>
      </c>
      <c r="VBM12" s="31">
        <v>0</v>
      </c>
      <c r="VBN12" s="31">
        <v>0</v>
      </c>
      <c r="VBO12" s="31">
        <v>0</v>
      </c>
      <c r="VBP12" s="31">
        <v>0</v>
      </c>
      <c r="VBQ12" s="31">
        <v>0</v>
      </c>
      <c r="VBR12" s="31">
        <v>0</v>
      </c>
      <c r="VBS12" s="31">
        <v>0</v>
      </c>
      <c r="VBT12" s="31">
        <v>0</v>
      </c>
      <c r="VBU12" s="31">
        <v>0</v>
      </c>
      <c r="VBV12" s="31">
        <v>0</v>
      </c>
      <c r="VBW12" s="31">
        <v>0</v>
      </c>
      <c r="VBX12" s="31">
        <v>0</v>
      </c>
      <c r="VBY12" s="31">
        <v>0</v>
      </c>
      <c r="VBZ12" s="31">
        <v>0</v>
      </c>
      <c r="VCA12" s="31">
        <v>0</v>
      </c>
      <c r="VCB12" s="31">
        <v>0</v>
      </c>
      <c r="VCC12" s="31">
        <v>0</v>
      </c>
      <c r="VCD12" s="31">
        <v>0</v>
      </c>
      <c r="VCE12" s="31">
        <v>0</v>
      </c>
      <c r="VCF12" s="31">
        <v>0</v>
      </c>
      <c r="VCG12" s="31">
        <v>0</v>
      </c>
      <c r="VCH12" s="31">
        <v>0</v>
      </c>
      <c r="VCI12" s="31">
        <v>0</v>
      </c>
      <c r="VCJ12" s="31">
        <v>0</v>
      </c>
      <c r="VCK12" s="31">
        <v>0</v>
      </c>
      <c r="VCL12" s="31">
        <v>0</v>
      </c>
      <c r="VCM12" s="31">
        <v>0</v>
      </c>
      <c r="VCN12" s="31">
        <v>0</v>
      </c>
      <c r="VCO12" s="31">
        <v>0</v>
      </c>
      <c r="VCP12" s="31">
        <v>0</v>
      </c>
      <c r="VCQ12" s="31">
        <v>0</v>
      </c>
      <c r="VCR12" s="31">
        <v>0</v>
      </c>
      <c r="VCS12" s="31">
        <v>0</v>
      </c>
      <c r="VCT12" s="31">
        <v>0</v>
      </c>
      <c r="VCU12" s="31">
        <v>0</v>
      </c>
      <c r="VCV12" s="31">
        <v>0</v>
      </c>
      <c r="VCW12" s="31">
        <v>0</v>
      </c>
      <c r="VCX12" s="31">
        <v>0</v>
      </c>
      <c r="VCY12" s="31">
        <v>0</v>
      </c>
      <c r="VCZ12" s="31">
        <v>0</v>
      </c>
      <c r="VDA12" s="31">
        <v>0</v>
      </c>
      <c r="VDB12" s="31">
        <v>0</v>
      </c>
      <c r="VDC12" s="31">
        <v>0</v>
      </c>
      <c r="VDD12" s="31">
        <v>0</v>
      </c>
      <c r="VDE12" s="31">
        <v>0</v>
      </c>
      <c r="VDF12" s="31">
        <v>0</v>
      </c>
      <c r="VDG12" s="31">
        <v>0</v>
      </c>
      <c r="VDH12" s="31">
        <v>0</v>
      </c>
      <c r="VDI12" s="31">
        <v>0</v>
      </c>
      <c r="VDJ12" s="31">
        <v>0</v>
      </c>
      <c r="VDK12" s="31">
        <v>0</v>
      </c>
      <c r="VDL12" s="31">
        <v>0</v>
      </c>
      <c r="VDM12" s="31">
        <v>0</v>
      </c>
      <c r="VDN12" s="31">
        <v>0</v>
      </c>
      <c r="VDO12" s="31">
        <v>0</v>
      </c>
      <c r="VDP12" s="31">
        <v>0</v>
      </c>
      <c r="VDQ12" s="31">
        <v>0</v>
      </c>
      <c r="VDR12" s="31">
        <v>0</v>
      </c>
      <c r="VDS12" s="31">
        <v>0</v>
      </c>
      <c r="VDT12" s="31">
        <v>0</v>
      </c>
      <c r="VDU12" s="31">
        <v>0</v>
      </c>
      <c r="VDV12" s="31">
        <v>0</v>
      </c>
      <c r="VDW12" s="31">
        <v>0</v>
      </c>
      <c r="VDX12" s="31">
        <v>0</v>
      </c>
      <c r="VDY12" s="31">
        <v>0</v>
      </c>
      <c r="VDZ12" s="31">
        <v>0</v>
      </c>
      <c r="VEA12" s="31">
        <v>0</v>
      </c>
      <c r="VEB12" s="31">
        <v>0</v>
      </c>
      <c r="VEC12" s="31">
        <v>0</v>
      </c>
      <c r="VED12" s="31">
        <v>0</v>
      </c>
      <c r="VEE12" s="31">
        <v>0</v>
      </c>
      <c r="VEF12" s="31">
        <v>0</v>
      </c>
      <c r="VEG12" s="31">
        <v>0</v>
      </c>
      <c r="VEH12" s="31">
        <v>0</v>
      </c>
      <c r="VEI12" s="31">
        <v>0</v>
      </c>
      <c r="VEJ12" s="31">
        <v>0</v>
      </c>
      <c r="VEK12" s="31">
        <v>0</v>
      </c>
      <c r="VEL12" s="31">
        <v>0</v>
      </c>
      <c r="VEM12" s="31">
        <v>0</v>
      </c>
      <c r="VEN12" s="31">
        <v>0</v>
      </c>
      <c r="VEO12" s="31">
        <v>0</v>
      </c>
      <c r="VEP12" s="31">
        <v>0</v>
      </c>
      <c r="VEQ12" s="31">
        <v>0</v>
      </c>
      <c r="VER12" s="31">
        <v>0</v>
      </c>
      <c r="VES12" s="31">
        <v>0</v>
      </c>
      <c r="VET12" s="31">
        <v>0</v>
      </c>
      <c r="VEU12" s="31">
        <v>0</v>
      </c>
      <c r="VEV12" s="31">
        <v>0</v>
      </c>
      <c r="VEW12" s="31">
        <v>0</v>
      </c>
      <c r="VEX12" s="31">
        <v>0</v>
      </c>
      <c r="VEY12" s="31">
        <v>0</v>
      </c>
      <c r="VEZ12" s="31">
        <v>0</v>
      </c>
      <c r="VFA12" s="31">
        <v>0</v>
      </c>
      <c r="VFB12" s="31">
        <v>0</v>
      </c>
      <c r="VFC12" s="31">
        <v>0</v>
      </c>
      <c r="VFD12" s="31">
        <v>0</v>
      </c>
      <c r="VFE12" s="31">
        <v>0</v>
      </c>
      <c r="VFF12" s="31">
        <v>0</v>
      </c>
      <c r="VFG12" s="31">
        <v>0</v>
      </c>
      <c r="VFH12" s="31">
        <v>0</v>
      </c>
      <c r="VFI12" s="31">
        <v>0</v>
      </c>
      <c r="VFJ12" s="31">
        <v>0</v>
      </c>
      <c r="VFK12" s="31">
        <v>0</v>
      </c>
      <c r="VFL12" s="31">
        <v>0</v>
      </c>
      <c r="VFM12" s="31">
        <v>0</v>
      </c>
      <c r="VFN12" s="31">
        <v>0</v>
      </c>
      <c r="VFO12" s="31">
        <v>0</v>
      </c>
      <c r="VFP12" s="31">
        <v>0</v>
      </c>
      <c r="VFQ12" s="31">
        <v>0</v>
      </c>
      <c r="VFR12" s="31">
        <v>0</v>
      </c>
      <c r="VFS12" s="31">
        <v>0</v>
      </c>
      <c r="VFT12" s="31">
        <v>0</v>
      </c>
      <c r="VFU12" s="31">
        <v>0</v>
      </c>
      <c r="VFV12" s="31">
        <v>0</v>
      </c>
      <c r="VFW12" s="31">
        <v>0</v>
      </c>
      <c r="VFX12" s="31">
        <v>0</v>
      </c>
      <c r="VFY12" s="31">
        <v>0</v>
      </c>
      <c r="VFZ12" s="31">
        <v>0</v>
      </c>
      <c r="VGA12" s="31">
        <v>0</v>
      </c>
      <c r="VGB12" s="31">
        <v>0</v>
      </c>
      <c r="VGC12" s="31">
        <v>0</v>
      </c>
      <c r="VGD12" s="31">
        <v>0</v>
      </c>
      <c r="VGE12" s="31">
        <v>0</v>
      </c>
      <c r="VGF12" s="31">
        <v>0</v>
      </c>
      <c r="VGG12" s="31">
        <v>0</v>
      </c>
      <c r="VGH12" s="31">
        <v>0</v>
      </c>
      <c r="VGI12" s="31">
        <v>0</v>
      </c>
      <c r="VGJ12" s="31">
        <v>0</v>
      </c>
      <c r="VGK12" s="31">
        <v>0</v>
      </c>
      <c r="VGL12" s="31">
        <v>0</v>
      </c>
      <c r="VGM12" s="31">
        <v>0</v>
      </c>
      <c r="VGN12" s="31">
        <v>0</v>
      </c>
      <c r="VGO12" s="31">
        <v>0</v>
      </c>
      <c r="VGP12" s="31">
        <v>0</v>
      </c>
      <c r="VGQ12" s="31">
        <v>0</v>
      </c>
      <c r="VGR12" s="31">
        <v>0</v>
      </c>
      <c r="VGS12" s="31">
        <v>0</v>
      </c>
      <c r="VGT12" s="31">
        <v>0</v>
      </c>
      <c r="VGU12" s="31">
        <v>0</v>
      </c>
      <c r="VGV12" s="31">
        <v>0</v>
      </c>
      <c r="VGW12" s="31">
        <v>0</v>
      </c>
      <c r="VGX12" s="31">
        <v>0</v>
      </c>
      <c r="VGY12" s="31">
        <v>0</v>
      </c>
      <c r="VGZ12" s="31">
        <v>0</v>
      </c>
      <c r="VHA12" s="31">
        <v>0</v>
      </c>
      <c r="VHB12" s="31">
        <v>0</v>
      </c>
      <c r="VHC12" s="31">
        <v>0</v>
      </c>
      <c r="VHD12" s="31">
        <v>0</v>
      </c>
      <c r="VHE12" s="31">
        <v>0</v>
      </c>
      <c r="VHF12" s="31">
        <v>0</v>
      </c>
      <c r="VHG12" s="31">
        <v>0</v>
      </c>
      <c r="VHH12" s="31">
        <v>0</v>
      </c>
      <c r="VHI12" s="31">
        <v>0</v>
      </c>
      <c r="VHJ12" s="31">
        <v>0</v>
      </c>
      <c r="VHK12" s="31">
        <v>0</v>
      </c>
      <c r="VHL12" s="31">
        <v>0</v>
      </c>
      <c r="VHM12" s="31">
        <v>0</v>
      </c>
      <c r="VHN12" s="31">
        <v>0</v>
      </c>
      <c r="VHO12" s="31">
        <v>0</v>
      </c>
      <c r="VHP12" s="31">
        <v>0</v>
      </c>
      <c r="VHQ12" s="31">
        <v>0</v>
      </c>
      <c r="VHR12" s="31">
        <v>0</v>
      </c>
      <c r="VHS12" s="31">
        <v>0</v>
      </c>
      <c r="VHT12" s="31">
        <v>0</v>
      </c>
      <c r="VHU12" s="31">
        <v>0</v>
      </c>
      <c r="VHV12" s="31">
        <v>0</v>
      </c>
      <c r="VHW12" s="31">
        <v>0</v>
      </c>
      <c r="VHX12" s="31">
        <v>0</v>
      </c>
      <c r="VHY12" s="31">
        <v>0</v>
      </c>
      <c r="VHZ12" s="31">
        <v>0</v>
      </c>
      <c r="VIA12" s="31">
        <v>0</v>
      </c>
      <c r="VIB12" s="31">
        <v>0</v>
      </c>
      <c r="VIC12" s="31">
        <v>0</v>
      </c>
      <c r="VID12" s="31">
        <v>0</v>
      </c>
      <c r="VIE12" s="31">
        <v>0</v>
      </c>
      <c r="VIF12" s="31">
        <v>0</v>
      </c>
      <c r="VIG12" s="31">
        <v>0</v>
      </c>
      <c r="VIH12" s="31">
        <v>0</v>
      </c>
      <c r="VII12" s="31">
        <v>0</v>
      </c>
      <c r="VIJ12" s="31">
        <v>0</v>
      </c>
      <c r="VIK12" s="31">
        <v>0</v>
      </c>
      <c r="VIL12" s="31">
        <v>0</v>
      </c>
      <c r="VIM12" s="31">
        <v>0</v>
      </c>
      <c r="VIN12" s="31">
        <v>0</v>
      </c>
      <c r="VIO12" s="31">
        <v>0</v>
      </c>
      <c r="VIP12" s="31">
        <v>0</v>
      </c>
      <c r="VIQ12" s="31">
        <v>0</v>
      </c>
      <c r="VIR12" s="31">
        <v>0</v>
      </c>
      <c r="VIS12" s="31">
        <v>0</v>
      </c>
      <c r="VIT12" s="31">
        <v>0</v>
      </c>
      <c r="VIU12" s="31">
        <v>0</v>
      </c>
      <c r="VIV12" s="31">
        <v>0</v>
      </c>
      <c r="VIW12" s="31">
        <v>0</v>
      </c>
      <c r="VIX12" s="31">
        <v>0</v>
      </c>
      <c r="VIY12" s="31">
        <v>0</v>
      </c>
      <c r="VIZ12" s="31">
        <v>0</v>
      </c>
      <c r="VJA12" s="31">
        <v>0</v>
      </c>
      <c r="VJB12" s="31">
        <v>0</v>
      </c>
      <c r="VJC12" s="31">
        <v>0</v>
      </c>
      <c r="VJD12" s="31">
        <v>0</v>
      </c>
      <c r="VJE12" s="31">
        <v>0</v>
      </c>
      <c r="VJF12" s="31">
        <v>0</v>
      </c>
      <c r="VJG12" s="31">
        <v>0</v>
      </c>
      <c r="VJH12" s="31">
        <v>0</v>
      </c>
      <c r="VJI12" s="31">
        <v>0</v>
      </c>
      <c r="VJJ12" s="31">
        <v>0</v>
      </c>
      <c r="VJK12" s="31">
        <v>0</v>
      </c>
      <c r="VJL12" s="31">
        <v>0</v>
      </c>
      <c r="VJM12" s="31">
        <v>0</v>
      </c>
      <c r="VJN12" s="31">
        <v>0</v>
      </c>
      <c r="VJO12" s="31">
        <v>0</v>
      </c>
      <c r="VJP12" s="31">
        <v>0</v>
      </c>
      <c r="VJQ12" s="31">
        <v>0</v>
      </c>
      <c r="VJR12" s="31">
        <v>0</v>
      </c>
      <c r="VJS12" s="31">
        <v>0</v>
      </c>
      <c r="VJT12" s="31">
        <v>0</v>
      </c>
      <c r="VJU12" s="31">
        <v>0</v>
      </c>
      <c r="VJV12" s="31">
        <v>0</v>
      </c>
      <c r="VJW12" s="31">
        <v>0</v>
      </c>
      <c r="VJX12" s="31">
        <v>0</v>
      </c>
      <c r="VJY12" s="31">
        <v>0</v>
      </c>
      <c r="VJZ12" s="31">
        <v>0</v>
      </c>
      <c r="VKA12" s="31">
        <v>0</v>
      </c>
      <c r="VKB12" s="31">
        <v>0</v>
      </c>
      <c r="VKC12" s="31">
        <v>0</v>
      </c>
      <c r="VKD12" s="31">
        <v>0</v>
      </c>
      <c r="VKE12" s="31">
        <v>0</v>
      </c>
      <c r="VKF12" s="31">
        <v>0</v>
      </c>
      <c r="VKG12" s="31">
        <v>0</v>
      </c>
      <c r="VKH12" s="31">
        <v>0</v>
      </c>
      <c r="VKI12" s="31">
        <v>0</v>
      </c>
      <c r="VKJ12" s="31">
        <v>0</v>
      </c>
      <c r="VKK12" s="31">
        <v>0</v>
      </c>
      <c r="VKL12" s="31">
        <v>0</v>
      </c>
      <c r="VKM12" s="31">
        <v>0</v>
      </c>
      <c r="VKN12" s="31">
        <v>0</v>
      </c>
      <c r="VKO12" s="31">
        <v>0</v>
      </c>
      <c r="VKP12" s="31">
        <v>0</v>
      </c>
      <c r="VKQ12" s="31">
        <v>0</v>
      </c>
      <c r="VKR12" s="31">
        <v>0</v>
      </c>
      <c r="VKS12" s="31">
        <v>0</v>
      </c>
      <c r="VKT12" s="31">
        <v>0</v>
      </c>
      <c r="VKU12" s="31">
        <v>0</v>
      </c>
      <c r="VKV12" s="31">
        <v>0</v>
      </c>
      <c r="VKW12" s="31">
        <v>0</v>
      </c>
      <c r="VKX12" s="31">
        <v>0</v>
      </c>
      <c r="VKY12" s="31">
        <v>0</v>
      </c>
      <c r="VKZ12" s="31">
        <v>0</v>
      </c>
      <c r="VLA12" s="31">
        <v>0</v>
      </c>
      <c r="VLB12" s="31">
        <v>0</v>
      </c>
      <c r="VLC12" s="31">
        <v>0</v>
      </c>
      <c r="VLD12" s="31">
        <v>0</v>
      </c>
      <c r="VLE12" s="31">
        <v>0</v>
      </c>
      <c r="VLF12" s="31">
        <v>0</v>
      </c>
      <c r="VLG12" s="31">
        <v>0</v>
      </c>
      <c r="VLH12" s="31">
        <v>0</v>
      </c>
      <c r="VLI12" s="31">
        <v>0</v>
      </c>
      <c r="VLJ12" s="31">
        <v>0</v>
      </c>
      <c r="VLK12" s="31">
        <v>0</v>
      </c>
      <c r="VLL12" s="31">
        <v>0</v>
      </c>
      <c r="VLM12" s="31">
        <v>0</v>
      </c>
      <c r="VLN12" s="31">
        <v>0</v>
      </c>
      <c r="VLO12" s="31">
        <v>0</v>
      </c>
      <c r="VLP12" s="31">
        <v>0</v>
      </c>
      <c r="VLQ12" s="31">
        <v>0</v>
      </c>
      <c r="VLR12" s="31">
        <v>0</v>
      </c>
      <c r="VLS12" s="31">
        <v>0</v>
      </c>
      <c r="VLT12" s="31">
        <v>0</v>
      </c>
      <c r="VLU12" s="31">
        <v>0</v>
      </c>
      <c r="VLV12" s="31">
        <v>0</v>
      </c>
      <c r="VLW12" s="31">
        <v>0</v>
      </c>
      <c r="VLX12" s="31">
        <v>0</v>
      </c>
      <c r="VLY12" s="31">
        <v>0</v>
      </c>
      <c r="VLZ12" s="31">
        <v>0</v>
      </c>
      <c r="VMA12" s="31">
        <v>0</v>
      </c>
      <c r="VMB12" s="31">
        <v>0</v>
      </c>
      <c r="VMC12" s="31">
        <v>0</v>
      </c>
      <c r="VMD12" s="31">
        <v>0</v>
      </c>
      <c r="VME12" s="31">
        <v>0</v>
      </c>
      <c r="VMF12" s="31">
        <v>0</v>
      </c>
      <c r="VMG12" s="31">
        <v>0</v>
      </c>
      <c r="VMH12" s="31">
        <v>0</v>
      </c>
      <c r="VMI12" s="31">
        <v>0</v>
      </c>
      <c r="VMJ12" s="31">
        <v>0</v>
      </c>
      <c r="VMK12" s="31">
        <v>0</v>
      </c>
      <c r="VML12" s="31">
        <v>0</v>
      </c>
      <c r="VMM12" s="31">
        <v>0</v>
      </c>
      <c r="VMN12" s="31">
        <v>0</v>
      </c>
      <c r="VMO12" s="31">
        <v>0</v>
      </c>
      <c r="VMP12" s="31">
        <v>0</v>
      </c>
      <c r="VMQ12" s="31">
        <v>0</v>
      </c>
      <c r="VMR12" s="31">
        <v>0</v>
      </c>
      <c r="VMS12" s="31">
        <v>0</v>
      </c>
      <c r="VMT12" s="31">
        <v>0</v>
      </c>
      <c r="VMU12" s="31">
        <v>0</v>
      </c>
      <c r="VMV12" s="31">
        <v>0</v>
      </c>
      <c r="VMW12" s="31">
        <v>0</v>
      </c>
      <c r="VMX12" s="31">
        <v>0</v>
      </c>
      <c r="VMY12" s="31">
        <v>0</v>
      </c>
      <c r="VMZ12" s="31">
        <v>0</v>
      </c>
      <c r="VNA12" s="31">
        <v>0</v>
      </c>
      <c r="VNB12" s="31">
        <v>0</v>
      </c>
      <c r="VNC12" s="31">
        <v>0</v>
      </c>
      <c r="VND12" s="31">
        <v>0</v>
      </c>
      <c r="VNE12" s="31">
        <v>0</v>
      </c>
      <c r="VNF12" s="31">
        <v>0</v>
      </c>
      <c r="VNG12" s="31">
        <v>0</v>
      </c>
      <c r="VNH12" s="31">
        <v>0</v>
      </c>
      <c r="VNI12" s="31">
        <v>0</v>
      </c>
      <c r="VNJ12" s="31">
        <v>0</v>
      </c>
      <c r="VNK12" s="31">
        <v>0</v>
      </c>
      <c r="VNL12" s="31">
        <v>0</v>
      </c>
      <c r="VNM12" s="31">
        <v>0</v>
      </c>
      <c r="VNN12" s="31">
        <v>0</v>
      </c>
      <c r="VNO12" s="31">
        <v>0</v>
      </c>
      <c r="VNP12" s="31">
        <v>0</v>
      </c>
      <c r="VNQ12" s="31">
        <v>0</v>
      </c>
      <c r="VNR12" s="31">
        <v>0</v>
      </c>
      <c r="VNS12" s="31">
        <v>0</v>
      </c>
      <c r="VNT12" s="31">
        <v>0</v>
      </c>
      <c r="VNU12" s="31">
        <v>0</v>
      </c>
      <c r="VNV12" s="31">
        <v>0</v>
      </c>
      <c r="VNW12" s="31">
        <v>0</v>
      </c>
      <c r="VNX12" s="31">
        <v>0</v>
      </c>
      <c r="VNY12" s="31">
        <v>0</v>
      </c>
      <c r="VNZ12" s="31">
        <v>0</v>
      </c>
      <c r="VOA12" s="31">
        <v>0</v>
      </c>
      <c r="VOB12" s="31">
        <v>0</v>
      </c>
      <c r="VOC12" s="31">
        <v>0</v>
      </c>
      <c r="VOD12" s="31">
        <v>0</v>
      </c>
      <c r="VOE12" s="31">
        <v>0</v>
      </c>
      <c r="VOF12" s="31">
        <v>0</v>
      </c>
      <c r="VOG12" s="31">
        <v>0</v>
      </c>
      <c r="VOH12" s="31">
        <v>0</v>
      </c>
      <c r="VOI12" s="31">
        <v>0</v>
      </c>
      <c r="VOJ12" s="31">
        <v>0</v>
      </c>
      <c r="VOK12" s="31">
        <v>0</v>
      </c>
      <c r="VOL12" s="31">
        <v>0</v>
      </c>
      <c r="VOM12" s="31">
        <v>0</v>
      </c>
      <c r="VON12" s="31">
        <v>0</v>
      </c>
      <c r="VOO12" s="31">
        <v>0</v>
      </c>
      <c r="VOP12" s="31">
        <v>0</v>
      </c>
      <c r="VOQ12" s="31">
        <v>0</v>
      </c>
      <c r="VOR12" s="31">
        <v>0</v>
      </c>
      <c r="VOS12" s="31">
        <v>0</v>
      </c>
      <c r="VOT12" s="31">
        <v>0</v>
      </c>
      <c r="VOU12" s="31">
        <v>0</v>
      </c>
      <c r="VOV12" s="31">
        <v>0</v>
      </c>
      <c r="VOW12" s="31">
        <v>0</v>
      </c>
      <c r="VOX12" s="31">
        <v>0</v>
      </c>
      <c r="VOY12" s="31">
        <v>0</v>
      </c>
      <c r="VOZ12" s="31">
        <v>0</v>
      </c>
      <c r="VPA12" s="31">
        <v>0</v>
      </c>
      <c r="VPB12" s="31">
        <v>0</v>
      </c>
      <c r="VPC12" s="31">
        <v>0</v>
      </c>
      <c r="VPD12" s="31">
        <v>0</v>
      </c>
      <c r="VPE12" s="31">
        <v>0</v>
      </c>
      <c r="VPF12" s="31">
        <v>0</v>
      </c>
      <c r="VPG12" s="31">
        <v>0</v>
      </c>
      <c r="VPH12" s="31">
        <v>0</v>
      </c>
      <c r="VPI12" s="31">
        <v>0</v>
      </c>
      <c r="VPJ12" s="31">
        <v>0</v>
      </c>
      <c r="VPK12" s="31">
        <v>0</v>
      </c>
      <c r="VPL12" s="31">
        <v>0</v>
      </c>
      <c r="VPM12" s="31">
        <v>0</v>
      </c>
      <c r="VPN12" s="31">
        <v>0</v>
      </c>
      <c r="VPO12" s="31">
        <v>0</v>
      </c>
      <c r="VPP12" s="31">
        <v>0</v>
      </c>
      <c r="VPQ12" s="31">
        <v>0</v>
      </c>
      <c r="VPR12" s="31">
        <v>0</v>
      </c>
      <c r="VPS12" s="31">
        <v>0</v>
      </c>
      <c r="VPT12" s="31">
        <v>0</v>
      </c>
      <c r="VPU12" s="31">
        <v>0</v>
      </c>
      <c r="VPV12" s="31">
        <v>0</v>
      </c>
      <c r="VPW12" s="31">
        <v>0</v>
      </c>
      <c r="VPX12" s="31">
        <v>0</v>
      </c>
      <c r="VPY12" s="31">
        <v>0</v>
      </c>
      <c r="VPZ12" s="31">
        <v>0</v>
      </c>
      <c r="VQA12" s="31">
        <v>0</v>
      </c>
      <c r="VQB12" s="31">
        <v>0</v>
      </c>
      <c r="VQC12" s="31">
        <v>0</v>
      </c>
      <c r="VQD12" s="31">
        <v>0</v>
      </c>
      <c r="VQE12" s="31">
        <v>0</v>
      </c>
      <c r="VQF12" s="31">
        <v>0</v>
      </c>
      <c r="VQG12" s="31">
        <v>0</v>
      </c>
      <c r="VQH12" s="31">
        <v>0</v>
      </c>
      <c r="VQI12" s="31">
        <v>0</v>
      </c>
      <c r="VQJ12" s="31">
        <v>0</v>
      </c>
      <c r="VQK12" s="31">
        <v>0</v>
      </c>
      <c r="VQL12" s="31">
        <v>0</v>
      </c>
      <c r="VQM12" s="31">
        <v>0</v>
      </c>
      <c r="VQN12" s="31">
        <v>0</v>
      </c>
      <c r="VQO12" s="31">
        <v>0</v>
      </c>
      <c r="VQP12" s="31">
        <v>0</v>
      </c>
      <c r="VQQ12" s="31">
        <v>0</v>
      </c>
      <c r="VQR12" s="31">
        <v>0</v>
      </c>
      <c r="VQS12" s="31">
        <v>0</v>
      </c>
      <c r="VQT12" s="31">
        <v>0</v>
      </c>
      <c r="VQU12" s="31">
        <v>0</v>
      </c>
      <c r="VQV12" s="31">
        <v>0</v>
      </c>
      <c r="VQW12" s="31">
        <v>0</v>
      </c>
      <c r="VQX12" s="31">
        <v>0</v>
      </c>
      <c r="VQY12" s="31">
        <v>0</v>
      </c>
      <c r="VQZ12" s="31">
        <v>0</v>
      </c>
      <c r="VRA12" s="31">
        <v>0</v>
      </c>
      <c r="VRB12" s="31">
        <v>0</v>
      </c>
      <c r="VRC12" s="31">
        <v>0</v>
      </c>
      <c r="VRD12" s="31">
        <v>0</v>
      </c>
      <c r="VRE12" s="31">
        <v>0</v>
      </c>
      <c r="VRF12" s="31">
        <v>0</v>
      </c>
      <c r="VRG12" s="31">
        <v>0</v>
      </c>
      <c r="VRH12" s="31">
        <v>0</v>
      </c>
      <c r="VRI12" s="31">
        <v>0</v>
      </c>
      <c r="VRJ12" s="31">
        <v>0</v>
      </c>
      <c r="VRK12" s="31">
        <v>0</v>
      </c>
      <c r="VRL12" s="31">
        <v>0</v>
      </c>
      <c r="VRM12" s="31">
        <v>0</v>
      </c>
      <c r="VRN12" s="31">
        <v>0</v>
      </c>
      <c r="VRO12" s="31">
        <v>0</v>
      </c>
      <c r="VRP12" s="31">
        <v>0</v>
      </c>
      <c r="VRQ12" s="31">
        <v>0</v>
      </c>
      <c r="VRR12" s="31">
        <v>0</v>
      </c>
      <c r="VRS12" s="31">
        <v>0</v>
      </c>
      <c r="VRT12" s="31">
        <v>0</v>
      </c>
      <c r="VRU12" s="31">
        <v>0</v>
      </c>
      <c r="VRV12" s="31">
        <v>0</v>
      </c>
      <c r="VRW12" s="31">
        <v>0</v>
      </c>
      <c r="VRX12" s="31">
        <v>0</v>
      </c>
      <c r="VRY12" s="31">
        <v>0</v>
      </c>
      <c r="VRZ12" s="31">
        <v>0</v>
      </c>
      <c r="VSA12" s="31">
        <v>0</v>
      </c>
      <c r="VSB12" s="31">
        <v>0</v>
      </c>
      <c r="VSC12" s="31">
        <v>0</v>
      </c>
      <c r="VSD12" s="31">
        <v>0</v>
      </c>
      <c r="VSE12" s="31">
        <v>0</v>
      </c>
      <c r="VSF12" s="31">
        <v>0</v>
      </c>
      <c r="VSG12" s="31">
        <v>0</v>
      </c>
      <c r="VSH12" s="31">
        <v>0</v>
      </c>
      <c r="VSI12" s="31">
        <v>0</v>
      </c>
      <c r="VSJ12" s="31">
        <v>0</v>
      </c>
      <c r="VSK12" s="31">
        <v>0</v>
      </c>
      <c r="VSL12" s="31">
        <v>0</v>
      </c>
      <c r="VSM12" s="31">
        <v>0</v>
      </c>
      <c r="VSN12" s="31">
        <v>0</v>
      </c>
      <c r="VSO12" s="31">
        <v>0</v>
      </c>
      <c r="VSP12" s="31">
        <v>0</v>
      </c>
      <c r="VSQ12" s="31">
        <v>0</v>
      </c>
      <c r="VSR12" s="31">
        <v>0</v>
      </c>
      <c r="VSS12" s="31">
        <v>0</v>
      </c>
      <c r="VST12" s="31">
        <v>0</v>
      </c>
      <c r="VSU12" s="31">
        <v>0</v>
      </c>
      <c r="VSV12" s="31">
        <v>0</v>
      </c>
      <c r="VSW12" s="31">
        <v>0</v>
      </c>
      <c r="VSX12" s="31">
        <v>0</v>
      </c>
      <c r="VSY12" s="31">
        <v>0</v>
      </c>
      <c r="VSZ12" s="31">
        <v>0</v>
      </c>
      <c r="VTA12" s="31">
        <v>0</v>
      </c>
      <c r="VTB12" s="31">
        <v>0</v>
      </c>
      <c r="VTC12" s="31">
        <v>0</v>
      </c>
      <c r="VTD12" s="31">
        <v>0</v>
      </c>
      <c r="VTE12" s="31">
        <v>0</v>
      </c>
      <c r="VTF12" s="31">
        <v>0</v>
      </c>
      <c r="VTG12" s="31">
        <v>0</v>
      </c>
      <c r="VTH12" s="31">
        <v>0</v>
      </c>
      <c r="VTI12" s="31">
        <v>0</v>
      </c>
      <c r="VTJ12" s="31">
        <v>0</v>
      </c>
      <c r="VTK12" s="31">
        <v>0</v>
      </c>
      <c r="VTL12" s="31">
        <v>0</v>
      </c>
      <c r="VTM12" s="31">
        <v>0</v>
      </c>
      <c r="VTN12" s="31">
        <v>0</v>
      </c>
      <c r="VTO12" s="31">
        <v>0</v>
      </c>
      <c r="VTP12" s="31">
        <v>0</v>
      </c>
      <c r="VTQ12" s="31">
        <v>0</v>
      </c>
      <c r="VTR12" s="31">
        <v>0</v>
      </c>
      <c r="VTS12" s="31">
        <v>0</v>
      </c>
      <c r="VTT12" s="31">
        <v>0</v>
      </c>
      <c r="VTU12" s="31">
        <v>0</v>
      </c>
      <c r="VTV12" s="31">
        <v>0</v>
      </c>
      <c r="VTW12" s="31">
        <v>0</v>
      </c>
      <c r="VTX12" s="31">
        <v>0</v>
      </c>
      <c r="VTY12" s="31">
        <v>0</v>
      </c>
      <c r="VTZ12" s="31">
        <v>0</v>
      </c>
      <c r="VUA12" s="31">
        <v>0</v>
      </c>
      <c r="VUB12" s="31">
        <v>0</v>
      </c>
      <c r="VUC12" s="31">
        <v>0</v>
      </c>
      <c r="VUD12" s="31">
        <v>0</v>
      </c>
      <c r="VUE12" s="31">
        <v>0</v>
      </c>
      <c r="VUF12" s="31">
        <v>0</v>
      </c>
      <c r="VUG12" s="31">
        <v>0</v>
      </c>
      <c r="VUH12" s="31">
        <v>0</v>
      </c>
      <c r="VUI12" s="31">
        <v>0</v>
      </c>
      <c r="VUJ12" s="31">
        <v>0</v>
      </c>
      <c r="VUK12" s="31">
        <v>0</v>
      </c>
      <c r="VUL12" s="31">
        <v>0</v>
      </c>
      <c r="VUM12" s="31">
        <v>0</v>
      </c>
      <c r="VUN12" s="31">
        <v>0</v>
      </c>
      <c r="VUO12" s="31">
        <v>0</v>
      </c>
      <c r="VUP12" s="31">
        <v>0</v>
      </c>
      <c r="VUQ12" s="31">
        <v>0</v>
      </c>
      <c r="VUR12" s="31">
        <v>0</v>
      </c>
      <c r="VUS12" s="31">
        <v>0</v>
      </c>
      <c r="VUT12" s="31">
        <v>0</v>
      </c>
      <c r="VUU12" s="31">
        <v>0</v>
      </c>
      <c r="VUV12" s="31">
        <v>0</v>
      </c>
      <c r="VUW12" s="31">
        <v>0</v>
      </c>
      <c r="VUX12" s="31">
        <v>0</v>
      </c>
      <c r="VUY12" s="31">
        <v>0</v>
      </c>
      <c r="VUZ12" s="31">
        <v>0</v>
      </c>
      <c r="VVA12" s="31">
        <v>0</v>
      </c>
      <c r="VVB12" s="31">
        <v>0</v>
      </c>
      <c r="VVC12" s="31">
        <v>0</v>
      </c>
      <c r="VVD12" s="31">
        <v>0</v>
      </c>
      <c r="VVE12" s="31">
        <v>0</v>
      </c>
      <c r="VVF12" s="31">
        <v>0</v>
      </c>
      <c r="VVG12" s="31">
        <v>0</v>
      </c>
      <c r="VVH12" s="31">
        <v>0</v>
      </c>
      <c r="VVI12" s="31">
        <v>0</v>
      </c>
      <c r="VVJ12" s="31">
        <v>0</v>
      </c>
      <c r="VVK12" s="31">
        <v>0</v>
      </c>
      <c r="VVL12" s="31">
        <v>0</v>
      </c>
      <c r="VVM12" s="31">
        <v>0</v>
      </c>
      <c r="VVN12" s="31">
        <v>0</v>
      </c>
      <c r="VVO12" s="31">
        <v>0</v>
      </c>
      <c r="VVP12" s="31">
        <v>0</v>
      </c>
      <c r="VVQ12" s="31">
        <v>0</v>
      </c>
      <c r="VVR12" s="31">
        <v>0</v>
      </c>
      <c r="VVS12" s="31">
        <v>0</v>
      </c>
      <c r="VVT12" s="31">
        <v>0</v>
      </c>
      <c r="VVU12" s="31">
        <v>0</v>
      </c>
      <c r="VVV12" s="31">
        <v>0</v>
      </c>
      <c r="VVW12" s="31">
        <v>0</v>
      </c>
      <c r="VVX12" s="31">
        <v>0</v>
      </c>
      <c r="VVY12" s="31">
        <v>0</v>
      </c>
      <c r="VVZ12" s="31">
        <v>0</v>
      </c>
      <c r="VWA12" s="31">
        <v>0</v>
      </c>
      <c r="VWB12" s="31">
        <v>0</v>
      </c>
      <c r="VWC12" s="31">
        <v>0</v>
      </c>
      <c r="VWD12" s="31">
        <v>0</v>
      </c>
      <c r="VWE12" s="31">
        <v>0</v>
      </c>
      <c r="VWF12" s="31">
        <v>0</v>
      </c>
      <c r="VWG12" s="31">
        <v>0</v>
      </c>
      <c r="VWH12" s="31">
        <v>0</v>
      </c>
      <c r="VWI12" s="31">
        <v>0</v>
      </c>
      <c r="VWJ12" s="31">
        <v>0</v>
      </c>
      <c r="VWK12" s="31">
        <v>0</v>
      </c>
      <c r="VWL12" s="31">
        <v>0</v>
      </c>
      <c r="VWM12" s="31">
        <v>0</v>
      </c>
      <c r="VWN12" s="31">
        <v>0</v>
      </c>
      <c r="VWO12" s="31">
        <v>0</v>
      </c>
      <c r="VWP12" s="31">
        <v>0</v>
      </c>
      <c r="VWQ12" s="31">
        <v>0</v>
      </c>
      <c r="VWR12" s="31">
        <v>0</v>
      </c>
      <c r="VWS12" s="31">
        <v>0</v>
      </c>
      <c r="VWT12" s="31">
        <v>0</v>
      </c>
      <c r="VWU12" s="31">
        <v>0</v>
      </c>
      <c r="VWV12" s="31">
        <v>0</v>
      </c>
      <c r="VWW12" s="31">
        <v>0</v>
      </c>
      <c r="VWX12" s="31">
        <v>0</v>
      </c>
      <c r="VWY12" s="31">
        <v>0</v>
      </c>
      <c r="VWZ12" s="31">
        <v>0</v>
      </c>
      <c r="VXA12" s="31">
        <v>0</v>
      </c>
      <c r="VXB12" s="31">
        <v>0</v>
      </c>
      <c r="VXC12" s="31">
        <v>0</v>
      </c>
      <c r="VXD12" s="31">
        <v>0</v>
      </c>
      <c r="VXE12" s="31">
        <v>0</v>
      </c>
      <c r="VXF12" s="31">
        <v>0</v>
      </c>
      <c r="VXG12" s="31">
        <v>0</v>
      </c>
      <c r="VXH12" s="31">
        <v>0</v>
      </c>
      <c r="VXI12" s="31">
        <v>0</v>
      </c>
      <c r="VXJ12" s="31">
        <v>0</v>
      </c>
      <c r="VXK12" s="31">
        <v>0</v>
      </c>
      <c r="VXL12" s="31">
        <v>0</v>
      </c>
      <c r="VXM12" s="31">
        <v>0</v>
      </c>
      <c r="VXN12" s="31">
        <v>0</v>
      </c>
      <c r="VXO12" s="31">
        <v>0</v>
      </c>
      <c r="VXP12" s="31">
        <v>0</v>
      </c>
      <c r="VXQ12" s="31">
        <v>0</v>
      </c>
      <c r="VXR12" s="31">
        <v>0</v>
      </c>
      <c r="VXS12" s="31">
        <v>0</v>
      </c>
      <c r="VXT12" s="31">
        <v>0</v>
      </c>
      <c r="VXU12" s="31">
        <v>0</v>
      </c>
      <c r="VXV12" s="31">
        <v>0</v>
      </c>
      <c r="VXW12" s="31">
        <v>0</v>
      </c>
      <c r="VXX12" s="31">
        <v>0</v>
      </c>
      <c r="VXY12" s="31">
        <v>0</v>
      </c>
      <c r="VXZ12" s="31">
        <v>0</v>
      </c>
      <c r="VYA12" s="31">
        <v>0</v>
      </c>
      <c r="VYB12" s="31">
        <v>0</v>
      </c>
      <c r="VYC12" s="31">
        <v>0</v>
      </c>
      <c r="VYD12" s="31">
        <v>0</v>
      </c>
      <c r="VYE12" s="31">
        <v>0</v>
      </c>
      <c r="VYF12" s="31">
        <v>0</v>
      </c>
      <c r="VYG12" s="31">
        <v>0</v>
      </c>
      <c r="VYH12" s="31">
        <v>0</v>
      </c>
      <c r="VYI12" s="31">
        <v>0</v>
      </c>
      <c r="VYJ12" s="31">
        <v>0</v>
      </c>
      <c r="VYK12" s="31">
        <v>0</v>
      </c>
      <c r="VYL12" s="31">
        <v>0</v>
      </c>
      <c r="VYM12" s="31">
        <v>0</v>
      </c>
      <c r="VYN12" s="31">
        <v>0</v>
      </c>
      <c r="VYO12" s="31">
        <v>0</v>
      </c>
      <c r="VYP12" s="31">
        <v>0</v>
      </c>
      <c r="VYQ12" s="31">
        <v>0</v>
      </c>
      <c r="VYR12" s="31">
        <v>0</v>
      </c>
      <c r="VYS12" s="31">
        <v>0</v>
      </c>
      <c r="VYT12" s="31">
        <v>0</v>
      </c>
      <c r="VYU12" s="31">
        <v>0</v>
      </c>
      <c r="VYV12" s="31">
        <v>0</v>
      </c>
      <c r="VYW12" s="31">
        <v>0</v>
      </c>
      <c r="VYX12" s="31">
        <v>0</v>
      </c>
      <c r="VYY12" s="31">
        <v>0</v>
      </c>
      <c r="VYZ12" s="31">
        <v>0</v>
      </c>
      <c r="VZA12" s="31">
        <v>0</v>
      </c>
      <c r="VZB12" s="31">
        <v>0</v>
      </c>
      <c r="VZC12" s="31">
        <v>0</v>
      </c>
      <c r="VZD12" s="31">
        <v>0</v>
      </c>
      <c r="VZE12" s="31">
        <v>0</v>
      </c>
      <c r="VZF12" s="31">
        <v>0</v>
      </c>
      <c r="VZG12" s="31">
        <v>0</v>
      </c>
      <c r="VZH12" s="31">
        <v>0</v>
      </c>
      <c r="VZI12" s="31">
        <v>0</v>
      </c>
      <c r="VZJ12" s="31">
        <v>0</v>
      </c>
      <c r="VZK12" s="31">
        <v>0</v>
      </c>
      <c r="VZL12" s="31">
        <v>0</v>
      </c>
      <c r="VZM12" s="31">
        <v>0</v>
      </c>
      <c r="VZN12" s="31">
        <v>0</v>
      </c>
      <c r="VZO12" s="31">
        <v>0</v>
      </c>
      <c r="VZP12" s="31">
        <v>0</v>
      </c>
      <c r="VZQ12" s="31">
        <v>0</v>
      </c>
      <c r="VZR12" s="31">
        <v>0</v>
      </c>
      <c r="VZS12" s="31">
        <v>0</v>
      </c>
      <c r="VZT12" s="31">
        <v>0</v>
      </c>
      <c r="VZU12" s="31">
        <v>0</v>
      </c>
      <c r="VZV12" s="31">
        <v>0</v>
      </c>
      <c r="VZW12" s="31">
        <v>0</v>
      </c>
      <c r="VZX12" s="31">
        <v>0</v>
      </c>
      <c r="VZY12" s="31">
        <v>0</v>
      </c>
      <c r="VZZ12" s="31">
        <v>0</v>
      </c>
      <c r="WAA12" s="31">
        <v>0</v>
      </c>
      <c r="WAB12" s="31">
        <v>0</v>
      </c>
      <c r="WAC12" s="31">
        <v>0</v>
      </c>
      <c r="WAD12" s="31">
        <v>0</v>
      </c>
      <c r="WAE12" s="31">
        <v>0</v>
      </c>
      <c r="WAF12" s="31">
        <v>0</v>
      </c>
      <c r="WAG12" s="31">
        <v>0</v>
      </c>
      <c r="WAH12" s="31">
        <v>0</v>
      </c>
      <c r="WAI12" s="31">
        <v>0</v>
      </c>
      <c r="WAJ12" s="31">
        <v>0</v>
      </c>
      <c r="WAK12" s="31">
        <v>0</v>
      </c>
      <c r="WAL12" s="31">
        <v>0</v>
      </c>
      <c r="WAM12" s="31">
        <v>0</v>
      </c>
      <c r="WAN12" s="31">
        <v>0</v>
      </c>
      <c r="WAO12" s="31">
        <v>0</v>
      </c>
      <c r="WAP12" s="31">
        <v>0</v>
      </c>
      <c r="WAQ12" s="31">
        <v>0</v>
      </c>
      <c r="WAR12" s="31">
        <v>0</v>
      </c>
      <c r="WAS12" s="31">
        <v>0</v>
      </c>
      <c r="WAT12" s="31">
        <v>0</v>
      </c>
      <c r="WAU12" s="31">
        <v>0</v>
      </c>
      <c r="WAV12" s="31">
        <v>0</v>
      </c>
      <c r="WAW12" s="31">
        <v>0</v>
      </c>
      <c r="WAX12" s="31">
        <v>0</v>
      </c>
      <c r="WAY12" s="31">
        <v>0</v>
      </c>
      <c r="WAZ12" s="31">
        <v>0</v>
      </c>
      <c r="WBA12" s="31">
        <v>0</v>
      </c>
      <c r="WBB12" s="31">
        <v>0</v>
      </c>
      <c r="WBC12" s="31">
        <v>0</v>
      </c>
      <c r="WBD12" s="31">
        <v>0</v>
      </c>
      <c r="WBE12" s="31">
        <v>0</v>
      </c>
      <c r="WBF12" s="31">
        <v>0</v>
      </c>
      <c r="WBG12" s="31">
        <v>0</v>
      </c>
      <c r="WBH12" s="31">
        <v>0</v>
      </c>
      <c r="WBI12" s="31">
        <v>0</v>
      </c>
      <c r="WBJ12" s="31">
        <v>0</v>
      </c>
      <c r="WBK12" s="31">
        <v>0</v>
      </c>
      <c r="WBL12" s="31">
        <v>0</v>
      </c>
      <c r="WBM12" s="31">
        <v>0</v>
      </c>
      <c r="WBN12" s="31">
        <v>0</v>
      </c>
      <c r="WBO12" s="31">
        <v>0</v>
      </c>
      <c r="WBP12" s="31">
        <v>0</v>
      </c>
      <c r="WBQ12" s="31">
        <v>0</v>
      </c>
      <c r="WBR12" s="31">
        <v>0</v>
      </c>
      <c r="WBS12" s="31">
        <v>0</v>
      </c>
      <c r="WBT12" s="31">
        <v>0</v>
      </c>
      <c r="WBU12" s="31">
        <v>0</v>
      </c>
      <c r="WBV12" s="31">
        <v>0</v>
      </c>
      <c r="WBW12" s="31">
        <v>0</v>
      </c>
      <c r="WBX12" s="31">
        <v>0</v>
      </c>
      <c r="WBY12" s="31">
        <v>0</v>
      </c>
      <c r="WBZ12" s="31">
        <v>0</v>
      </c>
      <c r="WCA12" s="31">
        <v>0</v>
      </c>
      <c r="WCB12" s="31">
        <v>0</v>
      </c>
      <c r="WCC12" s="31">
        <v>0</v>
      </c>
      <c r="WCD12" s="31">
        <v>0</v>
      </c>
      <c r="WCE12" s="31">
        <v>0</v>
      </c>
      <c r="WCF12" s="31">
        <v>0</v>
      </c>
      <c r="WCG12" s="31">
        <v>0</v>
      </c>
      <c r="WCH12" s="31">
        <v>0</v>
      </c>
      <c r="WCI12" s="31">
        <v>0</v>
      </c>
      <c r="WCJ12" s="31">
        <v>0</v>
      </c>
      <c r="WCK12" s="31">
        <v>0</v>
      </c>
      <c r="WCL12" s="31">
        <v>0</v>
      </c>
      <c r="WCM12" s="31">
        <v>0</v>
      </c>
      <c r="WCN12" s="31">
        <v>0</v>
      </c>
      <c r="WCO12" s="31">
        <v>0</v>
      </c>
      <c r="WCP12" s="31">
        <v>0</v>
      </c>
      <c r="WCQ12" s="31">
        <v>0</v>
      </c>
      <c r="WCR12" s="31">
        <v>0</v>
      </c>
      <c r="WCS12" s="31">
        <v>0</v>
      </c>
      <c r="WCT12" s="31">
        <v>0</v>
      </c>
      <c r="WCU12" s="31">
        <v>0</v>
      </c>
      <c r="WCV12" s="31">
        <v>0</v>
      </c>
      <c r="WCW12" s="31">
        <v>0</v>
      </c>
      <c r="WCX12" s="31">
        <v>0</v>
      </c>
      <c r="WCY12" s="31">
        <v>0</v>
      </c>
      <c r="WCZ12" s="31">
        <v>0</v>
      </c>
      <c r="WDA12" s="31">
        <v>0</v>
      </c>
      <c r="WDB12" s="31">
        <v>0</v>
      </c>
      <c r="WDC12" s="31">
        <v>0</v>
      </c>
      <c r="WDD12" s="31">
        <v>0</v>
      </c>
      <c r="WDE12" s="31">
        <v>0</v>
      </c>
      <c r="WDF12" s="31">
        <v>0</v>
      </c>
      <c r="WDG12" s="31">
        <v>0</v>
      </c>
      <c r="WDH12" s="31">
        <v>0</v>
      </c>
      <c r="WDI12" s="31">
        <v>0</v>
      </c>
      <c r="WDJ12" s="31">
        <v>0</v>
      </c>
      <c r="WDK12" s="31">
        <v>0</v>
      </c>
      <c r="WDL12" s="31">
        <v>0</v>
      </c>
      <c r="WDM12" s="31">
        <v>0</v>
      </c>
      <c r="WDN12" s="31">
        <v>0</v>
      </c>
      <c r="WDO12" s="31">
        <v>0</v>
      </c>
      <c r="WDP12" s="31">
        <v>0</v>
      </c>
      <c r="WDQ12" s="31">
        <v>0</v>
      </c>
      <c r="WDR12" s="31">
        <v>0</v>
      </c>
      <c r="WDS12" s="31">
        <v>0</v>
      </c>
      <c r="WDT12" s="31">
        <v>0</v>
      </c>
      <c r="WDU12" s="31">
        <v>0</v>
      </c>
      <c r="WDV12" s="31">
        <v>0</v>
      </c>
      <c r="WDW12" s="31">
        <v>0</v>
      </c>
      <c r="WDX12" s="31">
        <v>0</v>
      </c>
      <c r="WDY12" s="31">
        <v>0</v>
      </c>
      <c r="WDZ12" s="31">
        <v>0</v>
      </c>
      <c r="WEA12" s="31">
        <v>0</v>
      </c>
      <c r="WEB12" s="31">
        <v>0</v>
      </c>
      <c r="WEC12" s="31">
        <v>0</v>
      </c>
      <c r="WED12" s="31">
        <v>0</v>
      </c>
      <c r="WEE12" s="31">
        <v>0</v>
      </c>
      <c r="WEF12" s="31">
        <v>0</v>
      </c>
      <c r="WEG12" s="31">
        <v>0</v>
      </c>
      <c r="WEH12" s="31">
        <v>0</v>
      </c>
      <c r="WEI12" s="31">
        <v>0</v>
      </c>
      <c r="WEJ12" s="31">
        <v>0</v>
      </c>
      <c r="WEK12" s="31">
        <v>0</v>
      </c>
      <c r="WEL12" s="31">
        <v>0</v>
      </c>
      <c r="WEM12" s="31">
        <v>0</v>
      </c>
      <c r="WEN12" s="31">
        <v>0</v>
      </c>
      <c r="WEO12" s="31">
        <v>0</v>
      </c>
      <c r="WEP12" s="31">
        <v>0</v>
      </c>
      <c r="WEQ12" s="31">
        <v>0</v>
      </c>
      <c r="WER12" s="31">
        <v>0</v>
      </c>
      <c r="WES12" s="31">
        <v>0</v>
      </c>
      <c r="WET12" s="31">
        <v>0</v>
      </c>
      <c r="WEU12" s="31">
        <v>0</v>
      </c>
      <c r="WEV12" s="31">
        <v>0</v>
      </c>
      <c r="WEW12" s="31">
        <v>0</v>
      </c>
      <c r="WEX12" s="31">
        <v>0</v>
      </c>
      <c r="WEY12" s="31">
        <v>0</v>
      </c>
      <c r="WEZ12" s="31">
        <v>0</v>
      </c>
      <c r="WFA12" s="31">
        <v>0</v>
      </c>
      <c r="WFB12" s="31">
        <v>0</v>
      </c>
      <c r="WFC12" s="31">
        <v>0</v>
      </c>
      <c r="WFD12" s="31">
        <v>0</v>
      </c>
      <c r="WFE12" s="31">
        <v>0</v>
      </c>
      <c r="WFF12" s="31">
        <v>0</v>
      </c>
      <c r="WFG12" s="31">
        <v>0</v>
      </c>
      <c r="WFH12" s="31">
        <v>0</v>
      </c>
      <c r="WFI12" s="31">
        <v>0</v>
      </c>
      <c r="WFJ12" s="31">
        <v>0</v>
      </c>
      <c r="WFK12" s="31">
        <v>0</v>
      </c>
      <c r="WFL12" s="31">
        <v>0</v>
      </c>
      <c r="WFM12" s="31">
        <v>0</v>
      </c>
      <c r="WFN12" s="31">
        <v>0</v>
      </c>
      <c r="WFO12" s="31">
        <v>0</v>
      </c>
      <c r="WFP12" s="31">
        <v>0</v>
      </c>
      <c r="WFQ12" s="31">
        <v>0</v>
      </c>
      <c r="WFR12" s="31">
        <v>0</v>
      </c>
      <c r="WFS12" s="31">
        <v>0</v>
      </c>
      <c r="WFT12" s="31">
        <v>0</v>
      </c>
      <c r="WFU12" s="31">
        <v>0</v>
      </c>
      <c r="WFV12" s="31">
        <v>0</v>
      </c>
      <c r="WFW12" s="31">
        <v>0</v>
      </c>
      <c r="WFX12" s="31">
        <v>0</v>
      </c>
      <c r="WFY12" s="31">
        <v>0</v>
      </c>
      <c r="WFZ12" s="31">
        <v>0</v>
      </c>
      <c r="WGA12" s="31">
        <v>0</v>
      </c>
      <c r="WGB12" s="31">
        <v>0</v>
      </c>
      <c r="WGC12" s="31">
        <v>0</v>
      </c>
      <c r="WGD12" s="31">
        <v>0</v>
      </c>
      <c r="WGE12" s="31">
        <v>0</v>
      </c>
      <c r="WGF12" s="31">
        <v>0</v>
      </c>
      <c r="WGG12" s="31">
        <v>0</v>
      </c>
      <c r="WGH12" s="31">
        <v>0</v>
      </c>
      <c r="WGI12" s="31">
        <v>0</v>
      </c>
      <c r="WGJ12" s="31">
        <v>0</v>
      </c>
      <c r="WGK12" s="31">
        <v>0</v>
      </c>
      <c r="WGL12" s="31">
        <v>0</v>
      </c>
      <c r="WGM12" s="31">
        <v>0</v>
      </c>
      <c r="WGN12" s="31">
        <v>0</v>
      </c>
      <c r="WGO12" s="31">
        <v>0</v>
      </c>
      <c r="WGP12" s="31">
        <v>0</v>
      </c>
      <c r="WGQ12" s="31">
        <v>0</v>
      </c>
      <c r="WGR12" s="31">
        <v>0</v>
      </c>
      <c r="WGS12" s="31">
        <v>0</v>
      </c>
      <c r="WGT12" s="31">
        <v>0</v>
      </c>
      <c r="WGU12" s="31">
        <v>0</v>
      </c>
      <c r="WGV12" s="31">
        <v>0</v>
      </c>
      <c r="WGW12" s="31">
        <v>0</v>
      </c>
      <c r="WGX12" s="31">
        <v>0</v>
      </c>
      <c r="WGY12" s="31">
        <v>0</v>
      </c>
      <c r="WGZ12" s="31">
        <v>0</v>
      </c>
      <c r="WHA12" s="31">
        <v>0</v>
      </c>
      <c r="WHB12" s="31">
        <v>0</v>
      </c>
      <c r="WHC12" s="31">
        <v>0</v>
      </c>
      <c r="WHD12" s="31">
        <v>0</v>
      </c>
      <c r="WHE12" s="31">
        <v>0</v>
      </c>
      <c r="WHF12" s="31">
        <v>0</v>
      </c>
      <c r="WHG12" s="31">
        <v>0</v>
      </c>
      <c r="WHH12" s="31">
        <v>0</v>
      </c>
      <c r="WHI12" s="31">
        <v>0</v>
      </c>
      <c r="WHJ12" s="31">
        <v>0</v>
      </c>
      <c r="WHK12" s="31">
        <v>0</v>
      </c>
      <c r="WHL12" s="31">
        <v>0</v>
      </c>
      <c r="WHM12" s="31">
        <v>0</v>
      </c>
      <c r="WHN12" s="31">
        <v>0</v>
      </c>
      <c r="WHO12" s="31">
        <v>0</v>
      </c>
      <c r="WHP12" s="31">
        <v>0</v>
      </c>
      <c r="WHQ12" s="31">
        <v>0</v>
      </c>
      <c r="WHR12" s="31">
        <v>0</v>
      </c>
      <c r="WHS12" s="31">
        <v>0</v>
      </c>
      <c r="WHT12" s="31">
        <v>0</v>
      </c>
      <c r="WHU12" s="31">
        <v>0</v>
      </c>
      <c r="WHV12" s="31">
        <v>0</v>
      </c>
      <c r="WHW12" s="31">
        <v>0</v>
      </c>
      <c r="WHX12" s="31">
        <v>0</v>
      </c>
      <c r="WHY12" s="31">
        <v>0</v>
      </c>
      <c r="WHZ12" s="31">
        <v>0</v>
      </c>
      <c r="WIA12" s="31">
        <v>0</v>
      </c>
      <c r="WIB12" s="31">
        <v>0</v>
      </c>
      <c r="WIC12" s="31">
        <v>0</v>
      </c>
      <c r="WID12" s="31">
        <v>0</v>
      </c>
      <c r="WIE12" s="31">
        <v>0</v>
      </c>
      <c r="WIF12" s="31">
        <v>0</v>
      </c>
      <c r="WIG12" s="31">
        <v>0</v>
      </c>
      <c r="WIH12" s="31">
        <v>0</v>
      </c>
      <c r="WII12" s="31">
        <v>0</v>
      </c>
      <c r="WIJ12" s="31">
        <v>0</v>
      </c>
      <c r="WIK12" s="31">
        <v>0</v>
      </c>
      <c r="WIL12" s="31">
        <v>0</v>
      </c>
      <c r="WIM12" s="31">
        <v>0</v>
      </c>
      <c r="WIN12" s="31">
        <v>0</v>
      </c>
      <c r="WIO12" s="31">
        <v>0</v>
      </c>
      <c r="WIP12" s="31">
        <v>0</v>
      </c>
      <c r="WIQ12" s="31">
        <v>0</v>
      </c>
      <c r="WIR12" s="31">
        <v>0</v>
      </c>
      <c r="WIS12" s="31">
        <v>0</v>
      </c>
      <c r="WIT12" s="31">
        <v>0</v>
      </c>
      <c r="WIU12" s="31">
        <v>0</v>
      </c>
      <c r="WIV12" s="31">
        <v>0</v>
      </c>
      <c r="WIW12" s="31">
        <v>0</v>
      </c>
      <c r="WIX12" s="31">
        <v>0</v>
      </c>
      <c r="WIY12" s="31">
        <v>0</v>
      </c>
      <c r="WIZ12" s="31">
        <v>0</v>
      </c>
      <c r="WJA12" s="31">
        <v>0</v>
      </c>
      <c r="WJB12" s="31">
        <v>0</v>
      </c>
      <c r="WJC12" s="31">
        <v>0</v>
      </c>
      <c r="WJD12" s="31">
        <v>0</v>
      </c>
      <c r="WJE12" s="31">
        <v>0</v>
      </c>
      <c r="WJF12" s="31">
        <v>0</v>
      </c>
      <c r="WJG12" s="31">
        <v>0</v>
      </c>
      <c r="WJH12" s="31">
        <v>0</v>
      </c>
      <c r="WJI12" s="31">
        <v>0</v>
      </c>
      <c r="WJJ12" s="31">
        <v>0</v>
      </c>
      <c r="WJK12" s="31">
        <v>0</v>
      </c>
      <c r="WJL12" s="31">
        <v>0</v>
      </c>
      <c r="WJM12" s="31">
        <v>0</v>
      </c>
      <c r="WJN12" s="31">
        <v>0</v>
      </c>
      <c r="WJO12" s="31">
        <v>0</v>
      </c>
      <c r="WJP12" s="31">
        <v>0</v>
      </c>
      <c r="WJQ12" s="31">
        <v>0</v>
      </c>
      <c r="WJR12" s="31">
        <v>0</v>
      </c>
      <c r="WJS12" s="31">
        <v>0</v>
      </c>
      <c r="WJT12" s="31">
        <v>0</v>
      </c>
      <c r="WJU12" s="31">
        <v>0</v>
      </c>
      <c r="WJV12" s="31">
        <v>0</v>
      </c>
      <c r="WJW12" s="31">
        <v>0</v>
      </c>
      <c r="WJX12" s="31">
        <v>0</v>
      </c>
      <c r="WJY12" s="31">
        <v>0</v>
      </c>
      <c r="WJZ12" s="31">
        <v>0</v>
      </c>
      <c r="WKA12" s="31">
        <v>0</v>
      </c>
      <c r="WKB12" s="31">
        <v>0</v>
      </c>
      <c r="WKC12" s="31">
        <v>0</v>
      </c>
      <c r="WKD12" s="31">
        <v>0</v>
      </c>
      <c r="WKE12" s="31">
        <v>0</v>
      </c>
      <c r="WKF12" s="31">
        <v>0</v>
      </c>
      <c r="WKG12" s="31">
        <v>0</v>
      </c>
      <c r="WKH12" s="31">
        <v>0</v>
      </c>
      <c r="WKI12" s="31">
        <v>0</v>
      </c>
      <c r="WKJ12" s="31">
        <v>0</v>
      </c>
      <c r="WKK12" s="31">
        <v>0</v>
      </c>
      <c r="WKL12" s="31">
        <v>0</v>
      </c>
      <c r="WKM12" s="31">
        <v>0</v>
      </c>
      <c r="WKN12" s="31">
        <v>0</v>
      </c>
      <c r="WKO12" s="31">
        <v>0</v>
      </c>
      <c r="WKP12" s="31">
        <v>0</v>
      </c>
      <c r="WKQ12" s="31">
        <v>0</v>
      </c>
      <c r="WKR12" s="31">
        <v>0</v>
      </c>
      <c r="WKS12" s="31">
        <v>0</v>
      </c>
      <c r="WKT12" s="31">
        <v>0</v>
      </c>
      <c r="WKU12" s="31">
        <v>0</v>
      </c>
      <c r="WKV12" s="31">
        <v>0</v>
      </c>
      <c r="WKW12" s="31">
        <v>0</v>
      </c>
      <c r="WKX12" s="31">
        <v>0</v>
      </c>
      <c r="WKY12" s="31">
        <v>0</v>
      </c>
      <c r="WKZ12" s="31">
        <v>0</v>
      </c>
      <c r="WLA12" s="31">
        <v>0</v>
      </c>
      <c r="WLB12" s="31">
        <v>0</v>
      </c>
      <c r="WLC12" s="31">
        <v>0</v>
      </c>
      <c r="WLD12" s="31">
        <v>0</v>
      </c>
      <c r="WLE12" s="31">
        <v>0</v>
      </c>
      <c r="WLF12" s="31">
        <v>0</v>
      </c>
      <c r="WLG12" s="31">
        <v>0</v>
      </c>
      <c r="WLH12" s="31">
        <v>0</v>
      </c>
      <c r="WLI12" s="31">
        <v>0</v>
      </c>
      <c r="WLJ12" s="31">
        <v>0</v>
      </c>
      <c r="WLK12" s="31">
        <v>0</v>
      </c>
      <c r="WLL12" s="31">
        <v>0</v>
      </c>
      <c r="WLM12" s="31">
        <v>0</v>
      </c>
      <c r="WLN12" s="31">
        <v>0</v>
      </c>
      <c r="WLO12" s="31">
        <v>0</v>
      </c>
      <c r="WLP12" s="31">
        <v>0</v>
      </c>
      <c r="WLQ12" s="31">
        <v>0</v>
      </c>
      <c r="WLR12" s="31">
        <v>0</v>
      </c>
      <c r="WLS12" s="31">
        <v>0</v>
      </c>
      <c r="WLT12" s="31">
        <v>0</v>
      </c>
      <c r="WLU12" s="31">
        <v>0</v>
      </c>
      <c r="WLV12" s="31">
        <v>0</v>
      </c>
      <c r="WLW12" s="31">
        <v>0</v>
      </c>
      <c r="WLX12" s="31">
        <v>0</v>
      </c>
      <c r="WLY12" s="31">
        <v>0</v>
      </c>
      <c r="WLZ12" s="31">
        <v>0</v>
      </c>
      <c r="WMA12" s="31">
        <v>0</v>
      </c>
      <c r="WMB12" s="31">
        <v>0</v>
      </c>
      <c r="WMC12" s="31">
        <v>0</v>
      </c>
      <c r="WMD12" s="31">
        <v>0</v>
      </c>
      <c r="WME12" s="31">
        <v>0</v>
      </c>
      <c r="WMF12" s="31">
        <v>0</v>
      </c>
      <c r="WMG12" s="31">
        <v>0</v>
      </c>
      <c r="WMH12" s="31">
        <v>0</v>
      </c>
      <c r="WMI12" s="31">
        <v>0</v>
      </c>
      <c r="WMJ12" s="31">
        <v>0</v>
      </c>
      <c r="WMK12" s="31">
        <v>0</v>
      </c>
      <c r="WML12" s="31">
        <v>0</v>
      </c>
      <c r="WMM12" s="31">
        <v>0</v>
      </c>
      <c r="WMN12" s="31">
        <v>0</v>
      </c>
      <c r="WMO12" s="31">
        <v>0</v>
      </c>
      <c r="WMP12" s="31">
        <v>0</v>
      </c>
      <c r="WMQ12" s="31">
        <v>0</v>
      </c>
      <c r="WMR12" s="31">
        <v>0</v>
      </c>
      <c r="WMS12" s="31">
        <v>0</v>
      </c>
      <c r="WMT12" s="31">
        <v>0</v>
      </c>
      <c r="WMU12" s="31">
        <v>0</v>
      </c>
      <c r="WMV12" s="31">
        <v>0</v>
      </c>
      <c r="WMW12" s="31">
        <v>0</v>
      </c>
      <c r="WMX12" s="31">
        <v>0</v>
      </c>
      <c r="WMY12" s="31">
        <v>0</v>
      </c>
      <c r="WMZ12" s="31">
        <v>0</v>
      </c>
      <c r="WNA12" s="31">
        <v>0</v>
      </c>
      <c r="WNB12" s="31">
        <v>0</v>
      </c>
      <c r="WNC12" s="31">
        <v>0</v>
      </c>
      <c r="WND12" s="31">
        <v>0</v>
      </c>
      <c r="WNE12" s="31">
        <v>0</v>
      </c>
      <c r="WNF12" s="31">
        <v>0</v>
      </c>
      <c r="WNG12" s="31">
        <v>0</v>
      </c>
      <c r="WNH12" s="31">
        <v>0</v>
      </c>
      <c r="WNI12" s="31">
        <v>0</v>
      </c>
      <c r="WNJ12" s="31">
        <v>0</v>
      </c>
      <c r="WNK12" s="31">
        <v>0</v>
      </c>
      <c r="WNL12" s="31">
        <v>0</v>
      </c>
      <c r="WNM12" s="31">
        <v>0</v>
      </c>
      <c r="WNN12" s="31">
        <v>0</v>
      </c>
      <c r="WNO12" s="31">
        <v>0</v>
      </c>
      <c r="WNP12" s="31">
        <v>0</v>
      </c>
      <c r="WNQ12" s="31">
        <v>0</v>
      </c>
      <c r="WNR12" s="31">
        <v>0</v>
      </c>
      <c r="WNS12" s="31">
        <v>0</v>
      </c>
      <c r="WNT12" s="31">
        <v>0</v>
      </c>
      <c r="WNU12" s="31">
        <v>0</v>
      </c>
      <c r="WNV12" s="31">
        <v>0</v>
      </c>
      <c r="WNW12" s="31">
        <v>0</v>
      </c>
      <c r="WNX12" s="31">
        <v>0</v>
      </c>
      <c r="WNY12" s="31">
        <v>0</v>
      </c>
      <c r="WNZ12" s="31">
        <v>0</v>
      </c>
      <c r="WOA12" s="31">
        <v>0</v>
      </c>
      <c r="WOB12" s="31">
        <v>0</v>
      </c>
      <c r="WOC12" s="31">
        <v>0</v>
      </c>
      <c r="WOD12" s="31">
        <v>0</v>
      </c>
      <c r="WOE12" s="31">
        <v>0</v>
      </c>
      <c r="WOF12" s="31">
        <v>0</v>
      </c>
      <c r="WOG12" s="31">
        <v>0</v>
      </c>
      <c r="WOH12" s="31">
        <v>0</v>
      </c>
      <c r="WOI12" s="31">
        <v>0</v>
      </c>
      <c r="WOJ12" s="31">
        <v>0</v>
      </c>
      <c r="WOK12" s="31">
        <v>0</v>
      </c>
      <c r="WOL12" s="31">
        <v>0</v>
      </c>
      <c r="WOM12" s="31">
        <v>0</v>
      </c>
      <c r="WON12" s="31">
        <v>0</v>
      </c>
      <c r="WOO12" s="31">
        <v>0</v>
      </c>
      <c r="WOP12" s="31">
        <v>0</v>
      </c>
      <c r="WOQ12" s="31">
        <v>0</v>
      </c>
      <c r="WOR12" s="31">
        <v>0</v>
      </c>
      <c r="WOS12" s="31">
        <v>0</v>
      </c>
      <c r="WOT12" s="31">
        <v>0</v>
      </c>
      <c r="WOU12" s="31">
        <v>0</v>
      </c>
      <c r="WOV12" s="31">
        <v>0</v>
      </c>
      <c r="WOW12" s="31">
        <v>0</v>
      </c>
      <c r="WOX12" s="31">
        <v>0</v>
      </c>
      <c r="WOY12" s="31">
        <v>0</v>
      </c>
      <c r="WOZ12" s="31">
        <v>0</v>
      </c>
      <c r="WPA12" s="31">
        <v>0</v>
      </c>
      <c r="WPB12" s="31">
        <v>0</v>
      </c>
      <c r="WPC12" s="31">
        <v>0</v>
      </c>
      <c r="WPD12" s="31">
        <v>0</v>
      </c>
      <c r="WPE12" s="31">
        <v>0</v>
      </c>
      <c r="WPF12" s="31">
        <v>0</v>
      </c>
      <c r="WPG12" s="31">
        <v>0</v>
      </c>
      <c r="WPH12" s="31">
        <v>0</v>
      </c>
      <c r="WPI12" s="31">
        <v>0</v>
      </c>
      <c r="WPJ12" s="31">
        <v>0</v>
      </c>
      <c r="WPK12" s="31">
        <v>0</v>
      </c>
      <c r="WPL12" s="31">
        <v>0</v>
      </c>
      <c r="WPM12" s="31">
        <v>0</v>
      </c>
      <c r="WPN12" s="31">
        <v>0</v>
      </c>
      <c r="WPO12" s="31">
        <v>0</v>
      </c>
      <c r="WPP12" s="31">
        <v>0</v>
      </c>
      <c r="WPQ12" s="31">
        <v>0</v>
      </c>
      <c r="WPR12" s="31">
        <v>0</v>
      </c>
      <c r="WPS12" s="31">
        <v>0</v>
      </c>
      <c r="WPT12" s="31">
        <v>0</v>
      </c>
      <c r="WPU12" s="31">
        <v>0</v>
      </c>
      <c r="WPV12" s="31">
        <v>0</v>
      </c>
      <c r="WPW12" s="31">
        <v>0</v>
      </c>
      <c r="WPX12" s="31">
        <v>0</v>
      </c>
      <c r="WPY12" s="31">
        <v>0</v>
      </c>
      <c r="WPZ12" s="31">
        <v>0</v>
      </c>
      <c r="WQA12" s="31">
        <v>0</v>
      </c>
      <c r="WQB12" s="31">
        <v>0</v>
      </c>
      <c r="WQC12" s="31">
        <v>0</v>
      </c>
      <c r="WQD12" s="31">
        <v>0</v>
      </c>
      <c r="WQE12" s="31">
        <v>0</v>
      </c>
      <c r="WQF12" s="31">
        <v>0</v>
      </c>
      <c r="WQG12" s="31">
        <v>0</v>
      </c>
      <c r="WQH12" s="31">
        <v>0</v>
      </c>
      <c r="WQI12" s="31">
        <v>0</v>
      </c>
      <c r="WQJ12" s="31">
        <v>0</v>
      </c>
      <c r="WQK12" s="31">
        <v>0</v>
      </c>
      <c r="WQL12" s="31">
        <v>0</v>
      </c>
      <c r="WQM12" s="31">
        <v>0</v>
      </c>
      <c r="WQN12" s="31">
        <v>0</v>
      </c>
      <c r="WQO12" s="31">
        <v>0</v>
      </c>
      <c r="WQP12" s="31">
        <v>0</v>
      </c>
      <c r="WQQ12" s="31">
        <v>0</v>
      </c>
      <c r="WQR12" s="31">
        <v>0</v>
      </c>
      <c r="WQS12" s="31">
        <v>0</v>
      </c>
      <c r="WQT12" s="31">
        <v>0</v>
      </c>
      <c r="WQU12" s="31">
        <v>0</v>
      </c>
      <c r="WQV12" s="31">
        <v>0</v>
      </c>
      <c r="WQW12" s="31">
        <v>0</v>
      </c>
      <c r="WQX12" s="31">
        <v>0</v>
      </c>
      <c r="WQY12" s="31">
        <v>0</v>
      </c>
      <c r="WQZ12" s="31">
        <v>0</v>
      </c>
      <c r="WRA12" s="31">
        <v>0</v>
      </c>
      <c r="WRB12" s="31">
        <v>0</v>
      </c>
      <c r="WRC12" s="31">
        <v>0</v>
      </c>
      <c r="WRD12" s="31">
        <v>0</v>
      </c>
      <c r="WRE12" s="31">
        <v>0</v>
      </c>
      <c r="WRF12" s="31">
        <v>0</v>
      </c>
      <c r="WRG12" s="31">
        <v>0</v>
      </c>
      <c r="WRH12" s="31">
        <v>0</v>
      </c>
      <c r="WRI12" s="31">
        <v>0</v>
      </c>
      <c r="WRJ12" s="31">
        <v>0</v>
      </c>
      <c r="WRK12" s="31">
        <v>0</v>
      </c>
      <c r="WRL12" s="31">
        <v>0</v>
      </c>
      <c r="WRM12" s="31">
        <v>0</v>
      </c>
      <c r="WRN12" s="31">
        <v>0</v>
      </c>
      <c r="WRO12" s="31">
        <v>0</v>
      </c>
      <c r="WRP12" s="31">
        <v>0</v>
      </c>
      <c r="WRQ12" s="31">
        <v>0</v>
      </c>
      <c r="WRR12" s="31">
        <v>0</v>
      </c>
      <c r="WRS12" s="31">
        <v>0</v>
      </c>
      <c r="WRT12" s="31">
        <v>0</v>
      </c>
      <c r="WRU12" s="31">
        <v>0</v>
      </c>
      <c r="WRV12" s="31">
        <v>0</v>
      </c>
      <c r="WRW12" s="31">
        <v>0</v>
      </c>
      <c r="WRX12" s="31">
        <v>0</v>
      </c>
      <c r="WRY12" s="31">
        <v>0</v>
      </c>
      <c r="WRZ12" s="31">
        <v>0</v>
      </c>
      <c r="WSA12" s="31">
        <v>0</v>
      </c>
      <c r="WSB12" s="31">
        <v>0</v>
      </c>
      <c r="WSC12" s="31">
        <v>0</v>
      </c>
      <c r="WSD12" s="31">
        <v>0</v>
      </c>
      <c r="WSE12" s="31">
        <v>0</v>
      </c>
      <c r="WSF12" s="31">
        <v>0</v>
      </c>
      <c r="WSG12" s="31">
        <v>0</v>
      </c>
      <c r="WSH12" s="31">
        <v>0</v>
      </c>
      <c r="WSI12" s="31">
        <v>0</v>
      </c>
      <c r="WSJ12" s="31">
        <v>0</v>
      </c>
      <c r="WSK12" s="31">
        <v>0</v>
      </c>
      <c r="WSL12" s="31">
        <v>0</v>
      </c>
      <c r="WSM12" s="31">
        <v>0</v>
      </c>
      <c r="WSN12" s="31">
        <v>0</v>
      </c>
      <c r="WSO12" s="31">
        <v>0</v>
      </c>
      <c r="WSP12" s="31">
        <v>0</v>
      </c>
      <c r="WSQ12" s="31">
        <v>0</v>
      </c>
      <c r="WSR12" s="31">
        <v>0</v>
      </c>
      <c r="WSS12" s="31">
        <v>0</v>
      </c>
      <c r="WST12" s="31">
        <v>0</v>
      </c>
      <c r="WSU12" s="31">
        <v>0</v>
      </c>
      <c r="WSV12" s="31">
        <v>0</v>
      </c>
      <c r="WSW12" s="31">
        <v>0</v>
      </c>
      <c r="WSX12" s="31">
        <v>0</v>
      </c>
      <c r="WSY12" s="31">
        <v>0</v>
      </c>
      <c r="WSZ12" s="31">
        <v>0</v>
      </c>
      <c r="WTA12" s="31">
        <v>0</v>
      </c>
      <c r="WTB12" s="31">
        <v>0</v>
      </c>
      <c r="WTC12" s="31">
        <v>0</v>
      </c>
      <c r="WTD12" s="31">
        <v>0</v>
      </c>
      <c r="WTE12" s="31">
        <v>0</v>
      </c>
      <c r="WTF12" s="31">
        <v>0</v>
      </c>
      <c r="WTG12" s="31">
        <v>0</v>
      </c>
      <c r="WTH12" s="31">
        <v>0</v>
      </c>
      <c r="WTI12" s="31">
        <v>0</v>
      </c>
      <c r="WTJ12" s="31">
        <v>0</v>
      </c>
      <c r="WTK12" s="31">
        <v>0</v>
      </c>
      <c r="WTL12" s="31">
        <v>0</v>
      </c>
      <c r="WTM12" s="31">
        <v>0</v>
      </c>
      <c r="WTN12" s="31">
        <v>0</v>
      </c>
      <c r="WTO12" s="31">
        <v>0</v>
      </c>
      <c r="WTP12" s="31">
        <v>0</v>
      </c>
      <c r="WTQ12" s="31">
        <v>0</v>
      </c>
      <c r="WTR12" s="31">
        <v>0</v>
      </c>
      <c r="WTS12" s="31">
        <v>0</v>
      </c>
      <c r="WTT12" s="31">
        <v>0</v>
      </c>
      <c r="WTU12" s="31">
        <v>0</v>
      </c>
      <c r="WTV12" s="31">
        <v>0</v>
      </c>
      <c r="WTW12" s="31">
        <v>0</v>
      </c>
      <c r="WTX12" s="31">
        <v>0</v>
      </c>
      <c r="WTY12" s="31">
        <v>0</v>
      </c>
      <c r="WTZ12" s="31">
        <v>0</v>
      </c>
      <c r="WUA12" s="31">
        <v>0</v>
      </c>
      <c r="WUB12" s="31">
        <v>0</v>
      </c>
      <c r="WUC12" s="31">
        <v>0</v>
      </c>
      <c r="WUD12" s="31">
        <v>0</v>
      </c>
      <c r="WUE12" s="31">
        <v>0</v>
      </c>
      <c r="WUF12" s="31">
        <v>0</v>
      </c>
      <c r="WUG12" s="31">
        <v>0</v>
      </c>
      <c r="WUH12" s="31">
        <v>0</v>
      </c>
      <c r="WUI12" s="31">
        <v>0</v>
      </c>
      <c r="WUJ12" s="31">
        <v>0</v>
      </c>
      <c r="WUK12" s="31">
        <v>0</v>
      </c>
      <c r="WUL12" s="31">
        <v>0</v>
      </c>
      <c r="WUM12" s="31">
        <v>0</v>
      </c>
      <c r="WUN12" s="31">
        <v>0</v>
      </c>
      <c r="WUO12" s="31">
        <v>0</v>
      </c>
      <c r="WUP12" s="31">
        <v>0</v>
      </c>
      <c r="WUQ12" s="31">
        <v>0</v>
      </c>
      <c r="WUR12" s="31">
        <v>0</v>
      </c>
      <c r="WUS12" s="31">
        <v>0</v>
      </c>
      <c r="WUT12" s="31">
        <v>0</v>
      </c>
      <c r="WUU12" s="31">
        <v>0</v>
      </c>
      <c r="WUV12" s="31">
        <v>0</v>
      </c>
      <c r="WUW12" s="31">
        <v>0</v>
      </c>
      <c r="WUX12" s="31">
        <v>0</v>
      </c>
      <c r="WUY12" s="31">
        <v>0</v>
      </c>
      <c r="WUZ12" s="31">
        <v>0</v>
      </c>
      <c r="WVA12" s="31">
        <v>0</v>
      </c>
      <c r="WVB12" s="31">
        <v>0</v>
      </c>
      <c r="WVC12" s="31">
        <v>0</v>
      </c>
      <c r="WVD12" s="31">
        <v>0</v>
      </c>
      <c r="WVE12" s="31">
        <v>0</v>
      </c>
      <c r="WVF12" s="31">
        <v>0</v>
      </c>
      <c r="WVG12" s="31">
        <v>0</v>
      </c>
      <c r="WVH12" s="31">
        <v>0</v>
      </c>
      <c r="WVI12" s="31">
        <v>0</v>
      </c>
      <c r="WVJ12" s="31">
        <v>0</v>
      </c>
      <c r="WVK12" s="31">
        <v>0</v>
      </c>
      <c r="WVL12" s="31">
        <v>0</v>
      </c>
      <c r="WVM12" s="31">
        <v>0</v>
      </c>
      <c r="WVN12" s="31">
        <v>0</v>
      </c>
      <c r="WVO12" s="31">
        <v>0</v>
      </c>
      <c r="WVP12" s="31">
        <v>0</v>
      </c>
      <c r="WVQ12" s="31">
        <v>0</v>
      </c>
      <c r="WVR12" s="31">
        <v>0</v>
      </c>
      <c r="WVS12" s="31">
        <v>0</v>
      </c>
      <c r="WVT12" s="31">
        <v>0</v>
      </c>
      <c r="WVU12" s="31">
        <v>0</v>
      </c>
      <c r="WVV12" s="31">
        <v>0</v>
      </c>
      <c r="WVW12" s="31">
        <v>0</v>
      </c>
      <c r="WVX12" s="31">
        <v>0</v>
      </c>
      <c r="WVY12" s="31">
        <v>0</v>
      </c>
      <c r="WVZ12" s="31">
        <v>0</v>
      </c>
      <c r="WWA12" s="31">
        <v>0</v>
      </c>
      <c r="WWB12" s="31">
        <v>0</v>
      </c>
      <c r="WWC12" s="31">
        <v>0</v>
      </c>
      <c r="WWD12" s="31">
        <v>0</v>
      </c>
      <c r="WWE12" s="31">
        <v>0</v>
      </c>
      <c r="WWF12" s="31">
        <v>0</v>
      </c>
      <c r="WWG12" s="31">
        <v>0</v>
      </c>
      <c r="WWH12" s="31">
        <v>0</v>
      </c>
      <c r="WWI12" s="31">
        <v>0</v>
      </c>
      <c r="WWJ12" s="31">
        <v>0</v>
      </c>
      <c r="WWK12" s="31">
        <v>0</v>
      </c>
      <c r="WWL12" s="31">
        <v>0</v>
      </c>
      <c r="WWM12" s="31">
        <v>0</v>
      </c>
      <c r="WWN12" s="31">
        <v>0</v>
      </c>
      <c r="WWO12" s="31">
        <v>0</v>
      </c>
      <c r="WWP12" s="31">
        <v>0</v>
      </c>
      <c r="WWQ12" s="31">
        <v>0</v>
      </c>
      <c r="WWR12" s="31">
        <v>0</v>
      </c>
      <c r="WWS12" s="31">
        <v>0</v>
      </c>
      <c r="WWT12" s="31">
        <v>0</v>
      </c>
      <c r="WWU12" s="31">
        <v>0</v>
      </c>
      <c r="WWV12" s="31">
        <v>0</v>
      </c>
      <c r="WWW12" s="31">
        <v>0</v>
      </c>
      <c r="WWX12" s="31">
        <v>0</v>
      </c>
      <c r="WWY12" s="31">
        <v>0</v>
      </c>
      <c r="WWZ12" s="31">
        <v>0</v>
      </c>
      <c r="WXA12" s="31">
        <v>0</v>
      </c>
      <c r="WXB12" s="31">
        <v>0</v>
      </c>
      <c r="WXC12" s="31">
        <v>0</v>
      </c>
      <c r="WXD12" s="31">
        <v>0</v>
      </c>
      <c r="WXE12" s="31">
        <v>0</v>
      </c>
      <c r="WXF12" s="31">
        <v>0</v>
      </c>
      <c r="WXG12" s="31">
        <v>0</v>
      </c>
      <c r="WXH12" s="31">
        <v>0</v>
      </c>
      <c r="WXI12" s="31">
        <v>0</v>
      </c>
      <c r="WXJ12" s="31">
        <v>0</v>
      </c>
      <c r="WXK12" s="31">
        <v>0</v>
      </c>
      <c r="WXL12" s="31">
        <v>0</v>
      </c>
      <c r="WXM12" s="31">
        <v>0</v>
      </c>
      <c r="WXN12" s="31">
        <v>0</v>
      </c>
      <c r="WXO12" s="31">
        <v>0</v>
      </c>
      <c r="WXP12" s="31">
        <v>0</v>
      </c>
      <c r="WXQ12" s="31">
        <v>0</v>
      </c>
      <c r="WXR12" s="31">
        <v>0</v>
      </c>
      <c r="WXS12" s="31">
        <v>0</v>
      </c>
      <c r="WXT12" s="31">
        <v>0</v>
      </c>
      <c r="WXU12" s="31">
        <v>0</v>
      </c>
      <c r="WXV12" s="31">
        <v>0</v>
      </c>
      <c r="WXW12" s="31">
        <v>0</v>
      </c>
      <c r="WXX12" s="31">
        <v>0</v>
      </c>
      <c r="WXY12" s="31">
        <v>0</v>
      </c>
      <c r="WXZ12" s="31">
        <v>0</v>
      </c>
      <c r="WYA12" s="31">
        <v>0</v>
      </c>
      <c r="WYB12" s="31">
        <v>0</v>
      </c>
      <c r="WYC12" s="31">
        <v>0</v>
      </c>
      <c r="WYD12" s="31">
        <v>0</v>
      </c>
      <c r="WYE12" s="31">
        <v>0</v>
      </c>
      <c r="WYF12" s="31">
        <v>0</v>
      </c>
      <c r="WYG12" s="31">
        <v>0</v>
      </c>
      <c r="WYH12" s="31">
        <v>0</v>
      </c>
      <c r="WYI12" s="31">
        <v>0</v>
      </c>
      <c r="WYJ12" s="31">
        <v>0</v>
      </c>
      <c r="WYK12" s="31">
        <v>0</v>
      </c>
      <c r="WYL12" s="31">
        <v>0</v>
      </c>
      <c r="WYM12" s="31">
        <v>0</v>
      </c>
      <c r="WYN12" s="31">
        <v>0</v>
      </c>
      <c r="WYO12" s="31">
        <v>0</v>
      </c>
      <c r="WYP12" s="31">
        <v>0</v>
      </c>
      <c r="WYQ12" s="31">
        <v>0</v>
      </c>
      <c r="WYR12" s="31">
        <v>0</v>
      </c>
      <c r="WYS12" s="31">
        <v>0</v>
      </c>
      <c r="WYT12" s="31">
        <v>0</v>
      </c>
      <c r="WYU12" s="31">
        <v>0</v>
      </c>
      <c r="WYV12" s="31">
        <v>0</v>
      </c>
      <c r="WYW12" s="31">
        <v>0</v>
      </c>
      <c r="WYX12" s="31">
        <v>0</v>
      </c>
      <c r="WYY12" s="31">
        <v>0</v>
      </c>
      <c r="WYZ12" s="31">
        <v>0</v>
      </c>
      <c r="WZA12" s="31">
        <v>0</v>
      </c>
      <c r="WZB12" s="31">
        <v>0</v>
      </c>
      <c r="WZC12" s="31">
        <v>0</v>
      </c>
      <c r="WZD12" s="31">
        <v>0</v>
      </c>
      <c r="WZE12" s="31">
        <v>0</v>
      </c>
      <c r="WZF12" s="31">
        <v>0</v>
      </c>
      <c r="WZG12" s="31">
        <v>0</v>
      </c>
      <c r="WZH12" s="31">
        <v>0</v>
      </c>
      <c r="WZI12" s="31">
        <v>0</v>
      </c>
      <c r="WZJ12" s="31">
        <v>0</v>
      </c>
      <c r="WZK12" s="31">
        <v>0</v>
      </c>
      <c r="WZL12" s="31">
        <v>0</v>
      </c>
      <c r="WZM12" s="31">
        <v>0</v>
      </c>
      <c r="WZN12" s="31">
        <v>0</v>
      </c>
      <c r="WZO12" s="31">
        <v>0</v>
      </c>
      <c r="WZP12" s="31">
        <v>0</v>
      </c>
      <c r="WZQ12" s="31">
        <v>0</v>
      </c>
      <c r="WZR12" s="31">
        <v>0</v>
      </c>
      <c r="WZS12" s="31">
        <v>0</v>
      </c>
      <c r="WZT12" s="31">
        <v>0</v>
      </c>
      <c r="WZU12" s="31">
        <v>0</v>
      </c>
      <c r="WZV12" s="31">
        <v>0</v>
      </c>
      <c r="WZW12" s="31">
        <v>0</v>
      </c>
      <c r="WZX12" s="31">
        <v>0</v>
      </c>
      <c r="WZY12" s="31">
        <v>0</v>
      </c>
      <c r="WZZ12" s="31">
        <v>0</v>
      </c>
      <c r="XAA12" s="31">
        <v>0</v>
      </c>
      <c r="XAB12" s="31">
        <v>0</v>
      </c>
      <c r="XAC12" s="31">
        <v>0</v>
      </c>
      <c r="XAD12" s="31">
        <v>0</v>
      </c>
      <c r="XAE12" s="31">
        <v>0</v>
      </c>
      <c r="XAF12" s="31">
        <v>0</v>
      </c>
      <c r="XAG12" s="31">
        <v>0</v>
      </c>
      <c r="XAH12" s="31">
        <v>0</v>
      </c>
      <c r="XAI12" s="31">
        <v>0</v>
      </c>
      <c r="XAJ12" s="31">
        <v>0</v>
      </c>
      <c r="XAK12" s="31">
        <v>0</v>
      </c>
      <c r="XAL12" s="31">
        <v>0</v>
      </c>
      <c r="XAM12" s="31">
        <v>0</v>
      </c>
      <c r="XAN12" s="31">
        <v>0</v>
      </c>
      <c r="XAO12" s="31">
        <v>0</v>
      </c>
      <c r="XAP12" s="31">
        <v>0</v>
      </c>
      <c r="XAQ12" s="31">
        <v>0</v>
      </c>
      <c r="XAR12" s="31">
        <v>0</v>
      </c>
      <c r="XAS12" s="31">
        <v>0</v>
      </c>
      <c r="XAT12" s="31">
        <v>0</v>
      </c>
      <c r="XAU12" s="31">
        <v>0</v>
      </c>
      <c r="XAV12" s="31">
        <v>0</v>
      </c>
      <c r="XAW12" s="31">
        <v>0</v>
      </c>
      <c r="XAX12" s="31">
        <v>0</v>
      </c>
      <c r="XAY12" s="31">
        <v>0</v>
      </c>
      <c r="XAZ12" s="31">
        <v>0</v>
      </c>
      <c r="XBA12" s="31">
        <v>0</v>
      </c>
      <c r="XBB12" s="31">
        <v>0</v>
      </c>
      <c r="XBC12" s="31">
        <v>0</v>
      </c>
      <c r="XBD12" s="31">
        <v>0</v>
      </c>
      <c r="XBE12" s="31">
        <v>0</v>
      </c>
      <c r="XBF12" s="31">
        <v>0</v>
      </c>
      <c r="XBG12" s="31">
        <v>0</v>
      </c>
      <c r="XBH12" s="31">
        <v>0</v>
      </c>
      <c r="XBI12" s="31">
        <v>0</v>
      </c>
      <c r="XBJ12" s="31">
        <v>0</v>
      </c>
      <c r="XBK12" s="31">
        <v>0</v>
      </c>
      <c r="XBL12" s="31">
        <v>0</v>
      </c>
      <c r="XBM12" s="31">
        <v>0</v>
      </c>
      <c r="XBN12" s="31">
        <v>0</v>
      </c>
      <c r="XBO12" s="31">
        <v>0</v>
      </c>
      <c r="XBP12" s="31">
        <v>0</v>
      </c>
      <c r="XBQ12" s="31">
        <v>0</v>
      </c>
      <c r="XBR12" s="31">
        <v>0</v>
      </c>
      <c r="XBS12" s="31">
        <v>0</v>
      </c>
      <c r="XBT12" s="31">
        <v>0</v>
      </c>
      <c r="XBU12" s="31">
        <v>0</v>
      </c>
      <c r="XBV12" s="31">
        <v>0</v>
      </c>
      <c r="XBW12" s="31">
        <v>0</v>
      </c>
      <c r="XBX12" s="31">
        <v>0</v>
      </c>
      <c r="XBY12" s="31">
        <v>0</v>
      </c>
      <c r="XBZ12" s="31">
        <v>0</v>
      </c>
      <c r="XCA12" s="31">
        <v>0</v>
      </c>
      <c r="XCB12" s="31">
        <v>0</v>
      </c>
      <c r="XCC12" s="31">
        <v>0</v>
      </c>
      <c r="XCD12" s="31">
        <v>0</v>
      </c>
      <c r="XCE12" s="31">
        <v>0</v>
      </c>
      <c r="XCF12" s="31">
        <v>0</v>
      </c>
      <c r="XCG12" s="31">
        <v>0</v>
      </c>
      <c r="XCH12" s="31">
        <v>0</v>
      </c>
      <c r="XCI12" s="31">
        <v>0</v>
      </c>
      <c r="XCJ12" s="31">
        <v>0</v>
      </c>
      <c r="XCK12" s="31">
        <v>0</v>
      </c>
      <c r="XCL12" s="31">
        <v>0</v>
      </c>
      <c r="XCM12" s="31">
        <v>0</v>
      </c>
      <c r="XCN12" s="31">
        <v>0</v>
      </c>
      <c r="XCO12" s="31">
        <v>0</v>
      </c>
      <c r="XCP12" s="31">
        <v>0</v>
      </c>
      <c r="XCQ12" s="31">
        <v>0</v>
      </c>
      <c r="XCR12" s="31">
        <v>0</v>
      </c>
      <c r="XCS12" s="31">
        <v>0</v>
      </c>
      <c r="XCT12" s="31">
        <v>0</v>
      </c>
      <c r="XCU12" s="31">
        <v>0</v>
      </c>
      <c r="XCV12" s="31">
        <v>0</v>
      </c>
      <c r="XCW12" s="31">
        <v>0</v>
      </c>
      <c r="XCX12" s="31">
        <v>0</v>
      </c>
      <c r="XCY12" s="31">
        <v>0</v>
      </c>
      <c r="XCZ12" s="31">
        <v>0</v>
      </c>
      <c r="XDA12" s="31">
        <v>0</v>
      </c>
      <c r="XDB12" s="31">
        <v>0</v>
      </c>
      <c r="XDC12" s="31">
        <v>0</v>
      </c>
      <c r="XDD12" s="31">
        <v>0</v>
      </c>
      <c r="XDE12" s="31">
        <v>0</v>
      </c>
      <c r="XDF12" s="31">
        <v>0</v>
      </c>
      <c r="XDG12" s="31">
        <v>0</v>
      </c>
      <c r="XDH12" s="31">
        <v>0</v>
      </c>
      <c r="XDI12" s="31">
        <v>0</v>
      </c>
      <c r="XDJ12" s="31">
        <v>0</v>
      </c>
      <c r="XDK12" s="31">
        <v>0</v>
      </c>
      <c r="XDL12" s="31">
        <v>0</v>
      </c>
      <c r="XDM12" s="31">
        <v>0</v>
      </c>
      <c r="XDN12" s="31">
        <v>0</v>
      </c>
      <c r="XDO12" s="31">
        <v>0</v>
      </c>
      <c r="XDP12" s="31">
        <v>0</v>
      </c>
      <c r="XDQ12" s="31">
        <v>0</v>
      </c>
      <c r="XDR12" s="31">
        <v>0</v>
      </c>
      <c r="XDS12" s="31">
        <v>0</v>
      </c>
      <c r="XDT12" s="31">
        <v>0</v>
      </c>
      <c r="XDU12" s="31">
        <v>0</v>
      </c>
      <c r="XDV12" s="31">
        <v>0</v>
      </c>
      <c r="XDW12" s="31">
        <v>0</v>
      </c>
      <c r="XDX12" s="31">
        <v>0</v>
      </c>
      <c r="XDY12" s="31">
        <v>0</v>
      </c>
      <c r="XDZ12" s="31">
        <v>0</v>
      </c>
      <c r="XEA12" s="31">
        <v>0</v>
      </c>
      <c r="XEB12" s="31">
        <v>0</v>
      </c>
      <c r="XEC12" s="31">
        <v>0</v>
      </c>
      <c r="XED12" s="31">
        <v>0</v>
      </c>
      <c r="XEE12" s="31">
        <v>0</v>
      </c>
      <c r="XEF12" s="31">
        <v>0</v>
      </c>
      <c r="XEG12" s="31">
        <v>0</v>
      </c>
      <c r="XEH12" s="31">
        <v>0</v>
      </c>
      <c r="XEI12" s="31">
        <v>0</v>
      </c>
      <c r="XEJ12" s="31">
        <v>0</v>
      </c>
      <c r="XEK12" s="31">
        <v>0</v>
      </c>
      <c r="XEL12" s="31">
        <v>0</v>
      </c>
      <c r="XEM12" s="31">
        <v>0</v>
      </c>
      <c r="XEN12" s="31">
        <v>0</v>
      </c>
      <c r="XEO12" s="31">
        <v>0</v>
      </c>
      <c r="XEP12" s="31">
        <v>0</v>
      </c>
      <c r="XEQ12" s="31">
        <v>0</v>
      </c>
      <c r="XER12" s="31">
        <v>0</v>
      </c>
      <c r="XES12" s="31">
        <v>0</v>
      </c>
      <c r="XET12" s="31">
        <v>0</v>
      </c>
      <c r="XEU12" s="31">
        <v>0</v>
      </c>
      <c r="XEV12" s="31">
        <v>0</v>
      </c>
    </row>
    <row r="13" spans="1:16376" s="31" customFormat="1" ht="52.5" customHeight="1" x14ac:dyDescent="0.25">
      <c r="A13" s="83"/>
      <c r="B13" s="83"/>
      <c r="C13" s="84"/>
      <c r="D13" s="11">
        <v>87595</v>
      </c>
      <c r="E13" s="12" t="s">
        <v>380</v>
      </c>
      <c r="F13" s="13">
        <v>46085</v>
      </c>
      <c r="G13" s="13">
        <v>46112</v>
      </c>
      <c r="H13" s="13" t="s">
        <v>68</v>
      </c>
      <c r="I13" s="11">
        <v>20</v>
      </c>
      <c r="J13" s="11">
        <v>0</v>
      </c>
      <c r="K13" s="11">
        <v>0</v>
      </c>
      <c r="L13" s="11">
        <v>20</v>
      </c>
      <c r="M13" s="11">
        <v>0</v>
      </c>
      <c r="N13" s="11">
        <v>0</v>
      </c>
      <c r="O13" s="11">
        <v>0</v>
      </c>
      <c r="P13" s="11">
        <v>0</v>
      </c>
      <c r="Q13" s="11">
        <v>0</v>
      </c>
      <c r="R13" s="11">
        <v>0</v>
      </c>
      <c r="S13" s="11">
        <v>0</v>
      </c>
      <c r="T13" s="11">
        <v>0</v>
      </c>
      <c r="U13" s="11">
        <v>0</v>
      </c>
      <c r="V13" s="31">
        <v>0</v>
      </c>
      <c r="W13" s="31">
        <v>0</v>
      </c>
      <c r="X13" s="31">
        <v>0</v>
      </c>
      <c r="Y13" s="31">
        <v>0</v>
      </c>
      <c r="Z13" s="31">
        <v>0</v>
      </c>
      <c r="AA13" s="31">
        <v>0</v>
      </c>
      <c r="AB13" s="31">
        <v>0</v>
      </c>
      <c r="AC13" s="31">
        <v>0</v>
      </c>
      <c r="AD13" s="31">
        <v>0</v>
      </c>
      <c r="AE13" s="31">
        <v>0</v>
      </c>
      <c r="AF13" s="31">
        <v>0</v>
      </c>
      <c r="AG13" s="31">
        <v>0</v>
      </c>
      <c r="AH13" s="31">
        <v>0</v>
      </c>
      <c r="AI13" s="31">
        <v>0</v>
      </c>
      <c r="AJ13" s="31">
        <v>0</v>
      </c>
      <c r="AK13" s="31">
        <v>0</v>
      </c>
      <c r="AL13" s="31">
        <v>0</v>
      </c>
      <c r="AM13" s="31">
        <v>0</v>
      </c>
      <c r="AN13" s="31">
        <v>0</v>
      </c>
      <c r="AO13" s="31">
        <v>0</v>
      </c>
      <c r="AP13" s="31">
        <v>0</v>
      </c>
      <c r="AQ13" s="31">
        <v>0</v>
      </c>
      <c r="AR13" s="31">
        <v>0</v>
      </c>
      <c r="AS13" s="31">
        <v>0</v>
      </c>
      <c r="AT13" s="31">
        <v>0</v>
      </c>
      <c r="AU13" s="31">
        <v>0</v>
      </c>
      <c r="AV13" s="31">
        <v>0</v>
      </c>
      <c r="AW13" s="31">
        <v>0</v>
      </c>
      <c r="AX13" s="31">
        <v>0</v>
      </c>
      <c r="AY13" s="31">
        <v>0</v>
      </c>
      <c r="AZ13" s="31">
        <v>0</v>
      </c>
      <c r="BA13" s="31">
        <v>0</v>
      </c>
      <c r="BB13" s="31">
        <v>0</v>
      </c>
      <c r="BC13" s="31">
        <v>0</v>
      </c>
      <c r="BD13" s="31">
        <v>0</v>
      </c>
      <c r="BE13" s="31">
        <v>0</v>
      </c>
      <c r="BF13" s="31">
        <v>0</v>
      </c>
      <c r="BG13" s="31">
        <v>0</v>
      </c>
      <c r="BH13" s="31">
        <v>0</v>
      </c>
      <c r="BI13" s="31">
        <v>0</v>
      </c>
      <c r="BJ13" s="31">
        <v>0</v>
      </c>
      <c r="BK13" s="31">
        <v>0</v>
      </c>
      <c r="BL13" s="31">
        <v>0</v>
      </c>
      <c r="BM13" s="31">
        <v>0</v>
      </c>
      <c r="BN13" s="31">
        <v>0</v>
      </c>
      <c r="BO13" s="31">
        <v>0</v>
      </c>
      <c r="BP13" s="31">
        <v>0</v>
      </c>
      <c r="BQ13" s="31">
        <v>0</v>
      </c>
      <c r="BR13" s="31">
        <v>0</v>
      </c>
      <c r="BS13" s="31">
        <v>0</v>
      </c>
      <c r="BT13" s="31">
        <v>0</v>
      </c>
      <c r="BU13" s="31">
        <v>0</v>
      </c>
      <c r="BV13" s="31">
        <v>0</v>
      </c>
      <c r="BW13" s="31">
        <v>0</v>
      </c>
      <c r="BX13" s="31">
        <v>0</v>
      </c>
      <c r="BY13" s="31">
        <v>0</v>
      </c>
      <c r="BZ13" s="31">
        <v>0</v>
      </c>
      <c r="CA13" s="31">
        <v>0</v>
      </c>
      <c r="CB13" s="31">
        <v>0</v>
      </c>
      <c r="CC13" s="31">
        <v>0</v>
      </c>
      <c r="CD13" s="31">
        <v>0</v>
      </c>
      <c r="CE13" s="31">
        <v>0</v>
      </c>
      <c r="CF13" s="31">
        <v>0</v>
      </c>
      <c r="CG13" s="31">
        <v>0</v>
      </c>
      <c r="CH13" s="31">
        <v>0</v>
      </c>
      <c r="CI13" s="31">
        <v>0</v>
      </c>
      <c r="CJ13" s="31">
        <v>0</v>
      </c>
      <c r="CK13" s="31">
        <v>0</v>
      </c>
      <c r="CL13" s="31">
        <v>0</v>
      </c>
      <c r="CM13" s="31">
        <v>0</v>
      </c>
      <c r="CN13" s="31">
        <v>0</v>
      </c>
      <c r="CO13" s="31">
        <v>0</v>
      </c>
      <c r="CP13" s="31">
        <v>0</v>
      </c>
      <c r="CQ13" s="31">
        <v>0</v>
      </c>
      <c r="CR13" s="31">
        <v>0</v>
      </c>
      <c r="CS13" s="31">
        <v>0</v>
      </c>
      <c r="CT13" s="31">
        <v>0</v>
      </c>
      <c r="CU13" s="31">
        <v>0</v>
      </c>
      <c r="CV13" s="31">
        <v>0</v>
      </c>
      <c r="CW13" s="31">
        <v>0</v>
      </c>
      <c r="CX13" s="31">
        <v>0</v>
      </c>
      <c r="CY13" s="31">
        <v>0</v>
      </c>
      <c r="CZ13" s="31">
        <v>0</v>
      </c>
      <c r="DA13" s="31">
        <v>0</v>
      </c>
      <c r="DB13" s="31">
        <v>0</v>
      </c>
      <c r="DC13" s="31">
        <v>0</v>
      </c>
      <c r="DD13" s="31">
        <v>0</v>
      </c>
      <c r="DE13" s="31">
        <v>0</v>
      </c>
      <c r="DF13" s="31">
        <v>0</v>
      </c>
      <c r="DG13" s="31">
        <v>0</v>
      </c>
      <c r="DH13" s="31">
        <v>0</v>
      </c>
      <c r="DI13" s="31">
        <v>0</v>
      </c>
      <c r="DJ13" s="31">
        <v>0</v>
      </c>
      <c r="DK13" s="31">
        <v>0</v>
      </c>
      <c r="DL13" s="31">
        <v>0</v>
      </c>
      <c r="DM13" s="31">
        <v>0</v>
      </c>
      <c r="DN13" s="31">
        <v>0</v>
      </c>
      <c r="DO13" s="31">
        <v>0</v>
      </c>
      <c r="DP13" s="31">
        <v>0</v>
      </c>
      <c r="DQ13" s="31">
        <v>0</v>
      </c>
      <c r="DR13" s="31">
        <v>0</v>
      </c>
      <c r="DS13" s="31">
        <v>0</v>
      </c>
      <c r="DT13" s="31">
        <v>0</v>
      </c>
      <c r="DU13" s="31">
        <v>0</v>
      </c>
      <c r="DV13" s="31">
        <v>0</v>
      </c>
      <c r="DW13" s="31">
        <v>0</v>
      </c>
      <c r="DX13" s="31">
        <v>0</v>
      </c>
      <c r="DY13" s="31">
        <v>0</v>
      </c>
      <c r="DZ13" s="31">
        <v>0</v>
      </c>
      <c r="EA13" s="31">
        <v>0</v>
      </c>
      <c r="EB13" s="31">
        <v>0</v>
      </c>
      <c r="EC13" s="31">
        <v>0</v>
      </c>
      <c r="ED13" s="31">
        <v>0</v>
      </c>
      <c r="EE13" s="31">
        <v>0</v>
      </c>
      <c r="EF13" s="31">
        <v>0</v>
      </c>
      <c r="EG13" s="31">
        <v>0</v>
      </c>
      <c r="EH13" s="31">
        <v>0</v>
      </c>
      <c r="EI13" s="31">
        <v>0</v>
      </c>
      <c r="EJ13" s="31">
        <v>0</v>
      </c>
      <c r="EK13" s="31">
        <v>0</v>
      </c>
      <c r="EL13" s="31">
        <v>0</v>
      </c>
      <c r="EM13" s="31">
        <v>0</v>
      </c>
      <c r="EN13" s="31">
        <v>0</v>
      </c>
      <c r="EO13" s="31">
        <v>0</v>
      </c>
      <c r="EP13" s="31">
        <v>0</v>
      </c>
      <c r="EQ13" s="31">
        <v>0</v>
      </c>
      <c r="ER13" s="31">
        <v>0</v>
      </c>
      <c r="ES13" s="31">
        <v>0</v>
      </c>
      <c r="ET13" s="31">
        <v>0</v>
      </c>
      <c r="EU13" s="31">
        <v>0</v>
      </c>
      <c r="EV13" s="31">
        <v>0</v>
      </c>
      <c r="EW13" s="31">
        <v>0</v>
      </c>
      <c r="EX13" s="31">
        <v>0</v>
      </c>
      <c r="EY13" s="31">
        <v>0</v>
      </c>
      <c r="EZ13" s="31">
        <v>0</v>
      </c>
      <c r="FA13" s="31">
        <v>0</v>
      </c>
      <c r="FB13" s="31">
        <v>0</v>
      </c>
      <c r="FC13" s="31">
        <v>0</v>
      </c>
      <c r="FD13" s="31">
        <v>0</v>
      </c>
      <c r="FE13" s="31">
        <v>0</v>
      </c>
      <c r="FF13" s="31">
        <v>0</v>
      </c>
      <c r="FG13" s="31">
        <v>0</v>
      </c>
      <c r="FH13" s="31">
        <v>0</v>
      </c>
      <c r="FI13" s="31">
        <v>0</v>
      </c>
      <c r="FJ13" s="31">
        <v>0</v>
      </c>
      <c r="FK13" s="31">
        <v>0</v>
      </c>
      <c r="FL13" s="31">
        <v>0</v>
      </c>
      <c r="FM13" s="31">
        <v>0</v>
      </c>
      <c r="FN13" s="31">
        <v>0</v>
      </c>
      <c r="FO13" s="31">
        <v>0</v>
      </c>
      <c r="FP13" s="31">
        <v>0</v>
      </c>
      <c r="FQ13" s="31">
        <v>0</v>
      </c>
      <c r="FR13" s="31">
        <v>0</v>
      </c>
      <c r="FS13" s="31">
        <v>0</v>
      </c>
      <c r="FT13" s="31">
        <v>0</v>
      </c>
      <c r="FU13" s="31">
        <v>0</v>
      </c>
      <c r="FV13" s="31">
        <v>0</v>
      </c>
      <c r="FW13" s="31">
        <v>0</v>
      </c>
      <c r="FX13" s="31">
        <v>0</v>
      </c>
      <c r="FY13" s="31">
        <v>0</v>
      </c>
      <c r="FZ13" s="31">
        <v>0</v>
      </c>
      <c r="GA13" s="31">
        <v>0</v>
      </c>
      <c r="GB13" s="31">
        <v>0</v>
      </c>
      <c r="GC13" s="31">
        <v>0</v>
      </c>
      <c r="GD13" s="31">
        <v>0</v>
      </c>
      <c r="GE13" s="31">
        <v>0</v>
      </c>
      <c r="GF13" s="31">
        <v>0</v>
      </c>
      <c r="GG13" s="31">
        <v>0</v>
      </c>
      <c r="GH13" s="31">
        <v>0</v>
      </c>
      <c r="GI13" s="31">
        <v>0</v>
      </c>
      <c r="GJ13" s="31">
        <v>0</v>
      </c>
      <c r="GK13" s="31">
        <v>0</v>
      </c>
      <c r="GL13" s="31">
        <v>0</v>
      </c>
      <c r="GM13" s="31">
        <v>0</v>
      </c>
      <c r="GN13" s="31">
        <v>0</v>
      </c>
      <c r="GO13" s="31">
        <v>0</v>
      </c>
      <c r="GP13" s="31">
        <v>0</v>
      </c>
      <c r="GQ13" s="31">
        <v>0</v>
      </c>
      <c r="GR13" s="31">
        <v>0</v>
      </c>
      <c r="GS13" s="31">
        <v>0</v>
      </c>
      <c r="GT13" s="31">
        <v>0</v>
      </c>
      <c r="GU13" s="31">
        <v>0</v>
      </c>
      <c r="GV13" s="31">
        <v>0</v>
      </c>
      <c r="GW13" s="31">
        <v>0</v>
      </c>
      <c r="GX13" s="31">
        <v>0</v>
      </c>
      <c r="GY13" s="31">
        <v>0</v>
      </c>
      <c r="GZ13" s="31">
        <v>0</v>
      </c>
      <c r="HA13" s="31">
        <v>0</v>
      </c>
      <c r="HB13" s="31">
        <v>0</v>
      </c>
      <c r="HC13" s="31">
        <v>0</v>
      </c>
      <c r="HD13" s="31">
        <v>0</v>
      </c>
      <c r="HE13" s="31">
        <v>0</v>
      </c>
      <c r="HF13" s="31">
        <v>0</v>
      </c>
      <c r="HG13" s="31">
        <v>0</v>
      </c>
      <c r="HH13" s="31">
        <v>0</v>
      </c>
      <c r="HI13" s="31">
        <v>0</v>
      </c>
      <c r="HJ13" s="31">
        <v>0</v>
      </c>
      <c r="HK13" s="31">
        <v>0</v>
      </c>
      <c r="HL13" s="31">
        <v>0</v>
      </c>
      <c r="HM13" s="31">
        <v>0</v>
      </c>
      <c r="HN13" s="31">
        <v>0</v>
      </c>
      <c r="HO13" s="31">
        <v>0</v>
      </c>
      <c r="HP13" s="31">
        <v>0</v>
      </c>
      <c r="HQ13" s="31">
        <v>0</v>
      </c>
      <c r="HR13" s="31">
        <v>0</v>
      </c>
      <c r="HS13" s="31">
        <v>0</v>
      </c>
      <c r="HT13" s="31">
        <v>0</v>
      </c>
      <c r="HU13" s="31">
        <v>0</v>
      </c>
      <c r="HV13" s="31">
        <v>0</v>
      </c>
      <c r="HW13" s="31">
        <v>0</v>
      </c>
      <c r="HX13" s="31">
        <v>0</v>
      </c>
      <c r="HY13" s="31">
        <v>0</v>
      </c>
      <c r="HZ13" s="31">
        <v>0</v>
      </c>
      <c r="IA13" s="31">
        <v>0</v>
      </c>
      <c r="IB13" s="31">
        <v>0</v>
      </c>
      <c r="IC13" s="31">
        <v>0</v>
      </c>
      <c r="ID13" s="31">
        <v>0</v>
      </c>
      <c r="IE13" s="31">
        <v>0</v>
      </c>
      <c r="IF13" s="31">
        <v>0</v>
      </c>
      <c r="IG13" s="31">
        <v>0</v>
      </c>
      <c r="IH13" s="31">
        <v>0</v>
      </c>
      <c r="II13" s="31">
        <v>0</v>
      </c>
      <c r="IJ13" s="31">
        <v>0</v>
      </c>
      <c r="IK13" s="31">
        <v>0</v>
      </c>
      <c r="IL13" s="31">
        <v>0</v>
      </c>
      <c r="IM13" s="31">
        <v>0</v>
      </c>
      <c r="IN13" s="31">
        <v>0</v>
      </c>
      <c r="IO13" s="31">
        <v>0</v>
      </c>
      <c r="IP13" s="31">
        <v>0</v>
      </c>
      <c r="IQ13" s="31">
        <v>0</v>
      </c>
      <c r="IR13" s="31">
        <v>0</v>
      </c>
      <c r="IS13" s="31">
        <v>0</v>
      </c>
      <c r="IT13" s="31">
        <v>0</v>
      </c>
      <c r="IU13" s="31">
        <v>0</v>
      </c>
      <c r="IV13" s="31">
        <v>0</v>
      </c>
      <c r="IW13" s="31">
        <v>0</v>
      </c>
      <c r="IX13" s="31">
        <v>0</v>
      </c>
      <c r="IY13" s="31">
        <v>0</v>
      </c>
      <c r="IZ13" s="31">
        <v>0</v>
      </c>
      <c r="JA13" s="31">
        <v>0</v>
      </c>
      <c r="JB13" s="31">
        <v>0</v>
      </c>
      <c r="JC13" s="31">
        <v>0</v>
      </c>
      <c r="JD13" s="31">
        <v>0</v>
      </c>
      <c r="JE13" s="31">
        <v>0</v>
      </c>
      <c r="JF13" s="31">
        <v>0</v>
      </c>
      <c r="JG13" s="31">
        <v>0</v>
      </c>
      <c r="JH13" s="31">
        <v>0</v>
      </c>
      <c r="JI13" s="31">
        <v>0</v>
      </c>
      <c r="JJ13" s="31">
        <v>0</v>
      </c>
      <c r="JK13" s="31">
        <v>0</v>
      </c>
      <c r="JL13" s="31">
        <v>0</v>
      </c>
      <c r="JM13" s="31">
        <v>0</v>
      </c>
      <c r="JN13" s="31">
        <v>0</v>
      </c>
      <c r="JO13" s="31">
        <v>0</v>
      </c>
      <c r="JP13" s="31">
        <v>0</v>
      </c>
      <c r="JQ13" s="31">
        <v>0</v>
      </c>
      <c r="JR13" s="31">
        <v>0</v>
      </c>
      <c r="JS13" s="31">
        <v>0</v>
      </c>
      <c r="JT13" s="31">
        <v>0</v>
      </c>
      <c r="JU13" s="31">
        <v>0</v>
      </c>
      <c r="JV13" s="31">
        <v>0</v>
      </c>
      <c r="JW13" s="31">
        <v>0</v>
      </c>
      <c r="JX13" s="31">
        <v>0</v>
      </c>
      <c r="JY13" s="31">
        <v>0</v>
      </c>
      <c r="JZ13" s="31">
        <v>0</v>
      </c>
      <c r="KA13" s="31">
        <v>0</v>
      </c>
      <c r="KB13" s="31">
        <v>0</v>
      </c>
      <c r="KC13" s="31">
        <v>0</v>
      </c>
      <c r="KD13" s="31">
        <v>0</v>
      </c>
      <c r="KE13" s="31">
        <v>0</v>
      </c>
      <c r="KF13" s="31">
        <v>0</v>
      </c>
      <c r="KG13" s="31">
        <v>0</v>
      </c>
      <c r="KH13" s="31">
        <v>0</v>
      </c>
      <c r="KI13" s="31">
        <v>0</v>
      </c>
      <c r="KJ13" s="31">
        <v>0</v>
      </c>
      <c r="KK13" s="31">
        <v>0</v>
      </c>
      <c r="KL13" s="31">
        <v>0</v>
      </c>
      <c r="KM13" s="31">
        <v>0</v>
      </c>
      <c r="KN13" s="31">
        <v>0</v>
      </c>
      <c r="KO13" s="31">
        <v>0</v>
      </c>
      <c r="KP13" s="31">
        <v>0</v>
      </c>
      <c r="KQ13" s="31">
        <v>0</v>
      </c>
      <c r="KR13" s="31">
        <v>0</v>
      </c>
      <c r="KS13" s="31">
        <v>0</v>
      </c>
      <c r="KT13" s="31">
        <v>0</v>
      </c>
      <c r="KU13" s="31">
        <v>0</v>
      </c>
      <c r="KV13" s="31">
        <v>0</v>
      </c>
      <c r="KW13" s="31">
        <v>0</v>
      </c>
      <c r="KX13" s="31">
        <v>0</v>
      </c>
      <c r="KY13" s="31">
        <v>0</v>
      </c>
      <c r="KZ13" s="31">
        <v>0</v>
      </c>
      <c r="LA13" s="31">
        <v>0</v>
      </c>
      <c r="LB13" s="31">
        <v>0</v>
      </c>
      <c r="LC13" s="31">
        <v>0</v>
      </c>
      <c r="LD13" s="31">
        <v>0</v>
      </c>
      <c r="LE13" s="31">
        <v>0</v>
      </c>
      <c r="LF13" s="31">
        <v>0</v>
      </c>
      <c r="LG13" s="31">
        <v>0</v>
      </c>
      <c r="LH13" s="31">
        <v>0</v>
      </c>
      <c r="LI13" s="31">
        <v>0</v>
      </c>
      <c r="LJ13" s="31">
        <v>0</v>
      </c>
      <c r="LK13" s="31">
        <v>0</v>
      </c>
      <c r="LL13" s="31">
        <v>0</v>
      </c>
      <c r="LM13" s="31">
        <v>0</v>
      </c>
      <c r="LN13" s="31">
        <v>0</v>
      </c>
      <c r="LO13" s="31">
        <v>0</v>
      </c>
      <c r="LP13" s="31">
        <v>0</v>
      </c>
      <c r="LQ13" s="31">
        <v>0</v>
      </c>
      <c r="LR13" s="31">
        <v>0</v>
      </c>
      <c r="LS13" s="31">
        <v>0</v>
      </c>
      <c r="LT13" s="31">
        <v>0</v>
      </c>
      <c r="LU13" s="31">
        <v>0</v>
      </c>
      <c r="LV13" s="31">
        <v>0</v>
      </c>
      <c r="LW13" s="31">
        <v>0</v>
      </c>
      <c r="LX13" s="31">
        <v>0</v>
      </c>
      <c r="LY13" s="31">
        <v>0</v>
      </c>
      <c r="LZ13" s="31">
        <v>0</v>
      </c>
      <c r="MA13" s="31">
        <v>0</v>
      </c>
      <c r="MB13" s="31">
        <v>0</v>
      </c>
      <c r="MC13" s="31">
        <v>0</v>
      </c>
      <c r="MD13" s="31">
        <v>0</v>
      </c>
      <c r="ME13" s="31">
        <v>0</v>
      </c>
      <c r="MF13" s="31">
        <v>0</v>
      </c>
      <c r="MG13" s="31">
        <v>0</v>
      </c>
      <c r="MH13" s="31">
        <v>0</v>
      </c>
      <c r="MI13" s="31">
        <v>0</v>
      </c>
      <c r="MJ13" s="31">
        <v>0</v>
      </c>
      <c r="MK13" s="31">
        <v>0</v>
      </c>
      <c r="ML13" s="31">
        <v>0</v>
      </c>
      <c r="MM13" s="31">
        <v>0</v>
      </c>
      <c r="MN13" s="31">
        <v>0</v>
      </c>
      <c r="MO13" s="31">
        <v>0</v>
      </c>
      <c r="MP13" s="31">
        <v>0</v>
      </c>
      <c r="MQ13" s="31">
        <v>0</v>
      </c>
      <c r="MR13" s="31">
        <v>0</v>
      </c>
      <c r="MS13" s="31">
        <v>0</v>
      </c>
      <c r="MT13" s="31">
        <v>0</v>
      </c>
      <c r="MU13" s="31">
        <v>0</v>
      </c>
      <c r="MV13" s="31">
        <v>0</v>
      </c>
      <c r="MW13" s="31">
        <v>0</v>
      </c>
      <c r="MX13" s="31">
        <v>0</v>
      </c>
      <c r="MY13" s="31">
        <v>0</v>
      </c>
      <c r="MZ13" s="31">
        <v>0</v>
      </c>
      <c r="NA13" s="31">
        <v>0</v>
      </c>
      <c r="NB13" s="31">
        <v>0</v>
      </c>
      <c r="NC13" s="31">
        <v>0</v>
      </c>
      <c r="ND13" s="31">
        <v>0</v>
      </c>
      <c r="NE13" s="31">
        <v>0</v>
      </c>
      <c r="NF13" s="31">
        <v>0</v>
      </c>
      <c r="NG13" s="31">
        <v>0</v>
      </c>
      <c r="NH13" s="31">
        <v>0</v>
      </c>
      <c r="NI13" s="31">
        <v>0</v>
      </c>
      <c r="NJ13" s="31">
        <v>0</v>
      </c>
      <c r="NK13" s="31">
        <v>0</v>
      </c>
      <c r="NL13" s="31">
        <v>0</v>
      </c>
      <c r="NM13" s="31">
        <v>0</v>
      </c>
      <c r="NN13" s="31">
        <v>0</v>
      </c>
      <c r="NO13" s="31">
        <v>0</v>
      </c>
      <c r="NP13" s="31">
        <v>0</v>
      </c>
      <c r="NQ13" s="31">
        <v>0</v>
      </c>
      <c r="NR13" s="31">
        <v>0</v>
      </c>
      <c r="NS13" s="31">
        <v>0</v>
      </c>
      <c r="NT13" s="31">
        <v>0</v>
      </c>
      <c r="NU13" s="31">
        <v>0</v>
      </c>
      <c r="NV13" s="31">
        <v>0</v>
      </c>
      <c r="NW13" s="31">
        <v>0</v>
      </c>
      <c r="NX13" s="31">
        <v>0</v>
      </c>
      <c r="NY13" s="31">
        <v>0</v>
      </c>
      <c r="NZ13" s="31">
        <v>0</v>
      </c>
      <c r="OA13" s="31">
        <v>0</v>
      </c>
      <c r="OB13" s="31">
        <v>0</v>
      </c>
      <c r="OC13" s="31">
        <v>0</v>
      </c>
      <c r="OD13" s="31">
        <v>0</v>
      </c>
      <c r="OE13" s="31">
        <v>0</v>
      </c>
      <c r="OF13" s="31">
        <v>0</v>
      </c>
      <c r="OG13" s="31">
        <v>0</v>
      </c>
      <c r="OH13" s="31">
        <v>0</v>
      </c>
      <c r="OI13" s="31">
        <v>0</v>
      </c>
      <c r="OJ13" s="31">
        <v>0</v>
      </c>
      <c r="OK13" s="31">
        <v>0</v>
      </c>
      <c r="OL13" s="31">
        <v>0</v>
      </c>
      <c r="OM13" s="31">
        <v>0</v>
      </c>
      <c r="ON13" s="31">
        <v>0</v>
      </c>
      <c r="OO13" s="31">
        <v>0</v>
      </c>
      <c r="OP13" s="31">
        <v>0</v>
      </c>
      <c r="OQ13" s="31">
        <v>0</v>
      </c>
      <c r="OR13" s="31">
        <v>0</v>
      </c>
      <c r="OS13" s="31">
        <v>0</v>
      </c>
      <c r="OT13" s="31">
        <v>0</v>
      </c>
      <c r="OU13" s="31">
        <v>0</v>
      </c>
      <c r="OV13" s="31">
        <v>0</v>
      </c>
      <c r="OW13" s="31">
        <v>0</v>
      </c>
      <c r="OX13" s="31">
        <v>0</v>
      </c>
      <c r="OY13" s="31">
        <v>0</v>
      </c>
      <c r="OZ13" s="31">
        <v>0</v>
      </c>
      <c r="PA13" s="31">
        <v>0</v>
      </c>
      <c r="PB13" s="31">
        <v>0</v>
      </c>
      <c r="PC13" s="31">
        <v>0</v>
      </c>
      <c r="PD13" s="31">
        <v>0</v>
      </c>
      <c r="PE13" s="31">
        <v>0</v>
      </c>
      <c r="PF13" s="31">
        <v>0</v>
      </c>
      <c r="PG13" s="31">
        <v>0</v>
      </c>
      <c r="PH13" s="31">
        <v>0</v>
      </c>
      <c r="PI13" s="31">
        <v>0</v>
      </c>
      <c r="PJ13" s="31">
        <v>0</v>
      </c>
      <c r="PK13" s="31">
        <v>0</v>
      </c>
      <c r="PL13" s="31">
        <v>0</v>
      </c>
      <c r="PM13" s="31">
        <v>0</v>
      </c>
      <c r="PN13" s="31">
        <v>0</v>
      </c>
      <c r="PO13" s="31">
        <v>0</v>
      </c>
      <c r="PP13" s="31">
        <v>0</v>
      </c>
      <c r="PQ13" s="31">
        <v>0</v>
      </c>
      <c r="PR13" s="31">
        <v>0</v>
      </c>
      <c r="PS13" s="31">
        <v>0</v>
      </c>
      <c r="PT13" s="31">
        <v>0</v>
      </c>
      <c r="PU13" s="31">
        <v>0</v>
      </c>
      <c r="PV13" s="31">
        <v>0</v>
      </c>
      <c r="PW13" s="31">
        <v>0</v>
      </c>
      <c r="PX13" s="31">
        <v>0</v>
      </c>
      <c r="PY13" s="31">
        <v>0</v>
      </c>
      <c r="PZ13" s="31">
        <v>0</v>
      </c>
      <c r="QA13" s="31">
        <v>0</v>
      </c>
      <c r="QB13" s="31">
        <v>0</v>
      </c>
      <c r="QC13" s="31">
        <v>0</v>
      </c>
      <c r="QD13" s="31">
        <v>0</v>
      </c>
      <c r="QE13" s="31">
        <v>0</v>
      </c>
      <c r="QF13" s="31">
        <v>0</v>
      </c>
      <c r="QG13" s="31">
        <v>0</v>
      </c>
      <c r="QH13" s="31">
        <v>0</v>
      </c>
      <c r="QI13" s="31">
        <v>0</v>
      </c>
      <c r="QJ13" s="31">
        <v>0</v>
      </c>
      <c r="QK13" s="31">
        <v>0</v>
      </c>
      <c r="QL13" s="31">
        <v>0</v>
      </c>
      <c r="QM13" s="31">
        <v>0</v>
      </c>
      <c r="QN13" s="31">
        <v>0</v>
      </c>
      <c r="QO13" s="31">
        <v>0</v>
      </c>
      <c r="QP13" s="31">
        <v>0</v>
      </c>
      <c r="QQ13" s="31">
        <v>0</v>
      </c>
      <c r="QR13" s="31">
        <v>0</v>
      </c>
      <c r="QS13" s="31">
        <v>0</v>
      </c>
      <c r="QT13" s="31">
        <v>0</v>
      </c>
      <c r="QU13" s="31">
        <v>0</v>
      </c>
      <c r="QV13" s="31">
        <v>0</v>
      </c>
      <c r="QW13" s="31">
        <v>0</v>
      </c>
      <c r="QX13" s="31">
        <v>0</v>
      </c>
      <c r="QY13" s="31">
        <v>0</v>
      </c>
      <c r="QZ13" s="31">
        <v>0</v>
      </c>
      <c r="RA13" s="31">
        <v>0</v>
      </c>
      <c r="RB13" s="31">
        <v>0</v>
      </c>
      <c r="RC13" s="31">
        <v>0</v>
      </c>
      <c r="RD13" s="31">
        <v>0</v>
      </c>
      <c r="RE13" s="31">
        <v>0</v>
      </c>
      <c r="RF13" s="31">
        <v>0</v>
      </c>
      <c r="RG13" s="31">
        <v>0</v>
      </c>
      <c r="RH13" s="31">
        <v>0</v>
      </c>
      <c r="RI13" s="31">
        <v>0</v>
      </c>
      <c r="RJ13" s="31">
        <v>0</v>
      </c>
      <c r="RK13" s="31">
        <v>0</v>
      </c>
      <c r="RL13" s="31">
        <v>0</v>
      </c>
      <c r="RM13" s="31">
        <v>0</v>
      </c>
      <c r="RN13" s="31">
        <v>0</v>
      </c>
      <c r="RO13" s="31">
        <v>0</v>
      </c>
      <c r="RP13" s="31">
        <v>0</v>
      </c>
      <c r="RQ13" s="31">
        <v>0</v>
      </c>
      <c r="RR13" s="31">
        <v>0</v>
      </c>
      <c r="RS13" s="31">
        <v>0</v>
      </c>
      <c r="RT13" s="31">
        <v>0</v>
      </c>
      <c r="RU13" s="31">
        <v>0</v>
      </c>
      <c r="RV13" s="31">
        <v>0</v>
      </c>
      <c r="RW13" s="31">
        <v>0</v>
      </c>
      <c r="RX13" s="31">
        <v>0</v>
      </c>
      <c r="RY13" s="31">
        <v>0</v>
      </c>
      <c r="RZ13" s="31">
        <v>0</v>
      </c>
      <c r="SA13" s="31">
        <v>0</v>
      </c>
      <c r="SB13" s="31">
        <v>0</v>
      </c>
      <c r="SC13" s="31">
        <v>0</v>
      </c>
      <c r="SD13" s="31">
        <v>0</v>
      </c>
      <c r="SE13" s="31">
        <v>0</v>
      </c>
      <c r="SF13" s="31">
        <v>0</v>
      </c>
      <c r="SG13" s="31">
        <v>0</v>
      </c>
      <c r="SH13" s="31">
        <v>0</v>
      </c>
      <c r="SI13" s="31">
        <v>0</v>
      </c>
      <c r="SJ13" s="31">
        <v>0</v>
      </c>
      <c r="SK13" s="31">
        <v>0</v>
      </c>
      <c r="SL13" s="31">
        <v>0</v>
      </c>
      <c r="SM13" s="31">
        <v>0</v>
      </c>
      <c r="SN13" s="31">
        <v>0</v>
      </c>
      <c r="SO13" s="31">
        <v>0</v>
      </c>
      <c r="SP13" s="31">
        <v>0</v>
      </c>
      <c r="SQ13" s="31">
        <v>0</v>
      </c>
      <c r="SR13" s="31">
        <v>0</v>
      </c>
      <c r="SS13" s="31">
        <v>0</v>
      </c>
      <c r="ST13" s="31">
        <v>0</v>
      </c>
      <c r="SU13" s="31">
        <v>0</v>
      </c>
      <c r="SV13" s="31">
        <v>0</v>
      </c>
      <c r="SW13" s="31">
        <v>0</v>
      </c>
      <c r="SX13" s="31">
        <v>0</v>
      </c>
      <c r="SY13" s="31">
        <v>0</v>
      </c>
      <c r="SZ13" s="31">
        <v>0</v>
      </c>
      <c r="TA13" s="31">
        <v>0</v>
      </c>
      <c r="TB13" s="31">
        <v>0</v>
      </c>
      <c r="TC13" s="31">
        <v>0</v>
      </c>
      <c r="TD13" s="31">
        <v>0</v>
      </c>
      <c r="TE13" s="31">
        <v>0</v>
      </c>
      <c r="TF13" s="31">
        <v>0</v>
      </c>
      <c r="TG13" s="31">
        <v>0</v>
      </c>
      <c r="TH13" s="31">
        <v>0</v>
      </c>
      <c r="TI13" s="31">
        <v>0</v>
      </c>
      <c r="TJ13" s="31">
        <v>0</v>
      </c>
      <c r="TK13" s="31">
        <v>0</v>
      </c>
      <c r="TL13" s="31">
        <v>0</v>
      </c>
      <c r="TM13" s="31">
        <v>0</v>
      </c>
      <c r="TN13" s="31">
        <v>0</v>
      </c>
      <c r="TO13" s="31">
        <v>0</v>
      </c>
      <c r="TP13" s="31">
        <v>0</v>
      </c>
      <c r="TQ13" s="31">
        <v>0</v>
      </c>
      <c r="TR13" s="31">
        <v>0</v>
      </c>
      <c r="TS13" s="31">
        <v>0</v>
      </c>
      <c r="TT13" s="31">
        <v>0</v>
      </c>
      <c r="TU13" s="31">
        <v>0</v>
      </c>
      <c r="TV13" s="31">
        <v>0</v>
      </c>
      <c r="TW13" s="31">
        <v>0</v>
      </c>
      <c r="TX13" s="31">
        <v>0</v>
      </c>
      <c r="TY13" s="31">
        <v>0</v>
      </c>
      <c r="TZ13" s="31">
        <v>0</v>
      </c>
      <c r="UA13" s="31">
        <v>0</v>
      </c>
      <c r="UB13" s="31">
        <v>0</v>
      </c>
      <c r="UC13" s="31">
        <v>0</v>
      </c>
      <c r="UD13" s="31">
        <v>0</v>
      </c>
      <c r="UE13" s="31">
        <v>0</v>
      </c>
      <c r="UF13" s="31">
        <v>0</v>
      </c>
      <c r="UG13" s="31">
        <v>0</v>
      </c>
      <c r="UH13" s="31">
        <v>0</v>
      </c>
      <c r="UI13" s="31">
        <v>0</v>
      </c>
      <c r="UJ13" s="31">
        <v>0</v>
      </c>
      <c r="UK13" s="31">
        <v>0</v>
      </c>
      <c r="UL13" s="31">
        <v>0</v>
      </c>
      <c r="UM13" s="31">
        <v>0</v>
      </c>
      <c r="UN13" s="31">
        <v>0</v>
      </c>
      <c r="UO13" s="31">
        <v>0</v>
      </c>
      <c r="UP13" s="31">
        <v>0</v>
      </c>
      <c r="UQ13" s="31">
        <v>0</v>
      </c>
      <c r="UR13" s="31">
        <v>0</v>
      </c>
      <c r="US13" s="31">
        <v>0</v>
      </c>
      <c r="UT13" s="31">
        <v>0</v>
      </c>
      <c r="UU13" s="31">
        <v>0</v>
      </c>
      <c r="UV13" s="31">
        <v>0</v>
      </c>
      <c r="UW13" s="31">
        <v>0</v>
      </c>
      <c r="UX13" s="31">
        <v>0</v>
      </c>
      <c r="UY13" s="31">
        <v>0</v>
      </c>
      <c r="UZ13" s="31">
        <v>0</v>
      </c>
      <c r="VA13" s="31">
        <v>0</v>
      </c>
      <c r="VB13" s="31">
        <v>0</v>
      </c>
      <c r="VC13" s="31">
        <v>0</v>
      </c>
      <c r="VD13" s="31">
        <v>0</v>
      </c>
      <c r="VE13" s="31">
        <v>0</v>
      </c>
      <c r="VF13" s="31">
        <v>0</v>
      </c>
      <c r="VG13" s="31">
        <v>0</v>
      </c>
      <c r="VH13" s="31">
        <v>0</v>
      </c>
      <c r="VI13" s="31">
        <v>0</v>
      </c>
      <c r="VJ13" s="31">
        <v>0</v>
      </c>
      <c r="VK13" s="31">
        <v>0</v>
      </c>
      <c r="VL13" s="31">
        <v>0</v>
      </c>
      <c r="VM13" s="31">
        <v>0</v>
      </c>
      <c r="VN13" s="31">
        <v>0</v>
      </c>
      <c r="VO13" s="31">
        <v>0</v>
      </c>
      <c r="VP13" s="31">
        <v>0</v>
      </c>
      <c r="VQ13" s="31">
        <v>0</v>
      </c>
      <c r="VR13" s="31">
        <v>0</v>
      </c>
      <c r="VS13" s="31">
        <v>0</v>
      </c>
      <c r="VT13" s="31">
        <v>0</v>
      </c>
      <c r="VU13" s="31">
        <v>0</v>
      </c>
      <c r="VV13" s="31">
        <v>0</v>
      </c>
      <c r="VW13" s="31">
        <v>0</v>
      </c>
      <c r="VX13" s="31">
        <v>0</v>
      </c>
      <c r="VY13" s="31">
        <v>0</v>
      </c>
      <c r="VZ13" s="31">
        <v>0</v>
      </c>
      <c r="WA13" s="31">
        <v>0</v>
      </c>
      <c r="WB13" s="31">
        <v>0</v>
      </c>
      <c r="WC13" s="31">
        <v>0</v>
      </c>
      <c r="WD13" s="31">
        <v>0</v>
      </c>
      <c r="WE13" s="31">
        <v>0</v>
      </c>
      <c r="WF13" s="31">
        <v>0</v>
      </c>
      <c r="WG13" s="31">
        <v>0</v>
      </c>
      <c r="WH13" s="31">
        <v>0</v>
      </c>
      <c r="WI13" s="31">
        <v>0</v>
      </c>
      <c r="WJ13" s="31">
        <v>0</v>
      </c>
      <c r="WK13" s="31">
        <v>0</v>
      </c>
      <c r="WL13" s="31">
        <v>0</v>
      </c>
      <c r="WM13" s="31">
        <v>0</v>
      </c>
      <c r="WN13" s="31">
        <v>0</v>
      </c>
      <c r="WO13" s="31">
        <v>0</v>
      </c>
      <c r="WP13" s="31">
        <v>0</v>
      </c>
      <c r="WQ13" s="31">
        <v>0</v>
      </c>
      <c r="WR13" s="31">
        <v>0</v>
      </c>
      <c r="WS13" s="31">
        <v>0</v>
      </c>
      <c r="WT13" s="31">
        <v>0</v>
      </c>
      <c r="WU13" s="31">
        <v>0</v>
      </c>
      <c r="WV13" s="31">
        <v>0</v>
      </c>
      <c r="WW13" s="31">
        <v>0</v>
      </c>
      <c r="WX13" s="31">
        <v>0</v>
      </c>
      <c r="WY13" s="31">
        <v>0</v>
      </c>
      <c r="WZ13" s="31">
        <v>0</v>
      </c>
      <c r="XA13" s="31">
        <v>0</v>
      </c>
      <c r="XB13" s="31">
        <v>0</v>
      </c>
      <c r="XC13" s="31">
        <v>0</v>
      </c>
      <c r="XD13" s="31">
        <v>0</v>
      </c>
      <c r="XE13" s="31">
        <v>0</v>
      </c>
      <c r="XF13" s="31">
        <v>0</v>
      </c>
      <c r="XG13" s="31">
        <v>0</v>
      </c>
      <c r="XH13" s="31">
        <v>0</v>
      </c>
      <c r="XI13" s="31">
        <v>0</v>
      </c>
      <c r="XJ13" s="31">
        <v>0</v>
      </c>
      <c r="XK13" s="31">
        <v>0</v>
      </c>
      <c r="XL13" s="31">
        <v>0</v>
      </c>
      <c r="XM13" s="31">
        <v>0</v>
      </c>
      <c r="XN13" s="31">
        <v>0</v>
      </c>
      <c r="XO13" s="31">
        <v>0</v>
      </c>
      <c r="XP13" s="31">
        <v>0</v>
      </c>
      <c r="XQ13" s="31">
        <v>0</v>
      </c>
      <c r="XR13" s="31">
        <v>0</v>
      </c>
      <c r="XS13" s="31">
        <v>0</v>
      </c>
      <c r="XT13" s="31">
        <v>0</v>
      </c>
      <c r="XU13" s="31">
        <v>0</v>
      </c>
      <c r="XV13" s="31">
        <v>0</v>
      </c>
      <c r="XW13" s="31">
        <v>0</v>
      </c>
      <c r="XX13" s="31">
        <v>0</v>
      </c>
      <c r="XY13" s="31">
        <v>0</v>
      </c>
      <c r="XZ13" s="31">
        <v>0</v>
      </c>
      <c r="YA13" s="31">
        <v>0</v>
      </c>
      <c r="YB13" s="31">
        <v>0</v>
      </c>
      <c r="YC13" s="31">
        <v>0</v>
      </c>
      <c r="YD13" s="31">
        <v>0</v>
      </c>
      <c r="YE13" s="31">
        <v>0</v>
      </c>
      <c r="YF13" s="31">
        <v>0</v>
      </c>
      <c r="YG13" s="31">
        <v>0</v>
      </c>
      <c r="YH13" s="31">
        <v>0</v>
      </c>
      <c r="YI13" s="31">
        <v>0</v>
      </c>
      <c r="YJ13" s="31">
        <v>0</v>
      </c>
      <c r="YK13" s="31">
        <v>0</v>
      </c>
      <c r="YL13" s="31">
        <v>0</v>
      </c>
      <c r="YM13" s="31">
        <v>0</v>
      </c>
      <c r="YN13" s="31">
        <v>0</v>
      </c>
      <c r="YO13" s="31">
        <v>0</v>
      </c>
      <c r="YP13" s="31">
        <v>0</v>
      </c>
      <c r="YQ13" s="31">
        <v>0</v>
      </c>
      <c r="YR13" s="31">
        <v>0</v>
      </c>
      <c r="YS13" s="31">
        <v>0</v>
      </c>
      <c r="YT13" s="31">
        <v>0</v>
      </c>
      <c r="YU13" s="31">
        <v>0</v>
      </c>
      <c r="YV13" s="31">
        <v>0</v>
      </c>
      <c r="YW13" s="31">
        <v>0</v>
      </c>
      <c r="YX13" s="31">
        <v>0</v>
      </c>
      <c r="YY13" s="31">
        <v>0</v>
      </c>
      <c r="YZ13" s="31">
        <v>0</v>
      </c>
      <c r="ZA13" s="31">
        <v>0</v>
      </c>
      <c r="ZB13" s="31">
        <v>0</v>
      </c>
      <c r="ZC13" s="31">
        <v>0</v>
      </c>
      <c r="ZD13" s="31">
        <v>0</v>
      </c>
      <c r="ZE13" s="31">
        <v>0</v>
      </c>
      <c r="ZF13" s="31">
        <v>0</v>
      </c>
      <c r="ZG13" s="31">
        <v>0</v>
      </c>
      <c r="ZH13" s="31">
        <v>0</v>
      </c>
      <c r="ZI13" s="31">
        <v>0</v>
      </c>
      <c r="ZJ13" s="31">
        <v>0</v>
      </c>
      <c r="ZK13" s="31">
        <v>0</v>
      </c>
      <c r="ZL13" s="31">
        <v>0</v>
      </c>
      <c r="ZM13" s="31">
        <v>0</v>
      </c>
      <c r="ZN13" s="31">
        <v>0</v>
      </c>
      <c r="ZO13" s="31">
        <v>0</v>
      </c>
      <c r="ZP13" s="31">
        <v>0</v>
      </c>
      <c r="ZQ13" s="31">
        <v>0</v>
      </c>
      <c r="ZR13" s="31">
        <v>0</v>
      </c>
      <c r="ZS13" s="31">
        <v>0</v>
      </c>
      <c r="ZT13" s="31">
        <v>0</v>
      </c>
      <c r="ZU13" s="31">
        <v>0</v>
      </c>
      <c r="ZV13" s="31">
        <v>0</v>
      </c>
      <c r="ZW13" s="31">
        <v>0</v>
      </c>
      <c r="ZX13" s="31">
        <v>0</v>
      </c>
      <c r="ZY13" s="31">
        <v>0</v>
      </c>
      <c r="ZZ13" s="31">
        <v>0</v>
      </c>
      <c r="AAA13" s="31">
        <v>0</v>
      </c>
      <c r="AAB13" s="31">
        <v>0</v>
      </c>
      <c r="AAC13" s="31">
        <v>0</v>
      </c>
      <c r="AAD13" s="31">
        <v>0</v>
      </c>
      <c r="AAE13" s="31">
        <v>0</v>
      </c>
      <c r="AAF13" s="31">
        <v>0</v>
      </c>
      <c r="AAG13" s="31">
        <v>0</v>
      </c>
      <c r="AAH13" s="31">
        <v>0</v>
      </c>
      <c r="AAI13" s="31">
        <v>0</v>
      </c>
      <c r="AAJ13" s="31">
        <v>0</v>
      </c>
      <c r="AAK13" s="31">
        <v>0</v>
      </c>
      <c r="AAL13" s="31">
        <v>0</v>
      </c>
      <c r="AAM13" s="31">
        <v>0</v>
      </c>
      <c r="AAN13" s="31">
        <v>0</v>
      </c>
      <c r="AAO13" s="31">
        <v>0</v>
      </c>
      <c r="AAP13" s="31">
        <v>0</v>
      </c>
      <c r="AAQ13" s="31">
        <v>0</v>
      </c>
      <c r="AAR13" s="31">
        <v>0</v>
      </c>
      <c r="AAS13" s="31">
        <v>0</v>
      </c>
      <c r="AAT13" s="31">
        <v>0</v>
      </c>
      <c r="AAU13" s="31">
        <v>0</v>
      </c>
      <c r="AAV13" s="31">
        <v>0</v>
      </c>
      <c r="AAW13" s="31">
        <v>0</v>
      </c>
      <c r="AAX13" s="31">
        <v>0</v>
      </c>
      <c r="AAY13" s="31">
        <v>0</v>
      </c>
      <c r="AAZ13" s="31">
        <v>0</v>
      </c>
      <c r="ABA13" s="31">
        <v>0</v>
      </c>
      <c r="ABB13" s="31">
        <v>0</v>
      </c>
      <c r="ABC13" s="31">
        <v>0</v>
      </c>
      <c r="ABD13" s="31">
        <v>0</v>
      </c>
      <c r="ABE13" s="31">
        <v>0</v>
      </c>
      <c r="ABF13" s="31">
        <v>0</v>
      </c>
      <c r="ABG13" s="31">
        <v>0</v>
      </c>
      <c r="ABH13" s="31">
        <v>0</v>
      </c>
      <c r="ABI13" s="31">
        <v>0</v>
      </c>
      <c r="ABJ13" s="31">
        <v>0</v>
      </c>
      <c r="ABK13" s="31">
        <v>0</v>
      </c>
      <c r="ABL13" s="31">
        <v>0</v>
      </c>
      <c r="ABM13" s="31">
        <v>0</v>
      </c>
      <c r="ABN13" s="31">
        <v>0</v>
      </c>
      <c r="ABO13" s="31">
        <v>0</v>
      </c>
      <c r="ABP13" s="31">
        <v>0</v>
      </c>
      <c r="ABQ13" s="31">
        <v>0</v>
      </c>
      <c r="ABR13" s="31">
        <v>0</v>
      </c>
      <c r="ABS13" s="31">
        <v>0</v>
      </c>
      <c r="ABT13" s="31">
        <v>0</v>
      </c>
      <c r="ABU13" s="31">
        <v>0</v>
      </c>
      <c r="ABV13" s="31">
        <v>0</v>
      </c>
      <c r="ABW13" s="31">
        <v>0</v>
      </c>
      <c r="ABX13" s="31">
        <v>0</v>
      </c>
      <c r="ABY13" s="31">
        <v>0</v>
      </c>
      <c r="ABZ13" s="31">
        <v>0</v>
      </c>
      <c r="ACA13" s="31">
        <v>0</v>
      </c>
      <c r="ACB13" s="31">
        <v>0</v>
      </c>
      <c r="ACC13" s="31">
        <v>0</v>
      </c>
      <c r="ACD13" s="31">
        <v>0</v>
      </c>
      <c r="ACE13" s="31">
        <v>0</v>
      </c>
      <c r="ACF13" s="31">
        <v>0</v>
      </c>
      <c r="ACG13" s="31">
        <v>0</v>
      </c>
      <c r="ACH13" s="31">
        <v>0</v>
      </c>
      <c r="ACI13" s="31">
        <v>0</v>
      </c>
      <c r="ACJ13" s="31">
        <v>0</v>
      </c>
      <c r="ACK13" s="31">
        <v>0</v>
      </c>
      <c r="ACL13" s="31">
        <v>0</v>
      </c>
      <c r="ACM13" s="31">
        <v>0</v>
      </c>
      <c r="ACN13" s="31">
        <v>0</v>
      </c>
      <c r="ACO13" s="31">
        <v>0</v>
      </c>
      <c r="ACP13" s="31">
        <v>0</v>
      </c>
      <c r="ACQ13" s="31">
        <v>0</v>
      </c>
      <c r="ACR13" s="31">
        <v>0</v>
      </c>
      <c r="ACS13" s="31">
        <v>0</v>
      </c>
      <c r="ACT13" s="31">
        <v>0</v>
      </c>
      <c r="ACU13" s="31">
        <v>0</v>
      </c>
      <c r="ACV13" s="31">
        <v>0</v>
      </c>
      <c r="ACW13" s="31">
        <v>0</v>
      </c>
      <c r="ACX13" s="31">
        <v>0</v>
      </c>
      <c r="ACY13" s="31">
        <v>0</v>
      </c>
      <c r="ACZ13" s="31">
        <v>0</v>
      </c>
      <c r="ADA13" s="31">
        <v>0</v>
      </c>
      <c r="ADB13" s="31">
        <v>0</v>
      </c>
      <c r="ADC13" s="31">
        <v>0</v>
      </c>
      <c r="ADD13" s="31">
        <v>0</v>
      </c>
      <c r="ADE13" s="31">
        <v>0</v>
      </c>
      <c r="ADF13" s="31">
        <v>0</v>
      </c>
      <c r="ADG13" s="31">
        <v>0</v>
      </c>
      <c r="ADH13" s="31">
        <v>0</v>
      </c>
      <c r="ADI13" s="31">
        <v>0</v>
      </c>
      <c r="ADJ13" s="31">
        <v>0</v>
      </c>
      <c r="ADK13" s="31">
        <v>0</v>
      </c>
      <c r="ADL13" s="31">
        <v>0</v>
      </c>
      <c r="ADM13" s="31">
        <v>0</v>
      </c>
      <c r="ADN13" s="31">
        <v>0</v>
      </c>
      <c r="ADO13" s="31">
        <v>0</v>
      </c>
      <c r="ADP13" s="31">
        <v>0</v>
      </c>
      <c r="ADQ13" s="31">
        <v>0</v>
      </c>
      <c r="ADR13" s="31">
        <v>0</v>
      </c>
      <c r="ADS13" s="31">
        <v>0</v>
      </c>
      <c r="ADT13" s="31">
        <v>0</v>
      </c>
      <c r="ADU13" s="31">
        <v>0</v>
      </c>
      <c r="ADV13" s="31">
        <v>0</v>
      </c>
      <c r="ADW13" s="31">
        <v>0</v>
      </c>
      <c r="ADX13" s="31">
        <v>0</v>
      </c>
      <c r="ADY13" s="31">
        <v>0</v>
      </c>
      <c r="ADZ13" s="31">
        <v>0</v>
      </c>
      <c r="AEA13" s="31">
        <v>0</v>
      </c>
      <c r="AEB13" s="31">
        <v>0</v>
      </c>
      <c r="AEC13" s="31">
        <v>0</v>
      </c>
      <c r="AED13" s="31">
        <v>0</v>
      </c>
      <c r="AEE13" s="31">
        <v>0</v>
      </c>
      <c r="AEF13" s="31">
        <v>0</v>
      </c>
      <c r="AEG13" s="31">
        <v>0</v>
      </c>
      <c r="AEH13" s="31">
        <v>0</v>
      </c>
      <c r="AEI13" s="31">
        <v>0</v>
      </c>
      <c r="AEJ13" s="31">
        <v>0</v>
      </c>
      <c r="AEK13" s="31">
        <v>0</v>
      </c>
      <c r="AEL13" s="31">
        <v>0</v>
      </c>
      <c r="AEM13" s="31">
        <v>0</v>
      </c>
      <c r="AEN13" s="31">
        <v>0</v>
      </c>
      <c r="AEO13" s="31">
        <v>0</v>
      </c>
      <c r="AEP13" s="31">
        <v>0</v>
      </c>
      <c r="AEQ13" s="31">
        <v>0</v>
      </c>
      <c r="AER13" s="31">
        <v>0</v>
      </c>
      <c r="AES13" s="31">
        <v>0</v>
      </c>
      <c r="AET13" s="31">
        <v>0</v>
      </c>
      <c r="AEU13" s="31">
        <v>0</v>
      </c>
      <c r="AEV13" s="31">
        <v>0</v>
      </c>
      <c r="AEW13" s="31">
        <v>0</v>
      </c>
      <c r="AEX13" s="31">
        <v>0</v>
      </c>
      <c r="AEY13" s="31">
        <v>0</v>
      </c>
      <c r="AEZ13" s="31">
        <v>0</v>
      </c>
      <c r="AFA13" s="31">
        <v>0</v>
      </c>
      <c r="AFB13" s="31">
        <v>0</v>
      </c>
      <c r="AFC13" s="31">
        <v>0</v>
      </c>
      <c r="AFD13" s="31">
        <v>0</v>
      </c>
      <c r="AFE13" s="31">
        <v>0</v>
      </c>
      <c r="AFF13" s="31">
        <v>0</v>
      </c>
      <c r="AFG13" s="31">
        <v>0</v>
      </c>
      <c r="AFH13" s="31">
        <v>0</v>
      </c>
      <c r="AFI13" s="31">
        <v>0</v>
      </c>
      <c r="AFJ13" s="31">
        <v>0</v>
      </c>
      <c r="AFK13" s="31">
        <v>0</v>
      </c>
      <c r="AFL13" s="31">
        <v>0</v>
      </c>
      <c r="AFM13" s="31">
        <v>0</v>
      </c>
      <c r="AFN13" s="31">
        <v>0</v>
      </c>
      <c r="AFO13" s="31">
        <v>0</v>
      </c>
      <c r="AFP13" s="31">
        <v>0</v>
      </c>
      <c r="AFQ13" s="31">
        <v>0</v>
      </c>
      <c r="AFR13" s="31">
        <v>0</v>
      </c>
      <c r="AFS13" s="31">
        <v>0</v>
      </c>
      <c r="AFT13" s="31">
        <v>0</v>
      </c>
      <c r="AFU13" s="31">
        <v>0</v>
      </c>
      <c r="AFV13" s="31">
        <v>0</v>
      </c>
      <c r="AFW13" s="31">
        <v>0</v>
      </c>
      <c r="AFX13" s="31">
        <v>0</v>
      </c>
      <c r="AFY13" s="31">
        <v>0</v>
      </c>
      <c r="AFZ13" s="31">
        <v>0</v>
      </c>
      <c r="AGA13" s="31">
        <v>0</v>
      </c>
      <c r="AGB13" s="31">
        <v>0</v>
      </c>
      <c r="AGC13" s="31">
        <v>0</v>
      </c>
      <c r="AGD13" s="31">
        <v>0</v>
      </c>
      <c r="AGE13" s="31">
        <v>0</v>
      </c>
      <c r="AGF13" s="31">
        <v>0</v>
      </c>
      <c r="AGG13" s="31">
        <v>0</v>
      </c>
      <c r="AGH13" s="31">
        <v>0</v>
      </c>
      <c r="AGI13" s="31">
        <v>0</v>
      </c>
      <c r="AGJ13" s="31">
        <v>0</v>
      </c>
      <c r="AGK13" s="31">
        <v>0</v>
      </c>
      <c r="AGL13" s="31">
        <v>0</v>
      </c>
      <c r="AGM13" s="31">
        <v>0</v>
      </c>
      <c r="AGN13" s="31">
        <v>0</v>
      </c>
      <c r="AGO13" s="31">
        <v>0</v>
      </c>
      <c r="AGP13" s="31">
        <v>0</v>
      </c>
      <c r="AGQ13" s="31">
        <v>0</v>
      </c>
      <c r="AGR13" s="31">
        <v>0</v>
      </c>
      <c r="AGS13" s="31">
        <v>0</v>
      </c>
      <c r="AGT13" s="31">
        <v>0</v>
      </c>
      <c r="AGU13" s="31">
        <v>0</v>
      </c>
      <c r="AGV13" s="31">
        <v>0</v>
      </c>
      <c r="AGW13" s="31">
        <v>0</v>
      </c>
      <c r="AGX13" s="31">
        <v>0</v>
      </c>
      <c r="AGY13" s="31">
        <v>0</v>
      </c>
      <c r="AGZ13" s="31">
        <v>0</v>
      </c>
      <c r="AHA13" s="31">
        <v>0</v>
      </c>
      <c r="AHB13" s="31">
        <v>0</v>
      </c>
      <c r="AHC13" s="31">
        <v>0</v>
      </c>
      <c r="AHD13" s="31">
        <v>0</v>
      </c>
      <c r="AHE13" s="31">
        <v>0</v>
      </c>
      <c r="AHF13" s="31">
        <v>0</v>
      </c>
      <c r="AHG13" s="31">
        <v>0</v>
      </c>
      <c r="AHH13" s="31">
        <v>0</v>
      </c>
      <c r="AHI13" s="31">
        <v>0</v>
      </c>
      <c r="AHJ13" s="31">
        <v>0</v>
      </c>
      <c r="AHK13" s="31">
        <v>0</v>
      </c>
      <c r="AHL13" s="31">
        <v>0</v>
      </c>
      <c r="AHM13" s="31">
        <v>0</v>
      </c>
      <c r="AHN13" s="31">
        <v>0</v>
      </c>
      <c r="AHO13" s="31">
        <v>0</v>
      </c>
      <c r="AHP13" s="31">
        <v>0</v>
      </c>
      <c r="AHQ13" s="31">
        <v>0</v>
      </c>
      <c r="AHR13" s="31">
        <v>0</v>
      </c>
      <c r="AHS13" s="31">
        <v>0</v>
      </c>
      <c r="AHT13" s="31">
        <v>0</v>
      </c>
      <c r="AHU13" s="31">
        <v>0</v>
      </c>
      <c r="AHV13" s="31">
        <v>0</v>
      </c>
      <c r="AHW13" s="31">
        <v>0</v>
      </c>
      <c r="AHX13" s="31">
        <v>0</v>
      </c>
      <c r="AHY13" s="31">
        <v>0</v>
      </c>
      <c r="AHZ13" s="31">
        <v>0</v>
      </c>
      <c r="AIA13" s="31">
        <v>0</v>
      </c>
      <c r="AIB13" s="31">
        <v>0</v>
      </c>
      <c r="AIC13" s="31">
        <v>0</v>
      </c>
      <c r="AID13" s="31">
        <v>0</v>
      </c>
      <c r="AIE13" s="31">
        <v>0</v>
      </c>
      <c r="AIF13" s="31">
        <v>0</v>
      </c>
      <c r="AIG13" s="31">
        <v>0</v>
      </c>
      <c r="AIH13" s="31">
        <v>0</v>
      </c>
      <c r="AII13" s="31">
        <v>0</v>
      </c>
      <c r="AIJ13" s="31">
        <v>0</v>
      </c>
      <c r="AIK13" s="31">
        <v>0</v>
      </c>
      <c r="AIL13" s="31">
        <v>0</v>
      </c>
      <c r="AIM13" s="31">
        <v>0</v>
      </c>
      <c r="AIN13" s="31">
        <v>0</v>
      </c>
      <c r="AIO13" s="31">
        <v>0</v>
      </c>
      <c r="AIP13" s="31">
        <v>0</v>
      </c>
      <c r="AIQ13" s="31">
        <v>0</v>
      </c>
      <c r="AIR13" s="31">
        <v>0</v>
      </c>
      <c r="AIS13" s="31">
        <v>0</v>
      </c>
      <c r="AIT13" s="31">
        <v>0</v>
      </c>
      <c r="AIU13" s="31">
        <v>0</v>
      </c>
      <c r="AIV13" s="31">
        <v>0</v>
      </c>
      <c r="AIW13" s="31">
        <v>0</v>
      </c>
      <c r="AIX13" s="31">
        <v>0</v>
      </c>
      <c r="AIY13" s="31">
        <v>0</v>
      </c>
      <c r="AIZ13" s="31">
        <v>0</v>
      </c>
      <c r="AJA13" s="31">
        <v>0</v>
      </c>
      <c r="AJB13" s="31">
        <v>0</v>
      </c>
      <c r="AJC13" s="31">
        <v>0</v>
      </c>
      <c r="AJD13" s="31">
        <v>0</v>
      </c>
      <c r="AJE13" s="31">
        <v>0</v>
      </c>
      <c r="AJF13" s="31">
        <v>0</v>
      </c>
      <c r="AJG13" s="31">
        <v>0</v>
      </c>
      <c r="AJH13" s="31">
        <v>0</v>
      </c>
      <c r="AJI13" s="31">
        <v>0</v>
      </c>
      <c r="AJJ13" s="31">
        <v>0</v>
      </c>
      <c r="AJK13" s="31">
        <v>0</v>
      </c>
      <c r="AJL13" s="31">
        <v>0</v>
      </c>
      <c r="AJM13" s="31">
        <v>0</v>
      </c>
      <c r="AJN13" s="31">
        <v>0</v>
      </c>
      <c r="AJO13" s="31">
        <v>0</v>
      </c>
      <c r="AJP13" s="31">
        <v>0</v>
      </c>
      <c r="AJQ13" s="31">
        <v>0</v>
      </c>
      <c r="AJR13" s="31">
        <v>0</v>
      </c>
      <c r="AJS13" s="31">
        <v>0</v>
      </c>
      <c r="AJT13" s="31">
        <v>0</v>
      </c>
      <c r="AJU13" s="31">
        <v>0</v>
      </c>
      <c r="AJV13" s="31">
        <v>0</v>
      </c>
      <c r="AJW13" s="31">
        <v>0</v>
      </c>
      <c r="AJX13" s="31">
        <v>0</v>
      </c>
      <c r="AJY13" s="31">
        <v>0</v>
      </c>
      <c r="AJZ13" s="31">
        <v>0</v>
      </c>
      <c r="AKA13" s="31">
        <v>0</v>
      </c>
      <c r="AKB13" s="31">
        <v>0</v>
      </c>
      <c r="AKC13" s="31">
        <v>0</v>
      </c>
      <c r="AKD13" s="31">
        <v>0</v>
      </c>
      <c r="AKE13" s="31">
        <v>0</v>
      </c>
      <c r="AKF13" s="31">
        <v>0</v>
      </c>
      <c r="AKG13" s="31">
        <v>0</v>
      </c>
      <c r="AKH13" s="31">
        <v>0</v>
      </c>
      <c r="AKI13" s="31">
        <v>0</v>
      </c>
      <c r="AKJ13" s="31">
        <v>0</v>
      </c>
      <c r="AKK13" s="31">
        <v>0</v>
      </c>
      <c r="AKL13" s="31">
        <v>0</v>
      </c>
      <c r="AKM13" s="31">
        <v>0</v>
      </c>
      <c r="AKN13" s="31">
        <v>0</v>
      </c>
      <c r="AKO13" s="31">
        <v>0</v>
      </c>
      <c r="AKP13" s="31">
        <v>0</v>
      </c>
      <c r="AKQ13" s="31">
        <v>0</v>
      </c>
      <c r="AKR13" s="31">
        <v>0</v>
      </c>
      <c r="AKS13" s="31">
        <v>0</v>
      </c>
      <c r="AKT13" s="31">
        <v>0</v>
      </c>
      <c r="AKU13" s="31">
        <v>0</v>
      </c>
      <c r="AKV13" s="31">
        <v>0</v>
      </c>
      <c r="AKW13" s="31">
        <v>0</v>
      </c>
      <c r="AKX13" s="31">
        <v>0</v>
      </c>
      <c r="AKY13" s="31">
        <v>0</v>
      </c>
      <c r="AKZ13" s="31">
        <v>0</v>
      </c>
      <c r="ALA13" s="31">
        <v>0</v>
      </c>
      <c r="ALB13" s="31">
        <v>0</v>
      </c>
      <c r="ALC13" s="31">
        <v>0</v>
      </c>
      <c r="ALD13" s="31">
        <v>0</v>
      </c>
      <c r="ALE13" s="31">
        <v>0</v>
      </c>
      <c r="ALF13" s="31">
        <v>0</v>
      </c>
      <c r="ALG13" s="31">
        <v>0</v>
      </c>
      <c r="ALH13" s="31">
        <v>0</v>
      </c>
      <c r="ALI13" s="31">
        <v>0</v>
      </c>
      <c r="ALJ13" s="31">
        <v>0</v>
      </c>
      <c r="ALK13" s="31">
        <v>0</v>
      </c>
      <c r="ALL13" s="31">
        <v>0</v>
      </c>
      <c r="ALM13" s="31">
        <v>0</v>
      </c>
      <c r="ALN13" s="31">
        <v>0</v>
      </c>
      <c r="ALO13" s="31">
        <v>0</v>
      </c>
      <c r="ALP13" s="31">
        <v>0</v>
      </c>
      <c r="ALQ13" s="31">
        <v>0</v>
      </c>
      <c r="ALR13" s="31">
        <v>0</v>
      </c>
      <c r="ALS13" s="31">
        <v>0</v>
      </c>
      <c r="ALT13" s="31">
        <v>0</v>
      </c>
      <c r="ALU13" s="31">
        <v>0</v>
      </c>
      <c r="ALV13" s="31">
        <v>0</v>
      </c>
      <c r="ALW13" s="31">
        <v>0</v>
      </c>
      <c r="ALX13" s="31">
        <v>0</v>
      </c>
      <c r="ALY13" s="31">
        <v>0</v>
      </c>
      <c r="ALZ13" s="31">
        <v>0</v>
      </c>
      <c r="AMA13" s="31">
        <v>0</v>
      </c>
      <c r="AMB13" s="31">
        <v>0</v>
      </c>
      <c r="AMC13" s="31">
        <v>0</v>
      </c>
      <c r="AMD13" s="31">
        <v>0</v>
      </c>
      <c r="AME13" s="31">
        <v>0</v>
      </c>
      <c r="AMF13" s="31">
        <v>0</v>
      </c>
      <c r="AMG13" s="31">
        <v>0</v>
      </c>
      <c r="AMH13" s="31">
        <v>0</v>
      </c>
      <c r="AMI13" s="31">
        <v>0</v>
      </c>
      <c r="AMJ13" s="31">
        <v>0</v>
      </c>
      <c r="AMK13" s="31">
        <v>0</v>
      </c>
      <c r="AML13" s="31">
        <v>0</v>
      </c>
      <c r="AMM13" s="31">
        <v>0</v>
      </c>
      <c r="AMN13" s="31">
        <v>0</v>
      </c>
      <c r="AMO13" s="31">
        <v>0</v>
      </c>
      <c r="AMP13" s="31">
        <v>0</v>
      </c>
      <c r="AMQ13" s="31">
        <v>0</v>
      </c>
      <c r="AMR13" s="31">
        <v>0</v>
      </c>
      <c r="AMS13" s="31">
        <v>0</v>
      </c>
      <c r="AMT13" s="31">
        <v>0</v>
      </c>
      <c r="AMU13" s="31">
        <v>0</v>
      </c>
      <c r="AMV13" s="31">
        <v>0</v>
      </c>
      <c r="AMW13" s="31">
        <v>0</v>
      </c>
      <c r="AMX13" s="31">
        <v>0</v>
      </c>
      <c r="AMY13" s="31">
        <v>0</v>
      </c>
      <c r="AMZ13" s="31">
        <v>0</v>
      </c>
      <c r="ANA13" s="31">
        <v>0</v>
      </c>
      <c r="ANB13" s="31">
        <v>0</v>
      </c>
      <c r="ANC13" s="31">
        <v>0</v>
      </c>
      <c r="AND13" s="31">
        <v>0</v>
      </c>
      <c r="ANE13" s="31">
        <v>0</v>
      </c>
      <c r="ANF13" s="31">
        <v>0</v>
      </c>
      <c r="ANG13" s="31">
        <v>0</v>
      </c>
      <c r="ANH13" s="31">
        <v>0</v>
      </c>
      <c r="ANI13" s="31">
        <v>0</v>
      </c>
      <c r="ANJ13" s="31">
        <v>0</v>
      </c>
      <c r="ANK13" s="31">
        <v>0</v>
      </c>
      <c r="ANL13" s="31">
        <v>0</v>
      </c>
      <c r="ANM13" s="31">
        <v>0</v>
      </c>
      <c r="ANN13" s="31">
        <v>0</v>
      </c>
      <c r="ANO13" s="31">
        <v>0</v>
      </c>
      <c r="ANP13" s="31">
        <v>0</v>
      </c>
      <c r="ANQ13" s="31">
        <v>0</v>
      </c>
      <c r="ANR13" s="31">
        <v>0</v>
      </c>
      <c r="ANS13" s="31">
        <v>0</v>
      </c>
      <c r="ANT13" s="31">
        <v>0</v>
      </c>
      <c r="ANU13" s="31">
        <v>0</v>
      </c>
      <c r="ANV13" s="31">
        <v>0</v>
      </c>
      <c r="ANW13" s="31">
        <v>0</v>
      </c>
      <c r="ANX13" s="31">
        <v>0</v>
      </c>
      <c r="ANY13" s="31">
        <v>0</v>
      </c>
      <c r="ANZ13" s="31">
        <v>0</v>
      </c>
      <c r="AOA13" s="31">
        <v>0</v>
      </c>
      <c r="AOB13" s="31">
        <v>0</v>
      </c>
      <c r="AOC13" s="31">
        <v>0</v>
      </c>
      <c r="AOD13" s="31">
        <v>0</v>
      </c>
      <c r="AOE13" s="31">
        <v>0</v>
      </c>
      <c r="AOF13" s="31">
        <v>0</v>
      </c>
      <c r="AOG13" s="31">
        <v>0</v>
      </c>
      <c r="AOH13" s="31">
        <v>0</v>
      </c>
      <c r="AOI13" s="31">
        <v>0</v>
      </c>
      <c r="AOJ13" s="31">
        <v>0</v>
      </c>
      <c r="AOK13" s="31">
        <v>0</v>
      </c>
      <c r="AOL13" s="31">
        <v>0</v>
      </c>
      <c r="AOM13" s="31">
        <v>0</v>
      </c>
      <c r="AON13" s="31">
        <v>0</v>
      </c>
      <c r="AOO13" s="31">
        <v>0</v>
      </c>
      <c r="AOP13" s="31">
        <v>0</v>
      </c>
      <c r="AOQ13" s="31">
        <v>0</v>
      </c>
      <c r="AOR13" s="31">
        <v>0</v>
      </c>
      <c r="AOS13" s="31">
        <v>0</v>
      </c>
      <c r="AOT13" s="31">
        <v>0</v>
      </c>
      <c r="AOU13" s="31">
        <v>0</v>
      </c>
      <c r="AOV13" s="31">
        <v>0</v>
      </c>
      <c r="AOW13" s="31">
        <v>0</v>
      </c>
      <c r="AOX13" s="31">
        <v>0</v>
      </c>
      <c r="AOY13" s="31">
        <v>0</v>
      </c>
      <c r="AOZ13" s="31">
        <v>0</v>
      </c>
      <c r="APA13" s="31">
        <v>0</v>
      </c>
      <c r="APB13" s="31">
        <v>0</v>
      </c>
      <c r="APC13" s="31">
        <v>0</v>
      </c>
      <c r="APD13" s="31">
        <v>0</v>
      </c>
      <c r="APE13" s="31">
        <v>0</v>
      </c>
      <c r="APF13" s="31">
        <v>0</v>
      </c>
      <c r="APG13" s="31">
        <v>0</v>
      </c>
      <c r="APH13" s="31">
        <v>0</v>
      </c>
      <c r="API13" s="31">
        <v>0</v>
      </c>
      <c r="APJ13" s="31">
        <v>0</v>
      </c>
      <c r="APK13" s="31">
        <v>0</v>
      </c>
      <c r="APL13" s="31">
        <v>0</v>
      </c>
      <c r="APM13" s="31">
        <v>0</v>
      </c>
      <c r="APN13" s="31">
        <v>0</v>
      </c>
      <c r="APO13" s="31">
        <v>0</v>
      </c>
      <c r="APP13" s="31">
        <v>0</v>
      </c>
      <c r="APQ13" s="31">
        <v>0</v>
      </c>
      <c r="APR13" s="31">
        <v>0</v>
      </c>
      <c r="APS13" s="31">
        <v>0</v>
      </c>
      <c r="APT13" s="31">
        <v>0</v>
      </c>
      <c r="APU13" s="31">
        <v>0</v>
      </c>
      <c r="APV13" s="31">
        <v>0</v>
      </c>
      <c r="APW13" s="31">
        <v>0</v>
      </c>
      <c r="APX13" s="31">
        <v>0</v>
      </c>
      <c r="APY13" s="31">
        <v>0</v>
      </c>
      <c r="APZ13" s="31">
        <v>0</v>
      </c>
      <c r="AQA13" s="31">
        <v>0</v>
      </c>
      <c r="AQB13" s="31">
        <v>0</v>
      </c>
      <c r="AQC13" s="31">
        <v>0</v>
      </c>
      <c r="AQD13" s="31">
        <v>0</v>
      </c>
      <c r="AQE13" s="31">
        <v>0</v>
      </c>
      <c r="AQF13" s="31">
        <v>0</v>
      </c>
      <c r="AQG13" s="31">
        <v>0</v>
      </c>
      <c r="AQH13" s="31">
        <v>0</v>
      </c>
      <c r="AQI13" s="31">
        <v>0</v>
      </c>
      <c r="AQJ13" s="31">
        <v>0</v>
      </c>
      <c r="AQK13" s="31">
        <v>0</v>
      </c>
      <c r="AQL13" s="31">
        <v>0</v>
      </c>
      <c r="AQM13" s="31">
        <v>0</v>
      </c>
      <c r="AQN13" s="31">
        <v>0</v>
      </c>
      <c r="AQO13" s="31">
        <v>0</v>
      </c>
      <c r="AQP13" s="31">
        <v>0</v>
      </c>
      <c r="AQQ13" s="31">
        <v>0</v>
      </c>
      <c r="AQR13" s="31">
        <v>0</v>
      </c>
      <c r="AQS13" s="31">
        <v>0</v>
      </c>
      <c r="AQT13" s="31">
        <v>0</v>
      </c>
      <c r="AQU13" s="31">
        <v>0</v>
      </c>
      <c r="AQV13" s="31">
        <v>0</v>
      </c>
      <c r="AQW13" s="31">
        <v>0</v>
      </c>
      <c r="AQX13" s="31">
        <v>0</v>
      </c>
      <c r="AQY13" s="31">
        <v>0</v>
      </c>
      <c r="AQZ13" s="31">
        <v>0</v>
      </c>
      <c r="ARA13" s="31">
        <v>0</v>
      </c>
      <c r="ARB13" s="31">
        <v>0</v>
      </c>
      <c r="ARC13" s="31">
        <v>0</v>
      </c>
      <c r="ARD13" s="31">
        <v>0</v>
      </c>
      <c r="ARE13" s="31">
        <v>0</v>
      </c>
      <c r="ARF13" s="31">
        <v>0</v>
      </c>
      <c r="ARG13" s="31">
        <v>0</v>
      </c>
      <c r="ARH13" s="31">
        <v>0</v>
      </c>
      <c r="ARI13" s="31">
        <v>0</v>
      </c>
      <c r="ARJ13" s="31">
        <v>0</v>
      </c>
      <c r="ARK13" s="31">
        <v>0</v>
      </c>
      <c r="ARL13" s="31">
        <v>0</v>
      </c>
      <c r="ARM13" s="31">
        <v>0</v>
      </c>
      <c r="ARN13" s="31">
        <v>0</v>
      </c>
      <c r="ARO13" s="31">
        <v>0</v>
      </c>
      <c r="ARP13" s="31">
        <v>0</v>
      </c>
      <c r="ARQ13" s="31">
        <v>0</v>
      </c>
      <c r="ARR13" s="31">
        <v>0</v>
      </c>
      <c r="ARS13" s="31">
        <v>0</v>
      </c>
      <c r="ART13" s="31">
        <v>0</v>
      </c>
      <c r="ARU13" s="31">
        <v>0</v>
      </c>
      <c r="ARV13" s="31">
        <v>0</v>
      </c>
      <c r="ARW13" s="31">
        <v>0</v>
      </c>
      <c r="ARX13" s="31">
        <v>0</v>
      </c>
      <c r="ARY13" s="31">
        <v>0</v>
      </c>
      <c r="ARZ13" s="31">
        <v>0</v>
      </c>
      <c r="ASA13" s="31">
        <v>0</v>
      </c>
      <c r="ASB13" s="31">
        <v>0</v>
      </c>
      <c r="ASC13" s="31">
        <v>0</v>
      </c>
      <c r="ASD13" s="31">
        <v>0</v>
      </c>
      <c r="ASE13" s="31">
        <v>0</v>
      </c>
      <c r="ASF13" s="31">
        <v>0</v>
      </c>
      <c r="ASG13" s="31">
        <v>0</v>
      </c>
      <c r="ASH13" s="31">
        <v>0</v>
      </c>
      <c r="ASI13" s="31">
        <v>0</v>
      </c>
      <c r="ASJ13" s="31">
        <v>0</v>
      </c>
      <c r="ASK13" s="31">
        <v>0</v>
      </c>
      <c r="ASL13" s="31">
        <v>0</v>
      </c>
      <c r="ASM13" s="31">
        <v>0</v>
      </c>
      <c r="ASN13" s="31">
        <v>0</v>
      </c>
      <c r="ASO13" s="31">
        <v>0</v>
      </c>
      <c r="ASP13" s="31">
        <v>0</v>
      </c>
      <c r="ASQ13" s="31">
        <v>0</v>
      </c>
      <c r="ASR13" s="31">
        <v>0</v>
      </c>
      <c r="ASS13" s="31">
        <v>0</v>
      </c>
      <c r="AST13" s="31">
        <v>0</v>
      </c>
      <c r="ASU13" s="31">
        <v>0</v>
      </c>
      <c r="ASV13" s="31">
        <v>0</v>
      </c>
      <c r="ASW13" s="31">
        <v>0</v>
      </c>
      <c r="ASX13" s="31">
        <v>0</v>
      </c>
      <c r="ASY13" s="31">
        <v>0</v>
      </c>
      <c r="ASZ13" s="31">
        <v>0</v>
      </c>
      <c r="ATA13" s="31">
        <v>0</v>
      </c>
      <c r="ATB13" s="31">
        <v>0</v>
      </c>
      <c r="ATC13" s="31">
        <v>0</v>
      </c>
      <c r="ATD13" s="31">
        <v>0</v>
      </c>
      <c r="ATE13" s="31">
        <v>0</v>
      </c>
      <c r="ATF13" s="31">
        <v>0</v>
      </c>
      <c r="ATG13" s="31">
        <v>0</v>
      </c>
      <c r="ATH13" s="31">
        <v>0</v>
      </c>
      <c r="ATI13" s="31">
        <v>0</v>
      </c>
      <c r="ATJ13" s="31">
        <v>0</v>
      </c>
      <c r="ATK13" s="31">
        <v>0</v>
      </c>
      <c r="ATL13" s="31">
        <v>0</v>
      </c>
      <c r="ATM13" s="31">
        <v>0</v>
      </c>
      <c r="ATN13" s="31">
        <v>0</v>
      </c>
      <c r="ATO13" s="31">
        <v>0</v>
      </c>
      <c r="ATP13" s="31">
        <v>0</v>
      </c>
      <c r="ATQ13" s="31">
        <v>0</v>
      </c>
      <c r="ATR13" s="31">
        <v>0</v>
      </c>
      <c r="ATS13" s="31">
        <v>0</v>
      </c>
      <c r="ATT13" s="31">
        <v>0</v>
      </c>
      <c r="ATU13" s="31">
        <v>0</v>
      </c>
      <c r="ATV13" s="31">
        <v>0</v>
      </c>
      <c r="ATW13" s="31">
        <v>0</v>
      </c>
      <c r="ATX13" s="31">
        <v>0</v>
      </c>
      <c r="ATY13" s="31">
        <v>0</v>
      </c>
      <c r="ATZ13" s="31">
        <v>0</v>
      </c>
      <c r="AUA13" s="31">
        <v>0</v>
      </c>
      <c r="AUB13" s="31">
        <v>0</v>
      </c>
      <c r="AUC13" s="31">
        <v>0</v>
      </c>
      <c r="AUD13" s="31">
        <v>0</v>
      </c>
      <c r="AUE13" s="31">
        <v>0</v>
      </c>
      <c r="AUF13" s="31">
        <v>0</v>
      </c>
      <c r="AUG13" s="31">
        <v>0</v>
      </c>
      <c r="AUH13" s="31">
        <v>0</v>
      </c>
      <c r="AUI13" s="31">
        <v>0</v>
      </c>
      <c r="AUJ13" s="31">
        <v>0</v>
      </c>
      <c r="AUK13" s="31">
        <v>0</v>
      </c>
      <c r="AUL13" s="31">
        <v>0</v>
      </c>
      <c r="AUM13" s="31">
        <v>0</v>
      </c>
      <c r="AUN13" s="31">
        <v>0</v>
      </c>
      <c r="AUO13" s="31">
        <v>0</v>
      </c>
      <c r="AUP13" s="31">
        <v>0</v>
      </c>
      <c r="AUQ13" s="31">
        <v>0</v>
      </c>
      <c r="AUR13" s="31">
        <v>0</v>
      </c>
      <c r="AUS13" s="31">
        <v>0</v>
      </c>
      <c r="AUT13" s="31">
        <v>0</v>
      </c>
      <c r="AUU13" s="31">
        <v>0</v>
      </c>
      <c r="AUV13" s="31">
        <v>0</v>
      </c>
      <c r="AUW13" s="31">
        <v>0</v>
      </c>
      <c r="AUX13" s="31">
        <v>0</v>
      </c>
      <c r="AUY13" s="31">
        <v>0</v>
      </c>
      <c r="AUZ13" s="31">
        <v>0</v>
      </c>
      <c r="AVA13" s="31">
        <v>0</v>
      </c>
      <c r="AVB13" s="31">
        <v>0</v>
      </c>
      <c r="AVC13" s="31">
        <v>0</v>
      </c>
      <c r="AVD13" s="31">
        <v>0</v>
      </c>
      <c r="AVE13" s="31">
        <v>0</v>
      </c>
      <c r="AVF13" s="31">
        <v>0</v>
      </c>
      <c r="AVG13" s="31">
        <v>0</v>
      </c>
      <c r="AVH13" s="31">
        <v>0</v>
      </c>
      <c r="AVI13" s="31">
        <v>0</v>
      </c>
      <c r="AVJ13" s="31">
        <v>0</v>
      </c>
      <c r="AVK13" s="31">
        <v>0</v>
      </c>
      <c r="AVL13" s="31">
        <v>0</v>
      </c>
      <c r="AVM13" s="31">
        <v>0</v>
      </c>
      <c r="AVN13" s="31">
        <v>0</v>
      </c>
      <c r="AVO13" s="31">
        <v>0</v>
      </c>
      <c r="AVP13" s="31">
        <v>0</v>
      </c>
      <c r="AVQ13" s="31">
        <v>0</v>
      </c>
      <c r="AVR13" s="31">
        <v>0</v>
      </c>
      <c r="AVS13" s="31">
        <v>0</v>
      </c>
      <c r="AVT13" s="31">
        <v>0</v>
      </c>
      <c r="AVU13" s="31">
        <v>0</v>
      </c>
      <c r="AVV13" s="31">
        <v>0</v>
      </c>
      <c r="AVW13" s="31">
        <v>0</v>
      </c>
      <c r="AVX13" s="31">
        <v>0</v>
      </c>
      <c r="AVY13" s="31">
        <v>0</v>
      </c>
      <c r="AVZ13" s="31">
        <v>0</v>
      </c>
      <c r="AWA13" s="31">
        <v>0</v>
      </c>
      <c r="AWB13" s="31">
        <v>0</v>
      </c>
      <c r="AWC13" s="31">
        <v>0</v>
      </c>
      <c r="AWD13" s="31">
        <v>0</v>
      </c>
      <c r="AWE13" s="31">
        <v>0</v>
      </c>
      <c r="AWF13" s="31">
        <v>0</v>
      </c>
      <c r="AWG13" s="31">
        <v>0</v>
      </c>
      <c r="AWH13" s="31">
        <v>0</v>
      </c>
      <c r="AWI13" s="31">
        <v>0</v>
      </c>
      <c r="AWJ13" s="31">
        <v>0</v>
      </c>
      <c r="AWK13" s="31">
        <v>0</v>
      </c>
      <c r="AWL13" s="31">
        <v>0</v>
      </c>
      <c r="AWM13" s="31">
        <v>0</v>
      </c>
      <c r="AWN13" s="31">
        <v>0</v>
      </c>
      <c r="AWO13" s="31">
        <v>0</v>
      </c>
      <c r="AWP13" s="31">
        <v>0</v>
      </c>
      <c r="AWQ13" s="31">
        <v>0</v>
      </c>
      <c r="AWR13" s="31">
        <v>0</v>
      </c>
      <c r="AWS13" s="31">
        <v>0</v>
      </c>
      <c r="AWT13" s="31">
        <v>0</v>
      </c>
      <c r="AWU13" s="31">
        <v>0</v>
      </c>
      <c r="AWV13" s="31">
        <v>0</v>
      </c>
      <c r="AWW13" s="31">
        <v>0</v>
      </c>
      <c r="AWX13" s="31">
        <v>0</v>
      </c>
      <c r="AWY13" s="31">
        <v>0</v>
      </c>
      <c r="AWZ13" s="31">
        <v>0</v>
      </c>
      <c r="AXA13" s="31">
        <v>0</v>
      </c>
      <c r="AXB13" s="31">
        <v>0</v>
      </c>
      <c r="AXC13" s="31">
        <v>0</v>
      </c>
      <c r="AXD13" s="31">
        <v>0</v>
      </c>
      <c r="AXE13" s="31">
        <v>0</v>
      </c>
      <c r="AXF13" s="31">
        <v>0</v>
      </c>
      <c r="AXG13" s="31">
        <v>0</v>
      </c>
      <c r="AXH13" s="31">
        <v>0</v>
      </c>
      <c r="AXI13" s="31">
        <v>0</v>
      </c>
      <c r="AXJ13" s="31">
        <v>0</v>
      </c>
      <c r="AXK13" s="31">
        <v>0</v>
      </c>
      <c r="AXL13" s="31">
        <v>0</v>
      </c>
      <c r="AXM13" s="31">
        <v>0</v>
      </c>
      <c r="AXN13" s="31">
        <v>0</v>
      </c>
      <c r="AXO13" s="31">
        <v>0</v>
      </c>
      <c r="AXP13" s="31">
        <v>0</v>
      </c>
      <c r="AXQ13" s="31">
        <v>0</v>
      </c>
      <c r="AXR13" s="31">
        <v>0</v>
      </c>
      <c r="AXS13" s="31">
        <v>0</v>
      </c>
      <c r="AXT13" s="31">
        <v>0</v>
      </c>
      <c r="AXU13" s="31">
        <v>0</v>
      </c>
      <c r="AXV13" s="31">
        <v>0</v>
      </c>
      <c r="AXW13" s="31">
        <v>0</v>
      </c>
      <c r="AXX13" s="31">
        <v>0</v>
      </c>
      <c r="AXY13" s="31">
        <v>0</v>
      </c>
      <c r="AXZ13" s="31">
        <v>0</v>
      </c>
      <c r="AYA13" s="31">
        <v>0</v>
      </c>
      <c r="AYB13" s="31">
        <v>0</v>
      </c>
      <c r="AYC13" s="31">
        <v>0</v>
      </c>
      <c r="AYD13" s="31">
        <v>0</v>
      </c>
      <c r="AYE13" s="31">
        <v>0</v>
      </c>
      <c r="AYF13" s="31">
        <v>0</v>
      </c>
      <c r="AYG13" s="31">
        <v>0</v>
      </c>
      <c r="AYH13" s="31">
        <v>0</v>
      </c>
      <c r="AYI13" s="31">
        <v>0</v>
      </c>
      <c r="AYJ13" s="31">
        <v>0</v>
      </c>
      <c r="AYK13" s="31">
        <v>0</v>
      </c>
      <c r="AYL13" s="31">
        <v>0</v>
      </c>
      <c r="AYM13" s="31">
        <v>0</v>
      </c>
      <c r="AYN13" s="31">
        <v>0</v>
      </c>
      <c r="AYO13" s="31">
        <v>0</v>
      </c>
      <c r="AYP13" s="31">
        <v>0</v>
      </c>
      <c r="AYQ13" s="31">
        <v>0</v>
      </c>
      <c r="AYR13" s="31">
        <v>0</v>
      </c>
      <c r="AYS13" s="31">
        <v>0</v>
      </c>
      <c r="AYT13" s="31">
        <v>0</v>
      </c>
      <c r="AYU13" s="31">
        <v>0</v>
      </c>
      <c r="AYV13" s="31">
        <v>0</v>
      </c>
      <c r="AYW13" s="31">
        <v>0</v>
      </c>
      <c r="AYX13" s="31">
        <v>0</v>
      </c>
      <c r="AYY13" s="31">
        <v>0</v>
      </c>
      <c r="AYZ13" s="31">
        <v>0</v>
      </c>
      <c r="AZA13" s="31">
        <v>0</v>
      </c>
      <c r="AZB13" s="31">
        <v>0</v>
      </c>
      <c r="AZC13" s="31">
        <v>0</v>
      </c>
      <c r="AZD13" s="31">
        <v>0</v>
      </c>
      <c r="AZE13" s="31">
        <v>0</v>
      </c>
      <c r="AZF13" s="31">
        <v>0</v>
      </c>
      <c r="AZG13" s="31">
        <v>0</v>
      </c>
      <c r="AZH13" s="31">
        <v>0</v>
      </c>
      <c r="AZI13" s="31">
        <v>0</v>
      </c>
      <c r="AZJ13" s="31">
        <v>0</v>
      </c>
      <c r="AZK13" s="31">
        <v>0</v>
      </c>
      <c r="AZL13" s="31">
        <v>0</v>
      </c>
      <c r="AZM13" s="31">
        <v>0</v>
      </c>
      <c r="AZN13" s="31">
        <v>0</v>
      </c>
      <c r="AZO13" s="31">
        <v>0</v>
      </c>
      <c r="AZP13" s="31">
        <v>0</v>
      </c>
      <c r="AZQ13" s="31">
        <v>0</v>
      </c>
      <c r="AZR13" s="31">
        <v>0</v>
      </c>
      <c r="AZS13" s="31">
        <v>0</v>
      </c>
      <c r="AZT13" s="31">
        <v>0</v>
      </c>
      <c r="AZU13" s="31">
        <v>0</v>
      </c>
      <c r="AZV13" s="31">
        <v>0</v>
      </c>
      <c r="AZW13" s="31">
        <v>0</v>
      </c>
      <c r="AZX13" s="31">
        <v>0</v>
      </c>
      <c r="AZY13" s="31">
        <v>0</v>
      </c>
      <c r="AZZ13" s="31">
        <v>0</v>
      </c>
      <c r="BAA13" s="31">
        <v>0</v>
      </c>
      <c r="BAB13" s="31">
        <v>0</v>
      </c>
      <c r="BAC13" s="31">
        <v>0</v>
      </c>
      <c r="BAD13" s="31">
        <v>0</v>
      </c>
      <c r="BAE13" s="31">
        <v>0</v>
      </c>
      <c r="BAF13" s="31">
        <v>0</v>
      </c>
      <c r="BAG13" s="31">
        <v>0</v>
      </c>
      <c r="BAH13" s="31">
        <v>0</v>
      </c>
      <c r="BAI13" s="31">
        <v>0</v>
      </c>
      <c r="BAJ13" s="31">
        <v>0</v>
      </c>
      <c r="BAK13" s="31">
        <v>0</v>
      </c>
      <c r="BAL13" s="31">
        <v>0</v>
      </c>
      <c r="BAM13" s="31">
        <v>0</v>
      </c>
      <c r="BAN13" s="31">
        <v>0</v>
      </c>
      <c r="BAO13" s="31">
        <v>0</v>
      </c>
      <c r="BAP13" s="31">
        <v>0</v>
      </c>
      <c r="BAQ13" s="31">
        <v>0</v>
      </c>
      <c r="BAR13" s="31">
        <v>0</v>
      </c>
      <c r="BAS13" s="31">
        <v>0</v>
      </c>
      <c r="BAT13" s="31">
        <v>0</v>
      </c>
      <c r="BAU13" s="31">
        <v>0</v>
      </c>
      <c r="BAV13" s="31">
        <v>0</v>
      </c>
      <c r="BAW13" s="31">
        <v>0</v>
      </c>
      <c r="BAX13" s="31">
        <v>0</v>
      </c>
      <c r="BAY13" s="31">
        <v>0</v>
      </c>
      <c r="BAZ13" s="31">
        <v>0</v>
      </c>
      <c r="BBA13" s="31">
        <v>0</v>
      </c>
      <c r="BBB13" s="31">
        <v>0</v>
      </c>
      <c r="BBC13" s="31">
        <v>0</v>
      </c>
      <c r="BBD13" s="31">
        <v>0</v>
      </c>
      <c r="BBE13" s="31">
        <v>0</v>
      </c>
      <c r="BBF13" s="31">
        <v>0</v>
      </c>
      <c r="BBG13" s="31">
        <v>0</v>
      </c>
      <c r="BBH13" s="31">
        <v>0</v>
      </c>
      <c r="BBI13" s="31">
        <v>0</v>
      </c>
      <c r="BBJ13" s="31">
        <v>0</v>
      </c>
      <c r="BBK13" s="31">
        <v>0</v>
      </c>
      <c r="BBL13" s="31">
        <v>0</v>
      </c>
      <c r="BBM13" s="31">
        <v>0</v>
      </c>
      <c r="BBN13" s="31">
        <v>0</v>
      </c>
      <c r="BBO13" s="31">
        <v>0</v>
      </c>
      <c r="BBP13" s="31">
        <v>0</v>
      </c>
      <c r="BBQ13" s="31">
        <v>0</v>
      </c>
      <c r="BBR13" s="31">
        <v>0</v>
      </c>
      <c r="BBS13" s="31">
        <v>0</v>
      </c>
      <c r="BBT13" s="31">
        <v>0</v>
      </c>
      <c r="BBU13" s="31">
        <v>0</v>
      </c>
      <c r="BBV13" s="31">
        <v>0</v>
      </c>
      <c r="BBW13" s="31">
        <v>0</v>
      </c>
      <c r="BBX13" s="31">
        <v>0</v>
      </c>
      <c r="BBY13" s="31">
        <v>0</v>
      </c>
      <c r="BBZ13" s="31">
        <v>0</v>
      </c>
      <c r="BCA13" s="31">
        <v>0</v>
      </c>
      <c r="BCB13" s="31">
        <v>0</v>
      </c>
      <c r="BCC13" s="31">
        <v>0</v>
      </c>
      <c r="BCD13" s="31">
        <v>0</v>
      </c>
      <c r="BCE13" s="31">
        <v>0</v>
      </c>
      <c r="BCF13" s="31">
        <v>0</v>
      </c>
      <c r="BCG13" s="31">
        <v>0</v>
      </c>
      <c r="BCH13" s="31">
        <v>0</v>
      </c>
      <c r="BCI13" s="31">
        <v>0</v>
      </c>
      <c r="BCJ13" s="31">
        <v>0</v>
      </c>
      <c r="BCK13" s="31">
        <v>0</v>
      </c>
      <c r="BCL13" s="31">
        <v>0</v>
      </c>
      <c r="BCM13" s="31">
        <v>0</v>
      </c>
      <c r="BCN13" s="31">
        <v>0</v>
      </c>
      <c r="BCO13" s="31">
        <v>0</v>
      </c>
      <c r="BCP13" s="31">
        <v>0</v>
      </c>
      <c r="BCQ13" s="31">
        <v>0</v>
      </c>
      <c r="BCR13" s="31">
        <v>0</v>
      </c>
      <c r="BCS13" s="31">
        <v>0</v>
      </c>
      <c r="BCT13" s="31">
        <v>0</v>
      </c>
      <c r="BCU13" s="31">
        <v>0</v>
      </c>
      <c r="BCV13" s="31">
        <v>0</v>
      </c>
      <c r="BCW13" s="31">
        <v>0</v>
      </c>
      <c r="BCX13" s="31">
        <v>0</v>
      </c>
      <c r="BCY13" s="31">
        <v>0</v>
      </c>
      <c r="BCZ13" s="31">
        <v>0</v>
      </c>
      <c r="BDA13" s="31">
        <v>0</v>
      </c>
      <c r="BDB13" s="31">
        <v>0</v>
      </c>
      <c r="BDC13" s="31">
        <v>0</v>
      </c>
      <c r="BDD13" s="31">
        <v>0</v>
      </c>
      <c r="BDE13" s="31">
        <v>0</v>
      </c>
      <c r="BDF13" s="31">
        <v>0</v>
      </c>
      <c r="BDG13" s="31">
        <v>0</v>
      </c>
      <c r="BDH13" s="31">
        <v>0</v>
      </c>
      <c r="BDI13" s="31">
        <v>0</v>
      </c>
      <c r="BDJ13" s="31">
        <v>0</v>
      </c>
      <c r="BDK13" s="31">
        <v>0</v>
      </c>
      <c r="BDL13" s="31">
        <v>0</v>
      </c>
      <c r="BDM13" s="31">
        <v>0</v>
      </c>
      <c r="BDN13" s="31">
        <v>0</v>
      </c>
      <c r="BDO13" s="31">
        <v>0</v>
      </c>
      <c r="BDP13" s="31">
        <v>0</v>
      </c>
      <c r="BDQ13" s="31">
        <v>0</v>
      </c>
      <c r="BDR13" s="31">
        <v>0</v>
      </c>
      <c r="BDS13" s="31">
        <v>0</v>
      </c>
      <c r="BDT13" s="31">
        <v>0</v>
      </c>
      <c r="BDU13" s="31">
        <v>0</v>
      </c>
      <c r="BDV13" s="31">
        <v>0</v>
      </c>
      <c r="BDW13" s="31">
        <v>0</v>
      </c>
      <c r="BDX13" s="31">
        <v>0</v>
      </c>
      <c r="BDY13" s="31">
        <v>0</v>
      </c>
      <c r="BDZ13" s="31">
        <v>0</v>
      </c>
      <c r="BEA13" s="31">
        <v>0</v>
      </c>
      <c r="BEB13" s="31">
        <v>0</v>
      </c>
      <c r="BEC13" s="31">
        <v>0</v>
      </c>
      <c r="BED13" s="31">
        <v>0</v>
      </c>
      <c r="BEE13" s="31">
        <v>0</v>
      </c>
      <c r="BEF13" s="31">
        <v>0</v>
      </c>
      <c r="BEG13" s="31">
        <v>0</v>
      </c>
      <c r="BEH13" s="31">
        <v>0</v>
      </c>
      <c r="BEI13" s="31">
        <v>0</v>
      </c>
      <c r="BEJ13" s="31">
        <v>0</v>
      </c>
      <c r="BEK13" s="31">
        <v>0</v>
      </c>
      <c r="BEL13" s="31">
        <v>0</v>
      </c>
      <c r="BEM13" s="31">
        <v>0</v>
      </c>
      <c r="BEN13" s="31">
        <v>0</v>
      </c>
      <c r="BEO13" s="31">
        <v>0</v>
      </c>
      <c r="BEP13" s="31">
        <v>0</v>
      </c>
      <c r="BEQ13" s="31">
        <v>0</v>
      </c>
      <c r="BER13" s="31">
        <v>0</v>
      </c>
      <c r="BES13" s="31">
        <v>0</v>
      </c>
      <c r="BET13" s="31">
        <v>0</v>
      </c>
      <c r="BEU13" s="31">
        <v>0</v>
      </c>
      <c r="BEV13" s="31">
        <v>0</v>
      </c>
      <c r="BEW13" s="31">
        <v>0</v>
      </c>
      <c r="BEX13" s="31">
        <v>0</v>
      </c>
      <c r="BEY13" s="31">
        <v>0</v>
      </c>
      <c r="BEZ13" s="31">
        <v>0</v>
      </c>
      <c r="BFA13" s="31">
        <v>0</v>
      </c>
      <c r="BFB13" s="31">
        <v>0</v>
      </c>
      <c r="BFC13" s="31">
        <v>0</v>
      </c>
      <c r="BFD13" s="31">
        <v>0</v>
      </c>
      <c r="BFE13" s="31">
        <v>0</v>
      </c>
      <c r="BFF13" s="31">
        <v>0</v>
      </c>
      <c r="BFG13" s="31">
        <v>0</v>
      </c>
      <c r="BFH13" s="31">
        <v>0</v>
      </c>
      <c r="BFI13" s="31">
        <v>0</v>
      </c>
      <c r="BFJ13" s="31">
        <v>0</v>
      </c>
      <c r="BFK13" s="31">
        <v>0</v>
      </c>
      <c r="BFL13" s="31">
        <v>0</v>
      </c>
      <c r="BFM13" s="31">
        <v>0</v>
      </c>
      <c r="BFN13" s="31">
        <v>0</v>
      </c>
      <c r="BFO13" s="31">
        <v>0</v>
      </c>
      <c r="BFP13" s="31">
        <v>0</v>
      </c>
      <c r="BFQ13" s="31">
        <v>0</v>
      </c>
      <c r="BFR13" s="31">
        <v>0</v>
      </c>
      <c r="BFS13" s="31">
        <v>0</v>
      </c>
      <c r="BFT13" s="31">
        <v>0</v>
      </c>
      <c r="BFU13" s="31">
        <v>0</v>
      </c>
      <c r="BFV13" s="31">
        <v>0</v>
      </c>
      <c r="BFW13" s="31">
        <v>0</v>
      </c>
      <c r="BFX13" s="31">
        <v>0</v>
      </c>
      <c r="BFY13" s="31">
        <v>0</v>
      </c>
      <c r="BFZ13" s="31">
        <v>0</v>
      </c>
      <c r="BGA13" s="31">
        <v>0</v>
      </c>
      <c r="BGB13" s="31">
        <v>0</v>
      </c>
      <c r="BGC13" s="31">
        <v>0</v>
      </c>
      <c r="BGD13" s="31">
        <v>0</v>
      </c>
      <c r="BGE13" s="31">
        <v>0</v>
      </c>
      <c r="BGF13" s="31">
        <v>0</v>
      </c>
      <c r="BGG13" s="31">
        <v>0</v>
      </c>
      <c r="BGH13" s="31">
        <v>0</v>
      </c>
      <c r="BGI13" s="31">
        <v>0</v>
      </c>
      <c r="BGJ13" s="31">
        <v>0</v>
      </c>
      <c r="BGK13" s="31">
        <v>0</v>
      </c>
      <c r="BGL13" s="31">
        <v>0</v>
      </c>
      <c r="BGM13" s="31">
        <v>0</v>
      </c>
      <c r="BGN13" s="31">
        <v>0</v>
      </c>
      <c r="BGO13" s="31">
        <v>0</v>
      </c>
      <c r="BGP13" s="31">
        <v>0</v>
      </c>
      <c r="BGQ13" s="31">
        <v>0</v>
      </c>
      <c r="BGR13" s="31">
        <v>0</v>
      </c>
      <c r="BGS13" s="31">
        <v>0</v>
      </c>
      <c r="BGT13" s="31">
        <v>0</v>
      </c>
      <c r="BGU13" s="31">
        <v>0</v>
      </c>
      <c r="BGV13" s="31">
        <v>0</v>
      </c>
      <c r="BGW13" s="31">
        <v>0</v>
      </c>
      <c r="BGX13" s="31">
        <v>0</v>
      </c>
      <c r="BGY13" s="31">
        <v>0</v>
      </c>
      <c r="BGZ13" s="31">
        <v>0</v>
      </c>
      <c r="BHA13" s="31">
        <v>0</v>
      </c>
      <c r="BHB13" s="31">
        <v>0</v>
      </c>
      <c r="BHC13" s="31">
        <v>0</v>
      </c>
      <c r="BHD13" s="31">
        <v>0</v>
      </c>
      <c r="BHE13" s="31">
        <v>0</v>
      </c>
      <c r="BHF13" s="31">
        <v>0</v>
      </c>
      <c r="BHG13" s="31">
        <v>0</v>
      </c>
      <c r="BHH13" s="31">
        <v>0</v>
      </c>
      <c r="BHI13" s="31">
        <v>0</v>
      </c>
      <c r="BHJ13" s="31">
        <v>0</v>
      </c>
      <c r="BHK13" s="31">
        <v>0</v>
      </c>
      <c r="BHL13" s="31">
        <v>0</v>
      </c>
      <c r="BHM13" s="31">
        <v>0</v>
      </c>
      <c r="BHN13" s="31">
        <v>0</v>
      </c>
      <c r="BHO13" s="31">
        <v>0</v>
      </c>
      <c r="BHP13" s="31">
        <v>0</v>
      </c>
      <c r="BHQ13" s="31">
        <v>0</v>
      </c>
      <c r="BHR13" s="31">
        <v>0</v>
      </c>
      <c r="BHS13" s="31">
        <v>0</v>
      </c>
      <c r="BHT13" s="31">
        <v>0</v>
      </c>
      <c r="BHU13" s="31">
        <v>0</v>
      </c>
      <c r="BHV13" s="31">
        <v>0</v>
      </c>
      <c r="BHW13" s="31">
        <v>0</v>
      </c>
      <c r="BHX13" s="31">
        <v>0</v>
      </c>
      <c r="BHY13" s="31">
        <v>0</v>
      </c>
      <c r="BHZ13" s="31">
        <v>0</v>
      </c>
      <c r="BIA13" s="31">
        <v>0</v>
      </c>
      <c r="BIB13" s="31">
        <v>0</v>
      </c>
      <c r="BIC13" s="31">
        <v>0</v>
      </c>
      <c r="BID13" s="31">
        <v>0</v>
      </c>
      <c r="BIE13" s="31">
        <v>0</v>
      </c>
      <c r="BIF13" s="31">
        <v>0</v>
      </c>
      <c r="BIG13" s="31">
        <v>0</v>
      </c>
      <c r="BIH13" s="31">
        <v>0</v>
      </c>
      <c r="BII13" s="31">
        <v>0</v>
      </c>
      <c r="BIJ13" s="31">
        <v>0</v>
      </c>
      <c r="BIK13" s="31">
        <v>0</v>
      </c>
      <c r="BIL13" s="31">
        <v>0</v>
      </c>
      <c r="BIM13" s="31">
        <v>0</v>
      </c>
      <c r="BIN13" s="31">
        <v>0</v>
      </c>
      <c r="BIO13" s="31">
        <v>0</v>
      </c>
      <c r="BIP13" s="31">
        <v>0</v>
      </c>
      <c r="BIQ13" s="31">
        <v>0</v>
      </c>
      <c r="BIR13" s="31">
        <v>0</v>
      </c>
      <c r="BIS13" s="31">
        <v>0</v>
      </c>
      <c r="BIT13" s="31">
        <v>0</v>
      </c>
      <c r="BIU13" s="31">
        <v>0</v>
      </c>
      <c r="BIV13" s="31">
        <v>0</v>
      </c>
      <c r="BIW13" s="31">
        <v>0</v>
      </c>
      <c r="BIX13" s="31">
        <v>0</v>
      </c>
      <c r="BIY13" s="31">
        <v>0</v>
      </c>
      <c r="BIZ13" s="31">
        <v>0</v>
      </c>
      <c r="BJA13" s="31">
        <v>0</v>
      </c>
      <c r="BJB13" s="31">
        <v>0</v>
      </c>
      <c r="BJC13" s="31">
        <v>0</v>
      </c>
      <c r="BJD13" s="31">
        <v>0</v>
      </c>
      <c r="BJE13" s="31">
        <v>0</v>
      </c>
      <c r="BJF13" s="31">
        <v>0</v>
      </c>
      <c r="BJG13" s="31">
        <v>0</v>
      </c>
      <c r="BJH13" s="31">
        <v>0</v>
      </c>
      <c r="BJI13" s="31">
        <v>0</v>
      </c>
      <c r="BJJ13" s="31">
        <v>0</v>
      </c>
      <c r="BJK13" s="31">
        <v>0</v>
      </c>
      <c r="BJL13" s="31">
        <v>0</v>
      </c>
      <c r="BJM13" s="31">
        <v>0</v>
      </c>
      <c r="BJN13" s="31">
        <v>0</v>
      </c>
      <c r="BJO13" s="31">
        <v>0</v>
      </c>
      <c r="BJP13" s="31">
        <v>0</v>
      </c>
      <c r="BJQ13" s="31">
        <v>0</v>
      </c>
      <c r="BJR13" s="31">
        <v>0</v>
      </c>
      <c r="BJS13" s="31">
        <v>0</v>
      </c>
      <c r="BJT13" s="31">
        <v>0</v>
      </c>
      <c r="BJU13" s="31">
        <v>0</v>
      </c>
      <c r="BJV13" s="31">
        <v>0</v>
      </c>
      <c r="BJW13" s="31">
        <v>0</v>
      </c>
      <c r="BJX13" s="31">
        <v>0</v>
      </c>
      <c r="BJY13" s="31">
        <v>0</v>
      </c>
      <c r="BJZ13" s="31">
        <v>0</v>
      </c>
      <c r="BKA13" s="31">
        <v>0</v>
      </c>
      <c r="BKB13" s="31">
        <v>0</v>
      </c>
      <c r="BKC13" s="31">
        <v>0</v>
      </c>
      <c r="BKD13" s="31">
        <v>0</v>
      </c>
      <c r="BKE13" s="31">
        <v>0</v>
      </c>
      <c r="BKF13" s="31">
        <v>0</v>
      </c>
      <c r="BKG13" s="31">
        <v>0</v>
      </c>
      <c r="BKH13" s="31">
        <v>0</v>
      </c>
      <c r="BKI13" s="31">
        <v>0</v>
      </c>
      <c r="BKJ13" s="31">
        <v>0</v>
      </c>
      <c r="BKK13" s="31">
        <v>0</v>
      </c>
      <c r="BKL13" s="31">
        <v>0</v>
      </c>
      <c r="BKM13" s="31">
        <v>0</v>
      </c>
      <c r="BKN13" s="31">
        <v>0</v>
      </c>
      <c r="BKO13" s="31">
        <v>0</v>
      </c>
      <c r="BKP13" s="31">
        <v>0</v>
      </c>
      <c r="BKQ13" s="31">
        <v>0</v>
      </c>
      <c r="BKR13" s="31">
        <v>0</v>
      </c>
      <c r="BKS13" s="31">
        <v>0</v>
      </c>
      <c r="BKT13" s="31">
        <v>0</v>
      </c>
      <c r="BKU13" s="31">
        <v>0</v>
      </c>
      <c r="BKV13" s="31">
        <v>0</v>
      </c>
      <c r="BKW13" s="31">
        <v>0</v>
      </c>
      <c r="BKX13" s="31">
        <v>0</v>
      </c>
      <c r="BKY13" s="31">
        <v>0</v>
      </c>
      <c r="BKZ13" s="31">
        <v>0</v>
      </c>
      <c r="BLA13" s="31">
        <v>0</v>
      </c>
      <c r="BLB13" s="31">
        <v>0</v>
      </c>
      <c r="BLC13" s="31">
        <v>0</v>
      </c>
      <c r="BLD13" s="31">
        <v>0</v>
      </c>
      <c r="BLE13" s="31">
        <v>0</v>
      </c>
      <c r="BLF13" s="31">
        <v>0</v>
      </c>
      <c r="BLG13" s="31">
        <v>0</v>
      </c>
      <c r="BLH13" s="31">
        <v>0</v>
      </c>
      <c r="BLI13" s="31">
        <v>0</v>
      </c>
      <c r="BLJ13" s="31">
        <v>0</v>
      </c>
      <c r="BLK13" s="31">
        <v>0</v>
      </c>
      <c r="BLL13" s="31">
        <v>0</v>
      </c>
      <c r="BLM13" s="31">
        <v>0</v>
      </c>
      <c r="BLN13" s="31">
        <v>0</v>
      </c>
      <c r="BLO13" s="31">
        <v>0</v>
      </c>
      <c r="BLP13" s="31">
        <v>0</v>
      </c>
      <c r="BLQ13" s="31">
        <v>0</v>
      </c>
      <c r="BLR13" s="31">
        <v>0</v>
      </c>
      <c r="BLS13" s="31">
        <v>0</v>
      </c>
      <c r="BLT13" s="31">
        <v>0</v>
      </c>
      <c r="BLU13" s="31">
        <v>0</v>
      </c>
      <c r="BLV13" s="31">
        <v>0</v>
      </c>
      <c r="BLW13" s="31">
        <v>0</v>
      </c>
      <c r="BLX13" s="31">
        <v>0</v>
      </c>
      <c r="BLY13" s="31">
        <v>0</v>
      </c>
      <c r="BLZ13" s="31">
        <v>0</v>
      </c>
      <c r="BMA13" s="31">
        <v>0</v>
      </c>
      <c r="BMB13" s="31">
        <v>0</v>
      </c>
      <c r="BMC13" s="31">
        <v>0</v>
      </c>
      <c r="BMD13" s="31">
        <v>0</v>
      </c>
      <c r="BME13" s="31">
        <v>0</v>
      </c>
      <c r="BMF13" s="31">
        <v>0</v>
      </c>
      <c r="BMG13" s="31">
        <v>0</v>
      </c>
      <c r="BMH13" s="31">
        <v>0</v>
      </c>
      <c r="BMI13" s="31">
        <v>0</v>
      </c>
      <c r="BMJ13" s="31">
        <v>0</v>
      </c>
      <c r="BMK13" s="31">
        <v>0</v>
      </c>
      <c r="BML13" s="31">
        <v>0</v>
      </c>
      <c r="BMM13" s="31">
        <v>0</v>
      </c>
      <c r="BMN13" s="31">
        <v>0</v>
      </c>
      <c r="BMO13" s="31">
        <v>0</v>
      </c>
      <c r="BMP13" s="31">
        <v>0</v>
      </c>
      <c r="BMQ13" s="31">
        <v>0</v>
      </c>
      <c r="BMR13" s="31">
        <v>0</v>
      </c>
      <c r="BMS13" s="31">
        <v>0</v>
      </c>
      <c r="BMT13" s="31">
        <v>0</v>
      </c>
      <c r="BMU13" s="31">
        <v>0</v>
      </c>
      <c r="BMV13" s="31">
        <v>0</v>
      </c>
      <c r="BMW13" s="31">
        <v>0</v>
      </c>
      <c r="BMX13" s="31">
        <v>0</v>
      </c>
      <c r="BMY13" s="31">
        <v>0</v>
      </c>
      <c r="BMZ13" s="31">
        <v>0</v>
      </c>
      <c r="BNA13" s="31">
        <v>0</v>
      </c>
      <c r="BNB13" s="31">
        <v>0</v>
      </c>
      <c r="BNC13" s="31">
        <v>0</v>
      </c>
      <c r="BND13" s="31">
        <v>0</v>
      </c>
      <c r="BNE13" s="31">
        <v>0</v>
      </c>
      <c r="BNF13" s="31">
        <v>0</v>
      </c>
      <c r="BNG13" s="31">
        <v>0</v>
      </c>
      <c r="BNH13" s="31">
        <v>0</v>
      </c>
      <c r="BNI13" s="31">
        <v>0</v>
      </c>
      <c r="BNJ13" s="31">
        <v>0</v>
      </c>
      <c r="BNK13" s="31">
        <v>0</v>
      </c>
      <c r="BNL13" s="31">
        <v>0</v>
      </c>
      <c r="BNM13" s="31">
        <v>0</v>
      </c>
      <c r="BNN13" s="31">
        <v>0</v>
      </c>
      <c r="BNO13" s="31">
        <v>0</v>
      </c>
      <c r="BNP13" s="31">
        <v>0</v>
      </c>
      <c r="BNQ13" s="31">
        <v>0</v>
      </c>
      <c r="BNR13" s="31">
        <v>0</v>
      </c>
      <c r="BNS13" s="31">
        <v>0</v>
      </c>
      <c r="BNT13" s="31">
        <v>0</v>
      </c>
      <c r="BNU13" s="31">
        <v>0</v>
      </c>
      <c r="BNV13" s="31">
        <v>0</v>
      </c>
      <c r="BNW13" s="31">
        <v>0</v>
      </c>
      <c r="BNX13" s="31">
        <v>0</v>
      </c>
      <c r="BNY13" s="31">
        <v>0</v>
      </c>
      <c r="BNZ13" s="31">
        <v>0</v>
      </c>
      <c r="BOA13" s="31">
        <v>0</v>
      </c>
      <c r="BOB13" s="31">
        <v>0</v>
      </c>
      <c r="BOC13" s="31">
        <v>0</v>
      </c>
      <c r="BOD13" s="31">
        <v>0</v>
      </c>
      <c r="BOE13" s="31">
        <v>0</v>
      </c>
      <c r="BOF13" s="31">
        <v>0</v>
      </c>
      <c r="BOG13" s="31">
        <v>0</v>
      </c>
      <c r="BOH13" s="31">
        <v>0</v>
      </c>
      <c r="BOI13" s="31">
        <v>0</v>
      </c>
      <c r="BOJ13" s="31">
        <v>0</v>
      </c>
      <c r="BOK13" s="31">
        <v>0</v>
      </c>
      <c r="BOL13" s="31">
        <v>0</v>
      </c>
      <c r="BOM13" s="31">
        <v>0</v>
      </c>
      <c r="BON13" s="31">
        <v>0</v>
      </c>
      <c r="BOO13" s="31">
        <v>0</v>
      </c>
      <c r="BOP13" s="31">
        <v>0</v>
      </c>
      <c r="BOQ13" s="31">
        <v>0</v>
      </c>
      <c r="BOR13" s="31">
        <v>0</v>
      </c>
      <c r="BOS13" s="31">
        <v>0</v>
      </c>
      <c r="BOT13" s="31">
        <v>0</v>
      </c>
      <c r="BOU13" s="31">
        <v>0</v>
      </c>
      <c r="BOV13" s="31">
        <v>0</v>
      </c>
      <c r="BOW13" s="31">
        <v>0</v>
      </c>
      <c r="BOX13" s="31">
        <v>0</v>
      </c>
      <c r="BOY13" s="31">
        <v>0</v>
      </c>
      <c r="BOZ13" s="31">
        <v>0</v>
      </c>
      <c r="BPA13" s="31">
        <v>0</v>
      </c>
      <c r="BPB13" s="31">
        <v>0</v>
      </c>
      <c r="BPC13" s="31">
        <v>0</v>
      </c>
      <c r="BPD13" s="31">
        <v>0</v>
      </c>
      <c r="BPE13" s="31">
        <v>0</v>
      </c>
      <c r="BPF13" s="31">
        <v>0</v>
      </c>
      <c r="BPG13" s="31">
        <v>0</v>
      </c>
      <c r="BPH13" s="31">
        <v>0</v>
      </c>
      <c r="BPI13" s="31">
        <v>0</v>
      </c>
      <c r="BPJ13" s="31">
        <v>0</v>
      </c>
      <c r="BPK13" s="31">
        <v>0</v>
      </c>
      <c r="BPL13" s="31">
        <v>0</v>
      </c>
      <c r="BPM13" s="31">
        <v>0</v>
      </c>
      <c r="BPN13" s="31">
        <v>0</v>
      </c>
      <c r="BPO13" s="31">
        <v>0</v>
      </c>
      <c r="BPP13" s="31">
        <v>0</v>
      </c>
      <c r="BPQ13" s="31">
        <v>0</v>
      </c>
      <c r="BPR13" s="31">
        <v>0</v>
      </c>
      <c r="BPS13" s="31">
        <v>0</v>
      </c>
      <c r="BPT13" s="31">
        <v>0</v>
      </c>
      <c r="BPU13" s="31">
        <v>0</v>
      </c>
      <c r="BPV13" s="31">
        <v>0</v>
      </c>
      <c r="BPW13" s="31">
        <v>0</v>
      </c>
      <c r="BPX13" s="31">
        <v>0</v>
      </c>
      <c r="BPY13" s="31">
        <v>0</v>
      </c>
      <c r="BPZ13" s="31">
        <v>0</v>
      </c>
      <c r="BQA13" s="31">
        <v>0</v>
      </c>
      <c r="BQB13" s="31">
        <v>0</v>
      </c>
      <c r="BQC13" s="31">
        <v>0</v>
      </c>
      <c r="BQD13" s="31">
        <v>0</v>
      </c>
      <c r="BQE13" s="31">
        <v>0</v>
      </c>
      <c r="BQF13" s="31">
        <v>0</v>
      </c>
      <c r="BQG13" s="31">
        <v>0</v>
      </c>
      <c r="BQH13" s="31">
        <v>0</v>
      </c>
      <c r="BQI13" s="31">
        <v>0</v>
      </c>
      <c r="BQJ13" s="31">
        <v>0</v>
      </c>
      <c r="BQK13" s="31">
        <v>0</v>
      </c>
      <c r="BQL13" s="31">
        <v>0</v>
      </c>
      <c r="BQM13" s="31">
        <v>0</v>
      </c>
      <c r="BQN13" s="31">
        <v>0</v>
      </c>
      <c r="BQO13" s="31">
        <v>0</v>
      </c>
      <c r="BQP13" s="31">
        <v>0</v>
      </c>
      <c r="BQQ13" s="31">
        <v>0</v>
      </c>
      <c r="BQR13" s="31">
        <v>0</v>
      </c>
      <c r="BQS13" s="31">
        <v>0</v>
      </c>
      <c r="BQT13" s="31">
        <v>0</v>
      </c>
      <c r="BQU13" s="31">
        <v>0</v>
      </c>
      <c r="BQV13" s="31">
        <v>0</v>
      </c>
      <c r="BQW13" s="31">
        <v>0</v>
      </c>
      <c r="BQX13" s="31">
        <v>0</v>
      </c>
      <c r="BQY13" s="31">
        <v>0</v>
      </c>
      <c r="BQZ13" s="31">
        <v>0</v>
      </c>
      <c r="BRA13" s="31">
        <v>0</v>
      </c>
      <c r="BRB13" s="31">
        <v>0</v>
      </c>
      <c r="BRC13" s="31">
        <v>0</v>
      </c>
      <c r="BRD13" s="31">
        <v>0</v>
      </c>
      <c r="BRE13" s="31">
        <v>0</v>
      </c>
      <c r="BRF13" s="31">
        <v>0</v>
      </c>
      <c r="BRG13" s="31">
        <v>0</v>
      </c>
      <c r="BRH13" s="31">
        <v>0</v>
      </c>
      <c r="BRI13" s="31">
        <v>0</v>
      </c>
      <c r="BRJ13" s="31">
        <v>0</v>
      </c>
      <c r="BRK13" s="31">
        <v>0</v>
      </c>
      <c r="BRL13" s="31">
        <v>0</v>
      </c>
      <c r="BRM13" s="31">
        <v>0</v>
      </c>
      <c r="BRN13" s="31">
        <v>0</v>
      </c>
      <c r="BRO13" s="31">
        <v>0</v>
      </c>
      <c r="BRP13" s="31">
        <v>0</v>
      </c>
      <c r="BRQ13" s="31">
        <v>0</v>
      </c>
      <c r="BRR13" s="31">
        <v>0</v>
      </c>
      <c r="BRS13" s="31">
        <v>0</v>
      </c>
      <c r="BRT13" s="31">
        <v>0</v>
      </c>
      <c r="BRU13" s="31">
        <v>0</v>
      </c>
      <c r="BRV13" s="31">
        <v>0</v>
      </c>
      <c r="BRW13" s="31">
        <v>0</v>
      </c>
      <c r="BRX13" s="31">
        <v>0</v>
      </c>
      <c r="BRY13" s="31">
        <v>0</v>
      </c>
      <c r="BRZ13" s="31">
        <v>0</v>
      </c>
      <c r="BSA13" s="31">
        <v>0</v>
      </c>
      <c r="BSB13" s="31">
        <v>0</v>
      </c>
      <c r="BSC13" s="31">
        <v>0</v>
      </c>
      <c r="BSD13" s="31">
        <v>0</v>
      </c>
      <c r="BSE13" s="31">
        <v>0</v>
      </c>
      <c r="BSF13" s="31">
        <v>0</v>
      </c>
      <c r="BSG13" s="31">
        <v>0</v>
      </c>
      <c r="BSH13" s="31">
        <v>0</v>
      </c>
      <c r="BSI13" s="31">
        <v>0</v>
      </c>
      <c r="BSJ13" s="31">
        <v>0</v>
      </c>
      <c r="BSK13" s="31">
        <v>0</v>
      </c>
      <c r="BSL13" s="31">
        <v>0</v>
      </c>
      <c r="BSM13" s="31">
        <v>0</v>
      </c>
      <c r="BSN13" s="31">
        <v>0</v>
      </c>
      <c r="BSO13" s="31">
        <v>0</v>
      </c>
      <c r="BSP13" s="31">
        <v>0</v>
      </c>
      <c r="BSQ13" s="31">
        <v>0</v>
      </c>
      <c r="BSR13" s="31">
        <v>0</v>
      </c>
      <c r="BSS13" s="31">
        <v>0</v>
      </c>
      <c r="BST13" s="31">
        <v>0</v>
      </c>
      <c r="BSU13" s="31">
        <v>0</v>
      </c>
      <c r="BSV13" s="31">
        <v>0</v>
      </c>
      <c r="BSW13" s="31">
        <v>0</v>
      </c>
      <c r="BSX13" s="31">
        <v>0</v>
      </c>
      <c r="BSY13" s="31">
        <v>0</v>
      </c>
      <c r="BSZ13" s="31">
        <v>0</v>
      </c>
      <c r="BTA13" s="31">
        <v>0</v>
      </c>
      <c r="BTB13" s="31">
        <v>0</v>
      </c>
      <c r="BTC13" s="31">
        <v>0</v>
      </c>
      <c r="BTD13" s="31">
        <v>0</v>
      </c>
      <c r="BTE13" s="31">
        <v>0</v>
      </c>
      <c r="BTF13" s="31">
        <v>0</v>
      </c>
      <c r="BTG13" s="31">
        <v>0</v>
      </c>
      <c r="BTH13" s="31">
        <v>0</v>
      </c>
      <c r="BTI13" s="31">
        <v>0</v>
      </c>
      <c r="BTJ13" s="31">
        <v>0</v>
      </c>
      <c r="BTK13" s="31">
        <v>0</v>
      </c>
      <c r="BTL13" s="31">
        <v>0</v>
      </c>
      <c r="BTM13" s="31">
        <v>0</v>
      </c>
      <c r="BTN13" s="31">
        <v>0</v>
      </c>
      <c r="BTO13" s="31">
        <v>0</v>
      </c>
      <c r="BTP13" s="31">
        <v>0</v>
      </c>
      <c r="BTQ13" s="31">
        <v>0</v>
      </c>
      <c r="BTR13" s="31">
        <v>0</v>
      </c>
      <c r="BTS13" s="31">
        <v>0</v>
      </c>
      <c r="BTT13" s="31">
        <v>0</v>
      </c>
      <c r="BTU13" s="31">
        <v>0</v>
      </c>
      <c r="BTV13" s="31">
        <v>0</v>
      </c>
      <c r="BTW13" s="31">
        <v>0</v>
      </c>
      <c r="BTX13" s="31">
        <v>0</v>
      </c>
      <c r="BTY13" s="31">
        <v>0</v>
      </c>
      <c r="BTZ13" s="31">
        <v>0</v>
      </c>
      <c r="BUA13" s="31">
        <v>0</v>
      </c>
      <c r="BUB13" s="31">
        <v>0</v>
      </c>
      <c r="BUC13" s="31">
        <v>0</v>
      </c>
      <c r="BUD13" s="31">
        <v>0</v>
      </c>
      <c r="BUE13" s="31">
        <v>0</v>
      </c>
      <c r="BUF13" s="31">
        <v>0</v>
      </c>
      <c r="BUG13" s="31">
        <v>0</v>
      </c>
      <c r="BUH13" s="31">
        <v>0</v>
      </c>
      <c r="BUI13" s="31">
        <v>0</v>
      </c>
      <c r="BUJ13" s="31">
        <v>0</v>
      </c>
      <c r="BUK13" s="31">
        <v>0</v>
      </c>
      <c r="BUL13" s="31">
        <v>0</v>
      </c>
      <c r="BUM13" s="31">
        <v>0</v>
      </c>
      <c r="BUN13" s="31">
        <v>0</v>
      </c>
      <c r="BUO13" s="31">
        <v>0</v>
      </c>
      <c r="BUP13" s="31">
        <v>0</v>
      </c>
      <c r="BUQ13" s="31">
        <v>0</v>
      </c>
      <c r="BUR13" s="31">
        <v>0</v>
      </c>
      <c r="BUS13" s="31">
        <v>0</v>
      </c>
      <c r="BUT13" s="31">
        <v>0</v>
      </c>
      <c r="BUU13" s="31">
        <v>0</v>
      </c>
      <c r="BUV13" s="31">
        <v>0</v>
      </c>
      <c r="BUW13" s="31">
        <v>0</v>
      </c>
      <c r="BUX13" s="31">
        <v>0</v>
      </c>
      <c r="BUY13" s="31">
        <v>0</v>
      </c>
      <c r="BUZ13" s="31">
        <v>0</v>
      </c>
      <c r="BVA13" s="31">
        <v>0</v>
      </c>
      <c r="BVB13" s="31">
        <v>0</v>
      </c>
      <c r="BVC13" s="31">
        <v>0</v>
      </c>
      <c r="BVD13" s="31">
        <v>0</v>
      </c>
      <c r="BVE13" s="31">
        <v>0</v>
      </c>
      <c r="BVF13" s="31">
        <v>0</v>
      </c>
      <c r="BVG13" s="31">
        <v>0</v>
      </c>
      <c r="BVH13" s="31">
        <v>0</v>
      </c>
      <c r="BVI13" s="31">
        <v>0</v>
      </c>
      <c r="BVJ13" s="31">
        <v>0</v>
      </c>
      <c r="BVK13" s="31">
        <v>0</v>
      </c>
      <c r="BVL13" s="31">
        <v>0</v>
      </c>
      <c r="BVM13" s="31">
        <v>0</v>
      </c>
      <c r="BVN13" s="31">
        <v>0</v>
      </c>
      <c r="BVO13" s="31">
        <v>0</v>
      </c>
      <c r="BVP13" s="31">
        <v>0</v>
      </c>
      <c r="BVQ13" s="31">
        <v>0</v>
      </c>
      <c r="BVR13" s="31">
        <v>0</v>
      </c>
      <c r="BVS13" s="31">
        <v>0</v>
      </c>
      <c r="BVT13" s="31">
        <v>0</v>
      </c>
      <c r="BVU13" s="31">
        <v>0</v>
      </c>
      <c r="BVV13" s="31">
        <v>0</v>
      </c>
      <c r="BVW13" s="31">
        <v>0</v>
      </c>
      <c r="BVX13" s="31">
        <v>0</v>
      </c>
      <c r="BVY13" s="31">
        <v>0</v>
      </c>
      <c r="BVZ13" s="31">
        <v>0</v>
      </c>
      <c r="BWA13" s="31">
        <v>0</v>
      </c>
      <c r="BWB13" s="31">
        <v>0</v>
      </c>
      <c r="BWC13" s="31">
        <v>0</v>
      </c>
      <c r="BWD13" s="31">
        <v>0</v>
      </c>
      <c r="BWE13" s="31">
        <v>0</v>
      </c>
      <c r="BWF13" s="31">
        <v>0</v>
      </c>
      <c r="BWG13" s="31">
        <v>0</v>
      </c>
      <c r="BWH13" s="31">
        <v>0</v>
      </c>
      <c r="BWI13" s="31">
        <v>0</v>
      </c>
      <c r="BWJ13" s="31">
        <v>0</v>
      </c>
      <c r="BWK13" s="31">
        <v>0</v>
      </c>
      <c r="BWL13" s="31">
        <v>0</v>
      </c>
      <c r="BWM13" s="31">
        <v>0</v>
      </c>
      <c r="BWN13" s="31">
        <v>0</v>
      </c>
      <c r="BWO13" s="31">
        <v>0</v>
      </c>
      <c r="BWP13" s="31">
        <v>0</v>
      </c>
      <c r="BWQ13" s="31">
        <v>0</v>
      </c>
      <c r="BWR13" s="31">
        <v>0</v>
      </c>
      <c r="BWS13" s="31">
        <v>0</v>
      </c>
      <c r="BWT13" s="31">
        <v>0</v>
      </c>
      <c r="BWU13" s="31">
        <v>0</v>
      </c>
      <c r="BWV13" s="31">
        <v>0</v>
      </c>
      <c r="BWW13" s="31">
        <v>0</v>
      </c>
      <c r="BWX13" s="31">
        <v>0</v>
      </c>
      <c r="BWY13" s="31">
        <v>0</v>
      </c>
      <c r="BWZ13" s="31">
        <v>0</v>
      </c>
      <c r="BXA13" s="31">
        <v>0</v>
      </c>
      <c r="BXB13" s="31">
        <v>0</v>
      </c>
      <c r="BXC13" s="31">
        <v>0</v>
      </c>
      <c r="BXD13" s="31">
        <v>0</v>
      </c>
      <c r="BXE13" s="31">
        <v>0</v>
      </c>
      <c r="BXF13" s="31">
        <v>0</v>
      </c>
      <c r="BXG13" s="31">
        <v>0</v>
      </c>
      <c r="BXH13" s="31">
        <v>0</v>
      </c>
      <c r="BXI13" s="31">
        <v>0</v>
      </c>
      <c r="BXJ13" s="31">
        <v>0</v>
      </c>
      <c r="BXK13" s="31">
        <v>0</v>
      </c>
      <c r="BXL13" s="31">
        <v>0</v>
      </c>
      <c r="BXM13" s="31">
        <v>0</v>
      </c>
      <c r="BXN13" s="31">
        <v>0</v>
      </c>
      <c r="BXO13" s="31">
        <v>0</v>
      </c>
      <c r="BXP13" s="31">
        <v>0</v>
      </c>
      <c r="BXQ13" s="31">
        <v>0</v>
      </c>
      <c r="BXR13" s="31">
        <v>0</v>
      </c>
      <c r="BXS13" s="31">
        <v>0</v>
      </c>
      <c r="BXT13" s="31">
        <v>0</v>
      </c>
      <c r="BXU13" s="31">
        <v>0</v>
      </c>
      <c r="BXV13" s="31">
        <v>0</v>
      </c>
      <c r="BXW13" s="31">
        <v>0</v>
      </c>
      <c r="BXX13" s="31">
        <v>0</v>
      </c>
      <c r="BXY13" s="31">
        <v>0</v>
      </c>
      <c r="BXZ13" s="31">
        <v>0</v>
      </c>
      <c r="BYA13" s="31">
        <v>0</v>
      </c>
      <c r="BYB13" s="31">
        <v>0</v>
      </c>
      <c r="BYC13" s="31">
        <v>0</v>
      </c>
      <c r="BYD13" s="31">
        <v>0</v>
      </c>
      <c r="BYE13" s="31">
        <v>0</v>
      </c>
      <c r="BYF13" s="31">
        <v>0</v>
      </c>
      <c r="BYG13" s="31">
        <v>0</v>
      </c>
      <c r="BYH13" s="31">
        <v>0</v>
      </c>
      <c r="BYI13" s="31">
        <v>0</v>
      </c>
      <c r="BYJ13" s="31">
        <v>0</v>
      </c>
      <c r="BYK13" s="31">
        <v>0</v>
      </c>
      <c r="BYL13" s="31">
        <v>0</v>
      </c>
      <c r="BYM13" s="31">
        <v>0</v>
      </c>
      <c r="BYN13" s="31">
        <v>0</v>
      </c>
      <c r="BYO13" s="31">
        <v>0</v>
      </c>
      <c r="BYP13" s="31">
        <v>0</v>
      </c>
      <c r="BYQ13" s="31">
        <v>0</v>
      </c>
      <c r="BYR13" s="31">
        <v>0</v>
      </c>
      <c r="BYS13" s="31">
        <v>0</v>
      </c>
      <c r="BYT13" s="31">
        <v>0</v>
      </c>
      <c r="BYU13" s="31">
        <v>0</v>
      </c>
      <c r="BYV13" s="31">
        <v>0</v>
      </c>
      <c r="BYW13" s="31">
        <v>0</v>
      </c>
      <c r="BYX13" s="31">
        <v>0</v>
      </c>
      <c r="BYY13" s="31">
        <v>0</v>
      </c>
      <c r="BYZ13" s="31">
        <v>0</v>
      </c>
      <c r="BZA13" s="31">
        <v>0</v>
      </c>
      <c r="BZB13" s="31">
        <v>0</v>
      </c>
      <c r="BZC13" s="31">
        <v>0</v>
      </c>
      <c r="BZD13" s="31">
        <v>0</v>
      </c>
      <c r="BZE13" s="31">
        <v>0</v>
      </c>
      <c r="BZF13" s="31">
        <v>0</v>
      </c>
      <c r="BZG13" s="31">
        <v>0</v>
      </c>
      <c r="BZH13" s="31">
        <v>0</v>
      </c>
      <c r="BZI13" s="31">
        <v>0</v>
      </c>
      <c r="BZJ13" s="31">
        <v>0</v>
      </c>
      <c r="BZK13" s="31">
        <v>0</v>
      </c>
      <c r="BZL13" s="31">
        <v>0</v>
      </c>
      <c r="BZM13" s="31">
        <v>0</v>
      </c>
      <c r="BZN13" s="31">
        <v>0</v>
      </c>
      <c r="BZO13" s="31">
        <v>0</v>
      </c>
      <c r="BZP13" s="31">
        <v>0</v>
      </c>
      <c r="BZQ13" s="31">
        <v>0</v>
      </c>
      <c r="BZR13" s="31">
        <v>0</v>
      </c>
      <c r="BZS13" s="31">
        <v>0</v>
      </c>
      <c r="BZT13" s="31">
        <v>0</v>
      </c>
      <c r="BZU13" s="31">
        <v>0</v>
      </c>
      <c r="BZV13" s="31">
        <v>0</v>
      </c>
      <c r="BZW13" s="31">
        <v>0</v>
      </c>
      <c r="BZX13" s="31">
        <v>0</v>
      </c>
      <c r="BZY13" s="31">
        <v>0</v>
      </c>
      <c r="BZZ13" s="31">
        <v>0</v>
      </c>
      <c r="CAA13" s="31">
        <v>0</v>
      </c>
      <c r="CAB13" s="31">
        <v>0</v>
      </c>
      <c r="CAC13" s="31">
        <v>0</v>
      </c>
      <c r="CAD13" s="31">
        <v>0</v>
      </c>
      <c r="CAE13" s="31">
        <v>0</v>
      </c>
      <c r="CAF13" s="31">
        <v>0</v>
      </c>
      <c r="CAG13" s="31">
        <v>0</v>
      </c>
      <c r="CAH13" s="31">
        <v>0</v>
      </c>
      <c r="CAI13" s="31">
        <v>0</v>
      </c>
      <c r="CAJ13" s="31">
        <v>0</v>
      </c>
      <c r="CAK13" s="31">
        <v>0</v>
      </c>
      <c r="CAL13" s="31">
        <v>0</v>
      </c>
      <c r="CAM13" s="31">
        <v>0</v>
      </c>
      <c r="CAN13" s="31">
        <v>0</v>
      </c>
      <c r="CAO13" s="31">
        <v>0</v>
      </c>
      <c r="CAP13" s="31">
        <v>0</v>
      </c>
      <c r="CAQ13" s="31">
        <v>0</v>
      </c>
      <c r="CAR13" s="31">
        <v>0</v>
      </c>
      <c r="CAS13" s="31">
        <v>0</v>
      </c>
      <c r="CAT13" s="31">
        <v>0</v>
      </c>
      <c r="CAU13" s="31">
        <v>0</v>
      </c>
      <c r="CAV13" s="31">
        <v>0</v>
      </c>
      <c r="CAW13" s="31">
        <v>0</v>
      </c>
      <c r="CAX13" s="31">
        <v>0</v>
      </c>
      <c r="CAY13" s="31">
        <v>0</v>
      </c>
      <c r="CAZ13" s="31">
        <v>0</v>
      </c>
      <c r="CBA13" s="31">
        <v>0</v>
      </c>
      <c r="CBB13" s="31">
        <v>0</v>
      </c>
      <c r="CBC13" s="31">
        <v>0</v>
      </c>
      <c r="CBD13" s="31">
        <v>0</v>
      </c>
      <c r="CBE13" s="31">
        <v>0</v>
      </c>
      <c r="CBF13" s="31">
        <v>0</v>
      </c>
      <c r="CBG13" s="31">
        <v>0</v>
      </c>
      <c r="CBH13" s="31">
        <v>0</v>
      </c>
      <c r="CBI13" s="31">
        <v>0</v>
      </c>
      <c r="CBJ13" s="31">
        <v>0</v>
      </c>
      <c r="CBK13" s="31">
        <v>0</v>
      </c>
      <c r="CBL13" s="31">
        <v>0</v>
      </c>
      <c r="CBM13" s="31">
        <v>0</v>
      </c>
      <c r="CBN13" s="31">
        <v>0</v>
      </c>
      <c r="CBO13" s="31">
        <v>0</v>
      </c>
      <c r="CBP13" s="31">
        <v>0</v>
      </c>
      <c r="CBQ13" s="31">
        <v>0</v>
      </c>
      <c r="CBR13" s="31">
        <v>0</v>
      </c>
      <c r="CBS13" s="31">
        <v>0</v>
      </c>
      <c r="CBT13" s="31">
        <v>0</v>
      </c>
      <c r="CBU13" s="31">
        <v>0</v>
      </c>
      <c r="CBV13" s="31">
        <v>0</v>
      </c>
      <c r="CBW13" s="31">
        <v>0</v>
      </c>
      <c r="CBX13" s="31">
        <v>0</v>
      </c>
      <c r="CBY13" s="31">
        <v>0</v>
      </c>
      <c r="CBZ13" s="31">
        <v>0</v>
      </c>
      <c r="CCA13" s="31">
        <v>0</v>
      </c>
      <c r="CCB13" s="31">
        <v>0</v>
      </c>
      <c r="CCC13" s="31">
        <v>0</v>
      </c>
      <c r="CCD13" s="31">
        <v>0</v>
      </c>
      <c r="CCE13" s="31">
        <v>0</v>
      </c>
      <c r="CCF13" s="31">
        <v>0</v>
      </c>
      <c r="CCG13" s="31">
        <v>0</v>
      </c>
      <c r="CCH13" s="31">
        <v>0</v>
      </c>
      <c r="CCI13" s="31">
        <v>0</v>
      </c>
      <c r="CCJ13" s="31">
        <v>0</v>
      </c>
      <c r="CCK13" s="31">
        <v>0</v>
      </c>
      <c r="CCL13" s="31">
        <v>0</v>
      </c>
      <c r="CCM13" s="31">
        <v>0</v>
      </c>
      <c r="CCN13" s="31">
        <v>0</v>
      </c>
      <c r="CCO13" s="31">
        <v>0</v>
      </c>
      <c r="CCP13" s="31">
        <v>0</v>
      </c>
      <c r="CCQ13" s="31">
        <v>0</v>
      </c>
      <c r="CCR13" s="31">
        <v>0</v>
      </c>
      <c r="CCS13" s="31">
        <v>0</v>
      </c>
      <c r="CCT13" s="31">
        <v>0</v>
      </c>
      <c r="CCU13" s="31">
        <v>0</v>
      </c>
      <c r="CCV13" s="31">
        <v>0</v>
      </c>
      <c r="CCW13" s="31">
        <v>0</v>
      </c>
      <c r="CCX13" s="31">
        <v>0</v>
      </c>
      <c r="CCY13" s="31">
        <v>0</v>
      </c>
      <c r="CCZ13" s="31">
        <v>0</v>
      </c>
      <c r="CDA13" s="31">
        <v>0</v>
      </c>
      <c r="CDB13" s="31">
        <v>0</v>
      </c>
      <c r="CDC13" s="31">
        <v>0</v>
      </c>
      <c r="CDD13" s="31">
        <v>0</v>
      </c>
      <c r="CDE13" s="31">
        <v>0</v>
      </c>
      <c r="CDF13" s="31">
        <v>0</v>
      </c>
      <c r="CDG13" s="31">
        <v>0</v>
      </c>
      <c r="CDH13" s="31">
        <v>0</v>
      </c>
      <c r="CDI13" s="31">
        <v>0</v>
      </c>
      <c r="CDJ13" s="31">
        <v>0</v>
      </c>
      <c r="CDK13" s="31">
        <v>0</v>
      </c>
      <c r="CDL13" s="31">
        <v>0</v>
      </c>
      <c r="CDM13" s="31">
        <v>0</v>
      </c>
      <c r="CDN13" s="31">
        <v>0</v>
      </c>
      <c r="CDO13" s="31">
        <v>0</v>
      </c>
      <c r="CDP13" s="31">
        <v>0</v>
      </c>
      <c r="CDQ13" s="31">
        <v>0</v>
      </c>
      <c r="CDR13" s="31">
        <v>0</v>
      </c>
      <c r="CDS13" s="31">
        <v>0</v>
      </c>
      <c r="CDT13" s="31">
        <v>0</v>
      </c>
      <c r="CDU13" s="31">
        <v>0</v>
      </c>
      <c r="CDV13" s="31">
        <v>0</v>
      </c>
      <c r="CDW13" s="31">
        <v>0</v>
      </c>
      <c r="CDX13" s="31">
        <v>0</v>
      </c>
      <c r="CDY13" s="31">
        <v>0</v>
      </c>
      <c r="CDZ13" s="31">
        <v>0</v>
      </c>
      <c r="CEA13" s="31">
        <v>0</v>
      </c>
      <c r="CEB13" s="31">
        <v>0</v>
      </c>
      <c r="CEC13" s="31">
        <v>0</v>
      </c>
      <c r="CED13" s="31">
        <v>0</v>
      </c>
      <c r="CEE13" s="31">
        <v>0</v>
      </c>
      <c r="CEF13" s="31">
        <v>0</v>
      </c>
      <c r="CEG13" s="31">
        <v>0</v>
      </c>
      <c r="CEH13" s="31">
        <v>0</v>
      </c>
      <c r="CEI13" s="31">
        <v>0</v>
      </c>
      <c r="CEJ13" s="31">
        <v>0</v>
      </c>
      <c r="CEK13" s="31">
        <v>0</v>
      </c>
      <c r="CEL13" s="31">
        <v>0</v>
      </c>
      <c r="CEM13" s="31">
        <v>0</v>
      </c>
      <c r="CEN13" s="31">
        <v>0</v>
      </c>
      <c r="CEO13" s="31">
        <v>0</v>
      </c>
      <c r="CEP13" s="31">
        <v>0</v>
      </c>
      <c r="CEQ13" s="31">
        <v>0</v>
      </c>
      <c r="CER13" s="31">
        <v>0</v>
      </c>
      <c r="CES13" s="31">
        <v>0</v>
      </c>
      <c r="CET13" s="31">
        <v>0</v>
      </c>
      <c r="CEU13" s="31">
        <v>0</v>
      </c>
      <c r="CEV13" s="31">
        <v>0</v>
      </c>
      <c r="CEW13" s="31">
        <v>0</v>
      </c>
      <c r="CEX13" s="31">
        <v>0</v>
      </c>
      <c r="CEY13" s="31">
        <v>0</v>
      </c>
      <c r="CEZ13" s="31">
        <v>0</v>
      </c>
      <c r="CFA13" s="31">
        <v>0</v>
      </c>
      <c r="CFB13" s="31">
        <v>0</v>
      </c>
      <c r="CFC13" s="31">
        <v>0</v>
      </c>
      <c r="CFD13" s="31">
        <v>0</v>
      </c>
      <c r="CFE13" s="31">
        <v>0</v>
      </c>
      <c r="CFF13" s="31">
        <v>0</v>
      </c>
      <c r="CFG13" s="31">
        <v>0</v>
      </c>
      <c r="CFH13" s="31">
        <v>0</v>
      </c>
      <c r="CFI13" s="31">
        <v>0</v>
      </c>
      <c r="CFJ13" s="31">
        <v>0</v>
      </c>
      <c r="CFK13" s="31">
        <v>0</v>
      </c>
      <c r="CFL13" s="31">
        <v>0</v>
      </c>
      <c r="CFM13" s="31">
        <v>0</v>
      </c>
      <c r="CFN13" s="31">
        <v>0</v>
      </c>
      <c r="CFO13" s="31">
        <v>0</v>
      </c>
      <c r="CFP13" s="31">
        <v>0</v>
      </c>
      <c r="CFQ13" s="31">
        <v>0</v>
      </c>
      <c r="CFR13" s="31">
        <v>0</v>
      </c>
      <c r="CFS13" s="31">
        <v>0</v>
      </c>
      <c r="CFT13" s="31">
        <v>0</v>
      </c>
      <c r="CFU13" s="31">
        <v>0</v>
      </c>
      <c r="CFV13" s="31">
        <v>0</v>
      </c>
      <c r="CFW13" s="31">
        <v>0</v>
      </c>
      <c r="CFX13" s="31">
        <v>0</v>
      </c>
      <c r="CFY13" s="31">
        <v>0</v>
      </c>
      <c r="CFZ13" s="31">
        <v>0</v>
      </c>
      <c r="CGA13" s="31">
        <v>0</v>
      </c>
      <c r="CGB13" s="31">
        <v>0</v>
      </c>
      <c r="CGC13" s="31">
        <v>0</v>
      </c>
      <c r="CGD13" s="31">
        <v>0</v>
      </c>
      <c r="CGE13" s="31">
        <v>0</v>
      </c>
      <c r="CGF13" s="31">
        <v>0</v>
      </c>
      <c r="CGG13" s="31">
        <v>0</v>
      </c>
      <c r="CGH13" s="31">
        <v>0</v>
      </c>
      <c r="CGI13" s="31">
        <v>0</v>
      </c>
      <c r="CGJ13" s="31">
        <v>0</v>
      </c>
      <c r="CGK13" s="31">
        <v>0</v>
      </c>
      <c r="CGL13" s="31">
        <v>0</v>
      </c>
      <c r="CGM13" s="31">
        <v>0</v>
      </c>
      <c r="CGN13" s="31">
        <v>0</v>
      </c>
      <c r="CGO13" s="31">
        <v>0</v>
      </c>
      <c r="CGP13" s="31">
        <v>0</v>
      </c>
      <c r="CGQ13" s="31">
        <v>0</v>
      </c>
      <c r="CGR13" s="31">
        <v>0</v>
      </c>
      <c r="CGS13" s="31">
        <v>0</v>
      </c>
      <c r="CGT13" s="31">
        <v>0</v>
      </c>
      <c r="CGU13" s="31">
        <v>0</v>
      </c>
      <c r="CGV13" s="31">
        <v>0</v>
      </c>
      <c r="CGW13" s="31">
        <v>0</v>
      </c>
      <c r="CGX13" s="31">
        <v>0</v>
      </c>
      <c r="CGY13" s="31">
        <v>0</v>
      </c>
      <c r="CGZ13" s="31">
        <v>0</v>
      </c>
      <c r="CHA13" s="31">
        <v>0</v>
      </c>
      <c r="CHB13" s="31">
        <v>0</v>
      </c>
      <c r="CHC13" s="31">
        <v>0</v>
      </c>
      <c r="CHD13" s="31">
        <v>0</v>
      </c>
      <c r="CHE13" s="31">
        <v>0</v>
      </c>
      <c r="CHF13" s="31">
        <v>0</v>
      </c>
      <c r="CHG13" s="31">
        <v>0</v>
      </c>
      <c r="CHH13" s="31">
        <v>0</v>
      </c>
      <c r="CHI13" s="31">
        <v>0</v>
      </c>
      <c r="CHJ13" s="31">
        <v>0</v>
      </c>
      <c r="CHK13" s="31">
        <v>0</v>
      </c>
      <c r="CHL13" s="31">
        <v>0</v>
      </c>
      <c r="CHM13" s="31">
        <v>0</v>
      </c>
      <c r="CHN13" s="31">
        <v>0</v>
      </c>
      <c r="CHO13" s="31">
        <v>0</v>
      </c>
      <c r="CHP13" s="31">
        <v>0</v>
      </c>
      <c r="CHQ13" s="31">
        <v>0</v>
      </c>
      <c r="CHR13" s="31">
        <v>0</v>
      </c>
      <c r="CHS13" s="31">
        <v>0</v>
      </c>
      <c r="CHT13" s="31">
        <v>0</v>
      </c>
      <c r="CHU13" s="31">
        <v>0</v>
      </c>
      <c r="CHV13" s="31">
        <v>0</v>
      </c>
      <c r="CHW13" s="31">
        <v>0</v>
      </c>
      <c r="CHX13" s="31">
        <v>0</v>
      </c>
      <c r="CHY13" s="31">
        <v>0</v>
      </c>
      <c r="CHZ13" s="31">
        <v>0</v>
      </c>
      <c r="CIA13" s="31">
        <v>0</v>
      </c>
      <c r="CIB13" s="31">
        <v>0</v>
      </c>
      <c r="CIC13" s="31">
        <v>0</v>
      </c>
      <c r="CID13" s="31">
        <v>0</v>
      </c>
      <c r="CIE13" s="31">
        <v>0</v>
      </c>
      <c r="CIF13" s="31">
        <v>0</v>
      </c>
      <c r="CIG13" s="31">
        <v>0</v>
      </c>
      <c r="CIH13" s="31">
        <v>0</v>
      </c>
      <c r="CII13" s="31">
        <v>0</v>
      </c>
      <c r="CIJ13" s="31">
        <v>0</v>
      </c>
      <c r="CIK13" s="31">
        <v>0</v>
      </c>
      <c r="CIL13" s="31">
        <v>0</v>
      </c>
      <c r="CIM13" s="31">
        <v>0</v>
      </c>
      <c r="CIN13" s="31">
        <v>0</v>
      </c>
      <c r="CIO13" s="31">
        <v>0</v>
      </c>
      <c r="CIP13" s="31">
        <v>0</v>
      </c>
      <c r="CIQ13" s="31">
        <v>0</v>
      </c>
      <c r="CIR13" s="31">
        <v>0</v>
      </c>
      <c r="CIS13" s="31">
        <v>0</v>
      </c>
      <c r="CIT13" s="31">
        <v>0</v>
      </c>
      <c r="CIU13" s="31">
        <v>0</v>
      </c>
      <c r="CIV13" s="31">
        <v>0</v>
      </c>
      <c r="CIW13" s="31">
        <v>0</v>
      </c>
      <c r="CIX13" s="31">
        <v>0</v>
      </c>
      <c r="CIY13" s="31">
        <v>0</v>
      </c>
      <c r="CIZ13" s="31">
        <v>0</v>
      </c>
      <c r="CJA13" s="31">
        <v>0</v>
      </c>
      <c r="CJB13" s="31">
        <v>0</v>
      </c>
      <c r="CJC13" s="31">
        <v>0</v>
      </c>
      <c r="CJD13" s="31">
        <v>0</v>
      </c>
      <c r="CJE13" s="31">
        <v>0</v>
      </c>
      <c r="CJF13" s="31">
        <v>0</v>
      </c>
      <c r="CJG13" s="31">
        <v>0</v>
      </c>
      <c r="CJH13" s="31">
        <v>0</v>
      </c>
      <c r="CJI13" s="31">
        <v>0</v>
      </c>
      <c r="CJJ13" s="31">
        <v>0</v>
      </c>
      <c r="CJK13" s="31">
        <v>0</v>
      </c>
      <c r="CJL13" s="31">
        <v>0</v>
      </c>
      <c r="CJM13" s="31">
        <v>0</v>
      </c>
      <c r="CJN13" s="31">
        <v>0</v>
      </c>
      <c r="CJO13" s="31">
        <v>0</v>
      </c>
      <c r="CJP13" s="31">
        <v>0</v>
      </c>
      <c r="CJQ13" s="31">
        <v>0</v>
      </c>
      <c r="CJR13" s="31">
        <v>0</v>
      </c>
      <c r="CJS13" s="31">
        <v>0</v>
      </c>
      <c r="CJT13" s="31">
        <v>0</v>
      </c>
      <c r="CJU13" s="31">
        <v>0</v>
      </c>
      <c r="CJV13" s="31">
        <v>0</v>
      </c>
      <c r="CJW13" s="31">
        <v>0</v>
      </c>
      <c r="CJX13" s="31">
        <v>0</v>
      </c>
      <c r="CJY13" s="31">
        <v>0</v>
      </c>
      <c r="CJZ13" s="31">
        <v>0</v>
      </c>
      <c r="CKA13" s="31">
        <v>0</v>
      </c>
      <c r="CKB13" s="31">
        <v>0</v>
      </c>
      <c r="CKC13" s="31">
        <v>0</v>
      </c>
      <c r="CKD13" s="31">
        <v>0</v>
      </c>
      <c r="CKE13" s="31">
        <v>0</v>
      </c>
      <c r="CKF13" s="31">
        <v>0</v>
      </c>
      <c r="CKG13" s="31">
        <v>0</v>
      </c>
      <c r="CKH13" s="31">
        <v>0</v>
      </c>
      <c r="CKI13" s="31">
        <v>0</v>
      </c>
      <c r="CKJ13" s="31">
        <v>0</v>
      </c>
      <c r="CKK13" s="31">
        <v>0</v>
      </c>
      <c r="CKL13" s="31">
        <v>0</v>
      </c>
      <c r="CKM13" s="31">
        <v>0</v>
      </c>
      <c r="CKN13" s="31">
        <v>0</v>
      </c>
      <c r="CKO13" s="31">
        <v>0</v>
      </c>
      <c r="CKP13" s="31">
        <v>0</v>
      </c>
      <c r="CKQ13" s="31">
        <v>0</v>
      </c>
      <c r="CKR13" s="31">
        <v>0</v>
      </c>
      <c r="CKS13" s="31">
        <v>0</v>
      </c>
      <c r="CKT13" s="31">
        <v>0</v>
      </c>
      <c r="CKU13" s="31">
        <v>0</v>
      </c>
      <c r="CKV13" s="31">
        <v>0</v>
      </c>
      <c r="CKW13" s="31">
        <v>0</v>
      </c>
      <c r="CKX13" s="31">
        <v>0</v>
      </c>
      <c r="CKY13" s="31">
        <v>0</v>
      </c>
      <c r="CKZ13" s="31">
        <v>0</v>
      </c>
      <c r="CLA13" s="31">
        <v>0</v>
      </c>
      <c r="CLB13" s="31">
        <v>0</v>
      </c>
      <c r="CLC13" s="31">
        <v>0</v>
      </c>
      <c r="CLD13" s="31">
        <v>0</v>
      </c>
      <c r="CLE13" s="31">
        <v>0</v>
      </c>
      <c r="CLF13" s="31">
        <v>0</v>
      </c>
      <c r="CLG13" s="31">
        <v>0</v>
      </c>
      <c r="CLH13" s="31">
        <v>0</v>
      </c>
      <c r="CLI13" s="31">
        <v>0</v>
      </c>
      <c r="CLJ13" s="31">
        <v>0</v>
      </c>
      <c r="CLK13" s="31">
        <v>0</v>
      </c>
      <c r="CLL13" s="31">
        <v>0</v>
      </c>
      <c r="CLM13" s="31">
        <v>0</v>
      </c>
      <c r="CLN13" s="31">
        <v>0</v>
      </c>
      <c r="CLO13" s="31">
        <v>0</v>
      </c>
      <c r="CLP13" s="31">
        <v>0</v>
      </c>
      <c r="CLQ13" s="31">
        <v>0</v>
      </c>
      <c r="CLR13" s="31">
        <v>0</v>
      </c>
      <c r="CLS13" s="31">
        <v>0</v>
      </c>
      <c r="CLT13" s="31">
        <v>0</v>
      </c>
      <c r="CLU13" s="31">
        <v>0</v>
      </c>
      <c r="CLV13" s="31">
        <v>0</v>
      </c>
      <c r="CLW13" s="31">
        <v>0</v>
      </c>
      <c r="CLX13" s="31">
        <v>0</v>
      </c>
      <c r="CLY13" s="31">
        <v>0</v>
      </c>
      <c r="CLZ13" s="31">
        <v>0</v>
      </c>
      <c r="CMA13" s="31">
        <v>0</v>
      </c>
      <c r="CMB13" s="31">
        <v>0</v>
      </c>
      <c r="CMC13" s="31">
        <v>0</v>
      </c>
      <c r="CMD13" s="31">
        <v>0</v>
      </c>
      <c r="CME13" s="31">
        <v>0</v>
      </c>
      <c r="CMF13" s="31">
        <v>0</v>
      </c>
      <c r="CMG13" s="31">
        <v>0</v>
      </c>
      <c r="CMH13" s="31">
        <v>0</v>
      </c>
      <c r="CMI13" s="31">
        <v>0</v>
      </c>
      <c r="CMJ13" s="31">
        <v>0</v>
      </c>
      <c r="CMK13" s="31">
        <v>0</v>
      </c>
      <c r="CML13" s="31">
        <v>0</v>
      </c>
      <c r="CMM13" s="31">
        <v>0</v>
      </c>
      <c r="CMN13" s="31">
        <v>0</v>
      </c>
      <c r="CMO13" s="31">
        <v>0</v>
      </c>
      <c r="CMP13" s="31">
        <v>0</v>
      </c>
      <c r="CMQ13" s="31">
        <v>0</v>
      </c>
      <c r="CMR13" s="31">
        <v>0</v>
      </c>
      <c r="CMS13" s="31">
        <v>0</v>
      </c>
      <c r="CMT13" s="31">
        <v>0</v>
      </c>
      <c r="CMU13" s="31">
        <v>0</v>
      </c>
      <c r="CMV13" s="31">
        <v>0</v>
      </c>
      <c r="CMW13" s="31">
        <v>0</v>
      </c>
      <c r="CMX13" s="31">
        <v>0</v>
      </c>
      <c r="CMY13" s="31">
        <v>0</v>
      </c>
      <c r="CMZ13" s="31">
        <v>0</v>
      </c>
      <c r="CNA13" s="31">
        <v>0</v>
      </c>
      <c r="CNB13" s="31">
        <v>0</v>
      </c>
      <c r="CNC13" s="31">
        <v>0</v>
      </c>
      <c r="CND13" s="31">
        <v>0</v>
      </c>
      <c r="CNE13" s="31">
        <v>0</v>
      </c>
      <c r="CNF13" s="31">
        <v>0</v>
      </c>
      <c r="CNG13" s="31">
        <v>0</v>
      </c>
      <c r="CNH13" s="31">
        <v>0</v>
      </c>
      <c r="CNI13" s="31">
        <v>0</v>
      </c>
      <c r="CNJ13" s="31">
        <v>0</v>
      </c>
      <c r="CNK13" s="31">
        <v>0</v>
      </c>
      <c r="CNL13" s="31">
        <v>0</v>
      </c>
      <c r="CNM13" s="31">
        <v>0</v>
      </c>
      <c r="CNN13" s="31">
        <v>0</v>
      </c>
      <c r="CNO13" s="31">
        <v>0</v>
      </c>
      <c r="CNP13" s="31">
        <v>0</v>
      </c>
      <c r="CNQ13" s="31">
        <v>0</v>
      </c>
      <c r="CNR13" s="31">
        <v>0</v>
      </c>
      <c r="CNS13" s="31">
        <v>0</v>
      </c>
      <c r="CNT13" s="31">
        <v>0</v>
      </c>
      <c r="CNU13" s="31">
        <v>0</v>
      </c>
      <c r="CNV13" s="31">
        <v>0</v>
      </c>
      <c r="CNW13" s="31">
        <v>0</v>
      </c>
      <c r="CNX13" s="31">
        <v>0</v>
      </c>
      <c r="CNY13" s="31">
        <v>0</v>
      </c>
      <c r="CNZ13" s="31">
        <v>0</v>
      </c>
      <c r="COA13" s="31">
        <v>0</v>
      </c>
      <c r="COB13" s="31">
        <v>0</v>
      </c>
      <c r="COC13" s="31">
        <v>0</v>
      </c>
      <c r="COD13" s="31">
        <v>0</v>
      </c>
      <c r="COE13" s="31">
        <v>0</v>
      </c>
      <c r="COF13" s="31">
        <v>0</v>
      </c>
      <c r="COG13" s="31">
        <v>0</v>
      </c>
      <c r="COH13" s="31">
        <v>0</v>
      </c>
      <c r="COI13" s="31">
        <v>0</v>
      </c>
      <c r="COJ13" s="31">
        <v>0</v>
      </c>
      <c r="COK13" s="31">
        <v>0</v>
      </c>
      <c r="COL13" s="31">
        <v>0</v>
      </c>
      <c r="COM13" s="31">
        <v>0</v>
      </c>
      <c r="CON13" s="31">
        <v>0</v>
      </c>
      <c r="COO13" s="31">
        <v>0</v>
      </c>
      <c r="COP13" s="31">
        <v>0</v>
      </c>
      <c r="COQ13" s="31">
        <v>0</v>
      </c>
      <c r="COR13" s="31">
        <v>0</v>
      </c>
      <c r="COS13" s="31">
        <v>0</v>
      </c>
      <c r="COT13" s="31">
        <v>0</v>
      </c>
      <c r="COU13" s="31">
        <v>0</v>
      </c>
      <c r="COV13" s="31">
        <v>0</v>
      </c>
      <c r="COW13" s="31">
        <v>0</v>
      </c>
      <c r="COX13" s="31">
        <v>0</v>
      </c>
      <c r="COY13" s="31">
        <v>0</v>
      </c>
      <c r="COZ13" s="31">
        <v>0</v>
      </c>
      <c r="CPA13" s="31">
        <v>0</v>
      </c>
      <c r="CPB13" s="31">
        <v>0</v>
      </c>
      <c r="CPC13" s="31">
        <v>0</v>
      </c>
      <c r="CPD13" s="31">
        <v>0</v>
      </c>
      <c r="CPE13" s="31">
        <v>0</v>
      </c>
      <c r="CPF13" s="31">
        <v>0</v>
      </c>
      <c r="CPG13" s="31">
        <v>0</v>
      </c>
      <c r="CPH13" s="31">
        <v>0</v>
      </c>
      <c r="CPI13" s="31">
        <v>0</v>
      </c>
      <c r="CPJ13" s="31">
        <v>0</v>
      </c>
      <c r="CPK13" s="31">
        <v>0</v>
      </c>
      <c r="CPL13" s="31">
        <v>0</v>
      </c>
      <c r="CPM13" s="31">
        <v>0</v>
      </c>
      <c r="CPN13" s="31">
        <v>0</v>
      </c>
      <c r="CPO13" s="31">
        <v>0</v>
      </c>
      <c r="CPP13" s="31">
        <v>0</v>
      </c>
      <c r="CPQ13" s="31">
        <v>0</v>
      </c>
      <c r="CPR13" s="31">
        <v>0</v>
      </c>
      <c r="CPS13" s="31">
        <v>0</v>
      </c>
      <c r="CPT13" s="31">
        <v>0</v>
      </c>
      <c r="CPU13" s="31">
        <v>0</v>
      </c>
      <c r="CPV13" s="31">
        <v>0</v>
      </c>
      <c r="CPW13" s="31">
        <v>0</v>
      </c>
      <c r="CPX13" s="31">
        <v>0</v>
      </c>
      <c r="CPY13" s="31">
        <v>0</v>
      </c>
      <c r="CPZ13" s="31">
        <v>0</v>
      </c>
      <c r="CQA13" s="31">
        <v>0</v>
      </c>
      <c r="CQB13" s="31">
        <v>0</v>
      </c>
      <c r="CQC13" s="31">
        <v>0</v>
      </c>
      <c r="CQD13" s="31">
        <v>0</v>
      </c>
      <c r="CQE13" s="31">
        <v>0</v>
      </c>
      <c r="CQF13" s="31">
        <v>0</v>
      </c>
      <c r="CQG13" s="31">
        <v>0</v>
      </c>
      <c r="CQH13" s="31">
        <v>0</v>
      </c>
      <c r="CQI13" s="31">
        <v>0</v>
      </c>
      <c r="CQJ13" s="31">
        <v>0</v>
      </c>
      <c r="CQK13" s="31">
        <v>0</v>
      </c>
      <c r="CQL13" s="31">
        <v>0</v>
      </c>
      <c r="CQM13" s="31">
        <v>0</v>
      </c>
      <c r="CQN13" s="31">
        <v>0</v>
      </c>
      <c r="CQO13" s="31">
        <v>0</v>
      </c>
      <c r="CQP13" s="31">
        <v>0</v>
      </c>
      <c r="CQQ13" s="31">
        <v>0</v>
      </c>
      <c r="CQR13" s="31">
        <v>0</v>
      </c>
      <c r="CQS13" s="31">
        <v>0</v>
      </c>
      <c r="CQT13" s="31">
        <v>0</v>
      </c>
      <c r="CQU13" s="31">
        <v>0</v>
      </c>
      <c r="CQV13" s="31">
        <v>0</v>
      </c>
      <c r="CQW13" s="31">
        <v>0</v>
      </c>
      <c r="CQX13" s="31">
        <v>0</v>
      </c>
      <c r="CQY13" s="31">
        <v>0</v>
      </c>
      <c r="CQZ13" s="31">
        <v>0</v>
      </c>
      <c r="CRA13" s="31">
        <v>0</v>
      </c>
      <c r="CRB13" s="31">
        <v>0</v>
      </c>
      <c r="CRC13" s="31">
        <v>0</v>
      </c>
      <c r="CRD13" s="31">
        <v>0</v>
      </c>
      <c r="CRE13" s="31">
        <v>0</v>
      </c>
      <c r="CRF13" s="31">
        <v>0</v>
      </c>
      <c r="CRG13" s="31">
        <v>0</v>
      </c>
      <c r="CRH13" s="31">
        <v>0</v>
      </c>
      <c r="CRI13" s="31">
        <v>0</v>
      </c>
      <c r="CRJ13" s="31">
        <v>0</v>
      </c>
      <c r="CRK13" s="31">
        <v>0</v>
      </c>
      <c r="CRL13" s="31">
        <v>0</v>
      </c>
      <c r="CRM13" s="31">
        <v>0</v>
      </c>
      <c r="CRN13" s="31">
        <v>0</v>
      </c>
      <c r="CRO13" s="31">
        <v>0</v>
      </c>
      <c r="CRP13" s="31">
        <v>0</v>
      </c>
      <c r="CRQ13" s="31">
        <v>0</v>
      </c>
      <c r="CRR13" s="31">
        <v>0</v>
      </c>
      <c r="CRS13" s="31">
        <v>0</v>
      </c>
      <c r="CRT13" s="31">
        <v>0</v>
      </c>
      <c r="CRU13" s="31">
        <v>0</v>
      </c>
      <c r="CRV13" s="31">
        <v>0</v>
      </c>
      <c r="CRW13" s="31">
        <v>0</v>
      </c>
      <c r="CRX13" s="31">
        <v>0</v>
      </c>
      <c r="CRY13" s="31">
        <v>0</v>
      </c>
      <c r="CRZ13" s="31">
        <v>0</v>
      </c>
      <c r="CSA13" s="31">
        <v>0</v>
      </c>
      <c r="CSB13" s="31">
        <v>0</v>
      </c>
      <c r="CSC13" s="31">
        <v>0</v>
      </c>
      <c r="CSD13" s="31">
        <v>0</v>
      </c>
      <c r="CSE13" s="31">
        <v>0</v>
      </c>
      <c r="CSF13" s="31">
        <v>0</v>
      </c>
      <c r="CSG13" s="31">
        <v>0</v>
      </c>
      <c r="CSH13" s="31">
        <v>0</v>
      </c>
      <c r="CSI13" s="31">
        <v>0</v>
      </c>
      <c r="CSJ13" s="31">
        <v>0</v>
      </c>
      <c r="CSK13" s="31">
        <v>0</v>
      </c>
      <c r="CSL13" s="31">
        <v>0</v>
      </c>
      <c r="CSM13" s="31">
        <v>0</v>
      </c>
      <c r="CSN13" s="31">
        <v>0</v>
      </c>
      <c r="CSO13" s="31">
        <v>0</v>
      </c>
      <c r="CSP13" s="31">
        <v>0</v>
      </c>
      <c r="CSQ13" s="31">
        <v>0</v>
      </c>
      <c r="CSR13" s="31">
        <v>0</v>
      </c>
      <c r="CSS13" s="31">
        <v>0</v>
      </c>
      <c r="CST13" s="31">
        <v>0</v>
      </c>
      <c r="CSU13" s="31">
        <v>0</v>
      </c>
      <c r="CSV13" s="31">
        <v>0</v>
      </c>
      <c r="CSW13" s="31">
        <v>0</v>
      </c>
      <c r="CSX13" s="31">
        <v>0</v>
      </c>
      <c r="CSY13" s="31">
        <v>0</v>
      </c>
      <c r="CSZ13" s="31">
        <v>0</v>
      </c>
      <c r="CTA13" s="31">
        <v>0</v>
      </c>
      <c r="CTB13" s="31">
        <v>0</v>
      </c>
      <c r="CTC13" s="31">
        <v>0</v>
      </c>
      <c r="CTD13" s="31">
        <v>0</v>
      </c>
      <c r="CTE13" s="31">
        <v>0</v>
      </c>
      <c r="CTF13" s="31">
        <v>0</v>
      </c>
      <c r="CTG13" s="31">
        <v>0</v>
      </c>
      <c r="CTH13" s="31">
        <v>0</v>
      </c>
      <c r="CTI13" s="31">
        <v>0</v>
      </c>
      <c r="CTJ13" s="31">
        <v>0</v>
      </c>
      <c r="CTK13" s="31">
        <v>0</v>
      </c>
      <c r="CTL13" s="31">
        <v>0</v>
      </c>
      <c r="CTM13" s="31">
        <v>0</v>
      </c>
      <c r="CTN13" s="31">
        <v>0</v>
      </c>
      <c r="CTO13" s="31">
        <v>0</v>
      </c>
      <c r="CTP13" s="31">
        <v>0</v>
      </c>
      <c r="CTQ13" s="31">
        <v>0</v>
      </c>
      <c r="CTR13" s="31">
        <v>0</v>
      </c>
      <c r="CTS13" s="31">
        <v>0</v>
      </c>
      <c r="CTT13" s="31">
        <v>0</v>
      </c>
      <c r="CTU13" s="31">
        <v>0</v>
      </c>
      <c r="CTV13" s="31">
        <v>0</v>
      </c>
      <c r="CTW13" s="31">
        <v>0</v>
      </c>
      <c r="CTX13" s="31">
        <v>0</v>
      </c>
      <c r="CTY13" s="31">
        <v>0</v>
      </c>
      <c r="CTZ13" s="31">
        <v>0</v>
      </c>
      <c r="CUA13" s="31">
        <v>0</v>
      </c>
      <c r="CUB13" s="31">
        <v>0</v>
      </c>
      <c r="CUC13" s="31">
        <v>0</v>
      </c>
      <c r="CUD13" s="31">
        <v>0</v>
      </c>
      <c r="CUE13" s="31">
        <v>0</v>
      </c>
      <c r="CUF13" s="31">
        <v>0</v>
      </c>
      <c r="CUG13" s="31">
        <v>0</v>
      </c>
      <c r="CUH13" s="31">
        <v>0</v>
      </c>
      <c r="CUI13" s="31">
        <v>0</v>
      </c>
      <c r="CUJ13" s="31">
        <v>0</v>
      </c>
      <c r="CUK13" s="31">
        <v>0</v>
      </c>
      <c r="CUL13" s="31">
        <v>0</v>
      </c>
      <c r="CUM13" s="31">
        <v>0</v>
      </c>
      <c r="CUN13" s="31">
        <v>0</v>
      </c>
      <c r="CUO13" s="31">
        <v>0</v>
      </c>
      <c r="CUP13" s="31">
        <v>0</v>
      </c>
      <c r="CUQ13" s="31">
        <v>0</v>
      </c>
      <c r="CUR13" s="31">
        <v>0</v>
      </c>
      <c r="CUS13" s="31">
        <v>0</v>
      </c>
      <c r="CUT13" s="31">
        <v>0</v>
      </c>
      <c r="CUU13" s="31">
        <v>0</v>
      </c>
      <c r="CUV13" s="31">
        <v>0</v>
      </c>
      <c r="CUW13" s="31">
        <v>0</v>
      </c>
      <c r="CUX13" s="31">
        <v>0</v>
      </c>
      <c r="CUY13" s="31">
        <v>0</v>
      </c>
      <c r="CUZ13" s="31">
        <v>0</v>
      </c>
      <c r="CVA13" s="31">
        <v>0</v>
      </c>
      <c r="CVB13" s="31">
        <v>0</v>
      </c>
      <c r="CVC13" s="31">
        <v>0</v>
      </c>
      <c r="CVD13" s="31">
        <v>0</v>
      </c>
      <c r="CVE13" s="31">
        <v>0</v>
      </c>
      <c r="CVF13" s="31">
        <v>0</v>
      </c>
      <c r="CVG13" s="31">
        <v>0</v>
      </c>
      <c r="CVH13" s="31">
        <v>0</v>
      </c>
      <c r="CVI13" s="31">
        <v>0</v>
      </c>
      <c r="CVJ13" s="31">
        <v>0</v>
      </c>
      <c r="CVK13" s="31">
        <v>0</v>
      </c>
      <c r="CVL13" s="31">
        <v>0</v>
      </c>
      <c r="CVM13" s="31">
        <v>0</v>
      </c>
      <c r="CVN13" s="31">
        <v>0</v>
      </c>
      <c r="CVO13" s="31">
        <v>0</v>
      </c>
      <c r="CVP13" s="31">
        <v>0</v>
      </c>
      <c r="CVQ13" s="31">
        <v>0</v>
      </c>
      <c r="CVR13" s="31">
        <v>0</v>
      </c>
      <c r="CVS13" s="31">
        <v>0</v>
      </c>
      <c r="CVT13" s="31">
        <v>0</v>
      </c>
      <c r="CVU13" s="31">
        <v>0</v>
      </c>
      <c r="CVV13" s="31">
        <v>0</v>
      </c>
      <c r="CVW13" s="31">
        <v>0</v>
      </c>
      <c r="CVX13" s="31">
        <v>0</v>
      </c>
      <c r="CVY13" s="31">
        <v>0</v>
      </c>
      <c r="CVZ13" s="31">
        <v>0</v>
      </c>
      <c r="CWA13" s="31">
        <v>0</v>
      </c>
      <c r="CWB13" s="31">
        <v>0</v>
      </c>
      <c r="CWC13" s="31">
        <v>0</v>
      </c>
      <c r="CWD13" s="31">
        <v>0</v>
      </c>
      <c r="CWE13" s="31">
        <v>0</v>
      </c>
      <c r="CWF13" s="31">
        <v>0</v>
      </c>
      <c r="CWG13" s="31">
        <v>0</v>
      </c>
      <c r="CWH13" s="31">
        <v>0</v>
      </c>
      <c r="CWI13" s="31">
        <v>0</v>
      </c>
      <c r="CWJ13" s="31">
        <v>0</v>
      </c>
      <c r="CWK13" s="31">
        <v>0</v>
      </c>
      <c r="CWL13" s="31">
        <v>0</v>
      </c>
      <c r="CWM13" s="31">
        <v>0</v>
      </c>
      <c r="CWN13" s="31">
        <v>0</v>
      </c>
      <c r="CWO13" s="31">
        <v>0</v>
      </c>
      <c r="CWP13" s="31">
        <v>0</v>
      </c>
      <c r="CWQ13" s="31">
        <v>0</v>
      </c>
      <c r="CWR13" s="31">
        <v>0</v>
      </c>
      <c r="CWS13" s="31">
        <v>0</v>
      </c>
      <c r="CWT13" s="31">
        <v>0</v>
      </c>
      <c r="CWU13" s="31">
        <v>0</v>
      </c>
      <c r="CWV13" s="31">
        <v>0</v>
      </c>
      <c r="CWW13" s="31">
        <v>0</v>
      </c>
      <c r="CWX13" s="31">
        <v>0</v>
      </c>
      <c r="CWY13" s="31">
        <v>0</v>
      </c>
      <c r="CWZ13" s="31">
        <v>0</v>
      </c>
      <c r="CXA13" s="31">
        <v>0</v>
      </c>
      <c r="CXB13" s="31">
        <v>0</v>
      </c>
      <c r="CXC13" s="31">
        <v>0</v>
      </c>
      <c r="CXD13" s="31">
        <v>0</v>
      </c>
      <c r="CXE13" s="31">
        <v>0</v>
      </c>
      <c r="CXF13" s="31">
        <v>0</v>
      </c>
      <c r="CXG13" s="31">
        <v>0</v>
      </c>
      <c r="CXH13" s="31">
        <v>0</v>
      </c>
      <c r="CXI13" s="31">
        <v>0</v>
      </c>
      <c r="CXJ13" s="31">
        <v>0</v>
      </c>
      <c r="CXK13" s="31">
        <v>0</v>
      </c>
      <c r="CXL13" s="31">
        <v>0</v>
      </c>
      <c r="CXM13" s="31">
        <v>0</v>
      </c>
      <c r="CXN13" s="31">
        <v>0</v>
      </c>
      <c r="CXO13" s="31">
        <v>0</v>
      </c>
      <c r="CXP13" s="31">
        <v>0</v>
      </c>
      <c r="CXQ13" s="31">
        <v>0</v>
      </c>
      <c r="CXR13" s="31">
        <v>0</v>
      </c>
      <c r="CXS13" s="31">
        <v>0</v>
      </c>
      <c r="CXT13" s="31">
        <v>0</v>
      </c>
      <c r="CXU13" s="31">
        <v>0</v>
      </c>
      <c r="CXV13" s="31">
        <v>0</v>
      </c>
      <c r="CXW13" s="31">
        <v>0</v>
      </c>
      <c r="CXX13" s="31">
        <v>0</v>
      </c>
      <c r="CXY13" s="31">
        <v>0</v>
      </c>
      <c r="CXZ13" s="31">
        <v>0</v>
      </c>
      <c r="CYA13" s="31">
        <v>0</v>
      </c>
      <c r="CYB13" s="31">
        <v>0</v>
      </c>
      <c r="CYC13" s="31">
        <v>0</v>
      </c>
      <c r="CYD13" s="31">
        <v>0</v>
      </c>
      <c r="CYE13" s="31">
        <v>0</v>
      </c>
      <c r="CYF13" s="31">
        <v>0</v>
      </c>
      <c r="CYG13" s="31">
        <v>0</v>
      </c>
      <c r="CYH13" s="31">
        <v>0</v>
      </c>
      <c r="CYI13" s="31">
        <v>0</v>
      </c>
      <c r="CYJ13" s="31">
        <v>0</v>
      </c>
      <c r="CYK13" s="31">
        <v>0</v>
      </c>
      <c r="CYL13" s="31">
        <v>0</v>
      </c>
      <c r="CYM13" s="31">
        <v>0</v>
      </c>
      <c r="CYN13" s="31">
        <v>0</v>
      </c>
      <c r="CYO13" s="31">
        <v>0</v>
      </c>
      <c r="CYP13" s="31">
        <v>0</v>
      </c>
      <c r="CYQ13" s="31">
        <v>0</v>
      </c>
      <c r="CYR13" s="31">
        <v>0</v>
      </c>
      <c r="CYS13" s="31">
        <v>0</v>
      </c>
      <c r="CYT13" s="31">
        <v>0</v>
      </c>
      <c r="CYU13" s="31">
        <v>0</v>
      </c>
      <c r="CYV13" s="31">
        <v>0</v>
      </c>
      <c r="CYW13" s="31">
        <v>0</v>
      </c>
      <c r="CYX13" s="31">
        <v>0</v>
      </c>
      <c r="CYY13" s="31">
        <v>0</v>
      </c>
      <c r="CYZ13" s="31">
        <v>0</v>
      </c>
      <c r="CZA13" s="31">
        <v>0</v>
      </c>
      <c r="CZB13" s="31">
        <v>0</v>
      </c>
      <c r="CZC13" s="31">
        <v>0</v>
      </c>
      <c r="CZD13" s="31">
        <v>0</v>
      </c>
      <c r="CZE13" s="31">
        <v>0</v>
      </c>
      <c r="CZF13" s="31">
        <v>0</v>
      </c>
      <c r="CZG13" s="31">
        <v>0</v>
      </c>
      <c r="CZH13" s="31">
        <v>0</v>
      </c>
      <c r="CZI13" s="31">
        <v>0</v>
      </c>
      <c r="CZJ13" s="31">
        <v>0</v>
      </c>
      <c r="CZK13" s="31">
        <v>0</v>
      </c>
      <c r="CZL13" s="31">
        <v>0</v>
      </c>
      <c r="CZM13" s="31">
        <v>0</v>
      </c>
      <c r="CZN13" s="31">
        <v>0</v>
      </c>
      <c r="CZO13" s="31">
        <v>0</v>
      </c>
      <c r="CZP13" s="31">
        <v>0</v>
      </c>
      <c r="CZQ13" s="31">
        <v>0</v>
      </c>
      <c r="CZR13" s="31">
        <v>0</v>
      </c>
      <c r="CZS13" s="31">
        <v>0</v>
      </c>
      <c r="CZT13" s="31">
        <v>0</v>
      </c>
      <c r="CZU13" s="31">
        <v>0</v>
      </c>
      <c r="CZV13" s="31">
        <v>0</v>
      </c>
      <c r="CZW13" s="31">
        <v>0</v>
      </c>
      <c r="CZX13" s="31">
        <v>0</v>
      </c>
      <c r="CZY13" s="31">
        <v>0</v>
      </c>
      <c r="CZZ13" s="31">
        <v>0</v>
      </c>
      <c r="DAA13" s="31">
        <v>0</v>
      </c>
      <c r="DAB13" s="31">
        <v>0</v>
      </c>
      <c r="DAC13" s="31">
        <v>0</v>
      </c>
      <c r="DAD13" s="31">
        <v>0</v>
      </c>
      <c r="DAE13" s="31">
        <v>0</v>
      </c>
      <c r="DAF13" s="31">
        <v>0</v>
      </c>
      <c r="DAG13" s="31">
        <v>0</v>
      </c>
      <c r="DAH13" s="31">
        <v>0</v>
      </c>
      <c r="DAI13" s="31">
        <v>0</v>
      </c>
      <c r="DAJ13" s="31">
        <v>0</v>
      </c>
      <c r="DAK13" s="31">
        <v>0</v>
      </c>
      <c r="DAL13" s="31">
        <v>0</v>
      </c>
      <c r="DAM13" s="31">
        <v>0</v>
      </c>
      <c r="DAN13" s="31">
        <v>0</v>
      </c>
      <c r="DAO13" s="31">
        <v>0</v>
      </c>
      <c r="DAP13" s="31">
        <v>0</v>
      </c>
      <c r="DAQ13" s="31">
        <v>0</v>
      </c>
      <c r="DAR13" s="31">
        <v>0</v>
      </c>
      <c r="DAS13" s="31">
        <v>0</v>
      </c>
      <c r="DAT13" s="31">
        <v>0</v>
      </c>
      <c r="DAU13" s="31">
        <v>0</v>
      </c>
      <c r="DAV13" s="31">
        <v>0</v>
      </c>
      <c r="DAW13" s="31">
        <v>0</v>
      </c>
      <c r="DAX13" s="31">
        <v>0</v>
      </c>
      <c r="DAY13" s="31">
        <v>0</v>
      </c>
      <c r="DAZ13" s="31">
        <v>0</v>
      </c>
      <c r="DBA13" s="31">
        <v>0</v>
      </c>
      <c r="DBB13" s="31">
        <v>0</v>
      </c>
      <c r="DBC13" s="31">
        <v>0</v>
      </c>
      <c r="DBD13" s="31">
        <v>0</v>
      </c>
      <c r="DBE13" s="31">
        <v>0</v>
      </c>
      <c r="DBF13" s="31">
        <v>0</v>
      </c>
      <c r="DBG13" s="31">
        <v>0</v>
      </c>
      <c r="DBH13" s="31">
        <v>0</v>
      </c>
      <c r="DBI13" s="31">
        <v>0</v>
      </c>
      <c r="DBJ13" s="31">
        <v>0</v>
      </c>
      <c r="DBK13" s="31">
        <v>0</v>
      </c>
      <c r="DBL13" s="31">
        <v>0</v>
      </c>
      <c r="DBM13" s="31">
        <v>0</v>
      </c>
      <c r="DBN13" s="31">
        <v>0</v>
      </c>
      <c r="DBO13" s="31">
        <v>0</v>
      </c>
      <c r="DBP13" s="31">
        <v>0</v>
      </c>
      <c r="DBQ13" s="31">
        <v>0</v>
      </c>
      <c r="DBR13" s="31">
        <v>0</v>
      </c>
      <c r="DBS13" s="31">
        <v>0</v>
      </c>
      <c r="DBT13" s="31">
        <v>0</v>
      </c>
      <c r="DBU13" s="31">
        <v>0</v>
      </c>
      <c r="DBV13" s="31">
        <v>0</v>
      </c>
      <c r="DBW13" s="31">
        <v>0</v>
      </c>
      <c r="DBX13" s="31">
        <v>0</v>
      </c>
      <c r="DBY13" s="31">
        <v>0</v>
      </c>
      <c r="DBZ13" s="31">
        <v>0</v>
      </c>
      <c r="DCA13" s="31">
        <v>0</v>
      </c>
      <c r="DCB13" s="31">
        <v>0</v>
      </c>
      <c r="DCC13" s="31">
        <v>0</v>
      </c>
      <c r="DCD13" s="31">
        <v>0</v>
      </c>
      <c r="DCE13" s="31">
        <v>0</v>
      </c>
      <c r="DCF13" s="31">
        <v>0</v>
      </c>
      <c r="DCG13" s="31">
        <v>0</v>
      </c>
      <c r="DCH13" s="31">
        <v>0</v>
      </c>
      <c r="DCI13" s="31">
        <v>0</v>
      </c>
      <c r="DCJ13" s="31">
        <v>0</v>
      </c>
      <c r="DCK13" s="31">
        <v>0</v>
      </c>
      <c r="DCL13" s="31">
        <v>0</v>
      </c>
      <c r="DCM13" s="31">
        <v>0</v>
      </c>
      <c r="DCN13" s="31">
        <v>0</v>
      </c>
      <c r="DCO13" s="31">
        <v>0</v>
      </c>
      <c r="DCP13" s="31">
        <v>0</v>
      </c>
      <c r="DCQ13" s="31">
        <v>0</v>
      </c>
      <c r="DCR13" s="31">
        <v>0</v>
      </c>
      <c r="DCS13" s="31">
        <v>0</v>
      </c>
      <c r="DCT13" s="31">
        <v>0</v>
      </c>
      <c r="DCU13" s="31">
        <v>0</v>
      </c>
      <c r="DCV13" s="31">
        <v>0</v>
      </c>
      <c r="DCW13" s="31">
        <v>0</v>
      </c>
      <c r="DCX13" s="31">
        <v>0</v>
      </c>
      <c r="DCY13" s="31">
        <v>0</v>
      </c>
      <c r="DCZ13" s="31">
        <v>0</v>
      </c>
      <c r="DDA13" s="31">
        <v>0</v>
      </c>
      <c r="DDB13" s="31">
        <v>0</v>
      </c>
      <c r="DDC13" s="31">
        <v>0</v>
      </c>
      <c r="DDD13" s="31">
        <v>0</v>
      </c>
      <c r="DDE13" s="31">
        <v>0</v>
      </c>
      <c r="DDF13" s="31">
        <v>0</v>
      </c>
      <c r="DDG13" s="31">
        <v>0</v>
      </c>
      <c r="DDH13" s="31">
        <v>0</v>
      </c>
      <c r="DDI13" s="31">
        <v>0</v>
      </c>
      <c r="DDJ13" s="31">
        <v>0</v>
      </c>
      <c r="DDK13" s="31">
        <v>0</v>
      </c>
      <c r="DDL13" s="31">
        <v>0</v>
      </c>
      <c r="DDM13" s="31">
        <v>0</v>
      </c>
      <c r="DDN13" s="31">
        <v>0</v>
      </c>
      <c r="DDO13" s="31">
        <v>0</v>
      </c>
      <c r="DDP13" s="31">
        <v>0</v>
      </c>
      <c r="DDQ13" s="31">
        <v>0</v>
      </c>
      <c r="DDR13" s="31">
        <v>0</v>
      </c>
      <c r="DDS13" s="31">
        <v>0</v>
      </c>
      <c r="DDT13" s="31">
        <v>0</v>
      </c>
      <c r="DDU13" s="31">
        <v>0</v>
      </c>
      <c r="DDV13" s="31">
        <v>0</v>
      </c>
      <c r="DDW13" s="31">
        <v>0</v>
      </c>
      <c r="DDX13" s="31">
        <v>0</v>
      </c>
      <c r="DDY13" s="31">
        <v>0</v>
      </c>
      <c r="DDZ13" s="31">
        <v>0</v>
      </c>
      <c r="DEA13" s="31">
        <v>0</v>
      </c>
      <c r="DEB13" s="31">
        <v>0</v>
      </c>
      <c r="DEC13" s="31">
        <v>0</v>
      </c>
      <c r="DED13" s="31">
        <v>0</v>
      </c>
      <c r="DEE13" s="31">
        <v>0</v>
      </c>
      <c r="DEF13" s="31">
        <v>0</v>
      </c>
      <c r="DEG13" s="31">
        <v>0</v>
      </c>
      <c r="DEH13" s="31">
        <v>0</v>
      </c>
      <c r="DEI13" s="31">
        <v>0</v>
      </c>
      <c r="DEJ13" s="31">
        <v>0</v>
      </c>
      <c r="DEK13" s="31">
        <v>0</v>
      </c>
      <c r="DEL13" s="31">
        <v>0</v>
      </c>
      <c r="DEM13" s="31">
        <v>0</v>
      </c>
      <c r="DEN13" s="31">
        <v>0</v>
      </c>
      <c r="DEO13" s="31">
        <v>0</v>
      </c>
      <c r="DEP13" s="31">
        <v>0</v>
      </c>
      <c r="DEQ13" s="31">
        <v>0</v>
      </c>
      <c r="DER13" s="31">
        <v>0</v>
      </c>
      <c r="DES13" s="31">
        <v>0</v>
      </c>
      <c r="DET13" s="31">
        <v>0</v>
      </c>
      <c r="DEU13" s="31">
        <v>0</v>
      </c>
      <c r="DEV13" s="31">
        <v>0</v>
      </c>
      <c r="DEW13" s="31">
        <v>0</v>
      </c>
      <c r="DEX13" s="31">
        <v>0</v>
      </c>
      <c r="DEY13" s="31">
        <v>0</v>
      </c>
      <c r="DEZ13" s="31">
        <v>0</v>
      </c>
      <c r="DFA13" s="31">
        <v>0</v>
      </c>
      <c r="DFB13" s="31">
        <v>0</v>
      </c>
      <c r="DFC13" s="31">
        <v>0</v>
      </c>
      <c r="DFD13" s="31">
        <v>0</v>
      </c>
      <c r="DFE13" s="31">
        <v>0</v>
      </c>
      <c r="DFF13" s="31">
        <v>0</v>
      </c>
      <c r="DFG13" s="31">
        <v>0</v>
      </c>
      <c r="DFH13" s="31">
        <v>0</v>
      </c>
      <c r="DFI13" s="31">
        <v>0</v>
      </c>
      <c r="DFJ13" s="31">
        <v>0</v>
      </c>
      <c r="DFK13" s="31">
        <v>0</v>
      </c>
      <c r="DFL13" s="31">
        <v>0</v>
      </c>
      <c r="DFM13" s="31">
        <v>0</v>
      </c>
      <c r="DFN13" s="31">
        <v>0</v>
      </c>
      <c r="DFO13" s="31">
        <v>0</v>
      </c>
      <c r="DFP13" s="31">
        <v>0</v>
      </c>
      <c r="DFQ13" s="31">
        <v>0</v>
      </c>
      <c r="DFR13" s="31">
        <v>0</v>
      </c>
      <c r="DFS13" s="31">
        <v>0</v>
      </c>
      <c r="DFT13" s="31">
        <v>0</v>
      </c>
      <c r="DFU13" s="31">
        <v>0</v>
      </c>
      <c r="DFV13" s="31">
        <v>0</v>
      </c>
      <c r="DFW13" s="31">
        <v>0</v>
      </c>
      <c r="DFX13" s="31">
        <v>0</v>
      </c>
      <c r="DFY13" s="31">
        <v>0</v>
      </c>
      <c r="DFZ13" s="31">
        <v>0</v>
      </c>
      <c r="DGA13" s="31">
        <v>0</v>
      </c>
      <c r="DGB13" s="31">
        <v>0</v>
      </c>
      <c r="DGC13" s="31">
        <v>0</v>
      </c>
      <c r="DGD13" s="31">
        <v>0</v>
      </c>
      <c r="DGE13" s="31">
        <v>0</v>
      </c>
      <c r="DGF13" s="31">
        <v>0</v>
      </c>
      <c r="DGG13" s="31">
        <v>0</v>
      </c>
      <c r="DGH13" s="31">
        <v>0</v>
      </c>
      <c r="DGI13" s="31">
        <v>0</v>
      </c>
      <c r="DGJ13" s="31">
        <v>0</v>
      </c>
      <c r="DGK13" s="31">
        <v>0</v>
      </c>
      <c r="DGL13" s="31">
        <v>0</v>
      </c>
      <c r="DGM13" s="31">
        <v>0</v>
      </c>
      <c r="DGN13" s="31">
        <v>0</v>
      </c>
      <c r="DGO13" s="31">
        <v>0</v>
      </c>
      <c r="DGP13" s="31">
        <v>0</v>
      </c>
      <c r="DGQ13" s="31">
        <v>0</v>
      </c>
      <c r="DGR13" s="31">
        <v>0</v>
      </c>
      <c r="DGS13" s="31">
        <v>0</v>
      </c>
      <c r="DGT13" s="31">
        <v>0</v>
      </c>
      <c r="DGU13" s="31">
        <v>0</v>
      </c>
      <c r="DGV13" s="31">
        <v>0</v>
      </c>
      <c r="DGW13" s="31">
        <v>0</v>
      </c>
      <c r="DGX13" s="31">
        <v>0</v>
      </c>
      <c r="DGY13" s="31">
        <v>0</v>
      </c>
      <c r="DGZ13" s="31">
        <v>0</v>
      </c>
      <c r="DHA13" s="31">
        <v>0</v>
      </c>
      <c r="DHB13" s="31">
        <v>0</v>
      </c>
      <c r="DHC13" s="31">
        <v>0</v>
      </c>
      <c r="DHD13" s="31">
        <v>0</v>
      </c>
      <c r="DHE13" s="31">
        <v>0</v>
      </c>
      <c r="DHF13" s="31">
        <v>0</v>
      </c>
      <c r="DHG13" s="31">
        <v>0</v>
      </c>
      <c r="DHH13" s="31">
        <v>0</v>
      </c>
      <c r="DHI13" s="31">
        <v>0</v>
      </c>
      <c r="DHJ13" s="31">
        <v>0</v>
      </c>
      <c r="DHK13" s="31">
        <v>0</v>
      </c>
      <c r="DHL13" s="31">
        <v>0</v>
      </c>
      <c r="DHM13" s="31">
        <v>0</v>
      </c>
      <c r="DHN13" s="31">
        <v>0</v>
      </c>
      <c r="DHO13" s="31">
        <v>0</v>
      </c>
      <c r="DHP13" s="31">
        <v>0</v>
      </c>
      <c r="DHQ13" s="31">
        <v>0</v>
      </c>
      <c r="DHR13" s="31">
        <v>0</v>
      </c>
      <c r="DHS13" s="31">
        <v>0</v>
      </c>
      <c r="DHT13" s="31">
        <v>0</v>
      </c>
      <c r="DHU13" s="31">
        <v>0</v>
      </c>
      <c r="DHV13" s="31">
        <v>0</v>
      </c>
      <c r="DHW13" s="31">
        <v>0</v>
      </c>
      <c r="DHX13" s="31">
        <v>0</v>
      </c>
      <c r="DHY13" s="31">
        <v>0</v>
      </c>
      <c r="DHZ13" s="31">
        <v>0</v>
      </c>
      <c r="DIA13" s="31">
        <v>0</v>
      </c>
      <c r="DIB13" s="31">
        <v>0</v>
      </c>
      <c r="DIC13" s="31">
        <v>0</v>
      </c>
      <c r="DID13" s="31">
        <v>0</v>
      </c>
      <c r="DIE13" s="31">
        <v>0</v>
      </c>
      <c r="DIF13" s="31">
        <v>0</v>
      </c>
      <c r="DIG13" s="31">
        <v>0</v>
      </c>
      <c r="DIH13" s="31">
        <v>0</v>
      </c>
      <c r="DII13" s="31">
        <v>0</v>
      </c>
      <c r="DIJ13" s="31">
        <v>0</v>
      </c>
      <c r="DIK13" s="31">
        <v>0</v>
      </c>
      <c r="DIL13" s="31">
        <v>0</v>
      </c>
      <c r="DIM13" s="31">
        <v>0</v>
      </c>
      <c r="DIN13" s="31">
        <v>0</v>
      </c>
      <c r="DIO13" s="31">
        <v>0</v>
      </c>
      <c r="DIP13" s="31">
        <v>0</v>
      </c>
      <c r="DIQ13" s="31">
        <v>0</v>
      </c>
      <c r="DIR13" s="31">
        <v>0</v>
      </c>
      <c r="DIS13" s="31">
        <v>0</v>
      </c>
      <c r="DIT13" s="31">
        <v>0</v>
      </c>
      <c r="DIU13" s="31">
        <v>0</v>
      </c>
      <c r="DIV13" s="31">
        <v>0</v>
      </c>
      <c r="DIW13" s="31">
        <v>0</v>
      </c>
      <c r="DIX13" s="31">
        <v>0</v>
      </c>
      <c r="DIY13" s="31">
        <v>0</v>
      </c>
      <c r="DIZ13" s="31">
        <v>0</v>
      </c>
      <c r="DJA13" s="31">
        <v>0</v>
      </c>
      <c r="DJB13" s="31">
        <v>0</v>
      </c>
      <c r="DJC13" s="31">
        <v>0</v>
      </c>
      <c r="DJD13" s="31">
        <v>0</v>
      </c>
      <c r="DJE13" s="31">
        <v>0</v>
      </c>
      <c r="DJF13" s="31">
        <v>0</v>
      </c>
      <c r="DJG13" s="31">
        <v>0</v>
      </c>
      <c r="DJH13" s="31">
        <v>0</v>
      </c>
      <c r="DJI13" s="31">
        <v>0</v>
      </c>
      <c r="DJJ13" s="31">
        <v>0</v>
      </c>
      <c r="DJK13" s="31">
        <v>0</v>
      </c>
      <c r="DJL13" s="31">
        <v>0</v>
      </c>
      <c r="DJM13" s="31">
        <v>0</v>
      </c>
      <c r="DJN13" s="31">
        <v>0</v>
      </c>
      <c r="DJO13" s="31">
        <v>0</v>
      </c>
      <c r="DJP13" s="31">
        <v>0</v>
      </c>
      <c r="DJQ13" s="31">
        <v>0</v>
      </c>
      <c r="DJR13" s="31">
        <v>0</v>
      </c>
      <c r="DJS13" s="31">
        <v>0</v>
      </c>
      <c r="DJT13" s="31">
        <v>0</v>
      </c>
      <c r="DJU13" s="31">
        <v>0</v>
      </c>
      <c r="DJV13" s="31">
        <v>0</v>
      </c>
      <c r="DJW13" s="31">
        <v>0</v>
      </c>
      <c r="DJX13" s="31">
        <v>0</v>
      </c>
      <c r="DJY13" s="31">
        <v>0</v>
      </c>
      <c r="DJZ13" s="31">
        <v>0</v>
      </c>
      <c r="DKA13" s="31">
        <v>0</v>
      </c>
      <c r="DKB13" s="31">
        <v>0</v>
      </c>
      <c r="DKC13" s="31">
        <v>0</v>
      </c>
      <c r="DKD13" s="31">
        <v>0</v>
      </c>
      <c r="DKE13" s="31">
        <v>0</v>
      </c>
      <c r="DKF13" s="31">
        <v>0</v>
      </c>
      <c r="DKG13" s="31">
        <v>0</v>
      </c>
      <c r="DKH13" s="31">
        <v>0</v>
      </c>
      <c r="DKI13" s="31">
        <v>0</v>
      </c>
      <c r="DKJ13" s="31">
        <v>0</v>
      </c>
      <c r="DKK13" s="31">
        <v>0</v>
      </c>
      <c r="DKL13" s="31">
        <v>0</v>
      </c>
      <c r="DKM13" s="31">
        <v>0</v>
      </c>
      <c r="DKN13" s="31">
        <v>0</v>
      </c>
      <c r="DKO13" s="31">
        <v>0</v>
      </c>
      <c r="DKP13" s="31">
        <v>0</v>
      </c>
      <c r="DKQ13" s="31">
        <v>0</v>
      </c>
      <c r="DKR13" s="31">
        <v>0</v>
      </c>
      <c r="DKS13" s="31">
        <v>0</v>
      </c>
      <c r="DKT13" s="31">
        <v>0</v>
      </c>
      <c r="DKU13" s="31">
        <v>0</v>
      </c>
      <c r="DKV13" s="31">
        <v>0</v>
      </c>
      <c r="DKW13" s="31">
        <v>0</v>
      </c>
      <c r="DKX13" s="31">
        <v>0</v>
      </c>
      <c r="DKY13" s="31">
        <v>0</v>
      </c>
      <c r="DKZ13" s="31">
        <v>0</v>
      </c>
      <c r="DLA13" s="31">
        <v>0</v>
      </c>
      <c r="DLB13" s="31">
        <v>0</v>
      </c>
      <c r="DLC13" s="31">
        <v>0</v>
      </c>
      <c r="DLD13" s="31">
        <v>0</v>
      </c>
      <c r="DLE13" s="31">
        <v>0</v>
      </c>
      <c r="DLF13" s="31">
        <v>0</v>
      </c>
      <c r="DLG13" s="31">
        <v>0</v>
      </c>
      <c r="DLH13" s="31">
        <v>0</v>
      </c>
      <c r="DLI13" s="31">
        <v>0</v>
      </c>
      <c r="DLJ13" s="31">
        <v>0</v>
      </c>
      <c r="DLK13" s="31">
        <v>0</v>
      </c>
      <c r="DLL13" s="31">
        <v>0</v>
      </c>
      <c r="DLM13" s="31">
        <v>0</v>
      </c>
      <c r="DLN13" s="31">
        <v>0</v>
      </c>
      <c r="DLO13" s="31">
        <v>0</v>
      </c>
      <c r="DLP13" s="31">
        <v>0</v>
      </c>
      <c r="DLQ13" s="31">
        <v>0</v>
      </c>
      <c r="DLR13" s="31">
        <v>0</v>
      </c>
      <c r="DLS13" s="31">
        <v>0</v>
      </c>
      <c r="DLT13" s="31">
        <v>0</v>
      </c>
      <c r="DLU13" s="31">
        <v>0</v>
      </c>
      <c r="DLV13" s="31">
        <v>0</v>
      </c>
      <c r="DLW13" s="31">
        <v>0</v>
      </c>
      <c r="DLX13" s="31">
        <v>0</v>
      </c>
      <c r="DLY13" s="31">
        <v>0</v>
      </c>
      <c r="DLZ13" s="31">
        <v>0</v>
      </c>
      <c r="DMA13" s="31">
        <v>0</v>
      </c>
      <c r="DMB13" s="31">
        <v>0</v>
      </c>
      <c r="DMC13" s="31">
        <v>0</v>
      </c>
      <c r="DMD13" s="31">
        <v>0</v>
      </c>
      <c r="DME13" s="31">
        <v>0</v>
      </c>
      <c r="DMF13" s="31">
        <v>0</v>
      </c>
      <c r="DMG13" s="31">
        <v>0</v>
      </c>
      <c r="DMH13" s="31">
        <v>0</v>
      </c>
      <c r="DMI13" s="31">
        <v>0</v>
      </c>
      <c r="DMJ13" s="31">
        <v>0</v>
      </c>
      <c r="DMK13" s="31">
        <v>0</v>
      </c>
      <c r="DML13" s="31">
        <v>0</v>
      </c>
      <c r="DMM13" s="31">
        <v>0</v>
      </c>
      <c r="DMN13" s="31">
        <v>0</v>
      </c>
      <c r="DMO13" s="31">
        <v>0</v>
      </c>
      <c r="DMP13" s="31">
        <v>0</v>
      </c>
      <c r="DMQ13" s="31">
        <v>0</v>
      </c>
      <c r="DMR13" s="31">
        <v>0</v>
      </c>
      <c r="DMS13" s="31">
        <v>0</v>
      </c>
      <c r="DMT13" s="31">
        <v>0</v>
      </c>
      <c r="DMU13" s="31">
        <v>0</v>
      </c>
      <c r="DMV13" s="31">
        <v>0</v>
      </c>
      <c r="DMW13" s="31">
        <v>0</v>
      </c>
      <c r="DMX13" s="31">
        <v>0</v>
      </c>
      <c r="DMY13" s="31">
        <v>0</v>
      </c>
      <c r="DMZ13" s="31">
        <v>0</v>
      </c>
      <c r="DNA13" s="31">
        <v>0</v>
      </c>
      <c r="DNB13" s="31">
        <v>0</v>
      </c>
      <c r="DNC13" s="31">
        <v>0</v>
      </c>
      <c r="DND13" s="31">
        <v>0</v>
      </c>
      <c r="DNE13" s="31">
        <v>0</v>
      </c>
      <c r="DNF13" s="31">
        <v>0</v>
      </c>
      <c r="DNG13" s="31">
        <v>0</v>
      </c>
      <c r="DNH13" s="31">
        <v>0</v>
      </c>
      <c r="DNI13" s="31">
        <v>0</v>
      </c>
      <c r="DNJ13" s="31">
        <v>0</v>
      </c>
      <c r="DNK13" s="31">
        <v>0</v>
      </c>
      <c r="DNL13" s="31">
        <v>0</v>
      </c>
      <c r="DNM13" s="31">
        <v>0</v>
      </c>
      <c r="DNN13" s="31">
        <v>0</v>
      </c>
      <c r="DNO13" s="31">
        <v>0</v>
      </c>
      <c r="DNP13" s="31">
        <v>0</v>
      </c>
      <c r="DNQ13" s="31">
        <v>0</v>
      </c>
      <c r="DNR13" s="31">
        <v>0</v>
      </c>
      <c r="DNS13" s="31">
        <v>0</v>
      </c>
      <c r="DNT13" s="31">
        <v>0</v>
      </c>
      <c r="DNU13" s="31">
        <v>0</v>
      </c>
      <c r="DNV13" s="31">
        <v>0</v>
      </c>
      <c r="DNW13" s="31">
        <v>0</v>
      </c>
      <c r="DNX13" s="31">
        <v>0</v>
      </c>
      <c r="DNY13" s="31">
        <v>0</v>
      </c>
      <c r="DNZ13" s="31">
        <v>0</v>
      </c>
      <c r="DOA13" s="31">
        <v>0</v>
      </c>
      <c r="DOB13" s="31">
        <v>0</v>
      </c>
      <c r="DOC13" s="31">
        <v>0</v>
      </c>
      <c r="DOD13" s="31">
        <v>0</v>
      </c>
      <c r="DOE13" s="31">
        <v>0</v>
      </c>
      <c r="DOF13" s="31">
        <v>0</v>
      </c>
      <c r="DOG13" s="31">
        <v>0</v>
      </c>
      <c r="DOH13" s="31">
        <v>0</v>
      </c>
      <c r="DOI13" s="31">
        <v>0</v>
      </c>
      <c r="DOJ13" s="31">
        <v>0</v>
      </c>
      <c r="DOK13" s="31">
        <v>0</v>
      </c>
      <c r="DOL13" s="31">
        <v>0</v>
      </c>
      <c r="DOM13" s="31">
        <v>0</v>
      </c>
      <c r="DON13" s="31">
        <v>0</v>
      </c>
      <c r="DOO13" s="31">
        <v>0</v>
      </c>
      <c r="DOP13" s="31">
        <v>0</v>
      </c>
      <c r="DOQ13" s="31">
        <v>0</v>
      </c>
      <c r="DOR13" s="31">
        <v>0</v>
      </c>
      <c r="DOS13" s="31">
        <v>0</v>
      </c>
      <c r="DOT13" s="31">
        <v>0</v>
      </c>
      <c r="DOU13" s="31">
        <v>0</v>
      </c>
      <c r="DOV13" s="31">
        <v>0</v>
      </c>
      <c r="DOW13" s="31">
        <v>0</v>
      </c>
      <c r="DOX13" s="31">
        <v>0</v>
      </c>
      <c r="DOY13" s="31">
        <v>0</v>
      </c>
      <c r="DOZ13" s="31">
        <v>0</v>
      </c>
      <c r="DPA13" s="31">
        <v>0</v>
      </c>
      <c r="DPB13" s="31">
        <v>0</v>
      </c>
      <c r="DPC13" s="31">
        <v>0</v>
      </c>
      <c r="DPD13" s="31">
        <v>0</v>
      </c>
      <c r="DPE13" s="31">
        <v>0</v>
      </c>
      <c r="DPF13" s="31">
        <v>0</v>
      </c>
      <c r="DPG13" s="31">
        <v>0</v>
      </c>
      <c r="DPH13" s="31">
        <v>0</v>
      </c>
      <c r="DPI13" s="31">
        <v>0</v>
      </c>
      <c r="DPJ13" s="31">
        <v>0</v>
      </c>
      <c r="DPK13" s="31">
        <v>0</v>
      </c>
      <c r="DPL13" s="31">
        <v>0</v>
      </c>
      <c r="DPM13" s="31">
        <v>0</v>
      </c>
      <c r="DPN13" s="31">
        <v>0</v>
      </c>
      <c r="DPO13" s="31">
        <v>0</v>
      </c>
      <c r="DPP13" s="31">
        <v>0</v>
      </c>
      <c r="DPQ13" s="31">
        <v>0</v>
      </c>
      <c r="DPR13" s="31">
        <v>0</v>
      </c>
      <c r="DPS13" s="31">
        <v>0</v>
      </c>
      <c r="DPT13" s="31">
        <v>0</v>
      </c>
      <c r="DPU13" s="31">
        <v>0</v>
      </c>
      <c r="DPV13" s="31">
        <v>0</v>
      </c>
      <c r="DPW13" s="31">
        <v>0</v>
      </c>
      <c r="DPX13" s="31">
        <v>0</v>
      </c>
      <c r="DPY13" s="31">
        <v>0</v>
      </c>
      <c r="DPZ13" s="31">
        <v>0</v>
      </c>
      <c r="DQA13" s="31">
        <v>0</v>
      </c>
      <c r="DQB13" s="31">
        <v>0</v>
      </c>
      <c r="DQC13" s="31">
        <v>0</v>
      </c>
      <c r="DQD13" s="31">
        <v>0</v>
      </c>
      <c r="DQE13" s="31">
        <v>0</v>
      </c>
      <c r="DQF13" s="31">
        <v>0</v>
      </c>
      <c r="DQG13" s="31">
        <v>0</v>
      </c>
      <c r="DQH13" s="31">
        <v>0</v>
      </c>
      <c r="DQI13" s="31">
        <v>0</v>
      </c>
      <c r="DQJ13" s="31">
        <v>0</v>
      </c>
      <c r="DQK13" s="31">
        <v>0</v>
      </c>
      <c r="DQL13" s="31">
        <v>0</v>
      </c>
      <c r="DQM13" s="31">
        <v>0</v>
      </c>
      <c r="DQN13" s="31">
        <v>0</v>
      </c>
      <c r="DQO13" s="31">
        <v>0</v>
      </c>
      <c r="DQP13" s="31">
        <v>0</v>
      </c>
      <c r="DQQ13" s="31">
        <v>0</v>
      </c>
      <c r="DQR13" s="31">
        <v>0</v>
      </c>
      <c r="DQS13" s="31">
        <v>0</v>
      </c>
      <c r="DQT13" s="31">
        <v>0</v>
      </c>
      <c r="DQU13" s="31">
        <v>0</v>
      </c>
      <c r="DQV13" s="31">
        <v>0</v>
      </c>
      <c r="DQW13" s="31">
        <v>0</v>
      </c>
      <c r="DQX13" s="31">
        <v>0</v>
      </c>
      <c r="DQY13" s="31">
        <v>0</v>
      </c>
      <c r="DQZ13" s="31">
        <v>0</v>
      </c>
      <c r="DRA13" s="31">
        <v>0</v>
      </c>
      <c r="DRB13" s="31">
        <v>0</v>
      </c>
      <c r="DRC13" s="31">
        <v>0</v>
      </c>
      <c r="DRD13" s="31">
        <v>0</v>
      </c>
      <c r="DRE13" s="31">
        <v>0</v>
      </c>
      <c r="DRF13" s="31">
        <v>0</v>
      </c>
      <c r="DRG13" s="31">
        <v>0</v>
      </c>
      <c r="DRH13" s="31">
        <v>0</v>
      </c>
      <c r="DRI13" s="31">
        <v>0</v>
      </c>
      <c r="DRJ13" s="31">
        <v>0</v>
      </c>
      <c r="DRK13" s="31">
        <v>0</v>
      </c>
      <c r="DRL13" s="31">
        <v>0</v>
      </c>
      <c r="DRM13" s="31">
        <v>0</v>
      </c>
      <c r="DRN13" s="31">
        <v>0</v>
      </c>
      <c r="DRO13" s="31">
        <v>0</v>
      </c>
      <c r="DRP13" s="31">
        <v>0</v>
      </c>
      <c r="DRQ13" s="31">
        <v>0</v>
      </c>
      <c r="DRR13" s="31">
        <v>0</v>
      </c>
      <c r="DRS13" s="31">
        <v>0</v>
      </c>
      <c r="DRT13" s="31">
        <v>0</v>
      </c>
      <c r="DRU13" s="31">
        <v>0</v>
      </c>
      <c r="DRV13" s="31">
        <v>0</v>
      </c>
      <c r="DRW13" s="31">
        <v>0</v>
      </c>
      <c r="DRX13" s="31">
        <v>0</v>
      </c>
      <c r="DRY13" s="31">
        <v>0</v>
      </c>
      <c r="DRZ13" s="31">
        <v>0</v>
      </c>
      <c r="DSA13" s="31">
        <v>0</v>
      </c>
      <c r="DSB13" s="31">
        <v>0</v>
      </c>
      <c r="DSC13" s="31">
        <v>0</v>
      </c>
      <c r="DSD13" s="31">
        <v>0</v>
      </c>
      <c r="DSE13" s="31">
        <v>0</v>
      </c>
      <c r="DSF13" s="31">
        <v>0</v>
      </c>
      <c r="DSG13" s="31">
        <v>0</v>
      </c>
      <c r="DSH13" s="31">
        <v>0</v>
      </c>
      <c r="DSI13" s="31">
        <v>0</v>
      </c>
      <c r="DSJ13" s="31">
        <v>0</v>
      </c>
      <c r="DSK13" s="31">
        <v>0</v>
      </c>
      <c r="DSL13" s="31">
        <v>0</v>
      </c>
      <c r="DSM13" s="31">
        <v>0</v>
      </c>
      <c r="DSN13" s="31">
        <v>0</v>
      </c>
      <c r="DSO13" s="31">
        <v>0</v>
      </c>
      <c r="DSP13" s="31">
        <v>0</v>
      </c>
      <c r="DSQ13" s="31">
        <v>0</v>
      </c>
      <c r="DSR13" s="31">
        <v>0</v>
      </c>
      <c r="DSS13" s="31">
        <v>0</v>
      </c>
      <c r="DST13" s="31">
        <v>0</v>
      </c>
      <c r="DSU13" s="31">
        <v>0</v>
      </c>
      <c r="DSV13" s="31">
        <v>0</v>
      </c>
      <c r="DSW13" s="31">
        <v>0</v>
      </c>
      <c r="DSX13" s="31">
        <v>0</v>
      </c>
      <c r="DSY13" s="31">
        <v>0</v>
      </c>
      <c r="DSZ13" s="31">
        <v>0</v>
      </c>
      <c r="DTA13" s="31">
        <v>0</v>
      </c>
      <c r="DTB13" s="31">
        <v>0</v>
      </c>
      <c r="DTC13" s="31">
        <v>0</v>
      </c>
      <c r="DTD13" s="31">
        <v>0</v>
      </c>
      <c r="DTE13" s="31">
        <v>0</v>
      </c>
      <c r="DTF13" s="31">
        <v>0</v>
      </c>
      <c r="DTG13" s="31">
        <v>0</v>
      </c>
      <c r="DTH13" s="31">
        <v>0</v>
      </c>
      <c r="DTI13" s="31">
        <v>0</v>
      </c>
      <c r="DTJ13" s="31">
        <v>0</v>
      </c>
      <c r="DTK13" s="31">
        <v>0</v>
      </c>
      <c r="DTL13" s="31">
        <v>0</v>
      </c>
      <c r="DTM13" s="31">
        <v>0</v>
      </c>
      <c r="DTN13" s="31">
        <v>0</v>
      </c>
      <c r="DTO13" s="31">
        <v>0</v>
      </c>
      <c r="DTP13" s="31">
        <v>0</v>
      </c>
      <c r="DTQ13" s="31">
        <v>0</v>
      </c>
      <c r="DTR13" s="31">
        <v>0</v>
      </c>
      <c r="DTS13" s="31">
        <v>0</v>
      </c>
      <c r="DTT13" s="31">
        <v>0</v>
      </c>
      <c r="DTU13" s="31">
        <v>0</v>
      </c>
      <c r="DTV13" s="31">
        <v>0</v>
      </c>
      <c r="DTW13" s="31">
        <v>0</v>
      </c>
      <c r="DTX13" s="31">
        <v>0</v>
      </c>
      <c r="DTY13" s="31">
        <v>0</v>
      </c>
      <c r="DTZ13" s="31">
        <v>0</v>
      </c>
      <c r="DUA13" s="31">
        <v>0</v>
      </c>
      <c r="DUB13" s="31">
        <v>0</v>
      </c>
      <c r="DUC13" s="31">
        <v>0</v>
      </c>
      <c r="DUD13" s="31">
        <v>0</v>
      </c>
      <c r="DUE13" s="31">
        <v>0</v>
      </c>
      <c r="DUF13" s="31">
        <v>0</v>
      </c>
      <c r="DUG13" s="31">
        <v>0</v>
      </c>
      <c r="DUH13" s="31">
        <v>0</v>
      </c>
      <c r="DUI13" s="31">
        <v>0</v>
      </c>
      <c r="DUJ13" s="31">
        <v>0</v>
      </c>
      <c r="DUK13" s="31">
        <v>0</v>
      </c>
      <c r="DUL13" s="31">
        <v>0</v>
      </c>
      <c r="DUM13" s="31">
        <v>0</v>
      </c>
      <c r="DUN13" s="31">
        <v>0</v>
      </c>
      <c r="DUO13" s="31">
        <v>0</v>
      </c>
      <c r="DUP13" s="31">
        <v>0</v>
      </c>
      <c r="DUQ13" s="31">
        <v>0</v>
      </c>
      <c r="DUR13" s="31">
        <v>0</v>
      </c>
      <c r="DUS13" s="31">
        <v>0</v>
      </c>
      <c r="DUT13" s="31">
        <v>0</v>
      </c>
      <c r="DUU13" s="31">
        <v>0</v>
      </c>
      <c r="DUV13" s="31">
        <v>0</v>
      </c>
      <c r="DUW13" s="31">
        <v>0</v>
      </c>
      <c r="DUX13" s="31">
        <v>0</v>
      </c>
      <c r="DUY13" s="31">
        <v>0</v>
      </c>
      <c r="DUZ13" s="31">
        <v>0</v>
      </c>
      <c r="DVA13" s="31">
        <v>0</v>
      </c>
      <c r="DVB13" s="31">
        <v>0</v>
      </c>
      <c r="DVC13" s="31">
        <v>0</v>
      </c>
      <c r="DVD13" s="31">
        <v>0</v>
      </c>
      <c r="DVE13" s="31">
        <v>0</v>
      </c>
      <c r="DVF13" s="31">
        <v>0</v>
      </c>
      <c r="DVG13" s="31">
        <v>0</v>
      </c>
      <c r="DVH13" s="31">
        <v>0</v>
      </c>
      <c r="DVI13" s="31">
        <v>0</v>
      </c>
      <c r="DVJ13" s="31">
        <v>0</v>
      </c>
      <c r="DVK13" s="31">
        <v>0</v>
      </c>
      <c r="DVL13" s="31">
        <v>0</v>
      </c>
      <c r="DVM13" s="31">
        <v>0</v>
      </c>
      <c r="DVN13" s="31">
        <v>0</v>
      </c>
      <c r="DVO13" s="31">
        <v>0</v>
      </c>
      <c r="DVP13" s="31">
        <v>0</v>
      </c>
      <c r="DVQ13" s="31">
        <v>0</v>
      </c>
      <c r="DVR13" s="31">
        <v>0</v>
      </c>
      <c r="DVS13" s="31">
        <v>0</v>
      </c>
      <c r="DVT13" s="31">
        <v>0</v>
      </c>
      <c r="DVU13" s="31">
        <v>0</v>
      </c>
      <c r="DVV13" s="31">
        <v>0</v>
      </c>
      <c r="DVW13" s="31">
        <v>0</v>
      </c>
      <c r="DVX13" s="31">
        <v>0</v>
      </c>
      <c r="DVY13" s="31">
        <v>0</v>
      </c>
      <c r="DVZ13" s="31">
        <v>0</v>
      </c>
      <c r="DWA13" s="31">
        <v>0</v>
      </c>
      <c r="DWB13" s="31">
        <v>0</v>
      </c>
      <c r="DWC13" s="31">
        <v>0</v>
      </c>
      <c r="DWD13" s="31">
        <v>0</v>
      </c>
      <c r="DWE13" s="31">
        <v>0</v>
      </c>
      <c r="DWF13" s="31">
        <v>0</v>
      </c>
      <c r="DWG13" s="31">
        <v>0</v>
      </c>
      <c r="DWH13" s="31">
        <v>0</v>
      </c>
      <c r="DWI13" s="31">
        <v>0</v>
      </c>
      <c r="DWJ13" s="31">
        <v>0</v>
      </c>
      <c r="DWK13" s="31">
        <v>0</v>
      </c>
      <c r="DWL13" s="31">
        <v>0</v>
      </c>
      <c r="DWM13" s="31">
        <v>0</v>
      </c>
      <c r="DWN13" s="31">
        <v>0</v>
      </c>
      <c r="DWO13" s="31">
        <v>0</v>
      </c>
      <c r="DWP13" s="31">
        <v>0</v>
      </c>
      <c r="DWQ13" s="31">
        <v>0</v>
      </c>
      <c r="DWR13" s="31">
        <v>0</v>
      </c>
      <c r="DWS13" s="31">
        <v>0</v>
      </c>
      <c r="DWT13" s="31">
        <v>0</v>
      </c>
      <c r="DWU13" s="31">
        <v>0</v>
      </c>
      <c r="DWV13" s="31">
        <v>0</v>
      </c>
      <c r="DWW13" s="31">
        <v>0</v>
      </c>
      <c r="DWX13" s="31">
        <v>0</v>
      </c>
      <c r="DWY13" s="31">
        <v>0</v>
      </c>
      <c r="DWZ13" s="31">
        <v>0</v>
      </c>
      <c r="DXA13" s="31">
        <v>0</v>
      </c>
      <c r="DXB13" s="31">
        <v>0</v>
      </c>
      <c r="DXC13" s="31">
        <v>0</v>
      </c>
      <c r="DXD13" s="31">
        <v>0</v>
      </c>
      <c r="DXE13" s="31">
        <v>0</v>
      </c>
      <c r="DXF13" s="31">
        <v>0</v>
      </c>
      <c r="DXG13" s="31">
        <v>0</v>
      </c>
      <c r="DXH13" s="31">
        <v>0</v>
      </c>
      <c r="DXI13" s="31">
        <v>0</v>
      </c>
      <c r="DXJ13" s="31">
        <v>0</v>
      </c>
      <c r="DXK13" s="31">
        <v>0</v>
      </c>
      <c r="DXL13" s="31">
        <v>0</v>
      </c>
      <c r="DXM13" s="31">
        <v>0</v>
      </c>
      <c r="DXN13" s="31">
        <v>0</v>
      </c>
      <c r="DXO13" s="31">
        <v>0</v>
      </c>
      <c r="DXP13" s="31">
        <v>0</v>
      </c>
      <c r="DXQ13" s="31">
        <v>0</v>
      </c>
      <c r="DXR13" s="31">
        <v>0</v>
      </c>
      <c r="DXS13" s="31">
        <v>0</v>
      </c>
      <c r="DXT13" s="31">
        <v>0</v>
      </c>
      <c r="DXU13" s="31">
        <v>0</v>
      </c>
      <c r="DXV13" s="31">
        <v>0</v>
      </c>
      <c r="DXW13" s="31">
        <v>0</v>
      </c>
      <c r="DXX13" s="31">
        <v>0</v>
      </c>
      <c r="DXY13" s="31">
        <v>0</v>
      </c>
      <c r="DXZ13" s="31">
        <v>0</v>
      </c>
      <c r="DYA13" s="31">
        <v>0</v>
      </c>
      <c r="DYB13" s="31">
        <v>0</v>
      </c>
      <c r="DYC13" s="31">
        <v>0</v>
      </c>
      <c r="DYD13" s="31">
        <v>0</v>
      </c>
      <c r="DYE13" s="31">
        <v>0</v>
      </c>
      <c r="DYF13" s="31">
        <v>0</v>
      </c>
      <c r="DYG13" s="31">
        <v>0</v>
      </c>
      <c r="DYH13" s="31">
        <v>0</v>
      </c>
      <c r="DYI13" s="31">
        <v>0</v>
      </c>
      <c r="DYJ13" s="31">
        <v>0</v>
      </c>
      <c r="DYK13" s="31">
        <v>0</v>
      </c>
      <c r="DYL13" s="31">
        <v>0</v>
      </c>
      <c r="DYM13" s="31">
        <v>0</v>
      </c>
      <c r="DYN13" s="31">
        <v>0</v>
      </c>
      <c r="DYO13" s="31">
        <v>0</v>
      </c>
      <c r="DYP13" s="31">
        <v>0</v>
      </c>
      <c r="DYQ13" s="31">
        <v>0</v>
      </c>
      <c r="DYR13" s="31">
        <v>0</v>
      </c>
      <c r="DYS13" s="31">
        <v>0</v>
      </c>
      <c r="DYT13" s="31">
        <v>0</v>
      </c>
      <c r="DYU13" s="31">
        <v>0</v>
      </c>
      <c r="DYV13" s="31">
        <v>0</v>
      </c>
      <c r="DYW13" s="31">
        <v>0</v>
      </c>
      <c r="DYX13" s="31">
        <v>0</v>
      </c>
      <c r="DYY13" s="31">
        <v>0</v>
      </c>
      <c r="DYZ13" s="31">
        <v>0</v>
      </c>
      <c r="DZA13" s="31">
        <v>0</v>
      </c>
      <c r="DZB13" s="31">
        <v>0</v>
      </c>
      <c r="DZC13" s="31">
        <v>0</v>
      </c>
      <c r="DZD13" s="31">
        <v>0</v>
      </c>
      <c r="DZE13" s="31">
        <v>0</v>
      </c>
      <c r="DZF13" s="31">
        <v>0</v>
      </c>
      <c r="DZG13" s="31">
        <v>0</v>
      </c>
      <c r="DZH13" s="31">
        <v>0</v>
      </c>
      <c r="DZI13" s="31">
        <v>0</v>
      </c>
      <c r="DZJ13" s="31">
        <v>0</v>
      </c>
      <c r="DZK13" s="31">
        <v>0</v>
      </c>
      <c r="DZL13" s="31">
        <v>0</v>
      </c>
      <c r="DZM13" s="31">
        <v>0</v>
      </c>
      <c r="DZN13" s="31">
        <v>0</v>
      </c>
      <c r="DZO13" s="31">
        <v>0</v>
      </c>
      <c r="DZP13" s="31">
        <v>0</v>
      </c>
      <c r="DZQ13" s="31">
        <v>0</v>
      </c>
      <c r="DZR13" s="31">
        <v>0</v>
      </c>
      <c r="DZS13" s="31">
        <v>0</v>
      </c>
      <c r="DZT13" s="31">
        <v>0</v>
      </c>
      <c r="DZU13" s="31">
        <v>0</v>
      </c>
      <c r="DZV13" s="31">
        <v>0</v>
      </c>
      <c r="DZW13" s="31">
        <v>0</v>
      </c>
      <c r="DZX13" s="31">
        <v>0</v>
      </c>
      <c r="DZY13" s="31">
        <v>0</v>
      </c>
      <c r="DZZ13" s="31">
        <v>0</v>
      </c>
      <c r="EAA13" s="31">
        <v>0</v>
      </c>
      <c r="EAB13" s="31">
        <v>0</v>
      </c>
      <c r="EAC13" s="31">
        <v>0</v>
      </c>
      <c r="EAD13" s="31">
        <v>0</v>
      </c>
      <c r="EAE13" s="31">
        <v>0</v>
      </c>
      <c r="EAF13" s="31">
        <v>0</v>
      </c>
      <c r="EAG13" s="31">
        <v>0</v>
      </c>
      <c r="EAH13" s="31">
        <v>0</v>
      </c>
      <c r="EAI13" s="31">
        <v>0</v>
      </c>
      <c r="EAJ13" s="31">
        <v>0</v>
      </c>
      <c r="EAK13" s="31">
        <v>0</v>
      </c>
      <c r="EAL13" s="31">
        <v>0</v>
      </c>
      <c r="EAM13" s="31">
        <v>0</v>
      </c>
      <c r="EAN13" s="31">
        <v>0</v>
      </c>
      <c r="EAO13" s="31">
        <v>0</v>
      </c>
      <c r="EAP13" s="31">
        <v>0</v>
      </c>
      <c r="EAQ13" s="31">
        <v>0</v>
      </c>
      <c r="EAR13" s="31">
        <v>0</v>
      </c>
      <c r="EAS13" s="31">
        <v>0</v>
      </c>
      <c r="EAT13" s="31">
        <v>0</v>
      </c>
      <c r="EAU13" s="31">
        <v>0</v>
      </c>
      <c r="EAV13" s="31">
        <v>0</v>
      </c>
      <c r="EAW13" s="31">
        <v>0</v>
      </c>
      <c r="EAX13" s="31">
        <v>0</v>
      </c>
      <c r="EAY13" s="31">
        <v>0</v>
      </c>
      <c r="EAZ13" s="31">
        <v>0</v>
      </c>
      <c r="EBA13" s="31">
        <v>0</v>
      </c>
      <c r="EBB13" s="31">
        <v>0</v>
      </c>
      <c r="EBC13" s="31">
        <v>0</v>
      </c>
      <c r="EBD13" s="31">
        <v>0</v>
      </c>
      <c r="EBE13" s="31">
        <v>0</v>
      </c>
      <c r="EBF13" s="31">
        <v>0</v>
      </c>
      <c r="EBG13" s="31">
        <v>0</v>
      </c>
      <c r="EBH13" s="31">
        <v>0</v>
      </c>
      <c r="EBI13" s="31">
        <v>0</v>
      </c>
      <c r="EBJ13" s="31">
        <v>0</v>
      </c>
      <c r="EBK13" s="31">
        <v>0</v>
      </c>
      <c r="EBL13" s="31">
        <v>0</v>
      </c>
      <c r="EBM13" s="31">
        <v>0</v>
      </c>
      <c r="EBN13" s="31">
        <v>0</v>
      </c>
      <c r="EBO13" s="31">
        <v>0</v>
      </c>
      <c r="EBP13" s="31">
        <v>0</v>
      </c>
      <c r="EBQ13" s="31">
        <v>0</v>
      </c>
      <c r="EBR13" s="31">
        <v>0</v>
      </c>
      <c r="EBS13" s="31">
        <v>0</v>
      </c>
      <c r="EBT13" s="31">
        <v>0</v>
      </c>
      <c r="EBU13" s="31">
        <v>0</v>
      </c>
      <c r="EBV13" s="31">
        <v>0</v>
      </c>
      <c r="EBW13" s="31">
        <v>0</v>
      </c>
      <c r="EBX13" s="31">
        <v>0</v>
      </c>
      <c r="EBY13" s="31">
        <v>0</v>
      </c>
      <c r="EBZ13" s="31">
        <v>0</v>
      </c>
      <c r="ECA13" s="31">
        <v>0</v>
      </c>
      <c r="ECB13" s="31">
        <v>0</v>
      </c>
      <c r="ECC13" s="31">
        <v>0</v>
      </c>
      <c r="ECD13" s="31">
        <v>0</v>
      </c>
      <c r="ECE13" s="31">
        <v>0</v>
      </c>
      <c r="ECF13" s="31">
        <v>0</v>
      </c>
      <c r="ECG13" s="31">
        <v>0</v>
      </c>
      <c r="ECH13" s="31">
        <v>0</v>
      </c>
      <c r="ECI13" s="31">
        <v>0</v>
      </c>
      <c r="ECJ13" s="31">
        <v>0</v>
      </c>
      <c r="ECK13" s="31">
        <v>0</v>
      </c>
      <c r="ECL13" s="31">
        <v>0</v>
      </c>
      <c r="ECM13" s="31">
        <v>0</v>
      </c>
      <c r="ECN13" s="31">
        <v>0</v>
      </c>
      <c r="ECO13" s="31">
        <v>0</v>
      </c>
      <c r="ECP13" s="31">
        <v>0</v>
      </c>
      <c r="ECQ13" s="31">
        <v>0</v>
      </c>
      <c r="ECR13" s="31">
        <v>0</v>
      </c>
      <c r="ECS13" s="31">
        <v>0</v>
      </c>
      <c r="ECT13" s="31">
        <v>0</v>
      </c>
      <c r="ECU13" s="31">
        <v>0</v>
      </c>
      <c r="ECV13" s="31">
        <v>0</v>
      </c>
      <c r="ECW13" s="31">
        <v>0</v>
      </c>
      <c r="ECX13" s="31">
        <v>0</v>
      </c>
      <c r="ECY13" s="31">
        <v>0</v>
      </c>
      <c r="ECZ13" s="31">
        <v>0</v>
      </c>
      <c r="EDA13" s="31">
        <v>0</v>
      </c>
      <c r="EDB13" s="31">
        <v>0</v>
      </c>
      <c r="EDC13" s="31">
        <v>0</v>
      </c>
      <c r="EDD13" s="31">
        <v>0</v>
      </c>
      <c r="EDE13" s="31">
        <v>0</v>
      </c>
      <c r="EDF13" s="31">
        <v>0</v>
      </c>
      <c r="EDG13" s="31">
        <v>0</v>
      </c>
      <c r="EDH13" s="31">
        <v>0</v>
      </c>
      <c r="EDI13" s="31">
        <v>0</v>
      </c>
      <c r="EDJ13" s="31">
        <v>0</v>
      </c>
      <c r="EDK13" s="31">
        <v>0</v>
      </c>
      <c r="EDL13" s="31">
        <v>0</v>
      </c>
      <c r="EDM13" s="31">
        <v>0</v>
      </c>
      <c r="EDN13" s="31">
        <v>0</v>
      </c>
      <c r="EDO13" s="31">
        <v>0</v>
      </c>
      <c r="EDP13" s="31">
        <v>0</v>
      </c>
      <c r="EDQ13" s="31">
        <v>0</v>
      </c>
      <c r="EDR13" s="31">
        <v>0</v>
      </c>
      <c r="EDS13" s="31">
        <v>0</v>
      </c>
      <c r="EDT13" s="31">
        <v>0</v>
      </c>
      <c r="EDU13" s="31">
        <v>0</v>
      </c>
      <c r="EDV13" s="31">
        <v>0</v>
      </c>
      <c r="EDW13" s="31">
        <v>0</v>
      </c>
      <c r="EDX13" s="31">
        <v>0</v>
      </c>
      <c r="EDY13" s="31">
        <v>0</v>
      </c>
      <c r="EDZ13" s="31">
        <v>0</v>
      </c>
      <c r="EEA13" s="31">
        <v>0</v>
      </c>
      <c r="EEB13" s="31">
        <v>0</v>
      </c>
      <c r="EEC13" s="31">
        <v>0</v>
      </c>
      <c r="EED13" s="31">
        <v>0</v>
      </c>
      <c r="EEE13" s="31">
        <v>0</v>
      </c>
      <c r="EEF13" s="31">
        <v>0</v>
      </c>
      <c r="EEG13" s="31">
        <v>0</v>
      </c>
      <c r="EEH13" s="31">
        <v>0</v>
      </c>
      <c r="EEI13" s="31">
        <v>0</v>
      </c>
      <c r="EEJ13" s="31">
        <v>0</v>
      </c>
      <c r="EEK13" s="31">
        <v>0</v>
      </c>
      <c r="EEL13" s="31">
        <v>0</v>
      </c>
      <c r="EEM13" s="31">
        <v>0</v>
      </c>
      <c r="EEN13" s="31">
        <v>0</v>
      </c>
      <c r="EEO13" s="31">
        <v>0</v>
      </c>
      <c r="EEP13" s="31">
        <v>0</v>
      </c>
      <c r="EEQ13" s="31">
        <v>0</v>
      </c>
      <c r="EER13" s="31">
        <v>0</v>
      </c>
      <c r="EES13" s="31">
        <v>0</v>
      </c>
      <c r="EET13" s="31">
        <v>0</v>
      </c>
      <c r="EEU13" s="31">
        <v>0</v>
      </c>
      <c r="EEV13" s="31">
        <v>0</v>
      </c>
      <c r="EEW13" s="31">
        <v>0</v>
      </c>
      <c r="EEX13" s="31">
        <v>0</v>
      </c>
      <c r="EEY13" s="31">
        <v>0</v>
      </c>
      <c r="EEZ13" s="31">
        <v>0</v>
      </c>
      <c r="EFA13" s="31">
        <v>0</v>
      </c>
      <c r="EFB13" s="31">
        <v>0</v>
      </c>
      <c r="EFC13" s="31">
        <v>0</v>
      </c>
      <c r="EFD13" s="31">
        <v>0</v>
      </c>
      <c r="EFE13" s="31">
        <v>0</v>
      </c>
      <c r="EFF13" s="31">
        <v>0</v>
      </c>
      <c r="EFG13" s="31">
        <v>0</v>
      </c>
      <c r="EFH13" s="31">
        <v>0</v>
      </c>
      <c r="EFI13" s="31">
        <v>0</v>
      </c>
      <c r="EFJ13" s="31">
        <v>0</v>
      </c>
      <c r="EFK13" s="31">
        <v>0</v>
      </c>
      <c r="EFL13" s="31">
        <v>0</v>
      </c>
      <c r="EFM13" s="31">
        <v>0</v>
      </c>
      <c r="EFN13" s="31">
        <v>0</v>
      </c>
      <c r="EFO13" s="31">
        <v>0</v>
      </c>
      <c r="EFP13" s="31">
        <v>0</v>
      </c>
      <c r="EFQ13" s="31">
        <v>0</v>
      </c>
      <c r="EFR13" s="31">
        <v>0</v>
      </c>
      <c r="EFS13" s="31">
        <v>0</v>
      </c>
      <c r="EFT13" s="31">
        <v>0</v>
      </c>
      <c r="EFU13" s="31">
        <v>0</v>
      </c>
      <c r="EFV13" s="31">
        <v>0</v>
      </c>
      <c r="EFW13" s="31">
        <v>0</v>
      </c>
      <c r="EFX13" s="31">
        <v>0</v>
      </c>
      <c r="EFY13" s="31">
        <v>0</v>
      </c>
      <c r="EFZ13" s="31">
        <v>0</v>
      </c>
      <c r="EGA13" s="31">
        <v>0</v>
      </c>
      <c r="EGB13" s="31">
        <v>0</v>
      </c>
      <c r="EGC13" s="31">
        <v>0</v>
      </c>
      <c r="EGD13" s="31">
        <v>0</v>
      </c>
      <c r="EGE13" s="31">
        <v>0</v>
      </c>
      <c r="EGF13" s="31">
        <v>0</v>
      </c>
      <c r="EGG13" s="31">
        <v>0</v>
      </c>
      <c r="EGH13" s="31">
        <v>0</v>
      </c>
      <c r="EGI13" s="31">
        <v>0</v>
      </c>
      <c r="EGJ13" s="31">
        <v>0</v>
      </c>
      <c r="EGK13" s="31">
        <v>0</v>
      </c>
      <c r="EGL13" s="31">
        <v>0</v>
      </c>
      <c r="EGM13" s="31">
        <v>0</v>
      </c>
      <c r="EGN13" s="31">
        <v>0</v>
      </c>
      <c r="EGO13" s="31">
        <v>0</v>
      </c>
      <c r="EGP13" s="31">
        <v>0</v>
      </c>
      <c r="EGQ13" s="31">
        <v>0</v>
      </c>
      <c r="EGR13" s="31">
        <v>0</v>
      </c>
      <c r="EGS13" s="31">
        <v>0</v>
      </c>
      <c r="EGT13" s="31">
        <v>0</v>
      </c>
      <c r="EGU13" s="31">
        <v>0</v>
      </c>
      <c r="EGV13" s="31">
        <v>0</v>
      </c>
      <c r="EGW13" s="31">
        <v>0</v>
      </c>
      <c r="EGX13" s="31">
        <v>0</v>
      </c>
      <c r="EGY13" s="31">
        <v>0</v>
      </c>
      <c r="EGZ13" s="31">
        <v>0</v>
      </c>
      <c r="EHA13" s="31">
        <v>0</v>
      </c>
      <c r="EHB13" s="31">
        <v>0</v>
      </c>
      <c r="EHC13" s="31">
        <v>0</v>
      </c>
      <c r="EHD13" s="31">
        <v>0</v>
      </c>
      <c r="EHE13" s="31">
        <v>0</v>
      </c>
      <c r="EHF13" s="31">
        <v>0</v>
      </c>
      <c r="EHG13" s="31">
        <v>0</v>
      </c>
      <c r="EHH13" s="31">
        <v>0</v>
      </c>
      <c r="EHI13" s="31">
        <v>0</v>
      </c>
      <c r="EHJ13" s="31">
        <v>0</v>
      </c>
      <c r="EHK13" s="31">
        <v>0</v>
      </c>
      <c r="EHL13" s="31">
        <v>0</v>
      </c>
      <c r="EHM13" s="31">
        <v>0</v>
      </c>
      <c r="EHN13" s="31">
        <v>0</v>
      </c>
      <c r="EHO13" s="31">
        <v>0</v>
      </c>
      <c r="EHP13" s="31">
        <v>0</v>
      </c>
      <c r="EHQ13" s="31">
        <v>0</v>
      </c>
      <c r="EHR13" s="31">
        <v>0</v>
      </c>
      <c r="EHS13" s="31">
        <v>0</v>
      </c>
      <c r="EHT13" s="31">
        <v>0</v>
      </c>
      <c r="EHU13" s="31">
        <v>0</v>
      </c>
      <c r="EHV13" s="31">
        <v>0</v>
      </c>
      <c r="EHW13" s="31">
        <v>0</v>
      </c>
      <c r="EHX13" s="31">
        <v>0</v>
      </c>
      <c r="EHY13" s="31">
        <v>0</v>
      </c>
      <c r="EHZ13" s="31">
        <v>0</v>
      </c>
      <c r="EIA13" s="31">
        <v>0</v>
      </c>
      <c r="EIB13" s="31">
        <v>0</v>
      </c>
      <c r="EIC13" s="31">
        <v>0</v>
      </c>
      <c r="EID13" s="31">
        <v>0</v>
      </c>
      <c r="EIE13" s="31">
        <v>0</v>
      </c>
      <c r="EIF13" s="31">
        <v>0</v>
      </c>
      <c r="EIG13" s="31">
        <v>0</v>
      </c>
      <c r="EIH13" s="31">
        <v>0</v>
      </c>
      <c r="EII13" s="31">
        <v>0</v>
      </c>
      <c r="EIJ13" s="31">
        <v>0</v>
      </c>
      <c r="EIK13" s="31">
        <v>0</v>
      </c>
      <c r="EIL13" s="31">
        <v>0</v>
      </c>
      <c r="EIM13" s="31">
        <v>0</v>
      </c>
      <c r="EIN13" s="31">
        <v>0</v>
      </c>
      <c r="EIO13" s="31">
        <v>0</v>
      </c>
      <c r="EIP13" s="31">
        <v>0</v>
      </c>
      <c r="EIQ13" s="31">
        <v>0</v>
      </c>
      <c r="EIR13" s="31">
        <v>0</v>
      </c>
      <c r="EIS13" s="31">
        <v>0</v>
      </c>
      <c r="EIT13" s="31">
        <v>0</v>
      </c>
      <c r="EIU13" s="31">
        <v>0</v>
      </c>
      <c r="EIV13" s="31">
        <v>0</v>
      </c>
      <c r="EIW13" s="31">
        <v>0</v>
      </c>
      <c r="EIX13" s="31">
        <v>0</v>
      </c>
      <c r="EIY13" s="31">
        <v>0</v>
      </c>
      <c r="EIZ13" s="31">
        <v>0</v>
      </c>
      <c r="EJA13" s="31">
        <v>0</v>
      </c>
      <c r="EJB13" s="31">
        <v>0</v>
      </c>
      <c r="EJC13" s="31">
        <v>0</v>
      </c>
      <c r="EJD13" s="31">
        <v>0</v>
      </c>
      <c r="EJE13" s="31">
        <v>0</v>
      </c>
      <c r="EJF13" s="31">
        <v>0</v>
      </c>
      <c r="EJG13" s="31">
        <v>0</v>
      </c>
      <c r="EJH13" s="31">
        <v>0</v>
      </c>
      <c r="EJI13" s="31">
        <v>0</v>
      </c>
      <c r="EJJ13" s="31">
        <v>0</v>
      </c>
      <c r="EJK13" s="31">
        <v>0</v>
      </c>
      <c r="EJL13" s="31">
        <v>0</v>
      </c>
      <c r="EJM13" s="31">
        <v>0</v>
      </c>
      <c r="EJN13" s="31">
        <v>0</v>
      </c>
      <c r="EJO13" s="31">
        <v>0</v>
      </c>
      <c r="EJP13" s="31">
        <v>0</v>
      </c>
      <c r="EJQ13" s="31">
        <v>0</v>
      </c>
      <c r="EJR13" s="31">
        <v>0</v>
      </c>
      <c r="EJS13" s="31">
        <v>0</v>
      </c>
      <c r="EJT13" s="31">
        <v>0</v>
      </c>
      <c r="EJU13" s="31">
        <v>0</v>
      </c>
      <c r="EJV13" s="31">
        <v>0</v>
      </c>
      <c r="EJW13" s="31">
        <v>0</v>
      </c>
      <c r="EJX13" s="31">
        <v>0</v>
      </c>
      <c r="EJY13" s="31">
        <v>0</v>
      </c>
      <c r="EJZ13" s="31">
        <v>0</v>
      </c>
      <c r="EKA13" s="31">
        <v>0</v>
      </c>
      <c r="EKB13" s="31">
        <v>0</v>
      </c>
      <c r="EKC13" s="31">
        <v>0</v>
      </c>
      <c r="EKD13" s="31">
        <v>0</v>
      </c>
      <c r="EKE13" s="31">
        <v>0</v>
      </c>
      <c r="EKF13" s="31">
        <v>0</v>
      </c>
      <c r="EKG13" s="31">
        <v>0</v>
      </c>
      <c r="EKH13" s="31">
        <v>0</v>
      </c>
      <c r="EKI13" s="31">
        <v>0</v>
      </c>
      <c r="EKJ13" s="31">
        <v>0</v>
      </c>
      <c r="EKK13" s="31">
        <v>0</v>
      </c>
      <c r="EKL13" s="31">
        <v>0</v>
      </c>
      <c r="EKM13" s="31">
        <v>0</v>
      </c>
      <c r="EKN13" s="31">
        <v>0</v>
      </c>
      <c r="EKO13" s="31">
        <v>0</v>
      </c>
      <c r="EKP13" s="31">
        <v>0</v>
      </c>
      <c r="EKQ13" s="31">
        <v>0</v>
      </c>
      <c r="EKR13" s="31">
        <v>0</v>
      </c>
      <c r="EKS13" s="31">
        <v>0</v>
      </c>
      <c r="EKT13" s="31">
        <v>0</v>
      </c>
      <c r="EKU13" s="31">
        <v>0</v>
      </c>
      <c r="EKV13" s="31">
        <v>0</v>
      </c>
      <c r="EKW13" s="31">
        <v>0</v>
      </c>
      <c r="EKX13" s="31">
        <v>0</v>
      </c>
      <c r="EKY13" s="31">
        <v>0</v>
      </c>
      <c r="EKZ13" s="31">
        <v>0</v>
      </c>
      <c r="ELA13" s="31">
        <v>0</v>
      </c>
      <c r="ELB13" s="31">
        <v>0</v>
      </c>
      <c r="ELC13" s="31">
        <v>0</v>
      </c>
      <c r="ELD13" s="31">
        <v>0</v>
      </c>
      <c r="ELE13" s="31">
        <v>0</v>
      </c>
      <c r="ELF13" s="31">
        <v>0</v>
      </c>
      <c r="ELG13" s="31">
        <v>0</v>
      </c>
      <c r="ELH13" s="31">
        <v>0</v>
      </c>
      <c r="ELI13" s="31">
        <v>0</v>
      </c>
      <c r="ELJ13" s="31">
        <v>0</v>
      </c>
      <c r="ELK13" s="31">
        <v>0</v>
      </c>
      <c r="ELL13" s="31">
        <v>0</v>
      </c>
      <c r="ELM13" s="31">
        <v>0</v>
      </c>
      <c r="ELN13" s="31">
        <v>0</v>
      </c>
      <c r="ELO13" s="31">
        <v>0</v>
      </c>
      <c r="ELP13" s="31">
        <v>0</v>
      </c>
      <c r="ELQ13" s="31">
        <v>0</v>
      </c>
      <c r="ELR13" s="31">
        <v>0</v>
      </c>
      <c r="ELS13" s="31">
        <v>0</v>
      </c>
      <c r="ELT13" s="31">
        <v>0</v>
      </c>
      <c r="ELU13" s="31">
        <v>0</v>
      </c>
      <c r="ELV13" s="31">
        <v>0</v>
      </c>
      <c r="ELW13" s="31">
        <v>0</v>
      </c>
      <c r="ELX13" s="31">
        <v>0</v>
      </c>
      <c r="ELY13" s="31">
        <v>0</v>
      </c>
      <c r="ELZ13" s="31">
        <v>0</v>
      </c>
      <c r="EMA13" s="31">
        <v>0</v>
      </c>
      <c r="EMB13" s="31">
        <v>0</v>
      </c>
      <c r="EMC13" s="31">
        <v>0</v>
      </c>
      <c r="EMD13" s="31">
        <v>0</v>
      </c>
      <c r="EME13" s="31">
        <v>0</v>
      </c>
      <c r="EMF13" s="31">
        <v>0</v>
      </c>
      <c r="EMG13" s="31">
        <v>0</v>
      </c>
      <c r="EMH13" s="31">
        <v>0</v>
      </c>
      <c r="EMI13" s="31">
        <v>0</v>
      </c>
      <c r="EMJ13" s="31">
        <v>0</v>
      </c>
      <c r="EMK13" s="31">
        <v>0</v>
      </c>
      <c r="EML13" s="31">
        <v>0</v>
      </c>
      <c r="EMM13" s="31">
        <v>0</v>
      </c>
      <c r="EMN13" s="31">
        <v>0</v>
      </c>
      <c r="EMO13" s="31">
        <v>0</v>
      </c>
      <c r="EMP13" s="31">
        <v>0</v>
      </c>
      <c r="EMQ13" s="31">
        <v>0</v>
      </c>
      <c r="EMR13" s="31">
        <v>0</v>
      </c>
      <c r="EMS13" s="31">
        <v>0</v>
      </c>
      <c r="EMT13" s="31">
        <v>0</v>
      </c>
      <c r="EMU13" s="31">
        <v>0</v>
      </c>
      <c r="EMV13" s="31">
        <v>0</v>
      </c>
      <c r="EMW13" s="31">
        <v>0</v>
      </c>
      <c r="EMX13" s="31">
        <v>0</v>
      </c>
      <c r="EMY13" s="31">
        <v>0</v>
      </c>
      <c r="EMZ13" s="31">
        <v>0</v>
      </c>
      <c r="ENA13" s="31">
        <v>0</v>
      </c>
      <c r="ENB13" s="31">
        <v>0</v>
      </c>
      <c r="ENC13" s="31">
        <v>0</v>
      </c>
      <c r="END13" s="31">
        <v>0</v>
      </c>
      <c r="ENE13" s="31">
        <v>0</v>
      </c>
      <c r="ENF13" s="31">
        <v>0</v>
      </c>
      <c r="ENG13" s="31">
        <v>0</v>
      </c>
      <c r="ENH13" s="31">
        <v>0</v>
      </c>
      <c r="ENI13" s="31">
        <v>0</v>
      </c>
      <c r="ENJ13" s="31">
        <v>0</v>
      </c>
      <c r="ENK13" s="31">
        <v>0</v>
      </c>
      <c r="ENL13" s="31">
        <v>0</v>
      </c>
      <c r="ENM13" s="31">
        <v>0</v>
      </c>
      <c r="ENN13" s="31">
        <v>0</v>
      </c>
      <c r="ENO13" s="31">
        <v>0</v>
      </c>
      <c r="ENP13" s="31">
        <v>0</v>
      </c>
      <c r="ENQ13" s="31">
        <v>0</v>
      </c>
      <c r="ENR13" s="31">
        <v>0</v>
      </c>
      <c r="ENS13" s="31">
        <v>0</v>
      </c>
      <c r="ENT13" s="31">
        <v>0</v>
      </c>
      <c r="ENU13" s="31">
        <v>0</v>
      </c>
      <c r="ENV13" s="31">
        <v>0</v>
      </c>
      <c r="ENW13" s="31">
        <v>0</v>
      </c>
      <c r="ENX13" s="31">
        <v>0</v>
      </c>
      <c r="ENY13" s="31">
        <v>0</v>
      </c>
      <c r="ENZ13" s="31">
        <v>0</v>
      </c>
      <c r="EOA13" s="31">
        <v>0</v>
      </c>
      <c r="EOB13" s="31">
        <v>0</v>
      </c>
      <c r="EOC13" s="31">
        <v>0</v>
      </c>
      <c r="EOD13" s="31">
        <v>0</v>
      </c>
      <c r="EOE13" s="31">
        <v>0</v>
      </c>
      <c r="EOF13" s="31">
        <v>0</v>
      </c>
      <c r="EOG13" s="31">
        <v>0</v>
      </c>
      <c r="EOH13" s="31">
        <v>0</v>
      </c>
      <c r="EOI13" s="31">
        <v>0</v>
      </c>
      <c r="EOJ13" s="31">
        <v>0</v>
      </c>
      <c r="EOK13" s="31">
        <v>0</v>
      </c>
      <c r="EOL13" s="31">
        <v>0</v>
      </c>
      <c r="EOM13" s="31">
        <v>0</v>
      </c>
      <c r="EON13" s="31">
        <v>0</v>
      </c>
      <c r="EOO13" s="31">
        <v>0</v>
      </c>
      <c r="EOP13" s="31">
        <v>0</v>
      </c>
      <c r="EOQ13" s="31">
        <v>0</v>
      </c>
      <c r="EOR13" s="31">
        <v>0</v>
      </c>
      <c r="EOS13" s="31">
        <v>0</v>
      </c>
      <c r="EOT13" s="31">
        <v>0</v>
      </c>
      <c r="EOU13" s="31">
        <v>0</v>
      </c>
      <c r="EOV13" s="31">
        <v>0</v>
      </c>
      <c r="EOW13" s="31">
        <v>0</v>
      </c>
      <c r="EOX13" s="31">
        <v>0</v>
      </c>
      <c r="EOY13" s="31">
        <v>0</v>
      </c>
      <c r="EOZ13" s="31">
        <v>0</v>
      </c>
      <c r="EPA13" s="31">
        <v>0</v>
      </c>
      <c r="EPB13" s="31">
        <v>0</v>
      </c>
      <c r="EPC13" s="31">
        <v>0</v>
      </c>
      <c r="EPD13" s="31">
        <v>0</v>
      </c>
      <c r="EPE13" s="31">
        <v>0</v>
      </c>
      <c r="EPF13" s="31">
        <v>0</v>
      </c>
      <c r="EPG13" s="31">
        <v>0</v>
      </c>
      <c r="EPH13" s="31">
        <v>0</v>
      </c>
      <c r="EPI13" s="31">
        <v>0</v>
      </c>
      <c r="EPJ13" s="31">
        <v>0</v>
      </c>
      <c r="EPK13" s="31">
        <v>0</v>
      </c>
      <c r="EPL13" s="31">
        <v>0</v>
      </c>
      <c r="EPM13" s="31">
        <v>0</v>
      </c>
      <c r="EPN13" s="31">
        <v>0</v>
      </c>
      <c r="EPO13" s="31">
        <v>0</v>
      </c>
      <c r="EPP13" s="31">
        <v>0</v>
      </c>
      <c r="EPQ13" s="31">
        <v>0</v>
      </c>
      <c r="EPR13" s="31">
        <v>0</v>
      </c>
      <c r="EPS13" s="31">
        <v>0</v>
      </c>
      <c r="EPT13" s="31">
        <v>0</v>
      </c>
      <c r="EPU13" s="31">
        <v>0</v>
      </c>
      <c r="EPV13" s="31">
        <v>0</v>
      </c>
      <c r="EPW13" s="31">
        <v>0</v>
      </c>
      <c r="EPX13" s="31">
        <v>0</v>
      </c>
      <c r="EPY13" s="31">
        <v>0</v>
      </c>
      <c r="EPZ13" s="31">
        <v>0</v>
      </c>
      <c r="EQA13" s="31">
        <v>0</v>
      </c>
      <c r="EQB13" s="31">
        <v>0</v>
      </c>
      <c r="EQC13" s="31">
        <v>0</v>
      </c>
      <c r="EQD13" s="31">
        <v>0</v>
      </c>
      <c r="EQE13" s="31">
        <v>0</v>
      </c>
      <c r="EQF13" s="31">
        <v>0</v>
      </c>
      <c r="EQG13" s="31">
        <v>0</v>
      </c>
      <c r="EQH13" s="31">
        <v>0</v>
      </c>
      <c r="EQI13" s="31">
        <v>0</v>
      </c>
      <c r="EQJ13" s="31">
        <v>0</v>
      </c>
      <c r="EQK13" s="31">
        <v>0</v>
      </c>
      <c r="EQL13" s="31">
        <v>0</v>
      </c>
      <c r="EQM13" s="31">
        <v>0</v>
      </c>
      <c r="EQN13" s="31">
        <v>0</v>
      </c>
      <c r="EQO13" s="31">
        <v>0</v>
      </c>
      <c r="EQP13" s="31">
        <v>0</v>
      </c>
      <c r="EQQ13" s="31">
        <v>0</v>
      </c>
      <c r="EQR13" s="31">
        <v>0</v>
      </c>
      <c r="EQS13" s="31">
        <v>0</v>
      </c>
      <c r="EQT13" s="31">
        <v>0</v>
      </c>
      <c r="EQU13" s="31">
        <v>0</v>
      </c>
      <c r="EQV13" s="31">
        <v>0</v>
      </c>
      <c r="EQW13" s="31">
        <v>0</v>
      </c>
      <c r="EQX13" s="31">
        <v>0</v>
      </c>
      <c r="EQY13" s="31">
        <v>0</v>
      </c>
      <c r="EQZ13" s="31">
        <v>0</v>
      </c>
      <c r="ERA13" s="31">
        <v>0</v>
      </c>
      <c r="ERB13" s="31">
        <v>0</v>
      </c>
      <c r="ERC13" s="31">
        <v>0</v>
      </c>
      <c r="ERD13" s="31">
        <v>0</v>
      </c>
      <c r="ERE13" s="31">
        <v>0</v>
      </c>
      <c r="ERF13" s="31">
        <v>0</v>
      </c>
      <c r="ERG13" s="31">
        <v>0</v>
      </c>
      <c r="ERH13" s="31">
        <v>0</v>
      </c>
      <c r="ERI13" s="31">
        <v>0</v>
      </c>
      <c r="ERJ13" s="31">
        <v>0</v>
      </c>
      <c r="ERK13" s="31">
        <v>0</v>
      </c>
      <c r="ERL13" s="31">
        <v>0</v>
      </c>
      <c r="ERM13" s="31">
        <v>0</v>
      </c>
      <c r="ERN13" s="31">
        <v>0</v>
      </c>
      <c r="ERO13" s="31">
        <v>0</v>
      </c>
      <c r="ERP13" s="31">
        <v>0</v>
      </c>
      <c r="ERQ13" s="31">
        <v>0</v>
      </c>
      <c r="ERR13" s="31">
        <v>0</v>
      </c>
      <c r="ERS13" s="31">
        <v>0</v>
      </c>
      <c r="ERT13" s="31">
        <v>0</v>
      </c>
      <c r="ERU13" s="31">
        <v>0</v>
      </c>
      <c r="ERV13" s="31">
        <v>0</v>
      </c>
      <c r="ERW13" s="31">
        <v>0</v>
      </c>
      <c r="ERX13" s="31">
        <v>0</v>
      </c>
      <c r="ERY13" s="31">
        <v>0</v>
      </c>
      <c r="ERZ13" s="31">
        <v>0</v>
      </c>
      <c r="ESA13" s="31">
        <v>0</v>
      </c>
      <c r="ESB13" s="31">
        <v>0</v>
      </c>
      <c r="ESC13" s="31">
        <v>0</v>
      </c>
      <c r="ESD13" s="31">
        <v>0</v>
      </c>
      <c r="ESE13" s="31">
        <v>0</v>
      </c>
      <c r="ESF13" s="31">
        <v>0</v>
      </c>
      <c r="ESG13" s="31">
        <v>0</v>
      </c>
      <c r="ESH13" s="31">
        <v>0</v>
      </c>
      <c r="ESI13" s="31">
        <v>0</v>
      </c>
      <c r="ESJ13" s="31">
        <v>0</v>
      </c>
      <c r="ESK13" s="31">
        <v>0</v>
      </c>
      <c r="ESL13" s="31">
        <v>0</v>
      </c>
      <c r="ESM13" s="31">
        <v>0</v>
      </c>
      <c r="ESN13" s="31">
        <v>0</v>
      </c>
      <c r="ESO13" s="31">
        <v>0</v>
      </c>
      <c r="ESP13" s="31">
        <v>0</v>
      </c>
      <c r="ESQ13" s="31">
        <v>0</v>
      </c>
      <c r="ESR13" s="31">
        <v>0</v>
      </c>
      <c r="ESS13" s="31">
        <v>0</v>
      </c>
      <c r="EST13" s="31">
        <v>0</v>
      </c>
      <c r="ESU13" s="31">
        <v>0</v>
      </c>
      <c r="ESV13" s="31">
        <v>0</v>
      </c>
      <c r="ESW13" s="31">
        <v>0</v>
      </c>
      <c r="ESX13" s="31">
        <v>0</v>
      </c>
      <c r="ESY13" s="31">
        <v>0</v>
      </c>
      <c r="ESZ13" s="31">
        <v>0</v>
      </c>
      <c r="ETA13" s="31">
        <v>0</v>
      </c>
      <c r="ETB13" s="31">
        <v>0</v>
      </c>
      <c r="ETC13" s="31">
        <v>0</v>
      </c>
      <c r="ETD13" s="31">
        <v>0</v>
      </c>
      <c r="ETE13" s="31">
        <v>0</v>
      </c>
      <c r="ETF13" s="31">
        <v>0</v>
      </c>
      <c r="ETG13" s="31">
        <v>0</v>
      </c>
      <c r="ETH13" s="31">
        <v>0</v>
      </c>
      <c r="ETI13" s="31">
        <v>0</v>
      </c>
      <c r="ETJ13" s="31">
        <v>0</v>
      </c>
      <c r="ETK13" s="31">
        <v>0</v>
      </c>
      <c r="ETL13" s="31">
        <v>0</v>
      </c>
      <c r="ETM13" s="31">
        <v>0</v>
      </c>
      <c r="ETN13" s="31">
        <v>0</v>
      </c>
      <c r="ETO13" s="31">
        <v>0</v>
      </c>
      <c r="ETP13" s="31">
        <v>0</v>
      </c>
      <c r="ETQ13" s="31">
        <v>0</v>
      </c>
      <c r="ETR13" s="31">
        <v>0</v>
      </c>
      <c r="ETS13" s="31">
        <v>0</v>
      </c>
      <c r="ETT13" s="31">
        <v>0</v>
      </c>
      <c r="ETU13" s="31">
        <v>0</v>
      </c>
      <c r="ETV13" s="31">
        <v>0</v>
      </c>
      <c r="ETW13" s="31">
        <v>0</v>
      </c>
      <c r="ETX13" s="31">
        <v>0</v>
      </c>
      <c r="ETY13" s="31">
        <v>0</v>
      </c>
      <c r="ETZ13" s="31">
        <v>0</v>
      </c>
      <c r="EUA13" s="31">
        <v>0</v>
      </c>
      <c r="EUB13" s="31">
        <v>0</v>
      </c>
      <c r="EUC13" s="31">
        <v>0</v>
      </c>
      <c r="EUD13" s="31">
        <v>0</v>
      </c>
      <c r="EUE13" s="31">
        <v>0</v>
      </c>
      <c r="EUF13" s="31">
        <v>0</v>
      </c>
      <c r="EUG13" s="31">
        <v>0</v>
      </c>
      <c r="EUH13" s="31">
        <v>0</v>
      </c>
      <c r="EUI13" s="31">
        <v>0</v>
      </c>
      <c r="EUJ13" s="31">
        <v>0</v>
      </c>
      <c r="EUK13" s="31">
        <v>0</v>
      </c>
      <c r="EUL13" s="31">
        <v>0</v>
      </c>
      <c r="EUM13" s="31">
        <v>0</v>
      </c>
      <c r="EUN13" s="31">
        <v>0</v>
      </c>
      <c r="EUO13" s="31">
        <v>0</v>
      </c>
      <c r="EUP13" s="31">
        <v>0</v>
      </c>
      <c r="EUQ13" s="31">
        <v>0</v>
      </c>
      <c r="EUR13" s="31">
        <v>0</v>
      </c>
      <c r="EUS13" s="31">
        <v>0</v>
      </c>
      <c r="EUT13" s="31">
        <v>0</v>
      </c>
      <c r="EUU13" s="31">
        <v>0</v>
      </c>
      <c r="EUV13" s="31">
        <v>0</v>
      </c>
      <c r="EUW13" s="31">
        <v>0</v>
      </c>
      <c r="EUX13" s="31">
        <v>0</v>
      </c>
      <c r="EUY13" s="31">
        <v>0</v>
      </c>
      <c r="EUZ13" s="31">
        <v>0</v>
      </c>
      <c r="EVA13" s="31">
        <v>0</v>
      </c>
      <c r="EVB13" s="31">
        <v>0</v>
      </c>
      <c r="EVC13" s="31">
        <v>0</v>
      </c>
      <c r="EVD13" s="31">
        <v>0</v>
      </c>
      <c r="EVE13" s="31">
        <v>0</v>
      </c>
      <c r="EVF13" s="31">
        <v>0</v>
      </c>
      <c r="EVG13" s="31">
        <v>0</v>
      </c>
      <c r="EVH13" s="31">
        <v>0</v>
      </c>
      <c r="EVI13" s="31">
        <v>0</v>
      </c>
      <c r="EVJ13" s="31">
        <v>0</v>
      </c>
      <c r="EVK13" s="31">
        <v>0</v>
      </c>
      <c r="EVL13" s="31">
        <v>0</v>
      </c>
      <c r="EVM13" s="31">
        <v>0</v>
      </c>
      <c r="EVN13" s="31">
        <v>0</v>
      </c>
      <c r="EVO13" s="31">
        <v>0</v>
      </c>
      <c r="EVP13" s="31">
        <v>0</v>
      </c>
      <c r="EVQ13" s="31">
        <v>0</v>
      </c>
      <c r="EVR13" s="31">
        <v>0</v>
      </c>
      <c r="EVS13" s="31">
        <v>0</v>
      </c>
      <c r="EVT13" s="31">
        <v>0</v>
      </c>
      <c r="EVU13" s="31">
        <v>0</v>
      </c>
      <c r="EVV13" s="31">
        <v>0</v>
      </c>
      <c r="EVW13" s="31">
        <v>0</v>
      </c>
      <c r="EVX13" s="31">
        <v>0</v>
      </c>
      <c r="EVY13" s="31">
        <v>0</v>
      </c>
      <c r="EVZ13" s="31">
        <v>0</v>
      </c>
      <c r="EWA13" s="31">
        <v>0</v>
      </c>
      <c r="EWB13" s="31">
        <v>0</v>
      </c>
      <c r="EWC13" s="31">
        <v>0</v>
      </c>
      <c r="EWD13" s="31">
        <v>0</v>
      </c>
      <c r="EWE13" s="31">
        <v>0</v>
      </c>
      <c r="EWF13" s="31">
        <v>0</v>
      </c>
      <c r="EWG13" s="31">
        <v>0</v>
      </c>
      <c r="EWH13" s="31">
        <v>0</v>
      </c>
      <c r="EWI13" s="31">
        <v>0</v>
      </c>
      <c r="EWJ13" s="31">
        <v>0</v>
      </c>
      <c r="EWK13" s="31">
        <v>0</v>
      </c>
      <c r="EWL13" s="31">
        <v>0</v>
      </c>
      <c r="EWM13" s="31">
        <v>0</v>
      </c>
      <c r="EWN13" s="31">
        <v>0</v>
      </c>
      <c r="EWO13" s="31">
        <v>0</v>
      </c>
      <c r="EWP13" s="31">
        <v>0</v>
      </c>
      <c r="EWQ13" s="31">
        <v>0</v>
      </c>
      <c r="EWR13" s="31">
        <v>0</v>
      </c>
      <c r="EWS13" s="31">
        <v>0</v>
      </c>
      <c r="EWT13" s="31">
        <v>0</v>
      </c>
      <c r="EWU13" s="31">
        <v>0</v>
      </c>
      <c r="EWV13" s="31">
        <v>0</v>
      </c>
      <c r="EWW13" s="31">
        <v>0</v>
      </c>
      <c r="EWX13" s="31">
        <v>0</v>
      </c>
      <c r="EWY13" s="31">
        <v>0</v>
      </c>
      <c r="EWZ13" s="31">
        <v>0</v>
      </c>
      <c r="EXA13" s="31">
        <v>0</v>
      </c>
      <c r="EXB13" s="31">
        <v>0</v>
      </c>
      <c r="EXC13" s="31">
        <v>0</v>
      </c>
      <c r="EXD13" s="31">
        <v>0</v>
      </c>
      <c r="EXE13" s="31">
        <v>0</v>
      </c>
      <c r="EXF13" s="31">
        <v>0</v>
      </c>
      <c r="EXG13" s="31">
        <v>0</v>
      </c>
      <c r="EXH13" s="31">
        <v>0</v>
      </c>
      <c r="EXI13" s="31">
        <v>0</v>
      </c>
      <c r="EXJ13" s="31">
        <v>0</v>
      </c>
      <c r="EXK13" s="31">
        <v>0</v>
      </c>
      <c r="EXL13" s="31">
        <v>0</v>
      </c>
      <c r="EXM13" s="31">
        <v>0</v>
      </c>
      <c r="EXN13" s="31">
        <v>0</v>
      </c>
      <c r="EXO13" s="31">
        <v>0</v>
      </c>
      <c r="EXP13" s="31">
        <v>0</v>
      </c>
      <c r="EXQ13" s="31">
        <v>0</v>
      </c>
      <c r="EXR13" s="31">
        <v>0</v>
      </c>
      <c r="EXS13" s="31">
        <v>0</v>
      </c>
      <c r="EXT13" s="31">
        <v>0</v>
      </c>
      <c r="EXU13" s="31">
        <v>0</v>
      </c>
      <c r="EXV13" s="31">
        <v>0</v>
      </c>
      <c r="EXW13" s="31">
        <v>0</v>
      </c>
      <c r="EXX13" s="31">
        <v>0</v>
      </c>
      <c r="EXY13" s="31">
        <v>0</v>
      </c>
      <c r="EXZ13" s="31">
        <v>0</v>
      </c>
      <c r="EYA13" s="31">
        <v>0</v>
      </c>
      <c r="EYB13" s="31">
        <v>0</v>
      </c>
      <c r="EYC13" s="31">
        <v>0</v>
      </c>
      <c r="EYD13" s="31">
        <v>0</v>
      </c>
      <c r="EYE13" s="31">
        <v>0</v>
      </c>
      <c r="EYF13" s="31">
        <v>0</v>
      </c>
      <c r="EYG13" s="31">
        <v>0</v>
      </c>
      <c r="EYH13" s="31">
        <v>0</v>
      </c>
      <c r="EYI13" s="31">
        <v>0</v>
      </c>
      <c r="EYJ13" s="31">
        <v>0</v>
      </c>
      <c r="EYK13" s="31">
        <v>0</v>
      </c>
      <c r="EYL13" s="31">
        <v>0</v>
      </c>
      <c r="EYM13" s="31">
        <v>0</v>
      </c>
      <c r="EYN13" s="31">
        <v>0</v>
      </c>
      <c r="EYO13" s="31">
        <v>0</v>
      </c>
      <c r="EYP13" s="31">
        <v>0</v>
      </c>
      <c r="EYQ13" s="31">
        <v>0</v>
      </c>
      <c r="EYR13" s="31">
        <v>0</v>
      </c>
      <c r="EYS13" s="31">
        <v>0</v>
      </c>
      <c r="EYT13" s="31">
        <v>0</v>
      </c>
      <c r="EYU13" s="31">
        <v>0</v>
      </c>
      <c r="EYV13" s="31">
        <v>0</v>
      </c>
      <c r="EYW13" s="31">
        <v>0</v>
      </c>
      <c r="EYX13" s="31">
        <v>0</v>
      </c>
      <c r="EYY13" s="31">
        <v>0</v>
      </c>
      <c r="EYZ13" s="31">
        <v>0</v>
      </c>
      <c r="EZA13" s="31">
        <v>0</v>
      </c>
      <c r="EZB13" s="31">
        <v>0</v>
      </c>
      <c r="EZC13" s="31">
        <v>0</v>
      </c>
      <c r="EZD13" s="31">
        <v>0</v>
      </c>
      <c r="EZE13" s="31">
        <v>0</v>
      </c>
      <c r="EZF13" s="31">
        <v>0</v>
      </c>
      <c r="EZG13" s="31">
        <v>0</v>
      </c>
      <c r="EZH13" s="31">
        <v>0</v>
      </c>
      <c r="EZI13" s="31">
        <v>0</v>
      </c>
      <c r="EZJ13" s="31">
        <v>0</v>
      </c>
      <c r="EZK13" s="31">
        <v>0</v>
      </c>
      <c r="EZL13" s="31">
        <v>0</v>
      </c>
      <c r="EZM13" s="31">
        <v>0</v>
      </c>
      <c r="EZN13" s="31">
        <v>0</v>
      </c>
      <c r="EZO13" s="31">
        <v>0</v>
      </c>
      <c r="EZP13" s="31">
        <v>0</v>
      </c>
      <c r="EZQ13" s="31">
        <v>0</v>
      </c>
      <c r="EZR13" s="31">
        <v>0</v>
      </c>
      <c r="EZS13" s="31">
        <v>0</v>
      </c>
      <c r="EZT13" s="31">
        <v>0</v>
      </c>
      <c r="EZU13" s="31">
        <v>0</v>
      </c>
      <c r="EZV13" s="31">
        <v>0</v>
      </c>
      <c r="EZW13" s="31">
        <v>0</v>
      </c>
      <c r="EZX13" s="31">
        <v>0</v>
      </c>
      <c r="EZY13" s="31">
        <v>0</v>
      </c>
      <c r="EZZ13" s="31">
        <v>0</v>
      </c>
      <c r="FAA13" s="31">
        <v>0</v>
      </c>
      <c r="FAB13" s="31">
        <v>0</v>
      </c>
      <c r="FAC13" s="31">
        <v>0</v>
      </c>
      <c r="FAD13" s="31">
        <v>0</v>
      </c>
      <c r="FAE13" s="31">
        <v>0</v>
      </c>
      <c r="FAF13" s="31">
        <v>0</v>
      </c>
      <c r="FAG13" s="31">
        <v>0</v>
      </c>
      <c r="FAH13" s="31">
        <v>0</v>
      </c>
      <c r="FAI13" s="31">
        <v>0</v>
      </c>
      <c r="FAJ13" s="31">
        <v>0</v>
      </c>
      <c r="FAK13" s="31">
        <v>0</v>
      </c>
      <c r="FAL13" s="31">
        <v>0</v>
      </c>
      <c r="FAM13" s="31">
        <v>0</v>
      </c>
      <c r="FAN13" s="31">
        <v>0</v>
      </c>
      <c r="FAO13" s="31">
        <v>0</v>
      </c>
      <c r="FAP13" s="31">
        <v>0</v>
      </c>
      <c r="FAQ13" s="31">
        <v>0</v>
      </c>
      <c r="FAR13" s="31">
        <v>0</v>
      </c>
      <c r="FAS13" s="31">
        <v>0</v>
      </c>
      <c r="FAT13" s="31">
        <v>0</v>
      </c>
      <c r="FAU13" s="31">
        <v>0</v>
      </c>
      <c r="FAV13" s="31">
        <v>0</v>
      </c>
      <c r="FAW13" s="31">
        <v>0</v>
      </c>
      <c r="FAX13" s="31">
        <v>0</v>
      </c>
      <c r="FAY13" s="31">
        <v>0</v>
      </c>
      <c r="FAZ13" s="31">
        <v>0</v>
      </c>
      <c r="FBA13" s="31">
        <v>0</v>
      </c>
      <c r="FBB13" s="31">
        <v>0</v>
      </c>
      <c r="FBC13" s="31">
        <v>0</v>
      </c>
      <c r="FBD13" s="31">
        <v>0</v>
      </c>
      <c r="FBE13" s="31">
        <v>0</v>
      </c>
      <c r="FBF13" s="31">
        <v>0</v>
      </c>
      <c r="FBG13" s="31">
        <v>0</v>
      </c>
      <c r="FBH13" s="31">
        <v>0</v>
      </c>
      <c r="FBI13" s="31">
        <v>0</v>
      </c>
      <c r="FBJ13" s="31">
        <v>0</v>
      </c>
      <c r="FBK13" s="31">
        <v>0</v>
      </c>
      <c r="FBL13" s="31">
        <v>0</v>
      </c>
      <c r="FBM13" s="31">
        <v>0</v>
      </c>
      <c r="FBN13" s="31">
        <v>0</v>
      </c>
      <c r="FBO13" s="31">
        <v>0</v>
      </c>
      <c r="FBP13" s="31">
        <v>0</v>
      </c>
      <c r="FBQ13" s="31">
        <v>0</v>
      </c>
      <c r="FBR13" s="31">
        <v>0</v>
      </c>
      <c r="FBS13" s="31">
        <v>0</v>
      </c>
      <c r="FBT13" s="31">
        <v>0</v>
      </c>
      <c r="FBU13" s="31">
        <v>0</v>
      </c>
      <c r="FBV13" s="31">
        <v>0</v>
      </c>
      <c r="FBW13" s="31">
        <v>0</v>
      </c>
      <c r="FBX13" s="31">
        <v>0</v>
      </c>
      <c r="FBY13" s="31">
        <v>0</v>
      </c>
      <c r="FBZ13" s="31">
        <v>0</v>
      </c>
      <c r="FCA13" s="31">
        <v>0</v>
      </c>
      <c r="FCB13" s="31">
        <v>0</v>
      </c>
      <c r="FCC13" s="31">
        <v>0</v>
      </c>
      <c r="FCD13" s="31">
        <v>0</v>
      </c>
      <c r="FCE13" s="31">
        <v>0</v>
      </c>
      <c r="FCF13" s="31">
        <v>0</v>
      </c>
      <c r="FCG13" s="31">
        <v>0</v>
      </c>
      <c r="FCH13" s="31">
        <v>0</v>
      </c>
      <c r="FCI13" s="31">
        <v>0</v>
      </c>
      <c r="FCJ13" s="31">
        <v>0</v>
      </c>
      <c r="FCK13" s="31">
        <v>0</v>
      </c>
      <c r="FCL13" s="31">
        <v>0</v>
      </c>
      <c r="FCM13" s="31">
        <v>0</v>
      </c>
      <c r="FCN13" s="31">
        <v>0</v>
      </c>
      <c r="FCO13" s="31">
        <v>0</v>
      </c>
      <c r="FCP13" s="31">
        <v>0</v>
      </c>
      <c r="FCQ13" s="31">
        <v>0</v>
      </c>
      <c r="FCR13" s="31">
        <v>0</v>
      </c>
      <c r="FCS13" s="31">
        <v>0</v>
      </c>
      <c r="FCT13" s="31">
        <v>0</v>
      </c>
      <c r="FCU13" s="31">
        <v>0</v>
      </c>
      <c r="FCV13" s="31">
        <v>0</v>
      </c>
      <c r="FCW13" s="31">
        <v>0</v>
      </c>
      <c r="FCX13" s="31">
        <v>0</v>
      </c>
      <c r="FCY13" s="31">
        <v>0</v>
      </c>
      <c r="FCZ13" s="31">
        <v>0</v>
      </c>
      <c r="FDA13" s="31">
        <v>0</v>
      </c>
      <c r="FDB13" s="31">
        <v>0</v>
      </c>
      <c r="FDC13" s="31">
        <v>0</v>
      </c>
      <c r="FDD13" s="31">
        <v>0</v>
      </c>
      <c r="FDE13" s="31">
        <v>0</v>
      </c>
      <c r="FDF13" s="31">
        <v>0</v>
      </c>
      <c r="FDG13" s="31">
        <v>0</v>
      </c>
      <c r="FDH13" s="31">
        <v>0</v>
      </c>
      <c r="FDI13" s="31">
        <v>0</v>
      </c>
      <c r="FDJ13" s="31">
        <v>0</v>
      </c>
      <c r="FDK13" s="31">
        <v>0</v>
      </c>
      <c r="FDL13" s="31">
        <v>0</v>
      </c>
      <c r="FDM13" s="31">
        <v>0</v>
      </c>
      <c r="FDN13" s="31">
        <v>0</v>
      </c>
      <c r="FDO13" s="31">
        <v>0</v>
      </c>
      <c r="FDP13" s="31">
        <v>0</v>
      </c>
      <c r="FDQ13" s="31">
        <v>0</v>
      </c>
      <c r="FDR13" s="31">
        <v>0</v>
      </c>
      <c r="FDS13" s="31">
        <v>0</v>
      </c>
      <c r="FDT13" s="31">
        <v>0</v>
      </c>
      <c r="FDU13" s="31">
        <v>0</v>
      </c>
      <c r="FDV13" s="31">
        <v>0</v>
      </c>
      <c r="FDW13" s="31">
        <v>0</v>
      </c>
      <c r="FDX13" s="31">
        <v>0</v>
      </c>
      <c r="FDY13" s="31">
        <v>0</v>
      </c>
      <c r="FDZ13" s="31">
        <v>0</v>
      </c>
      <c r="FEA13" s="31">
        <v>0</v>
      </c>
      <c r="FEB13" s="31">
        <v>0</v>
      </c>
      <c r="FEC13" s="31">
        <v>0</v>
      </c>
      <c r="FED13" s="31">
        <v>0</v>
      </c>
      <c r="FEE13" s="31">
        <v>0</v>
      </c>
      <c r="FEF13" s="31">
        <v>0</v>
      </c>
      <c r="FEG13" s="31">
        <v>0</v>
      </c>
      <c r="FEH13" s="31">
        <v>0</v>
      </c>
      <c r="FEI13" s="31">
        <v>0</v>
      </c>
      <c r="FEJ13" s="31">
        <v>0</v>
      </c>
      <c r="FEK13" s="31">
        <v>0</v>
      </c>
      <c r="FEL13" s="31">
        <v>0</v>
      </c>
      <c r="FEM13" s="31">
        <v>0</v>
      </c>
      <c r="FEN13" s="31">
        <v>0</v>
      </c>
      <c r="FEO13" s="31">
        <v>0</v>
      </c>
      <c r="FEP13" s="31">
        <v>0</v>
      </c>
      <c r="FEQ13" s="31">
        <v>0</v>
      </c>
      <c r="FER13" s="31">
        <v>0</v>
      </c>
      <c r="FES13" s="31">
        <v>0</v>
      </c>
      <c r="FET13" s="31">
        <v>0</v>
      </c>
      <c r="FEU13" s="31">
        <v>0</v>
      </c>
      <c r="FEV13" s="31">
        <v>0</v>
      </c>
      <c r="FEW13" s="31">
        <v>0</v>
      </c>
      <c r="FEX13" s="31">
        <v>0</v>
      </c>
      <c r="FEY13" s="31">
        <v>0</v>
      </c>
      <c r="FEZ13" s="31">
        <v>0</v>
      </c>
      <c r="FFA13" s="31">
        <v>0</v>
      </c>
      <c r="FFB13" s="31">
        <v>0</v>
      </c>
      <c r="FFC13" s="31">
        <v>0</v>
      </c>
      <c r="FFD13" s="31">
        <v>0</v>
      </c>
      <c r="FFE13" s="31">
        <v>0</v>
      </c>
      <c r="FFF13" s="31">
        <v>0</v>
      </c>
      <c r="FFG13" s="31">
        <v>0</v>
      </c>
      <c r="FFH13" s="31">
        <v>0</v>
      </c>
      <c r="FFI13" s="31">
        <v>0</v>
      </c>
      <c r="FFJ13" s="31">
        <v>0</v>
      </c>
      <c r="FFK13" s="31">
        <v>0</v>
      </c>
      <c r="FFL13" s="31">
        <v>0</v>
      </c>
      <c r="FFM13" s="31">
        <v>0</v>
      </c>
      <c r="FFN13" s="31">
        <v>0</v>
      </c>
      <c r="FFO13" s="31">
        <v>0</v>
      </c>
      <c r="FFP13" s="31">
        <v>0</v>
      </c>
      <c r="FFQ13" s="31">
        <v>0</v>
      </c>
      <c r="FFR13" s="31">
        <v>0</v>
      </c>
      <c r="FFS13" s="31">
        <v>0</v>
      </c>
      <c r="FFT13" s="31">
        <v>0</v>
      </c>
      <c r="FFU13" s="31">
        <v>0</v>
      </c>
      <c r="FFV13" s="31">
        <v>0</v>
      </c>
      <c r="FFW13" s="31">
        <v>0</v>
      </c>
      <c r="FFX13" s="31">
        <v>0</v>
      </c>
      <c r="FFY13" s="31">
        <v>0</v>
      </c>
      <c r="FFZ13" s="31">
        <v>0</v>
      </c>
      <c r="FGA13" s="31">
        <v>0</v>
      </c>
      <c r="FGB13" s="31">
        <v>0</v>
      </c>
      <c r="FGC13" s="31">
        <v>0</v>
      </c>
      <c r="FGD13" s="31">
        <v>0</v>
      </c>
      <c r="FGE13" s="31">
        <v>0</v>
      </c>
      <c r="FGF13" s="31">
        <v>0</v>
      </c>
      <c r="FGG13" s="31">
        <v>0</v>
      </c>
      <c r="FGH13" s="31">
        <v>0</v>
      </c>
      <c r="FGI13" s="31">
        <v>0</v>
      </c>
      <c r="FGJ13" s="31">
        <v>0</v>
      </c>
      <c r="FGK13" s="31">
        <v>0</v>
      </c>
      <c r="FGL13" s="31">
        <v>0</v>
      </c>
      <c r="FGM13" s="31">
        <v>0</v>
      </c>
      <c r="FGN13" s="31">
        <v>0</v>
      </c>
      <c r="FGO13" s="31">
        <v>0</v>
      </c>
      <c r="FGP13" s="31">
        <v>0</v>
      </c>
      <c r="FGQ13" s="31">
        <v>0</v>
      </c>
      <c r="FGR13" s="31">
        <v>0</v>
      </c>
      <c r="FGS13" s="31">
        <v>0</v>
      </c>
      <c r="FGT13" s="31">
        <v>0</v>
      </c>
      <c r="FGU13" s="31">
        <v>0</v>
      </c>
      <c r="FGV13" s="31">
        <v>0</v>
      </c>
      <c r="FGW13" s="31">
        <v>0</v>
      </c>
      <c r="FGX13" s="31">
        <v>0</v>
      </c>
      <c r="FGY13" s="31">
        <v>0</v>
      </c>
      <c r="FGZ13" s="31">
        <v>0</v>
      </c>
      <c r="FHA13" s="31">
        <v>0</v>
      </c>
      <c r="FHB13" s="31">
        <v>0</v>
      </c>
      <c r="FHC13" s="31">
        <v>0</v>
      </c>
      <c r="FHD13" s="31">
        <v>0</v>
      </c>
      <c r="FHE13" s="31">
        <v>0</v>
      </c>
      <c r="FHF13" s="31">
        <v>0</v>
      </c>
      <c r="FHG13" s="31">
        <v>0</v>
      </c>
      <c r="FHH13" s="31">
        <v>0</v>
      </c>
      <c r="FHI13" s="31">
        <v>0</v>
      </c>
      <c r="FHJ13" s="31">
        <v>0</v>
      </c>
      <c r="FHK13" s="31">
        <v>0</v>
      </c>
      <c r="FHL13" s="31">
        <v>0</v>
      </c>
      <c r="FHM13" s="31">
        <v>0</v>
      </c>
      <c r="FHN13" s="31">
        <v>0</v>
      </c>
      <c r="FHO13" s="31">
        <v>0</v>
      </c>
      <c r="FHP13" s="31">
        <v>0</v>
      </c>
      <c r="FHQ13" s="31">
        <v>0</v>
      </c>
      <c r="FHR13" s="31">
        <v>0</v>
      </c>
      <c r="FHS13" s="31">
        <v>0</v>
      </c>
      <c r="FHT13" s="31">
        <v>0</v>
      </c>
      <c r="FHU13" s="31">
        <v>0</v>
      </c>
      <c r="FHV13" s="31">
        <v>0</v>
      </c>
      <c r="FHW13" s="31">
        <v>0</v>
      </c>
      <c r="FHX13" s="31">
        <v>0</v>
      </c>
      <c r="FHY13" s="31">
        <v>0</v>
      </c>
      <c r="FHZ13" s="31">
        <v>0</v>
      </c>
      <c r="FIA13" s="31">
        <v>0</v>
      </c>
      <c r="FIB13" s="31">
        <v>0</v>
      </c>
      <c r="FIC13" s="31">
        <v>0</v>
      </c>
      <c r="FID13" s="31">
        <v>0</v>
      </c>
      <c r="FIE13" s="31">
        <v>0</v>
      </c>
      <c r="FIF13" s="31">
        <v>0</v>
      </c>
      <c r="FIG13" s="31">
        <v>0</v>
      </c>
      <c r="FIH13" s="31">
        <v>0</v>
      </c>
      <c r="FII13" s="31">
        <v>0</v>
      </c>
      <c r="FIJ13" s="31">
        <v>0</v>
      </c>
      <c r="FIK13" s="31">
        <v>0</v>
      </c>
      <c r="FIL13" s="31">
        <v>0</v>
      </c>
      <c r="FIM13" s="31">
        <v>0</v>
      </c>
      <c r="FIN13" s="31">
        <v>0</v>
      </c>
      <c r="FIO13" s="31">
        <v>0</v>
      </c>
      <c r="FIP13" s="31">
        <v>0</v>
      </c>
      <c r="FIQ13" s="31">
        <v>0</v>
      </c>
      <c r="FIR13" s="31">
        <v>0</v>
      </c>
      <c r="FIS13" s="31">
        <v>0</v>
      </c>
      <c r="FIT13" s="31">
        <v>0</v>
      </c>
      <c r="FIU13" s="31">
        <v>0</v>
      </c>
      <c r="FIV13" s="31">
        <v>0</v>
      </c>
      <c r="FIW13" s="31">
        <v>0</v>
      </c>
      <c r="FIX13" s="31">
        <v>0</v>
      </c>
      <c r="FIY13" s="31">
        <v>0</v>
      </c>
      <c r="FIZ13" s="31">
        <v>0</v>
      </c>
      <c r="FJA13" s="31">
        <v>0</v>
      </c>
      <c r="FJB13" s="31">
        <v>0</v>
      </c>
      <c r="FJC13" s="31">
        <v>0</v>
      </c>
      <c r="FJD13" s="31">
        <v>0</v>
      </c>
      <c r="FJE13" s="31">
        <v>0</v>
      </c>
      <c r="FJF13" s="31">
        <v>0</v>
      </c>
      <c r="FJG13" s="31">
        <v>0</v>
      </c>
      <c r="FJH13" s="31">
        <v>0</v>
      </c>
      <c r="FJI13" s="31">
        <v>0</v>
      </c>
      <c r="FJJ13" s="31">
        <v>0</v>
      </c>
      <c r="FJK13" s="31">
        <v>0</v>
      </c>
      <c r="FJL13" s="31">
        <v>0</v>
      </c>
      <c r="FJM13" s="31">
        <v>0</v>
      </c>
      <c r="FJN13" s="31">
        <v>0</v>
      </c>
      <c r="FJO13" s="31">
        <v>0</v>
      </c>
      <c r="FJP13" s="31">
        <v>0</v>
      </c>
      <c r="FJQ13" s="31">
        <v>0</v>
      </c>
      <c r="FJR13" s="31">
        <v>0</v>
      </c>
      <c r="FJS13" s="31">
        <v>0</v>
      </c>
      <c r="FJT13" s="31">
        <v>0</v>
      </c>
      <c r="FJU13" s="31">
        <v>0</v>
      </c>
      <c r="FJV13" s="31">
        <v>0</v>
      </c>
      <c r="FJW13" s="31">
        <v>0</v>
      </c>
      <c r="FJX13" s="31">
        <v>0</v>
      </c>
      <c r="FJY13" s="31">
        <v>0</v>
      </c>
      <c r="FJZ13" s="31">
        <v>0</v>
      </c>
      <c r="FKA13" s="31">
        <v>0</v>
      </c>
      <c r="FKB13" s="31">
        <v>0</v>
      </c>
      <c r="FKC13" s="31">
        <v>0</v>
      </c>
      <c r="FKD13" s="31">
        <v>0</v>
      </c>
      <c r="FKE13" s="31">
        <v>0</v>
      </c>
      <c r="FKF13" s="31">
        <v>0</v>
      </c>
      <c r="FKG13" s="31">
        <v>0</v>
      </c>
      <c r="FKH13" s="31">
        <v>0</v>
      </c>
      <c r="FKI13" s="31">
        <v>0</v>
      </c>
      <c r="FKJ13" s="31">
        <v>0</v>
      </c>
      <c r="FKK13" s="31">
        <v>0</v>
      </c>
      <c r="FKL13" s="31">
        <v>0</v>
      </c>
      <c r="FKM13" s="31">
        <v>0</v>
      </c>
      <c r="FKN13" s="31">
        <v>0</v>
      </c>
      <c r="FKO13" s="31">
        <v>0</v>
      </c>
      <c r="FKP13" s="31">
        <v>0</v>
      </c>
      <c r="FKQ13" s="31">
        <v>0</v>
      </c>
      <c r="FKR13" s="31">
        <v>0</v>
      </c>
      <c r="FKS13" s="31">
        <v>0</v>
      </c>
      <c r="FKT13" s="31">
        <v>0</v>
      </c>
      <c r="FKU13" s="31">
        <v>0</v>
      </c>
      <c r="FKV13" s="31">
        <v>0</v>
      </c>
      <c r="FKW13" s="31">
        <v>0</v>
      </c>
      <c r="FKX13" s="31">
        <v>0</v>
      </c>
      <c r="FKY13" s="31">
        <v>0</v>
      </c>
      <c r="FKZ13" s="31">
        <v>0</v>
      </c>
      <c r="FLA13" s="31">
        <v>0</v>
      </c>
      <c r="FLB13" s="31">
        <v>0</v>
      </c>
      <c r="FLC13" s="31">
        <v>0</v>
      </c>
      <c r="FLD13" s="31">
        <v>0</v>
      </c>
      <c r="FLE13" s="31">
        <v>0</v>
      </c>
      <c r="FLF13" s="31">
        <v>0</v>
      </c>
      <c r="FLG13" s="31">
        <v>0</v>
      </c>
      <c r="FLH13" s="31">
        <v>0</v>
      </c>
      <c r="FLI13" s="31">
        <v>0</v>
      </c>
      <c r="FLJ13" s="31">
        <v>0</v>
      </c>
      <c r="FLK13" s="31">
        <v>0</v>
      </c>
      <c r="FLL13" s="31">
        <v>0</v>
      </c>
      <c r="FLM13" s="31">
        <v>0</v>
      </c>
      <c r="FLN13" s="31">
        <v>0</v>
      </c>
      <c r="FLO13" s="31">
        <v>0</v>
      </c>
      <c r="FLP13" s="31">
        <v>0</v>
      </c>
      <c r="FLQ13" s="31">
        <v>0</v>
      </c>
      <c r="FLR13" s="31">
        <v>0</v>
      </c>
      <c r="FLS13" s="31">
        <v>0</v>
      </c>
      <c r="FLT13" s="31">
        <v>0</v>
      </c>
      <c r="FLU13" s="31">
        <v>0</v>
      </c>
      <c r="FLV13" s="31">
        <v>0</v>
      </c>
      <c r="FLW13" s="31">
        <v>0</v>
      </c>
      <c r="FLX13" s="31">
        <v>0</v>
      </c>
      <c r="FLY13" s="31">
        <v>0</v>
      </c>
      <c r="FLZ13" s="31">
        <v>0</v>
      </c>
      <c r="FMA13" s="31">
        <v>0</v>
      </c>
      <c r="FMB13" s="31">
        <v>0</v>
      </c>
      <c r="FMC13" s="31">
        <v>0</v>
      </c>
      <c r="FMD13" s="31">
        <v>0</v>
      </c>
      <c r="FME13" s="31">
        <v>0</v>
      </c>
      <c r="FMF13" s="31">
        <v>0</v>
      </c>
      <c r="FMG13" s="31">
        <v>0</v>
      </c>
      <c r="FMH13" s="31">
        <v>0</v>
      </c>
      <c r="FMI13" s="31">
        <v>0</v>
      </c>
      <c r="FMJ13" s="31">
        <v>0</v>
      </c>
      <c r="FMK13" s="31">
        <v>0</v>
      </c>
      <c r="FML13" s="31">
        <v>0</v>
      </c>
      <c r="FMM13" s="31">
        <v>0</v>
      </c>
      <c r="FMN13" s="31">
        <v>0</v>
      </c>
      <c r="FMO13" s="31">
        <v>0</v>
      </c>
      <c r="FMP13" s="31">
        <v>0</v>
      </c>
      <c r="FMQ13" s="31">
        <v>0</v>
      </c>
      <c r="FMR13" s="31">
        <v>0</v>
      </c>
      <c r="FMS13" s="31">
        <v>0</v>
      </c>
      <c r="FMT13" s="31">
        <v>0</v>
      </c>
      <c r="FMU13" s="31">
        <v>0</v>
      </c>
      <c r="FMV13" s="31">
        <v>0</v>
      </c>
      <c r="FMW13" s="31">
        <v>0</v>
      </c>
      <c r="FMX13" s="31">
        <v>0</v>
      </c>
      <c r="FMY13" s="31">
        <v>0</v>
      </c>
      <c r="FMZ13" s="31">
        <v>0</v>
      </c>
      <c r="FNA13" s="31">
        <v>0</v>
      </c>
      <c r="FNB13" s="31">
        <v>0</v>
      </c>
      <c r="FNC13" s="31">
        <v>0</v>
      </c>
      <c r="FND13" s="31">
        <v>0</v>
      </c>
      <c r="FNE13" s="31">
        <v>0</v>
      </c>
      <c r="FNF13" s="31">
        <v>0</v>
      </c>
      <c r="FNG13" s="31">
        <v>0</v>
      </c>
      <c r="FNH13" s="31">
        <v>0</v>
      </c>
      <c r="FNI13" s="31">
        <v>0</v>
      </c>
      <c r="FNJ13" s="31">
        <v>0</v>
      </c>
      <c r="FNK13" s="31">
        <v>0</v>
      </c>
      <c r="FNL13" s="31">
        <v>0</v>
      </c>
      <c r="FNM13" s="31">
        <v>0</v>
      </c>
      <c r="FNN13" s="31">
        <v>0</v>
      </c>
      <c r="FNO13" s="31">
        <v>0</v>
      </c>
      <c r="FNP13" s="31">
        <v>0</v>
      </c>
      <c r="FNQ13" s="31">
        <v>0</v>
      </c>
      <c r="FNR13" s="31">
        <v>0</v>
      </c>
      <c r="FNS13" s="31">
        <v>0</v>
      </c>
      <c r="FNT13" s="31">
        <v>0</v>
      </c>
      <c r="FNU13" s="31">
        <v>0</v>
      </c>
      <c r="FNV13" s="31">
        <v>0</v>
      </c>
      <c r="FNW13" s="31">
        <v>0</v>
      </c>
      <c r="FNX13" s="31">
        <v>0</v>
      </c>
      <c r="FNY13" s="31">
        <v>0</v>
      </c>
      <c r="FNZ13" s="31">
        <v>0</v>
      </c>
      <c r="FOA13" s="31">
        <v>0</v>
      </c>
      <c r="FOB13" s="31">
        <v>0</v>
      </c>
      <c r="FOC13" s="31">
        <v>0</v>
      </c>
      <c r="FOD13" s="31">
        <v>0</v>
      </c>
      <c r="FOE13" s="31">
        <v>0</v>
      </c>
      <c r="FOF13" s="31">
        <v>0</v>
      </c>
      <c r="FOG13" s="31">
        <v>0</v>
      </c>
      <c r="FOH13" s="31">
        <v>0</v>
      </c>
      <c r="FOI13" s="31">
        <v>0</v>
      </c>
      <c r="FOJ13" s="31">
        <v>0</v>
      </c>
      <c r="FOK13" s="31">
        <v>0</v>
      </c>
      <c r="FOL13" s="31">
        <v>0</v>
      </c>
      <c r="FOM13" s="31">
        <v>0</v>
      </c>
      <c r="FON13" s="31">
        <v>0</v>
      </c>
      <c r="FOO13" s="31">
        <v>0</v>
      </c>
      <c r="FOP13" s="31">
        <v>0</v>
      </c>
      <c r="FOQ13" s="31">
        <v>0</v>
      </c>
      <c r="FOR13" s="31">
        <v>0</v>
      </c>
      <c r="FOS13" s="31">
        <v>0</v>
      </c>
      <c r="FOT13" s="31">
        <v>0</v>
      </c>
      <c r="FOU13" s="31">
        <v>0</v>
      </c>
      <c r="FOV13" s="31">
        <v>0</v>
      </c>
      <c r="FOW13" s="31">
        <v>0</v>
      </c>
      <c r="FOX13" s="31">
        <v>0</v>
      </c>
      <c r="FOY13" s="31">
        <v>0</v>
      </c>
      <c r="FOZ13" s="31">
        <v>0</v>
      </c>
      <c r="FPA13" s="31">
        <v>0</v>
      </c>
      <c r="FPB13" s="31">
        <v>0</v>
      </c>
      <c r="FPC13" s="31">
        <v>0</v>
      </c>
      <c r="FPD13" s="31">
        <v>0</v>
      </c>
      <c r="FPE13" s="31">
        <v>0</v>
      </c>
      <c r="FPF13" s="31">
        <v>0</v>
      </c>
      <c r="FPG13" s="31">
        <v>0</v>
      </c>
      <c r="FPH13" s="31">
        <v>0</v>
      </c>
      <c r="FPI13" s="31">
        <v>0</v>
      </c>
      <c r="FPJ13" s="31">
        <v>0</v>
      </c>
      <c r="FPK13" s="31">
        <v>0</v>
      </c>
      <c r="FPL13" s="31">
        <v>0</v>
      </c>
      <c r="FPM13" s="31">
        <v>0</v>
      </c>
      <c r="FPN13" s="31">
        <v>0</v>
      </c>
      <c r="FPO13" s="31">
        <v>0</v>
      </c>
      <c r="FPP13" s="31">
        <v>0</v>
      </c>
      <c r="FPQ13" s="31">
        <v>0</v>
      </c>
      <c r="FPR13" s="31">
        <v>0</v>
      </c>
      <c r="FPS13" s="31">
        <v>0</v>
      </c>
      <c r="FPT13" s="31">
        <v>0</v>
      </c>
      <c r="FPU13" s="31">
        <v>0</v>
      </c>
      <c r="FPV13" s="31">
        <v>0</v>
      </c>
      <c r="FPW13" s="31">
        <v>0</v>
      </c>
      <c r="FPX13" s="31">
        <v>0</v>
      </c>
      <c r="FPY13" s="31">
        <v>0</v>
      </c>
      <c r="FPZ13" s="31">
        <v>0</v>
      </c>
      <c r="FQA13" s="31">
        <v>0</v>
      </c>
      <c r="FQB13" s="31">
        <v>0</v>
      </c>
      <c r="FQC13" s="31">
        <v>0</v>
      </c>
      <c r="FQD13" s="31">
        <v>0</v>
      </c>
      <c r="FQE13" s="31">
        <v>0</v>
      </c>
      <c r="FQF13" s="31">
        <v>0</v>
      </c>
      <c r="FQG13" s="31">
        <v>0</v>
      </c>
      <c r="FQH13" s="31">
        <v>0</v>
      </c>
      <c r="FQI13" s="31">
        <v>0</v>
      </c>
      <c r="FQJ13" s="31">
        <v>0</v>
      </c>
      <c r="FQK13" s="31">
        <v>0</v>
      </c>
      <c r="FQL13" s="31">
        <v>0</v>
      </c>
      <c r="FQM13" s="31">
        <v>0</v>
      </c>
      <c r="FQN13" s="31">
        <v>0</v>
      </c>
      <c r="FQO13" s="31">
        <v>0</v>
      </c>
      <c r="FQP13" s="31">
        <v>0</v>
      </c>
      <c r="FQQ13" s="31">
        <v>0</v>
      </c>
      <c r="FQR13" s="31">
        <v>0</v>
      </c>
      <c r="FQS13" s="31">
        <v>0</v>
      </c>
      <c r="FQT13" s="31">
        <v>0</v>
      </c>
      <c r="FQU13" s="31">
        <v>0</v>
      </c>
      <c r="FQV13" s="31">
        <v>0</v>
      </c>
      <c r="FQW13" s="31">
        <v>0</v>
      </c>
      <c r="FQX13" s="31">
        <v>0</v>
      </c>
      <c r="FQY13" s="31">
        <v>0</v>
      </c>
      <c r="FQZ13" s="31">
        <v>0</v>
      </c>
      <c r="FRA13" s="31">
        <v>0</v>
      </c>
      <c r="FRB13" s="31">
        <v>0</v>
      </c>
      <c r="FRC13" s="31">
        <v>0</v>
      </c>
      <c r="FRD13" s="31">
        <v>0</v>
      </c>
      <c r="FRE13" s="31">
        <v>0</v>
      </c>
      <c r="FRF13" s="31">
        <v>0</v>
      </c>
      <c r="FRG13" s="31">
        <v>0</v>
      </c>
      <c r="FRH13" s="31">
        <v>0</v>
      </c>
      <c r="FRI13" s="31">
        <v>0</v>
      </c>
      <c r="FRJ13" s="31">
        <v>0</v>
      </c>
      <c r="FRK13" s="31">
        <v>0</v>
      </c>
      <c r="FRL13" s="31">
        <v>0</v>
      </c>
      <c r="FRM13" s="31">
        <v>0</v>
      </c>
      <c r="FRN13" s="31">
        <v>0</v>
      </c>
      <c r="FRO13" s="31">
        <v>0</v>
      </c>
      <c r="FRP13" s="31">
        <v>0</v>
      </c>
      <c r="FRQ13" s="31">
        <v>0</v>
      </c>
      <c r="FRR13" s="31">
        <v>0</v>
      </c>
      <c r="FRS13" s="31">
        <v>0</v>
      </c>
      <c r="FRT13" s="31">
        <v>0</v>
      </c>
      <c r="FRU13" s="31">
        <v>0</v>
      </c>
      <c r="FRV13" s="31">
        <v>0</v>
      </c>
      <c r="FRW13" s="31">
        <v>0</v>
      </c>
      <c r="FRX13" s="31">
        <v>0</v>
      </c>
      <c r="FRY13" s="31">
        <v>0</v>
      </c>
      <c r="FRZ13" s="31">
        <v>0</v>
      </c>
      <c r="FSA13" s="31">
        <v>0</v>
      </c>
      <c r="FSB13" s="31">
        <v>0</v>
      </c>
      <c r="FSC13" s="31">
        <v>0</v>
      </c>
      <c r="FSD13" s="31">
        <v>0</v>
      </c>
      <c r="FSE13" s="31">
        <v>0</v>
      </c>
      <c r="FSF13" s="31">
        <v>0</v>
      </c>
      <c r="FSG13" s="31">
        <v>0</v>
      </c>
      <c r="FSH13" s="31">
        <v>0</v>
      </c>
      <c r="FSI13" s="31">
        <v>0</v>
      </c>
      <c r="FSJ13" s="31">
        <v>0</v>
      </c>
      <c r="FSK13" s="31">
        <v>0</v>
      </c>
      <c r="FSL13" s="31">
        <v>0</v>
      </c>
      <c r="FSM13" s="31">
        <v>0</v>
      </c>
      <c r="FSN13" s="31">
        <v>0</v>
      </c>
      <c r="FSO13" s="31">
        <v>0</v>
      </c>
      <c r="FSP13" s="31">
        <v>0</v>
      </c>
      <c r="FSQ13" s="31">
        <v>0</v>
      </c>
      <c r="FSR13" s="31">
        <v>0</v>
      </c>
      <c r="FSS13" s="31">
        <v>0</v>
      </c>
      <c r="FST13" s="31">
        <v>0</v>
      </c>
      <c r="FSU13" s="31">
        <v>0</v>
      </c>
      <c r="FSV13" s="31">
        <v>0</v>
      </c>
      <c r="FSW13" s="31">
        <v>0</v>
      </c>
      <c r="FSX13" s="31">
        <v>0</v>
      </c>
      <c r="FSY13" s="31">
        <v>0</v>
      </c>
      <c r="FSZ13" s="31">
        <v>0</v>
      </c>
      <c r="FTA13" s="31">
        <v>0</v>
      </c>
      <c r="FTB13" s="31">
        <v>0</v>
      </c>
      <c r="FTC13" s="31">
        <v>0</v>
      </c>
      <c r="FTD13" s="31">
        <v>0</v>
      </c>
      <c r="FTE13" s="31">
        <v>0</v>
      </c>
      <c r="FTF13" s="31">
        <v>0</v>
      </c>
      <c r="FTG13" s="31">
        <v>0</v>
      </c>
      <c r="FTH13" s="31">
        <v>0</v>
      </c>
      <c r="FTI13" s="31">
        <v>0</v>
      </c>
      <c r="FTJ13" s="31">
        <v>0</v>
      </c>
      <c r="FTK13" s="31">
        <v>0</v>
      </c>
      <c r="FTL13" s="31">
        <v>0</v>
      </c>
      <c r="FTM13" s="31">
        <v>0</v>
      </c>
      <c r="FTN13" s="31">
        <v>0</v>
      </c>
      <c r="FTO13" s="31">
        <v>0</v>
      </c>
      <c r="FTP13" s="31">
        <v>0</v>
      </c>
      <c r="FTQ13" s="31">
        <v>0</v>
      </c>
      <c r="FTR13" s="31">
        <v>0</v>
      </c>
      <c r="FTS13" s="31">
        <v>0</v>
      </c>
      <c r="FTT13" s="31">
        <v>0</v>
      </c>
      <c r="FTU13" s="31">
        <v>0</v>
      </c>
      <c r="FTV13" s="31">
        <v>0</v>
      </c>
      <c r="FTW13" s="31">
        <v>0</v>
      </c>
      <c r="FTX13" s="31">
        <v>0</v>
      </c>
      <c r="FTY13" s="31">
        <v>0</v>
      </c>
      <c r="FTZ13" s="31">
        <v>0</v>
      </c>
      <c r="FUA13" s="31">
        <v>0</v>
      </c>
      <c r="FUB13" s="31">
        <v>0</v>
      </c>
      <c r="FUC13" s="31">
        <v>0</v>
      </c>
      <c r="FUD13" s="31">
        <v>0</v>
      </c>
      <c r="FUE13" s="31">
        <v>0</v>
      </c>
      <c r="FUF13" s="31">
        <v>0</v>
      </c>
      <c r="FUG13" s="31">
        <v>0</v>
      </c>
      <c r="FUH13" s="31">
        <v>0</v>
      </c>
      <c r="FUI13" s="31">
        <v>0</v>
      </c>
      <c r="FUJ13" s="31">
        <v>0</v>
      </c>
      <c r="FUK13" s="31">
        <v>0</v>
      </c>
      <c r="FUL13" s="31">
        <v>0</v>
      </c>
      <c r="FUM13" s="31">
        <v>0</v>
      </c>
      <c r="FUN13" s="31">
        <v>0</v>
      </c>
      <c r="FUO13" s="31">
        <v>0</v>
      </c>
      <c r="FUP13" s="31">
        <v>0</v>
      </c>
      <c r="FUQ13" s="31">
        <v>0</v>
      </c>
      <c r="FUR13" s="31">
        <v>0</v>
      </c>
      <c r="FUS13" s="31">
        <v>0</v>
      </c>
      <c r="FUT13" s="31">
        <v>0</v>
      </c>
      <c r="FUU13" s="31">
        <v>0</v>
      </c>
      <c r="FUV13" s="31">
        <v>0</v>
      </c>
      <c r="FUW13" s="31">
        <v>0</v>
      </c>
      <c r="FUX13" s="31">
        <v>0</v>
      </c>
      <c r="FUY13" s="31">
        <v>0</v>
      </c>
      <c r="FUZ13" s="31">
        <v>0</v>
      </c>
      <c r="FVA13" s="31">
        <v>0</v>
      </c>
      <c r="FVB13" s="31">
        <v>0</v>
      </c>
      <c r="FVC13" s="31">
        <v>0</v>
      </c>
      <c r="FVD13" s="31">
        <v>0</v>
      </c>
      <c r="FVE13" s="31">
        <v>0</v>
      </c>
      <c r="FVF13" s="31">
        <v>0</v>
      </c>
      <c r="FVG13" s="31">
        <v>0</v>
      </c>
      <c r="FVH13" s="31">
        <v>0</v>
      </c>
      <c r="FVI13" s="31">
        <v>0</v>
      </c>
      <c r="FVJ13" s="31">
        <v>0</v>
      </c>
      <c r="FVK13" s="31">
        <v>0</v>
      </c>
      <c r="FVL13" s="31">
        <v>0</v>
      </c>
      <c r="FVM13" s="31">
        <v>0</v>
      </c>
      <c r="FVN13" s="31">
        <v>0</v>
      </c>
      <c r="FVO13" s="31">
        <v>0</v>
      </c>
      <c r="FVP13" s="31">
        <v>0</v>
      </c>
      <c r="FVQ13" s="31">
        <v>0</v>
      </c>
      <c r="FVR13" s="31">
        <v>0</v>
      </c>
      <c r="FVS13" s="31">
        <v>0</v>
      </c>
      <c r="FVT13" s="31">
        <v>0</v>
      </c>
      <c r="FVU13" s="31">
        <v>0</v>
      </c>
      <c r="FVV13" s="31">
        <v>0</v>
      </c>
      <c r="FVW13" s="31">
        <v>0</v>
      </c>
      <c r="FVX13" s="31">
        <v>0</v>
      </c>
      <c r="FVY13" s="31">
        <v>0</v>
      </c>
      <c r="FVZ13" s="31">
        <v>0</v>
      </c>
      <c r="FWA13" s="31">
        <v>0</v>
      </c>
      <c r="FWB13" s="31">
        <v>0</v>
      </c>
      <c r="FWC13" s="31">
        <v>0</v>
      </c>
      <c r="FWD13" s="31">
        <v>0</v>
      </c>
      <c r="FWE13" s="31">
        <v>0</v>
      </c>
      <c r="FWF13" s="31">
        <v>0</v>
      </c>
      <c r="FWG13" s="31">
        <v>0</v>
      </c>
      <c r="FWH13" s="31">
        <v>0</v>
      </c>
      <c r="FWI13" s="31">
        <v>0</v>
      </c>
      <c r="FWJ13" s="31">
        <v>0</v>
      </c>
      <c r="FWK13" s="31">
        <v>0</v>
      </c>
      <c r="FWL13" s="31">
        <v>0</v>
      </c>
      <c r="FWM13" s="31">
        <v>0</v>
      </c>
      <c r="FWN13" s="31">
        <v>0</v>
      </c>
      <c r="FWO13" s="31">
        <v>0</v>
      </c>
      <c r="FWP13" s="31">
        <v>0</v>
      </c>
      <c r="FWQ13" s="31">
        <v>0</v>
      </c>
      <c r="FWR13" s="31">
        <v>0</v>
      </c>
      <c r="FWS13" s="31">
        <v>0</v>
      </c>
      <c r="FWT13" s="31">
        <v>0</v>
      </c>
      <c r="FWU13" s="31">
        <v>0</v>
      </c>
      <c r="FWV13" s="31">
        <v>0</v>
      </c>
      <c r="FWW13" s="31">
        <v>0</v>
      </c>
      <c r="FWX13" s="31">
        <v>0</v>
      </c>
      <c r="FWY13" s="31">
        <v>0</v>
      </c>
      <c r="FWZ13" s="31">
        <v>0</v>
      </c>
      <c r="FXA13" s="31">
        <v>0</v>
      </c>
      <c r="FXB13" s="31">
        <v>0</v>
      </c>
      <c r="FXC13" s="31">
        <v>0</v>
      </c>
      <c r="FXD13" s="31">
        <v>0</v>
      </c>
      <c r="FXE13" s="31">
        <v>0</v>
      </c>
      <c r="FXF13" s="31">
        <v>0</v>
      </c>
      <c r="FXG13" s="31">
        <v>0</v>
      </c>
      <c r="FXH13" s="31">
        <v>0</v>
      </c>
      <c r="FXI13" s="31">
        <v>0</v>
      </c>
      <c r="FXJ13" s="31">
        <v>0</v>
      </c>
      <c r="FXK13" s="31">
        <v>0</v>
      </c>
      <c r="FXL13" s="31">
        <v>0</v>
      </c>
      <c r="FXM13" s="31">
        <v>0</v>
      </c>
      <c r="FXN13" s="31">
        <v>0</v>
      </c>
      <c r="FXO13" s="31">
        <v>0</v>
      </c>
      <c r="FXP13" s="31">
        <v>0</v>
      </c>
      <c r="FXQ13" s="31">
        <v>0</v>
      </c>
      <c r="FXR13" s="31">
        <v>0</v>
      </c>
      <c r="FXS13" s="31">
        <v>0</v>
      </c>
      <c r="FXT13" s="31">
        <v>0</v>
      </c>
      <c r="FXU13" s="31">
        <v>0</v>
      </c>
      <c r="FXV13" s="31">
        <v>0</v>
      </c>
      <c r="FXW13" s="31">
        <v>0</v>
      </c>
      <c r="FXX13" s="31">
        <v>0</v>
      </c>
      <c r="FXY13" s="31">
        <v>0</v>
      </c>
      <c r="FXZ13" s="31">
        <v>0</v>
      </c>
      <c r="FYA13" s="31">
        <v>0</v>
      </c>
      <c r="FYB13" s="31">
        <v>0</v>
      </c>
      <c r="FYC13" s="31">
        <v>0</v>
      </c>
      <c r="FYD13" s="31">
        <v>0</v>
      </c>
      <c r="FYE13" s="31">
        <v>0</v>
      </c>
      <c r="FYF13" s="31">
        <v>0</v>
      </c>
      <c r="FYG13" s="31">
        <v>0</v>
      </c>
      <c r="FYH13" s="31">
        <v>0</v>
      </c>
      <c r="FYI13" s="31">
        <v>0</v>
      </c>
      <c r="FYJ13" s="31">
        <v>0</v>
      </c>
      <c r="FYK13" s="31">
        <v>0</v>
      </c>
      <c r="FYL13" s="31">
        <v>0</v>
      </c>
      <c r="FYM13" s="31">
        <v>0</v>
      </c>
      <c r="FYN13" s="31">
        <v>0</v>
      </c>
      <c r="FYO13" s="31">
        <v>0</v>
      </c>
      <c r="FYP13" s="31">
        <v>0</v>
      </c>
      <c r="FYQ13" s="31">
        <v>0</v>
      </c>
      <c r="FYR13" s="31">
        <v>0</v>
      </c>
      <c r="FYS13" s="31">
        <v>0</v>
      </c>
      <c r="FYT13" s="31">
        <v>0</v>
      </c>
      <c r="FYU13" s="31">
        <v>0</v>
      </c>
      <c r="FYV13" s="31">
        <v>0</v>
      </c>
      <c r="FYW13" s="31">
        <v>0</v>
      </c>
      <c r="FYX13" s="31">
        <v>0</v>
      </c>
      <c r="FYY13" s="31">
        <v>0</v>
      </c>
      <c r="FYZ13" s="31">
        <v>0</v>
      </c>
      <c r="FZA13" s="31">
        <v>0</v>
      </c>
      <c r="FZB13" s="31">
        <v>0</v>
      </c>
      <c r="FZC13" s="31">
        <v>0</v>
      </c>
      <c r="FZD13" s="31">
        <v>0</v>
      </c>
      <c r="FZE13" s="31">
        <v>0</v>
      </c>
      <c r="FZF13" s="31">
        <v>0</v>
      </c>
      <c r="FZG13" s="31">
        <v>0</v>
      </c>
      <c r="FZH13" s="31">
        <v>0</v>
      </c>
      <c r="FZI13" s="31">
        <v>0</v>
      </c>
      <c r="FZJ13" s="31">
        <v>0</v>
      </c>
      <c r="FZK13" s="31">
        <v>0</v>
      </c>
      <c r="FZL13" s="31">
        <v>0</v>
      </c>
      <c r="FZM13" s="31">
        <v>0</v>
      </c>
      <c r="FZN13" s="31">
        <v>0</v>
      </c>
      <c r="FZO13" s="31">
        <v>0</v>
      </c>
      <c r="FZP13" s="31">
        <v>0</v>
      </c>
      <c r="FZQ13" s="31">
        <v>0</v>
      </c>
      <c r="FZR13" s="31">
        <v>0</v>
      </c>
      <c r="FZS13" s="31">
        <v>0</v>
      </c>
      <c r="FZT13" s="31">
        <v>0</v>
      </c>
      <c r="FZU13" s="31">
        <v>0</v>
      </c>
      <c r="FZV13" s="31">
        <v>0</v>
      </c>
      <c r="FZW13" s="31">
        <v>0</v>
      </c>
      <c r="FZX13" s="31">
        <v>0</v>
      </c>
      <c r="FZY13" s="31">
        <v>0</v>
      </c>
      <c r="FZZ13" s="31">
        <v>0</v>
      </c>
      <c r="GAA13" s="31">
        <v>0</v>
      </c>
      <c r="GAB13" s="31">
        <v>0</v>
      </c>
      <c r="GAC13" s="31">
        <v>0</v>
      </c>
      <c r="GAD13" s="31">
        <v>0</v>
      </c>
      <c r="GAE13" s="31">
        <v>0</v>
      </c>
      <c r="GAF13" s="31">
        <v>0</v>
      </c>
      <c r="GAG13" s="31">
        <v>0</v>
      </c>
      <c r="GAH13" s="31">
        <v>0</v>
      </c>
      <c r="GAI13" s="31">
        <v>0</v>
      </c>
      <c r="GAJ13" s="31">
        <v>0</v>
      </c>
      <c r="GAK13" s="31">
        <v>0</v>
      </c>
      <c r="GAL13" s="31">
        <v>0</v>
      </c>
      <c r="GAM13" s="31">
        <v>0</v>
      </c>
      <c r="GAN13" s="31">
        <v>0</v>
      </c>
      <c r="GAO13" s="31">
        <v>0</v>
      </c>
      <c r="GAP13" s="31">
        <v>0</v>
      </c>
      <c r="GAQ13" s="31">
        <v>0</v>
      </c>
      <c r="GAR13" s="31">
        <v>0</v>
      </c>
      <c r="GAS13" s="31">
        <v>0</v>
      </c>
      <c r="GAT13" s="31">
        <v>0</v>
      </c>
      <c r="GAU13" s="31">
        <v>0</v>
      </c>
      <c r="GAV13" s="31">
        <v>0</v>
      </c>
      <c r="GAW13" s="31">
        <v>0</v>
      </c>
      <c r="GAX13" s="31">
        <v>0</v>
      </c>
      <c r="GAY13" s="31">
        <v>0</v>
      </c>
      <c r="GAZ13" s="31">
        <v>0</v>
      </c>
      <c r="GBA13" s="31">
        <v>0</v>
      </c>
      <c r="GBB13" s="31">
        <v>0</v>
      </c>
      <c r="GBC13" s="31">
        <v>0</v>
      </c>
      <c r="GBD13" s="31">
        <v>0</v>
      </c>
      <c r="GBE13" s="31">
        <v>0</v>
      </c>
      <c r="GBF13" s="31">
        <v>0</v>
      </c>
      <c r="GBG13" s="31">
        <v>0</v>
      </c>
      <c r="GBH13" s="31">
        <v>0</v>
      </c>
      <c r="GBI13" s="31">
        <v>0</v>
      </c>
      <c r="GBJ13" s="31">
        <v>0</v>
      </c>
      <c r="GBK13" s="31">
        <v>0</v>
      </c>
      <c r="GBL13" s="31">
        <v>0</v>
      </c>
      <c r="GBM13" s="31">
        <v>0</v>
      </c>
      <c r="GBN13" s="31">
        <v>0</v>
      </c>
      <c r="GBO13" s="31">
        <v>0</v>
      </c>
      <c r="GBP13" s="31">
        <v>0</v>
      </c>
      <c r="GBQ13" s="31">
        <v>0</v>
      </c>
      <c r="GBR13" s="31">
        <v>0</v>
      </c>
      <c r="GBS13" s="31">
        <v>0</v>
      </c>
      <c r="GBT13" s="31">
        <v>0</v>
      </c>
      <c r="GBU13" s="31">
        <v>0</v>
      </c>
      <c r="GBV13" s="31">
        <v>0</v>
      </c>
      <c r="GBW13" s="31">
        <v>0</v>
      </c>
      <c r="GBX13" s="31">
        <v>0</v>
      </c>
      <c r="GBY13" s="31">
        <v>0</v>
      </c>
      <c r="GBZ13" s="31">
        <v>0</v>
      </c>
      <c r="GCA13" s="31">
        <v>0</v>
      </c>
      <c r="GCB13" s="31">
        <v>0</v>
      </c>
      <c r="GCC13" s="31">
        <v>0</v>
      </c>
      <c r="GCD13" s="31">
        <v>0</v>
      </c>
      <c r="GCE13" s="31">
        <v>0</v>
      </c>
      <c r="GCF13" s="31">
        <v>0</v>
      </c>
      <c r="GCG13" s="31">
        <v>0</v>
      </c>
      <c r="GCH13" s="31">
        <v>0</v>
      </c>
      <c r="GCI13" s="31">
        <v>0</v>
      </c>
      <c r="GCJ13" s="31">
        <v>0</v>
      </c>
      <c r="GCK13" s="31">
        <v>0</v>
      </c>
      <c r="GCL13" s="31">
        <v>0</v>
      </c>
      <c r="GCM13" s="31">
        <v>0</v>
      </c>
      <c r="GCN13" s="31">
        <v>0</v>
      </c>
      <c r="GCO13" s="31">
        <v>0</v>
      </c>
      <c r="GCP13" s="31">
        <v>0</v>
      </c>
      <c r="GCQ13" s="31">
        <v>0</v>
      </c>
      <c r="GCR13" s="31">
        <v>0</v>
      </c>
      <c r="GCS13" s="31">
        <v>0</v>
      </c>
      <c r="GCT13" s="31">
        <v>0</v>
      </c>
      <c r="GCU13" s="31">
        <v>0</v>
      </c>
      <c r="GCV13" s="31">
        <v>0</v>
      </c>
      <c r="GCW13" s="31">
        <v>0</v>
      </c>
      <c r="GCX13" s="31">
        <v>0</v>
      </c>
      <c r="GCY13" s="31">
        <v>0</v>
      </c>
      <c r="GCZ13" s="31">
        <v>0</v>
      </c>
      <c r="GDA13" s="31">
        <v>0</v>
      </c>
      <c r="GDB13" s="31">
        <v>0</v>
      </c>
      <c r="GDC13" s="31">
        <v>0</v>
      </c>
      <c r="GDD13" s="31">
        <v>0</v>
      </c>
      <c r="GDE13" s="31">
        <v>0</v>
      </c>
      <c r="GDF13" s="31">
        <v>0</v>
      </c>
      <c r="GDG13" s="31">
        <v>0</v>
      </c>
      <c r="GDH13" s="31">
        <v>0</v>
      </c>
      <c r="GDI13" s="31">
        <v>0</v>
      </c>
      <c r="GDJ13" s="31">
        <v>0</v>
      </c>
      <c r="GDK13" s="31">
        <v>0</v>
      </c>
      <c r="GDL13" s="31">
        <v>0</v>
      </c>
      <c r="GDM13" s="31">
        <v>0</v>
      </c>
      <c r="GDN13" s="31">
        <v>0</v>
      </c>
      <c r="GDO13" s="31">
        <v>0</v>
      </c>
      <c r="GDP13" s="31">
        <v>0</v>
      </c>
      <c r="GDQ13" s="31">
        <v>0</v>
      </c>
      <c r="GDR13" s="31">
        <v>0</v>
      </c>
      <c r="GDS13" s="31">
        <v>0</v>
      </c>
      <c r="GDT13" s="31">
        <v>0</v>
      </c>
      <c r="GDU13" s="31">
        <v>0</v>
      </c>
      <c r="GDV13" s="31">
        <v>0</v>
      </c>
      <c r="GDW13" s="31">
        <v>0</v>
      </c>
      <c r="GDX13" s="31">
        <v>0</v>
      </c>
      <c r="GDY13" s="31">
        <v>0</v>
      </c>
      <c r="GDZ13" s="31">
        <v>0</v>
      </c>
      <c r="GEA13" s="31">
        <v>0</v>
      </c>
      <c r="GEB13" s="31">
        <v>0</v>
      </c>
      <c r="GEC13" s="31">
        <v>0</v>
      </c>
      <c r="GED13" s="31">
        <v>0</v>
      </c>
      <c r="GEE13" s="31">
        <v>0</v>
      </c>
      <c r="GEF13" s="31">
        <v>0</v>
      </c>
      <c r="GEG13" s="31">
        <v>0</v>
      </c>
      <c r="GEH13" s="31">
        <v>0</v>
      </c>
      <c r="GEI13" s="31">
        <v>0</v>
      </c>
      <c r="GEJ13" s="31">
        <v>0</v>
      </c>
      <c r="GEK13" s="31">
        <v>0</v>
      </c>
      <c r="GEL13" s="31">
        <v>0</v>
      </c>
      <c r="GEM13" s="31">
        <v>0</v>
      </c>
      <c r="GEN13" s="31">
        <v>0</v>
      </c>
      <c r="GEO13" s="31">
        <v>0</v>
      </c>
      <c r="GEP13" s="31">
        <v>0</v>
      </c>
      <c r="GEQ13" s="31">
        <v>0</v>
      </c>
      <c r="GER13" s="31">
        <v>0</v>
      </c>
      <c r="GES13" s="31">
        <v>0</v>
      </c>
      <c r="GET13" s="31">
        <v>0</v>
      </c>
      <c r="GEU13" s="31">
        <v>0</v>
      </c>
      <c r="GEV13" s="31">
        <v>0</v>
      </c>
      <c r="GEW13" s="31">
        <v>0</v>
      </c>
      <c r="GEX13" s="31">
        <v>0</v>
      </c>
      <c r="GEY13" s="31">
        <v>0</v>
      </c>
      <c r="GEZ13" s="31">
        <v>0</v>
      </c>
      <c r="GFA13" s="31">
        <v>0</v>
      </c>
      <c r="GFB13" s="31">
        <v>0</v>
      </c>
      <c r="GFC13" s="31">
        <v>0</v>
      </c>
      <c r="GFD13" s="31">
        <v>0</v>
      </c>
      <c r="GFE13" s="31">
        <v>0</v>
      </c>
      <c r="GFF13" s="31">
        <v>0</v>
      </c>
      <c r="GFG13" s="31">
        <v>0</v>
      </c>
      <c r="GFH13" s="31">
        <v>0</v>
      </c>
      <c r="GFI13" s="31">
        <v>0</v>
      </c>
      <c r="GFJ13" s="31">
        <v>0</v>
      </c>
      <c r="GFK13" s="31">
        <v>0</v>
      </c>
      <c r="GFL13" s="31">
        <v>0</v>
      </c>
      <c r="GFM13" s="31">
        <v>0</v>
      </c>
      <c r="GFN13" s="31">
        <v>0</v>
      </c>
      <c r="GFO13" s="31">
        <v>0</v>
      </c>
      <c r="GFP13" s="31">
        <v>0</v>
      </c>
      <c r="GFQ13" s="31">
        <v>0</v>
      </c>
      <c r="GFR13" s="31">
        <v>0</v>
      </c>
      <c r="GFS13" s="31">
        <v>0</v>
      </c>
      <c r="GFT13" s="31">
        <v>0</v>
      </c>
      <c r="GFU13" s="31">
        <v>0</v>
      </c>
      <c r="GFV13" s="31">
        <v>0</v>
      </c>
      <c r="GFW13" s="31">
        <v>0</v>
      </c>
      <c r="GFX13" s="31">
        <v>0</v>
      </c>
      <c r="GFY13" s="31">
        <v>0</v>
      </c>
      <c r="GFZ13" s="31">
        <v>0</v>
      </c>
      <c r="GGA13" s="31">
        <v>0</v>
      </c>
      <c r="GGB13" s="31">
        <v>0</v>
      </c>
      <c r="GGC13" s="31">
        <v>0</v>
      </c>
      <c r="GGD13" s="31">
        <v>0</v>
      </c>
      <c r="GGE13" s="31">
        <v>0</v>
      </c>
      <c r="GGF13" s="31">
        <v>0</v>
      </c>
      <c r="GGG13" s="31">
        <v>0</v>
      </c>
      <c r="GGH13" s="31">
        <v>0</v>
      </c>
      <c r="GGI13" s="31">
        <v>0</v>
      </c>
      <c r="GGJ13" s="31">
        <v>0</v>
      </c>
      <c r="GGK13" s="31">
        <v>0</v>
      </c>
      <c r="GGL13" s="31">
        <v>0</v>
      </c>
      <c r="GGM13" s="31">
        <v>0</v>
      </c>
      <c r="GGN13" s="31">
        <v>0</v>
      </c>
      <c r="GGO13" s="31">
        <v>0</v>
      </c>
      <c r="GGP13" s="31">
        <v>0</v>
      </c>
      <c r="GGQ13" s="31">
        <v>0</v>
      </c>
      <c r="GGR13" s="31">
        <v>0</v>
      </c>
      <c r="GGS13" s="31">
        <v>0</v>
      </c>
      <c r="GGT13" s="31">
        <v>0</v>
      </c>
      <c r="GGU13" s="31">
        <v>0</v>
      </c>
      <c r="GGV13" s="31">
        <v>0</v>
      </c>
      <c r="GGW13" s="31">
        <v>0</v>
      </c>
      <c r="GGX13" s="31">
        <v>0</v>
      </c>
      <c r="GGY13" s="31">
        <v>0</v>
      </c>
      <c r="GGZ13" s="31">
        <v>0</v>
      </c>
      <c r="GHA13" s="31">
        <v>0</v>
      </c>
      <c r="GHB13" s="31">
        <v>0</v>
      </c>
      <c r="GHC13" s="31">
        <v>0</v>
      </c>
      <c r="GHD13" s="31">
        <v>0</v>
      </c>
      <c r="GHE13" s="31">
        <v>0</v>
      </c>
      <c r="GHF13" s="31">
        <v>0</v>
      </c>
      <c r="GHG13" s="31">
        <v>0</v>
      </c>
      <c r="GHH13" s="31">
        <v>0</v>
      </c>
      <c r="GHI13" s="31">
        <v>0</v>
      </c>
      <c r="GHJ13" s="31">
        <v>0</v>
      </c>
      <c r="GHK13" s="31">
        <v>0</v>
      </c>
      <c r="GHL13" s="31">
        <v>0</v>
      </c>
      <c r="GHM13" s="31">
        <v>0</v>
      </c>
      <c r="GHN13" s="31">
        <v>0</v>
      </c>
      <c r="GHO13" s="31">
        <v>0</v>
      </c>
      <c r="GHP13" s="31">
        <v>0</v>
      </c>
      <c r="GHQ13" s="31">
        <v>0</v>
      </c>
      <c r="GHR13" s="31">
        <v>0</v>
      </c>
      <c r="GHS13" s="31">
        <v>0</v>
      </c>
      <c r="GHT13" s="31">
        <v>0</v>
      </c>
      <c r="GHU13" s="31">
        <v>0</v>
      </c>
      <c r="GHV13" s="31">
        <v>0</v>
      </c>
      <c r="GHW13" s="31">
        <v>0</v>
      </c>
      <c r="GHX13" s="31">
        <v>0</v>
      </c>
      <c r="GHY13" s="31">
        <v>0</v>
      </c>
      <c r="GHZ13" s="31">
        <v>0</v>
      </c>
      <c r="GIA13" s="31">
        <v>0</v>
      </c>
      <c r="GIB13" s="31">
        <v>0</v>
      </c>
      <c r="GIC13" s="31">
        <v>0</v>
      </c>
      <c r="GID13" s="31">
        <v>0</v>
      </c>
      <c r="GIE13" s="31">
        <v>0</v>
      </c>
      <c r="GIF13" s="31">
        <v>0</v>
      </c>
      <c r="GIG13" s="31">
        <v>0</v>
      </c>
      <c r="GIH13" s="31">
        <v>0</v>
      </c>
      <c r="GII13" s="31">
        <v>0</v>
      </c>
      <c r="GIJ13" s="31">
        <v>0</v>
      </c>
      <c r="GIK13" s="31">
        <v>0</v>
      </c>
      <c r="GIL13" s="31">
        <v>0</v>
      </c>
      <c r="GIM13" s="31">
        <v>0</v>
      </c>
      <c r="GIN13" s="31">
        <v>0</v>
      </c>
      <c r="GIO13" s="31">
        <v>0</v>
      </c>
      <c r="GIP13" s="31">
        <v>0</v>
      </c>
      <c r="GIQ13" s="31">
        <v>0</v>
      </c>
      <c r="GIR13" s="31">
        <v>0</v>
      </c>
      <c r="GIS13" s="31">
        <v>0</v>
      </c>
      <c r="GIT13" s="31">
        <v>0</v>
      </c>
      <c r="GIU13" s="31">
        <v>0</v>
      </c>
      <c r="GIV13" s="31">
        <v>0</v>
      </c>
      <c r="GIW13" s="31">
        <v>0</v>
      </c>
      <c r="GIX13" s="31">
        <v>0</v>
      </c>
      <c r="GIY13" s="31">
        <v>0</v>
      </c>
      <c r="GIZ13" s="31">
        <v>0</v>
      </c>
      <c r="GJA13" s="31">
        <v>0</v>
      </c>
      <c r="GJB13" s="31">
        <v>0</v>
      </c>
      <c r="GJC13" s="31">
        <v>0</v>
      </c>
      <c r="GJD13" s="31">
        <v>0</v>
      </c>
      <c r="GJE13" s="31">
        <v>0</v>
      </c>
      <c r="GJF13" s="31">
        <v>0</v>
      </c>
      <c r="GJG13" s="31">
        <v>0</v>
      </c>
      <c r="GJH13" s="31">
        <v>0</v>
      </c>
      <c r="GJI13" s="31">
        <v>0</v>
      </c>
      <c r="GJJ13" s="31">
        <v>0</v>
      </c>
      <c r="GJK13" s="31">
        <v>0</v>
      </c>
      <c r="GJL13" s="31">
        <v>0</v>
      </c>
      <c r="GJM13" s="31">
        <v>0</v>
      </c>
      <c r="GJN13" s="31">
        <v>0</v>
      </c>
      <c r="GJO13" s="31">
        <v>0</v>
      </c>
      <c r="GJP13" s="31">
        <v>0</v>
      </c>
      <c r="GJQ13" s="31">
        <v>0</v>
      </c>
      <c r="GJR13" s="31">
        <v>0</v>
      </c>
      <c r="GJS13" s="31">
        <v>0</v>
      </c>
      <c r="GJT13" s="31">
        <v>0</v>
      </c>
      <c r="GJU13" s="31">
        <v>0</v>
      </c>
      <c r="GJV13" s="31">
        <v>0</v>
      </c>
      <c r="GJW13" s="31">
        <v>0</v>
      </c>
      <c r="GJX13" s="31">
        <v>0</v>
      </c>
      <c r="GJY13" s="31">
        <v>0</v>
      </c>
      <c r="GJZ13" s="31">
        <v>0</v>
      </c>
      <c r="GKA13" s="31">
        <v>0</v>
      </c>
      <c r="GKB13" s="31">
        <v>0</v>
      </c>
      <c r="GKC13" s="31">
        <v>0</v>
      </c>
      <c r="GKD13" s="31">
        <v>0</v>
      </c>
      <c r="GKE13" s="31">
        <v>0</v>
      </c>
      <c r="GKF13" s="31">
        <v>0</v>
      </c>
      <c r="GKG13" s="31">
        <v>0</v>
      </c>
      <c r="GKH13" s="31">
        <v>0</v>
      </c>
      <c r="GKI13" s="31">
        <v>0</v>
      </c>
      <c r="GKJ13" s="31">
        <v>0</v>
      </c>
      <c r="GKK13" s="31">
        <v>0</v>
      </c>
      <c r="GKL13" s="31">
        <v>0</v>
      </c>
      <c r="GKM13" s="31">
        <v>0</v>
      </c>
      <c r="GKN13" s="31">
        <v>0</v>
      </c>
      <c r="GKO13" s="31">
        <v>0</v>
      </c>
      <c r="GKP13" s="31">
        <v>0</v>
      </c>
      <c r="GKQ13" s="31">
        <v>0</v>
      </c>
      <c r="GKR13" s="31">
        <v>0</v>
      </c>
      <c r="GKS13" s="31">
        <v>0</v>
      </c>
      <c r="GKT13" s="31">
        <v>0</v>
      </c>
      <c r="GKU13" s="31">
        <v>0</v>
      </c>
      <c r="GKV13" s="31">
        <v>0</v>
      </c>
      <c r="GKW13" s="31">
        <v>0</v>
      </c>
      <c r="GKX13" s="31">
        <v>0</v>
      </c>
      <c r="GKY13" s="31">
        <v>0</v>
      </c>
      <c r="GKZ13" s="31">
        <v>0</v>
      </c>
      <c r="GLA13" s="31">
        <v>0</v>
      </c>
      <c r="GLB13" s="31">
        <v>0</v>
      </c>
      <c r="GLC13" s="31">
        <v>0</v>
      </c>
      <c r="GLD13" s="31">
        <v>0</v>
      </c>
      <c r="GLE13" s="31">
        <v>0</v>
      </c>
      <c r="GLF13" s="31">
        <v>0</v>
      </c>
      <c r="GLG13" s="31">
        <v>0</v>
      </c>
      <c r="GLH13" s="31">
        <v>0</v>
      </c>
      <c r="GLI13" s="31">
        <v>0</v>
      </c>
      <c r="GLJ13" s="31">
        <v>0</v>
      </c>
      <c r="GLK13" s="31">
        <v>0</v>
      </c>
      <c r="GLL13" s="31">
        <v>0</v>
      </c>
      <c r="GLM13" s="31">
        <v>0</v>
      </c>
      <c r="GLN13" s="31">
        <v>0</v>
      </c>
      <c r="GLO13" s="31">
        <v>0</v>
      </c>
      <c r="GLP13" s="31">
        <v>0</v>
      </c>
      <c r="GLQ13" s="31">
        <v>0</v>
      </c>
      <c r="GLR13" s="31">
        <v>0</v>
      </c>
      <c r="GLS13" s="31">
        <v>0</v>
      </c>
      <c r="GLT13" s="31">
        <v>0</v>
      </c>
      <c r="GLU13" s="31">
        <v>0</v>
      </c>
      <c r="GLV13" s="31">
        <v>0</v>
      </c>
      <c r="GLW13" s="31">
        <v>0</v>
      </c>
      <c r="GLX13" s="31">
        <v>0</v>
      </c>
      <c r="GLY13" s="31">
        <v>0</v>
      </c>
      <c r="GLZ13" s="31">
        <v>0</v>
      </c>
      <c r="GMA13" s="31">
        <v>0</v>
      </c>
      <c r="GMB13" s="31">
        <v>0</v>
      </c>
      <c r="GMC13" s="31">
        <v>0</v>
      </c>
      <c r="GMD13" s="31">
        <v>0</v>
      </c>
      <c r="GME13" s="31">
        <v>0</v>
      </c>
      <c r="GMF13" s="31">
        <v>0</v>
      </c>
      <c r="GMG13" s="31">
        <v>0</v>
      </c>
      <c r="GMH13" s="31">
        <v>0</v>
      </c>
      <c r="GMI13" s="31">
        <v>0</v>
      </c>
      <c r="GMJ13" s="31">
        <v>0</v>
      </c>
      <c r="GMK13" s="31">
        <v>0</v>
      </c>
      <c r="GML13" s="31">
        <v>0</v>
      </c>
      <c r="GMM13" s="31">
        <v>0</v>
      </c>
      <c r="GMN13" s="31">
        <v>0</v>
      </c>
      <c r="GMO13" s="31">
        <v>0</v>
      </c>
      <c r="GMP13" s="31">
        <v>0</v>
      </c>
      <c r="GMQ13" s="31">
        <v>0</v>
      </c>
      <c r="GMR13" s="31">
        <v>0</v>
      </c>
      <c r="GMS13" s="31">
        <v>0</v>
      </c>
      <c r="GMT13" s="31">
        <v>0</v>
      </c>
      <c r="GMU13" s="31">
        <v>0</v>
      </c>
      <c r="GMV13" s="31">
        <v>0</v>
      </c>
      <c r="GMW13" s="31">
        <v>0</v>
      </c>
      <c r="GMX13" s="31">
        <v>0</v>
      </c>
      <c r="GMY13" s="31">
        <v>0</v>
      </c>
      <c r="GMZ13" s="31">
        <v>0</v>
      </c>
      <c r="GNA13" s="31">
        <v>0</v>
      </c>
      <c r="GNB13" s="31">
        <v>0</v>
      </c>
      <c r="GNC13" s="31">
        <v>0</v>
      </c>
      <c r="GND13" s="31">
        <v>0</v>
      </c>
      <c r="GNE13" s="31">
        <v>0</v>
      </c>
      <c r="GNF13" s="31">
        <v>0</v>
      </c>
      <c r="GNG13" s="31">
        <v>0</v>
      </c>
      <c r="GNH13" s="31">
        <v>0</v>
      </c>
      <c r="GNI13" s="31">
        <v>0</v>
      </c>
      <c r="GNJ13" s="31">
        <v>0</v>
      </c>
      <c r="GNK13" s="31">
        <v>0</v>
      </c>
      <c r="GNL13" s="31">
        <v>0</v>
      </c>
      <c r="GNM13" s="31">
        <v>0</v>
      </c>
      <c r="GNN13" s="31">
        <v>0</v>
      </c>
      <c r="GNO13" s="31">
        <v>0</v>
      </c>
      <c r="GNP13" s="31">
        <v>0</v>
      </c>
      <c r="GNQ13" s="31">
        <v>0</v>
      </c>
      <c r="GNR13" s="31">
        <v>0</v>
      </c>
      <c r="GNS13" s="31">
        <v>0</v>
      </c>
      <c r="GNT13" s="31">
        <v>0</v>
      </c>
      <c r="GNU13" s="31">
        <v>0</v>
      </c>
      <c r="GNV13" s="31">
        <v>0</v>
      </c>
      <c r="GNW13" s="31">
        <v>0</v>
      </c>
      <c r="GNX13" s="31">
        <v>0</v>
      </c>
      <c r="GNY13" s="31">
        <v>0</v>
      </c>
      <c r="GNZ13" s="31">
        <v>0</v>
      </c>
      <c r="GOA13" s="31">
        <v>0</v>
      </c>
      <c r="GOB13" s="31">
        <v>0</v>
      </c>
      <c r="GOC13" s="31">
        <v>0</v>
      </c>
      <c r="GOD13" s="31">
        <v>0</v>
      </c>
      <c r="GOE13" s="31">
        <v>0</v>
      </c>
      <c r="GOF13" s="31">
        <v>0</v>
      </c>
      <c r="GOG13" s="31">
        <v>0</v>
      </c>
      <c r="GOH13" s="31">
        <v>0</v>
      </c>
      <c r="GOI13" s="31">
        <v>0</v>
      </c>
      <c r="GOJ13" s="31">
        <v>0</v>
      </c>
      <c r="GOK13" s="31">
        <v>0</v>
      </c>
      <c r="GOL13" s="31">
        <v>0</v>
      </c>
      <c r="GOM13" s="31">
        <v>0</v>
      </c>
      <c r="GON13" s="31">
        <v>0</v>
      </c>
      <c r="GOO13" s="31">
        <v>0</v>
      </c>
      <c r="GOP13" s="31">
        <v>0</v>
      </c>
      <c r="GOQ13" s="31">
        <v>0</v>
      </c>
      <c r="GOR13" s="31">
        <v>0</v>
      </c>
      <c r="GOS13" s="31">
        <v>0</v>
      </c>
      <c r="GOT13" s="31">
        <v>0</v>
      </c>
      <c r="GOU13" s="31">
        <v>0</v>
      </c>
      <c r="GOV13" s="31">
        <v>0</v>
      </c>
      <c r="GOW13" s="31">
        <v>0</v>
      </c>
      <c r="GOX13" s="31">
        <v>0</v>
      </c>
      <c r="GOY13" s="31">
        <v>0</v>
      </c>
      <c r="GOZ13" s="31">
        <v>0</v>
      </c>
      <c r="GPA13" s="31">
        <v>0</v>
      </c>
      <c r="GPB13" s="31">
        <v>0</v>
      </c>
      <c r="GPC13" s="31">
        <v>0</v>
      </c>
      <c r="GPD13" s="31">
        <v>0</v>
      </c>
      <c r="GPE13" s="31">
        <v>0</v>
      </c>
      <c r="GPF13" s="31">
        <v>0</v>
      </c>
      <c r="GPG13" s="31">
        <v>0</v>
      </c>
      <c r="GPH13" s="31">
        <v>0</v>
      </c>
      <c r="GPI13" s="31">
        <v>0</v>
      </c>
      <c r="GPJ13" s="31">
        <v>0</v>
      </c>
      <c r="GPK13" s="31">
        <v>0</v>
      </c>
      <c r="GPL13" s="31">
        <v>0</v>
      </c>
      <c r="GPM13" s="31">
        <v>0</v>
      </c>
      <c r="GPN13" s="31">
        <v>0</v>
      </c>
      <c r="GPO13" s="31">
        <v>0</v>
      </c>
      <c r="GPP13" s="31">
        <v>0</v>
      </c>
      <c r="GPQ13" s="31">
        <v>0</v>
      </c>
      <c r="GPR13" s="31">
        <v>0</v>
      </c>
      <c r="GPS13" s="31">
        <v>0</v>
      </c>
      <c r="GPT13" s="31">
        <v>0</v>
      </c>
      <c r="GPU13" s="31">
        <v>0</v>
      </c>
      <c r="GPV13" s="31">
        <v>0</v>
      </c>
      <c r="GPW13" s="31">
        <v>0</v>
      </c>
      <c r="GPX13" s="31">
        <v>0</v>
      </c>
      <c r="GPY13" s="31">
        <v>0</v>
      </c>
      <c r="GPZ13" s="31">
        <v>0</v>
      </c>
      <c r="GQA13" s="31">
        <v>0</v>
      </c>
      <c r="GQB13" s="31">
        <v>0</v>
      </c>
      <c r="GQC13" s="31">
        <v>0</v>
      </c>
      <c r="GQD13" s="31">
        <v>0</v>
      </c>
      <c r="GQE13" s="31">
        <v>0</v>
      </c>
      <c r="GQF13" s="31">
        <v>0</v>
      </c>
      <c r="GQG13" s="31">
        <v>0</v>
      </c>
      <c r="GQH13" s="31">
        <v>0</v>
      </c>
      <c r="GQI13" s="31">
        <v>0</v>
      </c>
      <c r="GQJ13" s="31">
        <v>0</v>
      </c>
      <c r="GQK13" s="31">
        <v>0</v>
      </c>
      <c r="GQL13" s="31">
        <v>0</v>
      </c>
      <c r="GQM13" s="31">
        <v>0</v>
      </c>
      <c r="GQN13" s="31">
        <v>0</v>
      </c>
      <c r="GQO13" s="31">
        <v>0</v>
      </c>
      <c r="GQP13" s="31">
        <v>0</v>
      </c>
      <c r="GQQ13" s="31">
        <v>0</v>
      </c>
      <c r="GQR13" s="31">
        <v>0</v>
      </c>
      <c r="GQS13" s="31">
        <v>0</v>
      </c>
      <c r="GQT13" s="31">
        <v>0</v>
      </c>
      <c r="GQU13" s="31">
        <v>0</v>
      </c>
      <c r="GQV13" s="31">
        <v>0</v>
      </c>
      <c r="GQW13" s="31">
        <v>0</v>
      </c>
      <c r="GQX13" s="31">
        <v>0</v>
      </c>
      <c r="GQY13" s="31">
        <v>0</v>
      </c>
      <c r="GQZ13" s="31">
        <v>0</v>
      </c>
      <c r="GRA13" s="31">
        <v>0</v>
      </c>
      <c r="GRB13" s="31">
        <v>0</v>
      </c>
      <c r="GRC13" s="31">
        <v>0</v>
      </c>
      <c r="GRD13" s="31">
        <v>0</v>
      </c>
      <c r="GRE13" s="31">
        <v>0</v>
      </c>
      <c r="GRF13" s="31">
        <v>0</v>
      </c>
      <c r="GRG13" s="31">
        <v>0</v>
      </c>
      <c r="GRH13" s="31">
        <v>0</v>
      </c>
      <c r="GRI13" s="31">
        <v>0</v>
      </c>
      <c r="GRJ13" s="31">
        <v>0</v>
      </c>
      <c r="GRK13" s="31">
        <v>0</v>
      </c>
      <c r="GRL13" s="31">
        <v>0</v>
      </c>
      <c r="GRM13" s="31">
        <v>0</v>
      </c>
      <c r="GRN13" s="31">
        <v>0</v>
      </c>
      <c r="GRO13" s="31">
        <v>0</v>
      </c>
      <c r="GRP13" s="31">
        <v>0</v>
      </c>
      <c r="GRQ13" s="31">
        <v>0</v>
      </c>
      <c r="GRR13" s="31">
        <v>0</v>
      </c>
      <c r="GRS13" s="31">
        <v>0</v>
      </c>
      <c r="GRT13" s="31">
        <v>0</v>
      </c>
      <c r="GRU13" s="31">
        <v>0</v>
      </c>
      <c r="GRV13" s="31">
        <v>0</v>
      </c>
      <c r="GRW13" s="31">
        <v>0</v>
      </c>
      <c r="GRX13" s="31">
        <v>0</v>
      </c>
      <c r="GRY13" s="31">
        <v>0</v>
      </c>
      <c r="GRZ13" s="31">
        <v>0</v>
      </c>
      <c r="GSA13" s="31">
        <v>0</v>
      </c>
      <c r="GSB13" s="31">
        <v>0</v>
      </c>
      <c r="GSC13" s="31">
        <v>0</v>
      </c>
      <c r="GSD13" s="31">
        <v>0</v>
      </c>
      <c r="GSE13" s="31">
        <v>0</v>
      </c>
      <c r="GSF13" s="31">
        <v>0</v>
      </c>
      <c r="GSG13" s="31">
        <v>0</v>
      </c>
      <c r="GSH13" s="31">
        <v>0</v>
      </c>
      <c r="GSI13" s="31">
        <v>0</v>
      </c>
      <c r="GSJ13" s="31">
        <v>0</v>
      </c>
      <c r="GSK13" s="31">
        <v>0</v>
      </c>
      <c r="GSL13" s="31">
        <v>0</v>
      </c>
      <c r="GSM13" s="31">
        <v>0</v>
      </c>
      <c r="GSN13" s="31">
        <v>0</v>
      </c>
      <c r="GSO13" s="31">
        <v>0</v>
      </c>
      <c r="GSP13" s="31">
        <v>0</v>
      </c>
      <c r="GSQ13" s="31">
        <v>0</v>
      </c>
      <c r="GSR13" s="31">
        <v>0</v>
      </c>
      <c r="GSS13" s="31">
        <v>0</v>
      </c>
      <c r="GST13" s="31">
        <v>0</v>
      </c>
      <c r="GSU13" s="31">
        <v>0</v>
      </c>
      <c r="GSV13" s="31">
        <v>0</v>
      </c>
      <c r="GSW13" s="31">
        <v>0</v>
      </c>
      <c r="GSX13" s="31">
        <v>0</v>
      </c>
      <c r="GSY13" s="31">
        <v>0</v>
      </c>
      <c r="GSZ13" s="31">
        <v>0</v>
      </c>
      <c r="GTA13" s="31">
        <v>0</v>
      </c>
      <c r="GTB13" s="31">
        <v>0</v>
      </c>
      <c r="GTC13" s="31">
        <v>0</v>
      </c>
      <c r="GTD13" s="31">
        <v>0</v>
      </c>
      <c r="GTE13" s="31">
        <v>0</v>
      </c>
      <c r="GTF13" s="31">
        <v>0</v>
      </c>
      <c r="GTG13" s="31">
        <v>0</v>
      </c>
      <c r="GTH13" s="31">
        <v>0</v>
      </c>
      <c r="GTI13" s="31">
        <v>0</v>
      </c>
      <c r="GTJ13" s="31">
        <v>0</v>
      </c>
      <c r="GTK13" s="31">
        <v>0</v>
      </c>
      <c r="GTL13" s="31">
        <v>0</v>
      </c>
      <c r="GTM13" s="31">
        <v>0</v>
      </c>
      <c r="GTN13" s="31">
        <v>0</v>
      </c>
      <c r="GTO13" s="31">
        <v>0</v>
      </c>
      <c r="GTP13" s="31">
        <v>0</v>
      </c>
      <c r="GTQ13" s="31">
        <v>0</v>
      </c>
      <c r="GTR13" s="31">
        <v>0</v>
      </c>
      <c r="GTS13" s="31">
        <v>0</v>
      </c>
      <c r="GTT13" s="31">
        <v>0</v>
      </c>
      <c r="GTU13" s="31">
        <v>0</v>
      </c>
      <c r="GTV13" s="31">
        <v>0</v>
      </c>
      <c r="GTW13" s="31">
        <v>0</v>
      </c>
      <c r="GTX13" s="31">
        <v>0</v>
      </c>
      <c r="GTY13" s="31">
        <v>0</v>
      </c>
      <c r="GTZ13" s="31">
        <v>0</v>
      </c>
      <c r="GUA13" s="31">
        <v>0</v>
      </c>
      <c r="GUB13" s="31">
        <v>0</v>
      </c>
      <c r="GUC13" s="31">
        <v>0</v>
      </c>
      <c r="GUD13" s="31">
        <v>0</v>
      </c>
      <c r="GUE13" s="31">
        <v>0</v>
      </c>
      <c r="GUF13" s="31">
        <v>0</v>
      </c>
      <c r="GUG13" s="31">
        <v>0</v>
      </c>
      <c r="GUH13" s="31">
        <v>0</v>
      </c>
      <c r="GUI13" s="31">
        <v>0</v>
      </c>
      <c r="GUJ13" s="31">
        <v>0</v>
      </c>
      <c r="GUK13" s="31">
        <v>0</v>
      </c>
      <c r="GUL13" s="31">
        <v>0</v>
      </c>
      <c r="GUM13" s="31">
        <v>0</v>
      </c>
      <c r="GUN13" s="31">
        <v>0</v>
      </c>
      <c r="GUO13" s="31">
        <v>0</v>
      </c>
      <c r="GUP13" s="31">
        <v>0</v>
      </c>
      <c r="GUQ13" s="31">
        <v>0</v>
      </c>
      <c r="GUR13" s="31">
        <v>0</v>
      </c>
      <c r="GUS13" s="31">
        <v>0</v>
      </c>
      <c r="GUT13" s="31">
        <v>0</v>
      </c>
      <c r="GUU13" s="31">
        <v>0</v>
      </c>
      <c r="GUV13" s="31">
        <v>0</v>
      </c>
      <c r="GUW13" s="31">
        <v>0</v>
      </c>
      <c r="GUX13" s="31">
        <v>0</v>
      </c>
      <c r="GUY13" s="31">
        <v>0</v>
      </c>
      <c r="GUZ13" s="31">
        <v>0</v>
      </c>
      <c r="GVA13" s="31">
        <v>0</v>
      </c>
      <c r="GVB13" s="31">
        <v>0</v>
      </c>
      <c r="GVC13" s="31">
        <v>0</v>
      </c>
      <c r="GVD13" s="31">
        <v>0</v>
      </c>
      <c r="GVE13" s="31">
        <v>0</v>
      </c>
      <c r="GVF13" s="31">
        <v>0</v>
      </c>
      <c r="GVG13" s="31">
        <v>0</v>
      </c>
      <c r="GVH13" s="31">
        <v>0</v>
      </c>
      <c r="GVI13" s="31">
        <v>0</v>
      </c>
      <c r="GVJ13" s="31">
        <v>0</v>
      </c>
      <c r="GVK13" s="31">
        <v>0</v>
      </c>
      <c r="GVL13" s="31">
        <v>0</v>
      </c>
      <c r="GVM13" s="31">
        <v>0</v>
      </c>
      <c r="GVN13" s="31">
        <v>0</v>
      </c>
      <c r="GVO13" s="31">
        <v>0</v>
      </c>
      <c r="GVP13" s="31">
        <v>0</v>
      </c>
      <c r="GVQ13" s="31">
        <v>0</v>
      </c>
      <c r="GVR13" s="31">
        <v>0</v>
      </c>
      <c r="GVS13" s="31">
        <v>0</v>
      </c>
      <c r="GVT13" s="31">
        <v>0</v>
      </c>
      <c r="GVU13" s="31">
        <v>0</v>
      </c>
      <c r="GVV13" s="31">
        <v>0</v>
      </c>
      <c r="GVW13" s="31">
        <v>0</v>
      </c>
      <c r="GVX13" s="31">
        <v>0</v>
      </c>
      <c r="GVY13" s="31">
        <v>0</v>
      </c>
      <c r="GVZ13" s="31">
        <v>0</v>
      </c>
      <c r="GWA13" s="31">
        <v>0</v>
      </c>
      <c r="GWB13" s="31">
        <v>0</v>
      </c>
      <c r="GWC13" s="31">
        <v>0</v>
      </c>
      <c r="GWD13" s="31">
        <v>0</v>
      </c>
      <c r="GWE13" s="31">
        <v>0</v>
      </c>
      <c r="GWF13" s="31">
        <v>0</v>
      </c>
      <c r="GWG13" s="31">
        <v>0</v>
      </c>
      <c r="GWH13" s="31">
        <v>0</v>
      </c>
      <c r="GWI13" s="31">
        <v>0</v>
      </c>
      <c r="GWJ13" s="31">
        <v>0</v>
      </c>
      <c r="GWK13" s="31">
        <v>0</v>
      </c>
      <c r="GWL13" s="31">
        <v>0</v>
      </c>
      <c r="GWM13" s="31">
        <v>0</v>
      </c>
      <c r="GWN13" s="31">
        <v>0</v>
      </c>
      <c r="GWO13" s="31">
        <v>0</v>
      </c>
      <c r="GWP13" s="31">
        <v>0</v>
      </c>
      <c r="GWQ13" s="31">
        <v>0</v>
      </c>
      <c r="GWR13" s="31">
        <v>0</v>
      </c>
      <c r="GWS13" s="31">
        <v>0</v>
      </c>
      <c r="GWT13" s="31">
        <v>0</v>
      </c>
      <c r="GWU13" s="31">
        <v>0</v>
      </c>
      <c r="GWV13" s="31">
        <v>0</v>
      </c>
      <c r="GWW13" s="31">
        <v>0</v>
      </c>
      <c r="GWX13" s="31">
        <v>0</v>
      </c>
      <c r="GWY13" s="31">
        <v>0</v>
      </c>
      <c r="GWZ13" s="31">
        <v>0</v>
      </c>
      <c r="GXA13" s="31">
        <v>0</v>
      </c>
      <c r="GXB13" s="31">
        <v>0</v>
      </c>
      <c r="GXC13" s="31">
        <v>0</v>
      </c>
      <c r="GXD13" s="31">
        <v>0</v>
      </c>
      <c r="GXE13" s="31">
        <v>0</v>
      </c>
      <c r="GXF13" s="31">
        <v>0</v>
      </c>
      <c r="GXG13" s="31">
        <v>0</v>
      </c>
      <c r="GXH13" s="31">
        <v>0</v>
      </c>
      <c r="GXI13" s="31">
        <v>0</v>
      </c>
      <c r="GXJ13" s="31">
        <v>0</v>
      </c>
      <c r="GXK13" s="31">
        <v>0</v>
      </c>
      <c r="GXL13" s="31">
        <v>0</v>
      </c>
      <c r="GXM13" s="31">
        <v>0</v>
      </c>
      <c r="GXN13" s="31">
        <v>0</v>
      </c>
      <c r="GXO13" s="31">
        <v>0</v>
      </c>
      <c r="GXP13" s="31">
        <v>0</v>
      </c>
      <c r="GXQ13" s="31">
        <v>0</v>
      </c>
      <c r="GXR13" s="31">
        <v>0</v>
      </c>
      <c r="GXS13" s="31">
        <v>0</v>
      </c>
      <c r="GXT13" s="31">
        <v>0</v>
      </c>
      <c r="GXU13" s="31">
        <v>0</v>
      </c>
      <c r="GXV13" s="31">
        <v>0</v>
      </c>
      <c r="GXW13" s="31">
        <v>0</v>
      </c>
      <c r="GXX13" s="31">
        <v>0</v>
      </c>
      <c r="GXY13" s="31">
        <v>0</v>
      </c>
      <c r="GXZ13" s="31">
        <v>0</v>
      </c>
      <c r="GYA13" s="31">
        <v>0</v>
      </c>
      <c r="GYB13" s="31">
        <v>0</v>
      </c>
      <c r="GYC13" s="31">
        <v>0</v>
      </c>
      <c r="GYD13" s="31">
        <v>0</v>
      </c>
      <c r="GYE13" s="31">
        <v>0</v>
      </c>
      <c r="GYF13" s="31">
        <v>0</v>
      </c>
      <c r="GYG13" s="31">
        <v>0</v>
      </c>
      <c r="GYH13" s="31">
        <v>0</v>
      </c>
      <c r="GYI13" s="31">
        <v>0</v>
      </c>
      <c r="GYJ13" s="31">
        <v>0</v>
      </c>
      <c r="GYK13" s="31">
        <v>0</v>
      </c>
      <c r="GYL13" s="31">
        <v>0</v>
      </c>
      <c r="GYM13" s="31">
        <v>0</v>
      </c>
      <c r="GYN13" s="31">
        <v>0</v>
      </c>
      <c r="GYO13" s="31">
        <v>0</v>
      </c>
      <c r="GYP13" s="31">
        <v>0</v>
      </c>
      <c r="GYQ13" s="31">
        <v>0</v>
      </c>
      <c r="GYR13" s="31">
        <v>0</v>
      </c>
      <c r="GYS13" s="31">
        <v>0</v>
      </c>
      <c r="GYT13" s="31">
        <v>0</v>
      </c>
      <c r="GYU13" s="31">
        <v>0</v>
      </c>
      <c r="GYV13" s="31">
        <v>0</v>
      </c>
      <c r="GYW13" s="31">
        <v>0</v>
      </c>
      <c r="GYX13" s="31">
        <v>0</v>
      </c>
      <c r="GYY13" s="31">
        <v>0</v>
      </c>
      <c r="GYZ13" s="31">
        <v>0</v>
      </c>
      <c r="GZA13" s="31">
        <v>0</v>
      </c>
      <c r="GZB13" s="31">
        <v>0</v>
      </c>
      <c r="GZC13" s="31">
        <v>0</v>
      </c>
      <c r="GZD13" s="31">
        <v>0</v>
      </c>
      <c r="GZE13" s="31">
        <v>0</v>
      </c>
      <c r="GZF13" s="31">
        <v>0</v>
      </c>
      <c r="GZG13" s="31">
        <v>0</v>
      </c>
      <c r="GZH13" s="31">
        <v>0</v>
      </c>
      <c r="GZI13" s="31">
        <v>0</v>
      </c>
      <c r="GZJ13" s="31">
        <v>0</v>
      </c>
      <c r="GZK13" s="31">
        <v>0</v>
      </c>
      <c r="GZL13" s="31">
        <v>0</v>
      </c>
      <c r="GZM13" s="31">
        <v>0</v>
      </c>
      <c r="GZN13" s="31">
        <v>0</v>
      </c>
      <c r="GZO13" s="31">
        <v>0</v>
      </c>
      <c r="GZP13" s="31">
        <v>0</v>
      </c>
      <c r="GZQ13" s="31">
        <v>0</v>
      </c>
      <c r="GZR13" s="31">
        <v>0</v>
      </c>
      <c r="GZS13" s="31">
        <v>0</v>
      </c>
      <c r="GZT13" s="31">
        <v>0</v>
      </c>
      <c r="GZU13" s="31">
        <v>0</v>
      </c>
      <c r="GZV13" s="31">
        <v>0</v>
      </c>
      <c r="GZW13" s="31">
        <v>0</v>
      </c>
      <c r="GZX13" s="31">
        <v>0</v>
      </c>
      <c r="GZY13" s="31">
        <v>0</v>
      </c>
      <c r="GZZ13" s="31">
        <v>0</v>
      </c>
      <c r="HAA13" s="31">
        <v>0</v>
      </c>
      <c r="HAB13" s="31">
        <v>0</v>
      </c>
      <c r="HAC13" s="31">
        <v>0</v>
      </c>
      <c r="HAD13" s="31">
        <v>0</v>
      </c>
      <c r="HAE13" s="31">
        <v>0</v>
      </c>
      <c r="HAF13" s="31">
        <v>0</v>
      </c>
      <c r="HAG13" s="31">
        <v>0</v>
      </c>
      <c r="HAH13" s="31">
        <v>0</v>
      </c>
      <c r="HAI13" s="31">
        <v>0</v>
      </c>
      <c r="HAJ13" s="31">
        <v>0</v>
      </c>
      <c r="HAK13" s="31">
        <v>0</v>
      </c>
      <c r="HAL13" s="31">
        <v>0</v>
      </c>
      <c r="HAM13" s="31">
        <v>0</v>
      </c>
      <c r="HAN13" s="31">
        <v>0</v>
      </c>
      <c r="HAO13" s="31">
        <v>0</v>
      </c>
      <c r="HAP13" s="31">
        <v>0</v>
      </c>
      <c r="HAQ13" s="31">
        <v>0</v>
      </c>
      <c r="HAR13" s="31">
        <v>0</v>
      </c>
      <c r="HAS13" s="31">
        <v>0</v>
      </c>
      <c r="HAT13" s="31">
        <v>0</v>
      </c>
      <c r="HAU13" s="31">
        <v>0</v>
      </c>
      <c r="HAV13" s="31">
        <v>0</v>
      </c>
      <c r="HAW13" s="31">
        <v>0</v>
      </c>
      <c r="HAX13" s="31">
        <v>0</v>
      </c>
      <c r="HAY13" s="31">
        <v>0</v>
      </c>
      <c r="HAZ13" s="31">
        <v>0</v>
      </c>
      <c r="HBA13" s="31">
        <v>0</v>
      </c>
      <c r="HBB13" s="31">
        <v>0</v>
      </c>
      <c r="HBC13" s="31">
        <v>0</v>
      </c>
      <c r="HBD13" s="31">
        <v>0</v>
      </c>
      <c r="HBE13" s="31">
        <v>0</v>
      </c>
      <c r="HBF13" s="31">
        <v>0</v>
      </c>
      <c r="HBG13" s="31">
        <v>0</v>
      </c>
      <c r="HBH13" s="31">
        <v>0</v>
      </c>
      <c r="HBI13" s="31">
        <v>0</v>
      </c>
      <c r="HBJ13" s="31">
        <v>0</v>
      </c>
      <c r="HBK13" s="31">
        <v>0</v>
      </c>
      <c r="HBL13" s="31">
        <v>0</v>
      </c>
      <c r="HBM13" s="31">
        <v>0</v>
      </c>
      <c r="HBN13" s="31">
        <v>0</v>
      </c>
      <c r="HBO13" s="31">
        <v>0</v>
      </c>
      <c r="HBP13" s="31">
        <v>0</v>
      </c>
      <c r="HBQ13" s="31">
        <v>0</v>
      </c>
      <c r="HBR13" s="31">
        <v>0</v>
      </c>
      <c r="HBS13" s="31">
        <v>0</v>
      </c>
      <c r="HBT13" s="31">
        <v>0</v>
      </c>
      <c r="HBU13" s="31">
        <v>0</v>
      </c>
      <c r="HBV13" s="31">
        <v>0</v>
      </c>
      <c r="HBW13" s="31">
        <v>0</v>
      </c>
      <c r="HBX13" s="31">
        <v>0</v>
      </c>
      <c r="HBY13" s="31">
        <v>0</v>
      </c>
      <c r="HBZ13" s="31">
        <v>0</v>
      </c>
      <c r="HCA13" s="31">
        <v>0</v>
      </c>
      <c r="HCB13" s="31">
        <v>0</v>
      </c>
      <c r="HCC13" s="31">
        <v>0</v>
      </c>
      <c r="HCD13" s="31">
        <v>0</v>
      </c>
      <c r="HCE13" s="31">
        <v>0</v>
      </c>
      <c r="HCF13" s="31">
        <v>0</v>
      </c>
      <c r="HCG13" s="31">
        <v>0</v>
      </c>
      <c r="HCH13" s="31">
        <v>0</v>
      </c>
      <c r="HCI13" s="31">
        <v>0</v>
      </c>
      <c r="HCJ13" s="31">
        <v>0</v>
      </c>
      <c r="HCK13" s="31">
        <v>0</v>
      </c>
      <c r="HCL13" s="31">
        <v>0</v>
      </c>
      <c r="HCM13" s="31">
        <v>0</v>
      </c>
      <c r="HCN13" s="31">
        <v>0</v>
      </c>
      <c r="HCO13" s="31">
        <v>0</v>
      </c>
      <c r="HCP13" s="31">
        <v>0</v>
      </c>
      <c r="HCQ13" s="31">
        <v>0</v>
      </c>
      <c r="HCR13" s="31">
        <v>0</v>
      </c>
      <c r="HCS13" s="31">
        <v>0</v>
      </c>
      <c r="HCT13" s="31">
        <v>0</v>
      </c>
      <c r="HCU13" s="31">
        <v>0</v>
      </c>
      <c r="HCV13" s="31">
        <v>0</v>
      </c>
      <c r="HCW13" s="31">
        <v>0</v>
      </c>
      <c r="HCX13" s="31">
        <v>0</v>
      </c>
      <c r="HCY13" s="31">
        <v>0</v>
      </c>
      <c r="HCZ13" s="31">
        <v>0</v>
      </c>
      <c r="HDA13" s="31">
        <v>0</v>
      </c>
      <c r="HDB13" s="31">
        <v>0</v>
      </c>
      <c r="HDC13" s="31">
        <v>0</v>
      </c>
      <c r="HDD13" s="31">
        <v>0</v>
      </c>
      <c r="HDE13" s="31">
        <v>0</v>
      </c>
      <c r="HDF13" s="31">
        <v>0</v>
      </c>
      <c r="HDG13" s="31">
        <v>0</v>
      </c>
      <c r="HDH13" s="31">
        <v>0</v>
      </c>
      <c r="HDI13" s="31">
        <v>0</v>
      </c>
      <c r="HDJ13" s="31">
        <v>0</v>
      </c>
      <c r="HDK13" s="31">
        <v>0</v>
      </c>
      <c r="HDL13" s="31">
        <v>0</v>
      </c>
      <c r="HDM13" s="31">
        <v>0</v>
      </c>
      <c r="HDN13" s="31">
        <v>0</v>
      </c>
      <c r="HDO13" s="31">
        <v>0</v>
      </c>
      <c r="HDP13" s="31">
        <v>0</v>
      </c>
      <c r="HDQ13" s="31">
        <v>0</v>
      </c>
      <c r="HDR13" s="31">
        <v>0</v>
      </c>
      <c r="HDS13" s="31">
        <v>0</v>
      </c>
      <c r="HDT13" s="31">
        <v>0</v>
      </c>
      <c r="HDU13" s="31">
        <v>0</v>
      </c>
      <c r="HDV13" s="31">
        <v>0</v>
      </c>
      <c r="HDW13" s="31">
        <v>0</v>
      </c>
      <c r="HDX13" s="31">
        <v>0</v>
      </c>
      <c r="HDY13" s="31">
        <v>0</v>
      </c>
      <c r="HDZ13" s="31">
        <v>0</v>
      </c>
      <c r="HEA13" s="31">
        <v>0</v>
      </c>
      <c r="HEB13" s="31">
        <v>0</v>
      </c>
      <c r="HEC13" s="31">
        <v>0</v>
      </c>
      <c r="HED13" s="31">
        <v>0</v>
      </c>
      <c r="HEE13" s="31">
        <v>0</v>
      </c>
      <c r="HEF13" s="31">
        <v>0</v>
      </c>
      <c r="HEG13" s="31">
        <v>0</v>
      </c>
      <c r="HEH13" s="31">
        <v>0</v>
      </c>
      <c r="HEI13" s="31">
        <v>0</v>
      </c>
      <c r="HEJ13" s="31">
        <v>0</v>
      </c>
      <c r="HEK13" s="31">
        <v>0</v>
      </c>
      <c r="HEL13" s="31">
        <v>0</v>
      </c>
      <c r="HEM13" s="31">
        <v>0</v>
      </c>
      <c r="HEN13" s="31">
        <v>0</v>
      </c>
      <c r="HEO13" s="31">
        <v>0</v>
      </c>
      <c r="HEP13" s="31">
        <v>0</v>
      </c>
      <c r="HEQ13" s="31">
        <v>0</v>
      </c>
      <c r="HER13" s="31">
        <v>0</v>
      </c>
      <c r="HES13" s="31">
        <v>0</v>
      </c>
      <c r="HET13" s="31">
        <v>0</v>
      </c>
      <c r="HEU13" s="31">
        <v>0</v>
      </c>
      <c r="HEV13" s="31">
        <v>0</v>
      </c>
      <c r="HEW13" s="31">
        <v>0</v>
      </c>
      <c r="HEX13" s="31">
        <v>0</v>
      </c>
      <c r="HEY13" s="31">
        <v>0</v>
      </c>
      <c r="HEZ13" s="31">
        <v>0</v>
      </c>
      <c r="HFA13" s="31">
        <v>0</v>
      </c>
      <c r="HFB13" s="31">
        <v>0</v>
      </c>
      <c r="HFC13" s="31">
        <v>0</v>
      </c>
      <c r="HFD13" s="31">
        <v>0</v>
      </c>
      <c r="HFE13" s="31">
        <v>0</v>
      </c>
      <c r="HFF13" s="31">
        <v>0</v>
      </c>
      <c r="HFG13" s="31">
        <v>0</v>
      </c>
      <c r="HFH13" s="31">
        <v>0</v>
      </c>
      <c r="HFI13" s="31">
        <v>0</v>
      </c>
      <c r="HFJ13" s="31">
        <v>0</v>
      </c>
      <c r="HFK13" s="31">
        <v>0</v>
      </c>
      <c r="HFL13" s="31">
        <v>0</v>
      </c>
      <c r="HFM13" s="31">
        <v>0</v>
      </c>
      <c r="HFN13" s="31">
        <v>0</v>
      </c>
      <c r="HFO13" s="31">
        <v>0</v>
      </c>
      <c r="HFP13" s="31">
        <v>0</v>
      </c>
      <c r="HFQ13" s="31">
        <v>0</v>
      </c>
      <c r="HFR13" s="31">
        <v>0</v>
      </c>
      <c r="HFS13" s="31">
        <v>0</v>
      </c>
      <c r="HFT13" s="31">
        <v>0</v>
      </c>
      <c r="HFU13" s="31">
        <v>0</v>
      </c>
      <c r="HFV13" s="31">
        <v>0</v>
      </c>
      <c r="HFW13" s="31">
        <v>0</v>
      </c>
      <c r="HFX13" s="31">
        <v>0</v>
      </c>
      <c r="HFY13" s="31">
        <v>0</v>
      </c>
      <c r="HFZ13" s="31">
        <v>0</v>
      </c>
      <c r="HGA13" s="31">
        <v>0</v>
      </c>
      <c r="HGB13" s="31">
        <v>0</v>
      </c>
      <c r="HGC13" s="31">
        <v>0</v>
      </c>
      <c r="HGD13" s="31">
        <v>0</v>
      </c>
      <c r="HGE13" s="31">
        <v>0</v>
      </c>
      <c r="HGF13" s="31">
        <v>0</v>
      </c>
      <c r="HGG13" s="31">
        <v>0</v>
      </c>
      <c r="HGH13" s="31">
        <v>0</v>
      </c>
      <c r="HGI13" s="31">
        <v>0</v>
      </c>
      <c r="HGJ13" s="31">
        <v>0</v>
      </c>
      <c r="HGK13" s="31">
        <v>0</v>
      </c>
      <c r="HGL13" s="31">
        <v>0</v>
      </c>
      <c r="HGM13" s="31">
        <v>0</v>
      </c>
      <c r="HGN13" s="31">
        <v>0</v>
      </c>
      <c r="HGO13" s="31">
        <v>0</v>
      </c>
      <c r="HGP13" s="31">
        <v>0</v>
      </c>
      <c r="HGQ13" s="31">
        <v>0</v>
      </c>
      <c r="HGR13" s="31">
        <v>0</v>
      </c>
      <c r="HGS13" s="31">
        <v>0</v>
      </c>
      <c r="HGT13" s="31">
        <v>0</v>
      </c>
      <c r="HGU13" s="31">
        <v>0</v>
      </c>
      <c r="HGV13" s="31">
        <v>0</v>
      </c>
      <c r="HGW13" s="31">
        <v>0</v>
      </c>
      <c r="HGX13" s="31">
        <v>0</v>
      </c>
      <c r="HGY13" s="31">
        <v>0</v>
      </c>
      <c r="HGZ13" s="31">
        <v>0</v>
      </c>
      <c r="HHA13" s="31">
        <v>0</v>
      </c>
      <c r="HHB13" s="31">
        <v>0</v>
      </c>
      <c r="HHC13" s="31">
        <v>0</v>
      </c>
      <c r="HHD13" s="31">
        <v>0</v>
      </c>
      <c r="HHE13" s="31">
        <v>0</v>
      </c>
      <c r="HHF13" s="31">
        <v>0</v>
      </c>
      <c r="HHG13" s="31">
        <v>0</v>
      </c>
      <c r="HHH13" s="31">
        <v>0</v>
      </c>
      <c r="HHI13" s="31">
        <v>0</v>
      </c>
      <c r="HHJ13" s="31">
        <v>0</v>
      </c>
      <c r="HHK13" s="31">
        <v>0</v>
      </c>
      <c r="HHL13" s="31">
        <v>0</v>
      </c>
      <c r="HHM13" s="31">
        <v>0</v>
      </c>
      <c r="HHN13" s="31">
        <v>0</v>
      </c>
      <c r="HHO13" s="31">
        <v>0</v>
      </c>
      <c r="HHP13" s="31">
        <v>0</v>
      </c>
      <c r="HHQ13" s="31">
        <v>0</v>
      </c>
      <c r="HHR13" s="31">
        <v>0</v>
      </c>
      <c r="HHS13" s="31">
        <v>0</v>
      </c>
      <c r="HHT13" s="31">
        <v>0</v>
      </c>
      <c r="HHU13" s="31">
        <v>0</v>
      </c>
      <c r="HHV13" s="31">
        <v>0</v>
      </c>
      <c r="HHW13" s="31">
        <v>0</v>
      </c>
      <c r="HHX13" s="31">
        <v>0</v>
      </c>
      <c r="HHY13" s="31">
        <v>0</v>
      </c>
      <c r="HHZ13" s="31">
        <v>0</v>
      </c>
      <c r="HIA13" s="31">
        <v>0</v>
      </c>
      <c r="HIB13" s="31">
        <v>0</v>
      </c>
      <c r="HIC13" s="31">
        <v>0</v>
      </c>
      <c r="HID13" s="31">
        <v>0</v>
      </c>
      <c r="HIE13" s="31">
        <v>0</v>
      </c>
      <c r="HIF13" s="31">
        <v>0</v>
      </c>
      <c r="HIG13" s="31">
        <v>0</v>
      </c>
      <c r="HIH13" s="31">
        <v>0</v>
      </c>
      <c r="HII13" s="31">
        <v>0</v>
      </c>
      <c r="HIJ13" s="31">
        <v>0</v>
      </c>
      <c r="HIK13" s="31">
        <v>0</v>
      </c>
      <c r="HIL13" s="31">
        <v>0</v>
      </c>
      <c r="HIM13" s="31">
        <v>0</v>
      </c>
      <c r="HIN13" s="31">
        <v>0</v>
      </c>
      <c r="HIO13" s="31">
        <v>0</v>
      </c>
      <c r="HIP13" s="31">
        <v>0</v>
      </c>
      <c r="HIQ13" s="31">
        <v>0</v>
      </c>
      <c r="HIR13" s="31">
        <v>0</v>
      </c>
      <c r="HIS13" s="31">
        <v>0</v>
      </c>
      <c r="HIT13" s="31">
        <v>0</v>
      </c>
      <c r="HIU13" s="31">
        <v>0</v>
      </c>
      <c r="HIV13" s="31">
        <v>0</v>
      </c>
      <c r="HIW13" s="31">
        <v>0</v>
      </c>
      <c r="HIX13" s="31">
        <v>0</v>
      </c>
      <c r="HIY13" s="31">
        <v>0</v>
      </c>
      <c r="HIZ13" s="31">
        <v>0</v>
      </c>
      <c r="HJA13" s="31">
        <v>0</v>
      </c>
      <c r="HJB13" s="31">
        <v>0</v>
      </c>
      <c r="HJC13" s="31">
        <v>0</v>
      </c>
      <c r="HJD13" s="31">
        <v>0</v>
      </c>
      <c r="HJE13" s="31">
        <v>0</v>
      </c>
      <c r="HJF13" s="31">
        <v>0</v>
      </c>
      <c r="HJG13" s="31">
        <v>0</v>
      </c>
      <c r="HJH13" s="31">
        <v>0</v>
      </c>
      <c r="HJI13" s="31">
        <v>0</v>
      </c>
      <c r="HJJ13" s="31">
        <v>0</v>
      </c>
      <c r="HJK13" s="31">
        <v>0</v>
      </c>
      <c r="HJL13" s="31">
        <v>0</v>
      </c>
      <c r="HJM13" s="31">
        <v>0</v>
      </c>
      <c r="HJN13" s="31">
        <v>0</v>
      </c>
      <c r="HJO13" s="31">
        <v>0</v>
      </c>
      <c r="HJP13" s="31">
        <v>0</v>
      </c>
      <c r="HJQ13" s="31">
        <v>0</v>
      </c>
      <c r="HJR13" s="31">
        <v>0</v>
      </c>
      <c r="HJS13" s="31">
        <v>0</v>
      </c>
      <c r="HJT13" s="31">
        <v>0</v>
      </c>
      <c r="HJU13" s="31">
        <v>0</v>
      </c>
      <c r="HJV13" s="31">
        <v>0</v>
      </c>
      <c r="HJW13" s="31">
        <v>0</v>
      </c>
      <c r="HJX13" s="31">
        <v>0</v>
      </c>
      <c r="HJY13" s="31">
        <v>0</v>
      </c>
      <c r="HJZ13" s="31">
        <v>0</v>
      </c>
      <c r="HKA13" s="31">
        <v>0</v>
      </c>
      <c r="HKB13" s="31">
        <v>0</v>
      </c>
      <c r="HKC13" s="31">
        <v>0</v>
      </c>
      <c r="HKD13" s="31">
        <v>0</v>
      </c>
      <c r="HKE13" s="31">
        <v>0</v>
      </c>
      <c r="HKF13" s="31">
        <v>0</v>
      </c>
      <c r="HKG13" s="31">
        <v>0</v>
      </c>
      <c r="HKH13" s="31">
        <v>0</v>
      </c>
      <c r="HKI13" s="31">
        <v>0</v>
      </c>
      <c r="HKJ13" s="31">
        <v>0</v>
      </c>
      <c r="HKK13" s="31">
        <v>0</v>
      </c>
      <c r="HKL13" s="31">
        <v>0</v>
      </c>
      <c r="HKM13" s="31">
        <v>0</v>
      </c>
      <c r="HKN13" s="31">
        <v>0</v>
      </c>
      <c r="HKO13" s="31">
        <v>0</v>
      </c>
      <c r="HKP13" s="31">
        <v>0</v>
      </c>
      <c r="HKQ13" s="31">
        <v>0</v>
      </c>
      <c r="HKR13" s="31">
        <v>0</v>
      </c>
      <c r="HKS13" s="31">
        <v>0</v>
      </c>
      <c r="HKT13" s="31">
        <v>0</v>
      </c>
      <c r="HKU13" s="31">
        <v>0</v>
      </c>
      <c r="HKV13" s="31">
        <v>0</v>
      </c>
      <c r="HKW13" s="31">
        <v>0</v>
      </c>
      <c r="HKX13" s="31">
        <v>0</v>
      </c>
      <c r="HKY13" s="31">
        <v>0</v>
      </c>
      <c r="HKZ13" s="31">
        <v>0</v>
      </c>
      <c r="HLA13" s="31">
        <v>0</v>
      </c>
      <c r="HLB13" s="31">
        <v>0</v>
      </c>
      <c r="HLC13" s="31">
        <v>0</v>
      </c>
      <c r="HLD13" s="31">
        <v>0</v>
      </c>
      <c r="HLE13" s="31">
        <v>0</v>
      </c>
      <c r="HLF13" s="31">
        <v>0</v>
      </c>
      <c r="HLG13" s="31">
        <v>0</v>
      </c>
      <c r="HLH13" s="31">
        <v>0</v>
      </c>
      <c r="HLI13" s="31">
        <v>0</v>
      </c>
      <c r="HLJ13" s="31">
        <v>0</v>
      </c>
      <c r="HLK13" s="31">
        <v>0</v>
      </c>
      <c r="HLL13" s="31">
        <v>0</v>
      </c>
      <c r="HLM13" s="31">
        <v>0</v>
      </c>
      <c r="HLN13" s="31">
        <v>0</v>
      </c>
      <c r="HLO13" s="31">
        <v>0</v>
      </c>
      <c r="HLP13" s="31">
        <v>0</v>
      </c>
      <c r="HLQ13" s="31">
        <v>0</v>
      </c>
      <c r="HLR13" s="31">
        <v>0</v>
      </c>
      <c r="HLS13" s="31">
        <v>0</v>
      </c>
      <c r="HLT13" s="31">
        <v>0</v>
      </c>
      <c r="HLU13" s="31">
        <v>0</v>
      </c>
      <c r="HLV13" s="31">
        <v>0</v>
      </c>
      <c r="HLW13" s="31">
        <v>0</v>
      </c>
      <c r="HLX13" s="31">
        <v>0</v>
      </c>
      <c r="HLY13" s="31">
        <v>0</v>
      </c>
      <c r="HLZ13" s="31">
        <v>0</v>
      </c>
      <c r="HMA13" s="31">
        <v>0</v>
      </c>
      <c r="HMB13" s="31">
        <v>0</v>
      </c>
      <c r="HMC13" s="31">
        <v>0</v>
      </c>
      <c r="HMD13" s="31">
        <v>0</v>
      </c>
      <c r="HME13" s="31">
        <v>0</v>
      </c>
      <c r="HMF13" s="31">
        <v>0</v>
      </c>
      <c r="HMG13" s="31">
        <v>0</v>
      </c>
      <c r="HMH13" s="31">
        <v>0</v>
      </c>
      <c r="HMI13" s="31">
        <v>0</v>
      </c>
      <c r="HMJ13" s="31">
        <v>0</v>
      </c>
      <c r="HMK13" s="31">
        <v>0</v>
      </c>
      <c r="HML13" s="31">
        <v>0</v>
      </c>
      <c r="HMM13" s="31">
        <v>0</v>
      </c>
      <c r="HMN13" s="31">
        <v>0</v>
      </c>
      <c r="HMO13" s="31">
        <v>0</v>
      </c>
      <c r="HMP13" s="31">
        <v>0</v>
      </c>
      <c r="HMQ13" s="31">
        <v>0</v>
      </c>
      <c r="HMR13" s="31">
        <v>0</v>
      </c>
      <c r="HMS13" s="31">
        <v>0</v>
      </c>
      <c r="HMT13" s="31">
        <v>0</v>
      </c>
      <c r="HMU13" s="31">
        <v>0</v>
      </c>
      <c r="HMV13" s="31">
        <v>0</v>
      </c>
      <c r="HMW13" s="31">
        <v>0</v>
      </c>
      <c r="HMX13" s="31">
        <v>0</v>
      </c>
      <c r="HMY13" s="31">
        <v>0</v>
      </c>
      <c r="HMZ13" s="31">
        <v>0</v>
      </c>
      <c r="HNA13" s="31">
        <v>0</v>
      </c>
      <c r="HNB13" s="31">
        <v>0</v>
      </c>
      <c r="HNC13" s="31">
        <v>0</v>
      </c>
      <c r="HND13" s="31">
        <v>0</v>
      </c>
      <c r="HNE13" s="31">
        <v>0</v>
      </c>
      <c r="HNF13" s="31">
        <v>0</v>
      </c>
      <c r="HNG13" s="31">
        <v>0</v>
      </c>
      <c r="HNH13" s="31">
        <v>0</v>
      </c>
      <c r="HNI13" s="31">
        <v>0</v>
      </c>
      <c r="HNJ13" s="31">
        <v>0</v>
      </c>
      <c r="HNK13" s="31">
        <v>0</v>
      </c>
      <c r="HNL13" s="31">
        <v>0</v>
      </c>
      <c r="HNM13" s="31">
        <v>0</v>
      </c>
      <c r="HNN13" s="31">
        <v>0</v>
      </c>
      <c r="HNO13" s="31">
        <v>0</v>
      </c>
      <c r="HNP13" s="31">
        <v>0</v>
      </c>
      <c r="HNQ13" s="31">
        <v>0</v>
      </c>
      <c r="HNR13" s="31">
        <v>0</v>
      </c>
      <c r="HNS13" s="31">
        <v>0</v>
      </c>
      <c r="HNT13" s="31">
        <v>0</v>
      </c>
      <c r="HNU13" s="31">
        <v>0</v>
      </c>
      <c r="HNV13" s="31">
        <v>0</v>
      </c>
      <c r="HNW13" s="31">
        <v>0</v>
      </c>
      <c r="HNX13" s="31">
        <v>0</v>
      </c>
      <c r="HNY13" s="31">
        <v>0</v>
      </c>
      <c r="HNZ13" s="31">
        <v>0</v>
      </c>
      <c r="HOA13" s="31">
        <v>0</v>
      </c>
      <c r="HOB13" s="31">
        <v>0</v>
      </c>
      <c r="HOC13" s="31">
        <v>0</v>
      </c>
      <c r="HOD13" s="31">
        <v>0</v>
      </c>
      <c r="HOE13" s="31">
        <v>0</v>
      </c>
      <c r="HOF13" s="31">
        <v>0</v>
      </c>
      <c r="HOG13" s="31">
        <v>0</v>
      </c>
      <c r="HOH13" s="31">
        <v>0</v>
      </c>
      <c r="HOI13" s="31">
        <v>0</v>
      </c>
      <c r="HOJ13" s="31">
        <v>0</v>
      </c>
      <c r="HOK13" s="31">
        <v>0</v>
      </c>
      <c r="HOL13" s="31">
        <v>0</v>
      </c>
      <c r="HOM13" s="31">
        <v>0</v>
      </c>
      <c r="HON13" s="31">
        <v>0</v>
      </c>
      <c r="HOO13" s="31">
        <v>0</v>
      </c>
      <c r="HOP13" s="31">
        <v>0</v>
      </c>
      <c r="HOQ13" s="31">
        <v>0</v>
      </c>
      <c r="HOR13" s="31">
        <v>0</v>
      </c>
      <c r="HOS13" s="31">
        <v>0</v>
      </c>
      <c r="HOT13" s="31">
        <v>0</v>
      </c>
      <c r="HOU13" s="31">
        <v>0</v>
      </c>
      <c r="HOV13" s="31">
        <v>0</v>
      </c>
      <c r="HOW13" s="31">
        <v>0</v>
      </c>
      <c r="HOX13" s="31">
        <v>0</v>
      </c>
      <c r="HOY13" s="31">
        <v>0</v>
      </c>
      <c r="HOZ13" s="31">
        <v>0</v>
      </c>
      <c r="HPA13" s="31">
        <v>0</v>
      </c>
      <c r="HPB13" s="31">
        <v>0</v>
      </c>
      <c r="HPC13" s="31">
        <v>0</v>
      </c>
      <c r="HPD13" s="31">
        <v>0</v>
      </c>
      <c r="HPE13" s="31">
        <v>0</v>
      </c>
      <c r="HPF13" s="31">
        <v>0</v>
      </c>
      <c r="HPG13" s="31">
        <v>0</v>
      </c>
      <c r="HPH13" s="31">
        <v>0</v>
      </c>
      <c r="HPI13" s="31">
        <v>0</v>
      </c>
      <c r="HPJ13" s="31">
        <v>0</v>
      </c>
      <c r="HPK13" s="31">
        <v>0</v>
      </c>
      <c r="HPL13" s="31">
        <v>0</v>
      </c>
      <c r="HPM13" s="31">
        <v>0</v>
      </c>
      <c r="HPN13" s="31">
        <v>0</v>
      </c>
      <c r="HPO13" s="31">
        <v>0</v>
      </c>
      <c r="HPP13" s="31">
        <v>0</v>
      </c>
      <c r="HPQ13" s="31">
        <v>0</v>
      </c>
      <c r="HPR13" s="31">
        <v>0</v>
      </c>
      <c r="HPS13" s="31">
        <v>0</v>
      </c>
      <c r="HPT13" s="31">
        <v>0</v>
      </c>
      <c r="HPU13" s="31">
        <v>0</v>
      </c>
      <c r="HPV13" s="31">
        <v>0</v>
      </c>
      <c r="HPW13" s="31">
        <v>0</v>
      </c>
      <c r="HPX13" s="31">
        <v>0</v>
      </c>
      <c r="HPY13" s="31">
        <v>0</v>
      </c>
      <c r="HPZ13" s="31">
        <v>0</v>
      </c>
      <c r="HQA13" s="31">
        <v>0</v>
      </c>
      <c r="HQB13" s="31">
        <v>0</v>
      </c>
      <c r="HQC13" s="31">
        <v>0</v>
      </c>
      <c r="HQD13" s="31">
        <v>0</v>
      </c>
      <c r="HQE13" s="31">
        <v>0</v>
      </c>
      <c r="HQF13" s="31">
        <v>0</v>
      </c>
      <c r="HQG13" s="31">
        <v>0</v>
      </c>
      <c r="HQH13" s="31">
        <v>0</v>
      </c>
      <c r="HQI13" s="31">
        <v>0</v>
      </c>
      <c r="HQJ13" s="31">
        <v>0</v>
      </c>
      <c r="HQK13" s="31">
        <v>0</v>
      </c>
      <c r="HQL13" s="31">
        <v>0</v>
      </c>
      <c r="HQM13" s="31">
        <v>0</v>
      </c>
      <c r="HQN13" s="31">
        <v>0</v>
      </c>
      <c r="HQO13" s="31">
        <v>0</v>
      </c>
      <c r="HQP13" s="31">
        <v>0</v>
      </c>
      <c r="HQQ13" s="31">
        <v>0</v>
      </c>
      <c r="HQR13" s="31">
        <v>0</v>
      </c>
      <c r="HQS13" s="31">
        <v>0</v>
      </c>
      <c r="HQT13" s="31">
        <v>0</v>
      </c>
      <c r="HQU13" s="31">
        <v>0</v>
      </c>
      <c r="HQV13" s="31">
        <v>0</v>
      </c>
      <c r="HQW13" s="31">
        <v>0</v>
      </c>
      <c r="HQX13" s="31">
        <v>0</v>
      </c>
      <c r="HQY13" s="31">
        <v>0</v>
      </c>
      <c r="HQZ13" s="31">
        <v>0</v>
      </c>
      <c r="HRA13" s="31">
        <v>0</v>
      </c>
      <c r="HRB13" s="31">
        <v>0</v>
      </c>
      <c r="HRC13" s="31">
        <v>0</v>
      </c>
      <c r="HRD13" s="31">
        <v>0</v>
      </c>
      <c r="HRE13" s="31">
        <v>0</v>
      </c>
      <c r="HRF13" s="31">
        <v>0</v>
      </c>
      <c r="HRG13" s="31">
        <v>0</v>
      </c>
      <c r="HRH13" s="31">
        <v>0</v>
      </c>
      <c r="HRI13" s="31">
        <v>0</v>
      </c>
      <c r="HRJ13" s="31">
        <v>0</v>
      </c>
      <c r="HRK13" s="31">
        <v>0</v>
      </c>
      <c r="HRL13" s="31">
        <v>0</v>
      </c>
      <c r="HRM13" s="31">
        <v>0</v>
      </c>
      <c r="HRN13" s="31">
        <v>0</v>
      </c>
      <c r="HRO13" s="31">
        <v>0</v>
      </c>
      <c r="HRP13" s="31">
        <v>0</v>
      </c>
      <c r="HRQ13" s="31">
        <v>0</v>
      </c>
      <c r="HRR13" s="31">
        <v>0</v>
      </c>
      <c r="HRS13" s="31">
        <v>0</v>
      </c>
      <c r="HRT13" s="31">
        <v>0</v>
      </c>
      <c r="HRU13" s="31">
        <v>0</v>
      </c>
      <c r="HRV13" s="31">
        <v>0</v>
      </c>
      <c r="HRW13" s="31">
        <v>0</v>
      </c>
      <c r="HRX13" s="31">
        <v>0</v>
      </c>
      <c r="HRY13" s="31">
        <v>0</v>
      </c>
      <c r="HRZ13" s="31">
        <v>0</v>
      </c>
      <c r="HSA13" s="31">
        <v>0</v>
      </c>
      <c r="HSB13" s="31">
        <v>0</v>
      </c>
      <c r="HSC13" s="31">
        <v>0</v>
      </c>
      <c r="HSD13" s="31">
        <v>0</v>
      </c>
      <c r="HSE13" s="31">
        <v>0</v>
      </c>
      <c r="HSF13" s="31">
        <v>0</v>
      </c>
      <c r="HSG13" s="31">
        <v>0</v>
      </c>
      <c r="HSH13" s="31">
        <v>0</v>
      </c>
      <c r="HSI13" s="31">
        <v>0</v>
      </c>
      <c r="HSJ13" s="31">
        <v>0</v>
      </c>
      <c r="HSK13" s="31">
        <v>0</v>
      </c>
      <c r="HSL13" s="31">
        <v>0</v>
      </c>
      <c r="HSM13" s="31">
        <v>0</v>
      </c>
      <c r="HSN13" s="31">
        <v>0</v>
      </c>
      <c r="HSO13" s="31">
        <v>0</v>
      </c>
      <c r="HSP13" s="31">
        <v>0</v>
      </c>
      <c r="HSQ13" s="31">
        <v>0</v>
      </c>
      <c r="HSR13" s="31">
        <v>0</v>
      </c>
      <c r="HSS13" s="31">
        <v>0</v>
      </c>
      <c r="HST13" s="31">
        <v>0</v>
      </c>
      <c r="HSU13" s="31">
        <v>0</v>
      </c>
      <c r="HSV13" s="31">
        <v>0</v>
      </c>
      <c r="HSW13" s="31">
        <v>0</v>
      </c>
      <c r="HSX13" s="31">
        <v>0</v>
      </c>
      <c r="HSY13" s="31">
        <v>0</v>
      </c>
      <c r="HSZ13" s="31">
        <v>0</v>
      </c>
      <c r="HTA13" s="31">
        <v>0</v>
      </c>
      <c r="HTB13" s="31">
        <v>0</v>
      </c>
      <c r="HTC13" s="31">
        <v>0</v>
      </c>
      <c r="HTD13" s="31">
        <v>0</v>
      </c>
      <c r="HTE13" s="31">
        <v>0</v>
      </c>
      <c r="HTF13" s="31">
        <v>0</v>
      </c>
      <c r="HTG13" s="31">
        <v>0</v>
      </c>
      <c r="HTH13" s="31">
        <v>0</v>
      </c>
      <c r="HTI13" s="31">
        <v>0</v>
      </c>
      <c r="HTJ13" s="31">
        <v>0</v>
      </c>
      <c r="HTK13" s="31">
        <v>0</v>
      </c>
      <c r="HTL13" s="31">
        <v>0</v>
      </c>
      <c r="HTM13" s="31">
        <v>0</v>
      </c>
      <c r="HTN13" s="31">
        <v>0</v>
      </c>
      <c r="HTO13" s="31">
        <v>0</v>
      </c>
      <c r="HTP13" s="31">
        <v>0</v>
      </c>
      <c r="HTQ13" s="31">
        <v>0</v>
      </c>
      <c r="HTR13" s="31">
        <v>0</v>
      </c>
      <c r="HTS13" s="31">
        <v>0</v>
      </c>
      <c r="HTT13" s="31">
        <v>0</v>
      </c>
      <c r="HTU13" s="31">
        <v>0</v>
      </c>
      <c r="HTV13" s="31">
        <v>0</v>
      </c>
      <c r="HTW13" s="31">
        <v>0</v>
      </c>
      <c r="HTX13" s="31">
        <v>0</v>
      </c>
      <c r="HTY13" s="31">
        <v>0</v>
      </c>
      <c r="HTZ13" s="31">
        <v>0</v>
      </c>
      <c r="HUA13" s="31">
        <v>0</v>
      </c>
      <c r="HUB13" s="31">
        <v>0</v>
      </c>
      <c r="HUC13" s="31">
        <v>0</v>
      </c>
      <c r="HUD13" s="31">
        <v>0</v>
      </c>
      <c r="HUE13" s="31">
        <v>0</v>
      </c>
      <c r="HUF13" s="31">
        <v>0</v>
      </c>
      <c r="HUG13" s="31">
        <v>0</v>
      </c>
      <c r="HUH13" s="31">
        <v>0</v>
      </c>
      <c r="HUI13" s="31">
        <v>0</v>
      </c>
      <c r="HUJ13" s="31">
        <v>0</v>
      </c>
      <c r="HUK13" s="31">
        <v>0</v>
      </c>
      <c r="HUL13" s="31">
        <v>0</v>
      </c>
      <c r="HUM13" s="31">
        <v>0</v>
      </c>
      <c r="HUN13" s="31">
        <v>0</v>
      </c>
      <c r="HUO13" s="31">
        <v>0</v>
      </c>
      <c r="HUP13" s="31">
        <v>0</v>
      </c>
      <c r="HUQ13" s="31">
        <v>0</v>
      </c>
      <c r="HUR13" s="31">
        <v>0</v>
      </c>
      <c r="HUS13" s="31">
        <v>0</v>
      </c>
      <c r="HUT13" s="31">
        <v>0</v>
      </c>
      <c r="HUU13" s="31">
        <v>0</v>
      </c>
      <c r="HUV13" s="31">
        <v>0</v>
      </c>
      <c r="HUW13" s="31">
        <v>0</v>
      </c>
      <c r="HUX13" s="31">
        <v>0</v>
      </c>
      <c r="HUY13" s="31">
        <v>0</v>
      </c>
      <c r="HUZ13" s="31">
        <v>0</v>
      </c>
      <c r="HVA13" s="31">
        <v>0</v>
      </c>
      <c r="HVB13" s="31">
        <v>0</v>
      </c>
      <c r="HVC13" s="31">
        <v>0</v>
      </c>
      <c r="HVD13" s="31">
        <v>0</v>
      </c>
      <c r="HVE13" s="31">
        <v>0</v>
      </c>
      <c r="HVF13" s="31">
        <v>0</v>
      </c>
      <c r="HVG13" s="31">
        <v>0</v>
      </c>
      <c r="HVH13" s="31">
        <v>0</v>
      </c>
      <c r="HVI13" s="31">
        <v>0</v>
      </c>
      <c r="HVJ13" s="31">
        <v>0</v>
      </c>
      <c r="HVK13" s="31">
        <v>0</v>
      </c>
      <c r="HVL13" s="31">
        <v>0</v>
      </c>
      <c r="HVM13" s="31">
        <v>0</v>
      </c>
      <c r="HVN13" s="31">
        <v>0</v>
      </c>
      <c r="HVO13" s="31">
        <v>0</v>
      </c>
      <c r="HVP13" s="31">
        <v>0</v>
      </c>
      <c r="HVQ13" s="31">
        <v>0</v>
      </c>
      <c r="HVR13" s="31">
        <v>0</v>
      </c>
      <c r="HVS13" s="31">
        <v>0</v>
      </c>
      <c r="HVT13" s="31">
        <v>0</v>
      </c>
      <c r="HVU13" s="31">
        <v>0</v>
      </c>
      <c r="HVV13" s="31">
        <v>0</v>
      </c>
      <c r="HVW13" s="31">
        <v>0</v>
      </c>
      <c r="HVX13" s="31">
        <v>0</v>
      </c>
      <c r="HVY13" s="31">
        <v>0</v>
      </c>
      <c r="HVZ13" s="31">
        <v>0</v>
      </c>
      <c r="HWA13" s="31">
        <v>0</v>
      </c>
      <c r="HWB13" s="31">
        <v>0</v>
      </c>
      <c r="HWC13" s="31">
        <v>0</v>
      </c>
      <c r="HWD13" s="31">
        <v>0</v>
      </c>
      <c r="HWE13" s="31">
        <v>0</v>
      </c>
      <c r="HWF13" s="31">
        <v>0</v>
      </c>
      <c r="HWG13" s="31">
        <v>0</v>
      </c>
      <c r="HWH13" s="31">
        <v>0</v>
      </c>
      <c r="HWI13" s="31">
        <v>0</v>
      </c>
      <c r="HWJ13" s="31">
        <v>0</v>
      </c>
      <c r="HWK13" s="31">
        <v>0</v>
      </c>
      <c r="HWL13" s="31">
        <v>0</v>
      </c>
      <c r="HWM13" s="31">
        <v>0</v>
      </c>
      <c r="HWN13" s="31">
        <v>0</v>
      </c>
      <c r="HWO13" s="31">
        <v>0</v>
      </c>
      <c r="HWP13" s="31">
        <v>0</v>
      </c>
      <c r="HWQ13" s="31">
        <v>0</v>
      </c>
      <c r="HWR13" s="31">
        <v>0</v>
      </c>
      <c r="HWS13" s="31">
        <v>0</v>
      </c>
      <c r="HWT13" s="31">
        <v>0</v>
      </c>
      <c r="HWU13" s="31">
        <v>0</v>
      </c>
      <c r="HWV13" s="31">
        <v>0</v>
      </c>
      <c r="HWW13" s="31">
        <v>0</v>
      </c>
      <c r="HWX13" s="31">
        <v>0</v>
      </c>
      <c r="HWY13" s="31">
        <v>0</v>
      </c>
      <c r="HWZ13" s="31">
        <v>0</v>
      </c>
      <c r="HXA13" s="31">
        <v>0</v>
      </c>
      <c r="HXB13" s="31">
        <v>0</v>
      </c>
      <c r="HXC13" s="31">
        <v>0</v>
      </c>
      <c r="HXD13" s="31">
        <v>0</v>
      </c>
      <c r="HXE13" s="31">
        <v>0</v>
      </c>
      <c r="HXF13" s="31">
        <v>0</v>
      </c>
      <c r="HXG13" s="31">
        <v>0</v>
      </c>
      <c r="HXH13" s="31">
        <v>0</v>
      </c>
      <c r="HXI13" s="31">
        <v>0</v>
      </c>
      <c r="HXJ13" s="31">
        <v>0</v>
      </c>
      <c r="HXK13" s="31">
        <v>0</v>
      </c>
      <c r="HXL13" s="31">
        <v>0</v>
      </c>
      <c r="HXM13" s="31">
        <v>0</v>
      </c>
      <c r="HXN13" s="31">
        <v>0</v>
      </c>
      <c r="HXO13" s="31">
        <v>0</v>
      </c>
      <c r="HXP13" s="31">
        <v>0</v>
      </c>
      <c r="HXQ13" s="31">
        <v>0</v>
      </c>
      <c r="HXR13" s="31">
        <v>0</v>
      </c>
      <c r="HXS13" s="31">
        <v>0</v>
      </c>
      <c r="HXT13" s="31">
        <v>0</v>
      </c>
      <c r="HXU13" s="31">
        <v>0</v>
      </c>
      <c r="HXV13" s="31">
        <v>0</v>
      </c>
      <c r="HXW13" s="31">
        <v>0</v>
      </c>
      <c r="HXX13" s="31">
        <v>0</v>
      </c>
      <c r="HXY13" s="31">
        <v>0</v>
      </c>
      <c r="HXZ13" s="31">
        <v>0</v>
      </c>
      <c r="HYA13" s="31">
        <v>0</v>
      </c>
      <c r="HYB13" s="31">
        <v>0</v>
      </c>
      <c r="HYC13" s="31">
        <v>0</v>
      </c>
      <c r="HYD13" s="31">
        <v>0</v>
      </c>
      <c r="HYE13" s="31">
        <v>0</v>
      </c>
      <c r="HYF13" s="31">
        <v>0</v>
      </c>
      <c r="HYG13" s="31">
        <v>0</v>
      </c>
      <c r="HYH13" s="31">
        <v>0</v>
      </c>
      <c r="HYI13" s="31">
        <v>0</v>
      </c>
      <c r="HYJ13" s="31">
        <v>0</v>
      </c>
      <c r="HYK13" s="31">
        <v>0</v>
      </c>
      <c r="HYL13" s="31">
        <v>0</v>
      </c>
      <c r="HYM13" s="31">
        <v>0</v>
      </c>
      <c r="HYN13" s="31">
        <v>0</v>
      </c>
      <c r="HYO13" s="31">
        <v>0</v>
      </c>
      <c r="HYP13" s="31">
        <v>0</v>
      </c>
      <c r="HYQ13" s="31">
        <v>0</v>
      </c>
      <c r="HYR13" s="31">
        <v>0</v>
      </c>
      <c r="HYS13" s="31">
        <v>0</v>
      </c>
      <c r="HYT13" s="31">
        <v>0</v>
      </c>
      <c r="HYU13" s="31">
        <v>0</v>
      </c>
      <c r="HYV13" s="31">
        <v>0</v>
      </c>
      <c r="HYW13" s="31">
        <v>0</v>
      </c>
      <c r="HYX13" s="31">
        <v>0</v>
      </c>
      <c r="HYY13" s="31">
        <v>0</v>
      </c>
      <c r="HYZ13" s="31">
        <v>0</v>
      </c>
      <c r="HZA13" s="31">
        <v>0</v>
      </c>
      <c r="HZB13" s="31">
        <v>0</v>
      </c>
      <c r="HZC13" s="31">
        <v>0</v>
      </c>
      <c r="HZD13" s="31">
        <v>0</v>
      </c>
      <c r="HZE13" s="31">
        <v>0</v>
      </c>
      <c r="HZF13" s="31">
        <v>0</v>
      </c>
      <c r="HZG13" s="31">
        <v>0</v>
      </c>
      <c r="HZH13" s="31">
        <v>0</v>
      </c>
      <c r="HZI13" s="31">
        <v>0</v>
      </c>
      <c r="HZJ13" s="31">
        <v>0</v>
      </c>
      <c r="HZK13" s="31">
        <v>0</v>
      </c>
      <c r="HZL13" s="31">
        <v>0</v>
      </c>
      <c r="HZM13" s="31">
        <v>0</v>
      </c>
      <c r="HZN13" s="31">
        <v>0</v>
      </c>
      <c r="HZO13" s="31">
        <v>0</v>
      </c>
      <c r="HZP13" s="31">
        <v>0</v>
      </c>
      <c r="HZQ13" s="31">
        <v>0</v>
      </c>
      <c r="HZR13" s="31">
        <v>0</v>
      </c>
      <c r="HZS13" s="31">
        <v>0</v>
      </c>
      <c r="HZT13" s="31">
        <v>0</v>
      </c>
      <c r="HZU13" s="31">
        <v>0</v>
      </c>
      <c r="HZV13" s="31">
        <v>0</v>
      </c>
      <c r="HZW13" s="31">
        <v>0</v>
      </c>
      <c r="HZX13" s="31">
        <v>0</v>
      </c>
      <c r="HZY13" s="31">
        <v>0</v>
      </c>
      <c r="HZZ13" s="31">
        <v>0</v>
      </c>
      <c r="IAA13" s="31">
        <v>0</v>
      </c>
      <c r="IAB13" s="31">
        <v>0</v>
      </c>
      <c r="IAC13" s="31">
        <v>0</v>
      </c>
      <c r="IAD13" s="31">
        <v>0</v>
      </c>
      <c r="IAE13" s="31">
        <v>0</v>
      </c>
      <c r="IAF13" s="31">
        <v>0</v>
      </c>
      <c r="IAG13" s="31">
        <v>0</v>
      </c>
      <c r="IAH13" s="31">
        <v>0</v>
      </c>
      <c r="IAI13" s="31">
        <v>0</v>
      </c>
      <c r="IAJ13" s="31">
        <v>0</v>
      </c>
      <c r="IAK13" s="31">
        <v>0</v>
      </c>
      <c r="IAL13" s="31">
        <v>0</v>
      </c>
      <c r="IAM13" s="31">
        <v>0</v>
      </c>
      <c r="IAN13" s="31">
        <v>0</v>
      </c>
      <c r="IAO13" s="31">
        <v>0</v>
      </c>
      <c r="IAP13" s="31">
        <v>0</v>
      </c>
      <c r="IAQ13" s="31">
        <v>0</v>
      </c>
      <c r="IAR13" s="31">
        <v>0</v>
      </c>
      <c r="IAS13" s="31">
        <v>0</v>
      </c>
      <c r="IAT13" s="31">
        <v>0</v>
      </c>
      <c r="IAU13" s="31">
        <v>0</v>
      </c>
      <c r="IAV13" s="31">
        <v>0</v>
      </c>
      <c r="IAW13" s="31">
        <v>0</v>
      </c>
      <c r="IAX13" s="31">
        <v>0</v>
      </c>
      <c r="IAY13" s="31">
        <v>0</v>
      </c>
      <c r="IAZ13" s="31">
        <v>0</v>
      </c>
      <c r="IBA13" s="31">
        <v>0</v>
      </c>
      <c r="IBB13" s="31">
        <v>0</v>
      </c>
      <c r="IBC13" s="31">
        <v>0</v>
      </c>
      <c r="IBD13" s="31">
        <v>0</v>
      </c>
      <c r="IBE13" s="31">
        <v>0</v>
      </c>
      <c r="IBF13" s="31">
        <v>0</v>
      </c>
      <c r="IBG13" s="31">
        <v>0</v>
      </c>
      <c r="IBH13" s="31">
        <v>0</v>
      </c>
      <c r="IBI13" s="31">
        <v>0</v>
      </c>
      <c r="IBJ13" s="31">
        <v>0</v>
      </c>
      <c r="IBK13" s="31">
        <v>0</v>
      </c>
      <c r="IBL13" s="31">
        <v>0</v>
      </c>
      <c r="IBM13" s="31">
        <v>0</v>
      </c>
      <c r="IBN13" s="31">
        <v>0</v>
      </c>
      <c r="IBO13" s="31">
        <v>0</v>
      </c>
      <c r="IBP13" s="31">
        <v>0</v>
      </c>
      <c r="IBQ13" s="31">
        <v>0</v>
      </c>
      <c r="IBR13" s="31">
        <v>0</v>
      </c>
      <c r="IBS13" s="31">
        <v>0</v>
      </c>
      <c r="IBT13" s="31">
        <v>0</v>
      </c>
      <c r="IBU13" s="31">
        <v>0</v>
      </c>
      <c r="IBV13" s="31">
        <v>0</v>
      </c>
      <c r="IBW13" s="31">
        <v>0</v>
      </c>
      <c r="IBX13" s="31">
        <v>0</v>
      </c>
      <c r="IBY13" s="31">
        <v>0</v>
      </c>
      <c r="IBZ13" s="31">
        <v>0</v>
      </c>
      <c r="ICA13" s="31">
        <v>0</v>
      </c>
      <c r="ICB13" s="31">
        <v>0</v>
      </c>
      <c r="ICC13" s="31">
        <v>0</v>
      </c>
      <c r="ICD13" s="31">
        <v>0</v>
      </c>
      <c r="ICE13" s="31">
        <v>0</v>
      </c>
      <c r="ICF13" s="31">
        <v>0</v>
      </c>
      <c r="ICG13" s="31">
        <v>0</v>
      </c>
      <c r="ICH13" s="31">
        <v>0</v>
      </c>
      <c r="ICI13" s="31">
        <v>0</v>
      </c>
      <c r="ICJ13" s="31">
        <v>0</v>
      </c>
      <c r="ICK13" s="31">
        <v>0</v>
      </c>
      <c r="ICL13" s="31">
        <v>0</v>
      </c>
      <c r="ICM13" s="31">
        <v>0</v>
      </c>
      <c r="ICN13" s="31">
        <v>0</v>
      </c>
      <c r="ICO13" s="31">
        <v>0</v>
      </c>
      <c r="ICP13" s="31">
        <v>0</v>
      </c>
      <c r="ICQ13" s="31">
        <v>0</v>
      </c>
      <c r="ICR13" s="31">
        <v>0</v>
      </c>
      <c r="ICS13" s="31">
        <v>0</v>
      </c>
      <c r="ICT13" s="31">
        <v>0</v>
      </c>
      <c r="ICU13" s="31">
        <v>0</v>
      </c>
      <c r="ICV13" s="31">
        <v>0</v>
      </c>
      <c r="ICW13" s="31">
        <v>0</v>
      </c>
      <c r="ICX13" s="31">
        <v>0</v>
      </c>
      <c r="ICY13" s="31">
        <v>0</v>
      </c>
      <c r="ICZ13" s="31">
        <v>0</v>
      </c>
      <c r="IDA13" s="31">
        <v>0</v>
      </c>
      <c r="IDB13" s="31">
        <v>0</v>
      </c>
      <c r="IDC13" s="31">
        <v>0</v>
      </c>
      <c r="IDD13" s="31">
        <v>0</v>
      </c>
      <c r="IDE13" s="31">
        <v>0</v>
      </c>
      <c r="IDF13" s="31">
        <v>0</v>
      </c>
      <c r="IDG13" s="31">
        <v>0</v>
      </c>
      <c r="IDH13" s="31">
        <v>0</v>
      </c>
      <c r="IDI13" s="31">
        <v>0</v>
      </c>
      <c r="IDJ13" s="31">
        <v>0</v>
      </c>
      <c r="IDK13" s="31">
        <v>0</v>
      </c>
      <c r="IDL13" s="31">
        <v>0</v>
      </c>
      <c r="IDM13" s="31">
        <v>0</v>
      </c>
      <c r="IDN13" s="31">
        <v>0</v>
      </c>
      <c r="IDO13" s="31">
        <v>0</v>
      </c>
      <c r="IDP13" s="31">
        <v>0</v>
      </c>
      <c r="IDQ13" s="31">
        <v>0</v>
      </c>
      <c r="IDR13" s="31">
        <v>0</v>
      </c>
      <c r="IDS13" s="31">
        <v>0</v>
      </c>
      <c r="IDT13" s="31">
        <v>0</v>
      </c>
      <c r="IDU13" s="31">
        <v>0</v>
      </c>
      <c r="IDV13" s="31">
        <v>0</v>
      </c>
      <c r="IDW13" s="31">
        <v>0</v>
      </c>
      <c r="IDX13" s="31">
        <v>0</v>
      </c>
      <c r="IDY13" s="31">
        <v>0</v>
      </c>
      <c r="IDZ13" s="31">
        <v>0</v>
      </c>
      <c r="IEA13" s="31">
        <v>0</v>
      </c>
      <c r="IEB13" s="31">
        <v>0</v>
      </c>
      <c r="IEC13" s="31">
        <v>0</v>
      </c>
      <c r="IED13" s="31">
        <v>0</v>
      </c>
      <c r="IEE13" s="31">
        <v>0</v>
      </c>
      <c r="IEF13" s="31">
        <v>0</v>
      </c>
      <c r="IEG13" s="31">
        <v>0</v>
      </c>
      <c r="IEH13" s="31">
        <v>0</v>
      </c>
      <c r="IEI13" s="31">
        <v>0</v>
      </c>
      <c r="IEJ13" s="31">
        <v>0</v>
      </c>
      <c r="IEK13" s="31">
        <v>0</v>
      </c>
      <c r="IEL13" s="31">
        <v>0</v>
      </c>
      <c r="IEM13" s="31">
        <v>0</v>
      </c>
      <c r="IEN13" s="31">
        <v>0</v>
      </c>
      <c r="IEO13" s="31">
        <v>0</v>
      </c>
      <c r="IEP13" s="31">
        <v>0</v>
      </c>
      <c r="IEQ13" s="31">
        <v>0</v>
      </c>
      <c r="IER13" s="31">
        <v>0</v>
      </c>
      <c r="IES13" s="31">
        <v>0</v>
      </c>
      <c r="IET13" s="31">
        <v>0</v>
      </c>
      <c r="IEU13" s="31">
        <v>0</v>
      </c>
      <c r="IEV13" s="31">
        <v>0</v>
      </c>
      <c r="IEW13" s="31">
        <v>0</v>
      </c>
      <c r="IEX13" s="31">
        <v>0</v>
      </c>
      <c r="IEY13" s="31">
        <v>0</v>
      </c>
      <c r="IEZ13" s="31">
        <v>0</v>
      </c>
      <c r="IFA13" s="31">
        <v>0</v>
      </c>
      <c r="IFB13" s="31">
        <v>0</v>
      </c>
      <c r="IFC13" s="31">
        <v>0</v>
      </c>
      <c r="IFD13" s="31">
        <v>0</v>
      </c>
      <c r="IFE13" s="31">
        <v>0</v>
      </c>
      <c r="IFF13" s="31">
        <v>0</v>
      </c>
      <c r="IFG13" s="31">
        <v>0</v>
      </c>
      <c r="IFH13" s="31">
        <v>0</v>
      </c>
      <c r="IFI13" s="31">
        <v>0</v>
      </c>
      <c r="IFJ13" s="31">
        <v>0</v>
      </c>
      <c r="IFK13" s="31">
        <v>0</v>
      </c>
      <c r="IFL13" s="31">
        <v>0</v>
      </c>
      <c r="IFM13" s="31">
        <v>0</v>
      </c>
      <c r="IFN13" s="31">
        <v>0</v>
      </c>
      <c r="IFO13" s="31">
        <v>0</v>
      </c>
      <c r="IFP13" s="31">
        <v>0</v>
      </c>
      <c r="IFQ13" s="31">
        <v>0</v>
      </c>
      <c r="IFR13" s="31">
        <v>0</v>
      </c>
      <c r="IFS13" s="31">
        <v>0</v>
      </c>
      <c r="IFT13" s="31">
        <v>0</v>
      </c>
      <c r="IFU13" s="31">
        <v>0</v>
      </c>
      <c r="IFV13" s="31">
        <v>0</v>
      </c>
      <c r="IFW13" s="31">
        <v>0</v>
      </c>
      <c r="IFX13" s="31">
        <v>0</v>
      </c>
      <c r="IFY13" s="31">
        <v>0</v>
      </c>
      <c r="IFZ13" s="31">
        <v>0</v>
      </c>
      <c r="IGA13" s="31">
        <v>0</v>
      </c>
      <c r="IGB13" s="31">
        <v>0</v>
      </c>
      <c r="IGC13" s="31">
        <v>0</v>
      </c>
      <c r="IGD13" s="31">
        <v>0</v>
      </c>
      <c r="IGE13" s="31">
        <v>0</v>
      </c>
      <c r="IGF13" s="31">
        <v>0</v>
      </c>
      <c r="IGG13" s="31">
        <v>0</v>
      </c>
      <c r="IGH13" s="31">
        <v>0</v>
      </c>
      <c r="IGI13" s="31">
        <v>0</v>
      </c>
      <c r="IGJ13" s="31">
        <v>0</v>
      </c>
      <c r="IGK13" s="31">
        <v>0</v>
      </c>
      <c r="IGL13" s="31">
        <v>0</v>
      </c>
      <c r="IGM13" s="31">
        <v>0</v>
      </c>
      <c r="IGN13" s="31">
        <v>0</v>
      </c>
      <c r="IGO13" s="31">
        <v>0</v>
      </c>
      <c r="IGP13" s="31">
        <v>0</v>
      </c>
      <c r="IGQ13" s="31">
        <v>0</v>
      </c>
      <c r="IGR13" s="31">
        <v>0</v>
      </c>
      <c r="IGS13" s="31">
        <v>0</v>
      </c>
      <c r="IGT13" s="31">
        <v>0</v>
      </c>
      <c r="IGU13" s="31">
        <v>0</v>
      </c>
      <c r="IGV13" s="31">
        <v>0</v>
      </c>
      <c r="IGW13" s="31">
        <v>0</v>
      </c>
      <c r="IGX13" s="31">
        <v>0</v>
      </c>
      <c r="IGY13" s="31">
        <v>0</v>
      </c>
      <c r="IGZ13" s="31">
        <v>0</v>
      </c>
      <c r="IHA13" s="31">
        <v>0</v>
      </c>
      <c r="IHB13" s="31">
        <v>0</v>
      </c>
      <c r="IHC13" s="31">
        <v>0</v>
      </c>
      <c r="IHD13" s="31">
        <v>0</v>
      </c>
      <c r="IHE13" s="31">
        <v>0</v>
      </c>
      <c r="IHF13" s="31">
        <v>0</v>
      </c>
      <c r="IHG13" s="31">
        <v>0</v>
      </c>
      <c r="IHH13" s="31">
        <v>0</v>
      </c>
      <c r="IHI13" s="31">
        <v>0</v>
      </c>
      <c r="IHJ13" s="31">
        <v>0</v>
      </c>
      <c r="IHK13" s="31">
        <v>0</v>
      </c>
      <c r="IHL13" s="31">
        <v>0</v>
      </c>
      <c r="IHM13" s="31">
        <v>0</v>
      </c>
      <c r="IHN13" s="31">
        <v>0</v>
      </c>
      <c r="IHO13" s="31">
        <v>0</v>
      </c>
      <c r="IHP13" s="31">
        <v>0</v>
      </c>
      <c r="IHQ13" s="31">
        <v>0</v>
      </c>
      <c r="IHR13" s="31">
        <v>0</v>
      </c>
      <c r="IHS13" s="31">
        <v>0</v>
      </c>
      <c r="IHT13" s="31">
        <v>0</v>
      </c>
      <c r="IHU13" s="31">
        <v>0</v>
      </c>
      <c r="IHV13" s="31">
        <v>0</v>
      </c>
      <c r="IHW13" s="31">
        <v>0</v>
      </c>
      <c r="IHX13" s="31">
        <v>0</v>
      </c>
      <c r="IHY13" s="31">
        <v>0</v>
      </c>
      <c r="IHZ13" s="31">
        <v>0</v>
      </c>
      <c r="IIA13" s="31">
        <v>0</v>
      </c>
      <c r="IIB13" s="31">
        <v>0</v>
      </c>
      <c r="IIC13" s="31">
        <v>0</v>
      </c>
      <c r="IID13" s="31">
        <v>0</v>
      </c>
      <c r="IIE13" s="31">
        <v>0</v>
      </c>
      <c r="IIF13" s="31">
        <v>0</v>
      </c>
      <c r="IIG13" s="31">
        <v>0</v>
      </c>
      <c r="IIH13" s="31">
        <v>0</v>
      </c>
      <c r="III13" s="31">
        <v>0</v>
      </c>
      <c r="IIJ13" s="31">
        <v>0</v>
      </c>
      <c r="IIK13" s="31">
        <v>0</v>
      </c>
      <c r="IIL13" s="31">
        <v>0</v>
      </c>
      <c r="IIM13" s="31">
        <v>0</v>
      </c>
      <c r="IIN13" s="31">
        <v>0</v>
      </c>
      <c r="IIO13" s="31">
        <v>0</v>
      </c>
      <c r="IIP13" s="31">
        <v>0</v>
      </c>
      <c r="IIQ13" s="31">
        <v>0</v>
      </c>
      <c r="IIR13" s="31">
        <v>0</v>
      </c>
      <c r="IIS13" s="31">
        <v>0</v>
      </c>
      <c r="IIT13" s="31">
        <v>0</v>
      </c>
      <c r="IIU13" s="31">
        <v>0</v>
      </c>
      <c r="IIV13" s="31">
        <v>0</v>
      </c>
      <c r="IIW13" s="31">
        <v>0</v>
      </c>
      <c r="IIX13" s="31">
        <v>0</v>
      </c>
      <c r="IIY13" s="31">
        <v>0</v>
      </c>
      <c r="IIZ13" s="31">
        <v>0</v>
      </c>
      <c r="IJA13" s="31">
        <v>0</v>
      </c>
      <c r="IJB13" s="31">
        <v>0</v>
      </c>
      <c r="IJC13" s="31">
        <v>0</v>
      </c>
      <c r="IJD13" s="31">
        <v>0</v>
      </c>
      <c r="IJE13" s="31">
        <v>0</v>
      </c>
      <c r="IJF13" s="31">
        <v>0</v>
      </c>
      <c r="IJG13" s="31">
        <v>0</v>
      </c>
      <c r="IJH13" s="31">
        <v>0</v>
      </c>
      <c r="IJI13" s="31">
        <v>0</v>
      </c>
      <c r="IJJ13" s="31">
        <v>0</v>
      </c>
      <c r="IJK13" s="31">
        <v>0</v>
      </c>
      <c r="IJL13" s="31">
        <v>0</v>
      </c>
      <c r="IJM13" s="31">
        <v>0</v>
      </c>
      <c r="IJN13" s="31">
        <v>0</v>
      </c>
      <c r="IJO13" s="31">
        <v>0</v>
      </c>
      <c r="IJP13" s="31">
        <v>0</v>
      </c>
      <c r="IJQ13" s="31">
        <v>0</v>
      </c>
      <c r="IJR13" s="31">
        <v>0</v>
      </c>
      <c r="IJS13" s="31">
        <v>0</v>
      </c>
      <c r="IJT13" s="31">
        <v>0</v>
      </c>
      <c r="IJU13" s="31">
        <v>0</v>
      </c>
      <c r="IJV13" s="31">
        <v>0</v>
      </c>
      <c r="IJW13" s="31">
        <v>0</v>
      </c>
      <c r="IJX13" s="31">
        <v>0</v>
      </c>
      <c r="IJY13" s="31">
        <v>0</v>
      </c>
      <c r="IJZ13" s="31">
        <v>0</v>
      </c>
      <c r="IKA13" s="31">
        <v>0</v>
      </c>
      <c r="IKB13" s="31">
        <v>0</v>
      </c>
      <c r="IKC13" s="31">
        <v>0</v>
      </c>
      <c r="IKD13" s="31">
        <v>0</v>
      </c>
      <c r="IKE13" s="31">
        <v>0</v>
      </c>
      <c r="IKF13" s="31">
        <v>0</v>
      </c>
      <c r="IKG13" s="31">
        <v>0</v>
      </c>
      <c r="IKH13" s="31">
        <v>0</v>
      </c>
      <c r="IKI13" s="31">
        <v>0</v>
      </c>
      <c r="IKJ13" s="31">
        <v>0</v>
      </c>
      <c r="IKK13" s="31">
        <v>0</v>
      </c>
      <c r="IKL13" s="31">
        <v>0</v>
      </c>
      <c r="IKM13" s="31">
        <v>0</v>
      </c>
      <c r="IKN13" s="31">
        <v>0</v>
      </c>
      <c r="IKO13" s="31">
        <v>0</v>
      </c>
      <c r="IKP13" s="31">
        <v>0</v>
      </c>
      <c r="IKQ13" s="31">
        <v>0</v>
      </c>
      <c r="IKR13" s="31">
        <v>0</v>
      </c>
      <c r="IKS13" s="31">
        <v>0</v>
      </c>
      <c r="IKT13" s="31">
        <v>0</v>
      </c>
      <c r="IKU13" s="31">
        <v>0</v>
      </c>
      <c r="IKV13" s="31">
        <v>0</v>
      </c>
      <c r="IKW13" s="31">
        <v>0</v>
      </c>
      <c r="IKX13" s="31">
        <v>0</v>
      </c>
      <c r="IKY13" s="31">
        <v>0</v>
      </c>
      <c r="IKZ13" s="31">
        <v>0</v>
      </c>
      <c r="ILA13" s="31">
        <v>0</v>
      </c>
      <c r="ILB13" s="31">
        <v>0</v>
      </c>
      <c r="ILC13" s="31">
        <v>0</v>
      </c>
      <c r="ILD13" s="31">
        <v>0</v>
      </c>
      <c r="ILE13" s="31">
        <v>0</v>
      </c>
      <c r="ILF13" s="31">
        <v>0</v>
      </c>
      <c r="ILG13" s="31">
        <v>0</v>
      </c>
      <c r="ILH13" s="31">
        <v>0</v>
      </c>
      <c r="ILI13" s="31">
        <v>0</v>
      </c>
      <c r="ILJ13" s="31">
        <v>0</v>
      </c>
      <c r="ILK13" s="31">
        <v>0</v>
      </c>
      <c r="ILL13" s="31">
        <v>0</v>
      </c>
      <c r="ILM13" s="31">
        <v>0</v>
      </c>
      <c r="ILN13" s="31">
        <v>0</v>
      </c>
      <c r="ILO13" s="31">
        <v>0</v>
      </c>
      <c r="ILP13" s="31">
        <v>0</v>
      </c>
      <c r="ILQ13" s="31">
        <v>0</v>
      </c>
      <c r="ILR13" s="31">
        <v>0</v>
      </c>
      <c r="ILS13" s="31">
        <v>0</v>
      </c>
      <c r="ILT13" s="31">
        <v>0</v>
      </c>
      <c r="ILU13" s="31">
        <v>0</v>
      </c>
      <c r="ILV13" s="31">
        <v>0</v>
      </c>
      <c r="ILW13" s="31">
        <v>0</v>
      </c>
      <c r="ILX13" s="31">
        <v>0</v>
      </c>
      <c r="ILY13" s="31">
        <v>0</v>
      </c>
      <c r="ILZ13" s="31">
        <v>0</v>
      </c>
      <c r="IMA13" s="31">
        <v>0</v>
      </c>
      <c r="IMB13" s="31">
        <v>0</v>
      </c>
      <c r="IMC13" s="31">
        <v>0</v>
      </c>
      <c r="IMD13" s="31">
        <v>0</v>
      </c>
      <c r="IME13" s="31">
        <v>0</v>
      </c>
      <c r="IMF13" s="31">
        <v>0</v>
      </c>
      <c r="IMG13" s="31">
        <v>0</v>
      </c>
      <c r="IMH13" s="31">
        <v>0</v>
      </c>
      <c r="IMI13" s="31">
        <v>0</v>
      </c>
      <c r="IMJ13" s="31">
        <v>0</v>
      </c>
      <c r="IMK13" s="31">
        <v>0</v>
      </c>
      <c r="IML13" s="31">
        <v>0</v>
      </c>
      <c r="IMM13" s="31">
        <v>0</v>
      </c>
      <c r="IMN13" s="31">
        <v>0</v>
      </c>
      <c r="IMO13" s="31">
        <v>0</v>
      </c>
      <c r="IMP13" s="31">
        <v>0</v>
      </c>
      <c r="IMQ13" s="31">
        <v>0</v>
      </c>
      <c r="IMR13" s="31">
        <v>0</v>
      </c>
      <c r="IMS13" s="31">
        <v>0</v>
      </c>
      <c r="IMT13" s="31">
        <v>0</v>
      </c>
      <c r="IMU13" s="31">
        <v>0</v>
      </c>
      <c r="IMV13" s="31">
        <v>0</v>
      </c>
      <c r="IMW13" s="31">
        <v>0</v>
      </c>
      <c r="IMX13" s="31">
        <v>0</v>
      </c>
      <c r="IMY13" s="31">
        <v>0</v>
      </c>
      <c r="IMZ13" s="31">
        <v>0</v>
      </c>
      <c r="INA13" s="31">
        <v>0</v>
      </c>
      <c r="INB13" s="31">
        <v>0</v>
      </c>
      <c r="INC13" s="31">
        <v>0</v>
      </c>
      <c r="IND13" s="31">
        <v>0</v>
      </c>
      <c r="INE13" s="31">
        <v>0</v>
      </c>
      <c r="INF13" s="31">
        <v>0</v>
      </c>
      <c r="ING13" s="31">
        <v>0</v>
      </c>
      <c r="INH13" s="31">
        <v>0</v>
      </c>
      <c r="INI13" s="31">
        <v>0</v>
      </c>
      <c r="INJ13" s="31">
        <v>0</v>
      </c>
      <c r="INK13" s="31">
        <v>0</v>
      </c>
      <c r="INL13" s="31">
        <v>0</v>
      </c>
      <c r="INM13" s="31">
        <v>0</v>
      </c>
      <c r="INN13" s="31">
        <v>0</v>
      </c>
      <c r="INO13" s="31">
        <v>0</v>
      </c>
      <c r="INP13" s="31">
        <v>0</v>
      </c>
      <c r="INQ13" s="31">
        <v>0</v>
      </c>
      <c r="INR13" s="31">
        <v>0</v>
      </c>
      <c r="INS13" s="31">
        <v>0</v>
      </c>
      <c r="INT13" s="31">
        <v>0</v>
      </c>
      <c r="INU13" s="31">
        <v>0</v>
      </c>
      <c r="INV13" s="31">
        <v>0</v>
      </c>
      <c r="INW13" s="31">
        <v>0</v>
      </c>
      <c r="INX13" s="31">
        <v>0</v>
      </c>
      <c r="INY13" s="31">
        <v>0</v>
      </c>
      <c r="INZ13" s="31">
        <v>0</v>
      </c>
      <c r="IOA13" s="31">
        <v>0</v>
      </c>
      <c r="IOB13" s="31">
        <v>0</v>
      </c>
      <c r="IOC13" s="31">
        <v>0</v>
      </c>
      <c r="IOD13" s="31">
        <v>0</v>
      </c>
      <c r="IOE13" s="31">
        <v>0</v>
      </c>
      <c r="IOF13" s="31">
        <v>0</v>
      </c>
      <c r="IOG13" s="31">
        <v>0</v>
      </c>
      <c r="IOH13" s="31">
        <v>0</v>
      </c>
      <c r="IOI13" s="31">
        <v>0</v>
      </c>
      <c r="IOJ13" s="31">
        <v>0</v>
      </c>
      <c r="IOK13" s="31">
        <v>0</v>
      </c>
      <c r="IOL13" s="31">
        <v>0</v>
      </c>
      <c r="IOM13" s="31">
        <v>0</v>
      </c>
      <c r="ION13" s="31">
        <v>0</v>
      </c>
      <c r="IOO13" s="31">
        <v>0</v>
      </c>
      <c r="IOP13" s="31">
        <v>0</v>
      </c>
      <c r="IOQ13" s="31">
        <v>0</v>
      </c>
      <c r="IOR13" s="31">
        <v>0</v>
      </c>
      <c r="IOS13" s="31">
        <v>0</v>
      </c>
      <c r="IOT13" s="31">
        <v>0</v>
      </c>
      <c r="IOU13" s="31">
        <v>0</v>
      </c>
      <c r="IOV13" s="31">
        <v>0</v>
      </c>
      <c r="IOW13" s="31">
        <v>0</v>
      </c>
      <c r="IOX13" s="31">
        <v>0</v>
      </c>
      <c r="IOY13" s="31">
        <v>0</v>
      </c>
      <c r="IOZ13" s="31">
        <v>0</v>
      </c>
      <c r="IPA13" s="31">
        <v>0</v>
      </c>
      <c r="IPB13" s="31">
        <v>0</v>
      </c>
      <c r="IPC13" s="31">
        <v>0</v>
      </c>
      <c r="IPD13" s="31">
        <v>0</v>
      </c>
      <c r="IPE13" s="31">
        <v>0</v>
      </c>
      <c r="IPF13" s="31">
        <v>0</v>
      </c>
      <c r="IPG13" s="31">
        <v>0</v>
      </c>
      <c r="IPH13" s="31">
        <v>0</v>
      </c>
      <c r="IPI13" s="31">
        <v>0</v>
      </c>
      <c r="IPJ13" s="31">
        <v>0</v>
      </c>
      <c r="IPK13" s="31">
        <v>0</v>
      </c>
      <c r="IPL13" s="31">
        <v>0</v>
      </c>
      <c r="IPM13" s="31">
        <v>0</v>
      </c>
      <c r="IPN13" s="31">
        <v>0</v>
      </c>
      <c r="IPO13" s="31">
        <v>0</v>
      </c>
      <c r="IPP13" s="31">
        <v>0</v>
      </c>
      <c r="IPQ13" s="31">
        <v>0</v>
      </c>
      <c r="IPR13" s="31">
        <v>0</v>
      </c>
      <c r="IPS13" s="31">
        <v>0</v>
      </c>
      <c r="IPT13" s="31">
        <v>0</v>
      </c>
      <c r="IPU13" s="31">
        <v>0</v>
      </c>
      <c r="IPV13" s="31">
        <v>0</v>
      </c>
      <c r="IPW13" s="31">
        <v>0</v>
      </c>
      <c r="IPX13" s="31">
        <v>0</v>
      </c>
      <c r="IPY13" s="31">
        <v>0</v>
      </c>
      <c r="IPZ13" s="31">
        <v>0</v>
      </c>
      <c r="IQA13" s="31">
        <v>0</v>
      </c>
      <c r="IQB13" s="31">
        <v>0</v>
      </c>
      <c r="IQC13" s="31">
        <v>0</v>
      </c>
      <c r="IQD13" s="31">
        <v>0</v>
      </c>
      <c r="IQE13" s="31">
        <v>0</v>
      </c>
      <c r="IQF13" s="31">
        <v>0</v>
      </c>
      <c r="IQG13" s="31">
        <v>0</v>
      </c>
      <c r="IQH13" s="31">
        <v>0</v>
      </c>
      <c r="IQI13" s="31">
        <v>0</v>
      </c>
      <c r="IQJ13" s="31">
        <v>0</v>
      </c>
      <c r="IQK13" s="31">
        <v>0</v>
      </c>
      <c r="IQL13" s="31">
        <v>0</v>
      </c>
      <c r="IQM13" s="31">
        <v>0</v>
      </c>
      <c r="IQN13" s="31">
        <v>0</v>
      </c>
      <c r="IQO13" s="31">
        <v>0</v>
      </c>
      <c r="IQP13" s="31">
        <v>0</v>
      </c>
      <c r="IQQ13" s="31">
        <v>0</v>
      </c>
      <c r="IQR13" s="31">
        <v>0</v>
      </c>
      <c r="IQS13" s="31">
        <v>0</v>
      </c>
      <c r="IQT13" s="31">
        <v>0</v>
      </c>
      <c r="IQU13" s="31">
        <v>0</v>
      </c>
      <c r="IQV13" s="31">
        <v>0</v>
      </c>
      <c r="IQW13" s="31">
        <v>0</v>
      </c>
      <c r="IQX13" s="31">
        <v>0</v>
      </c>
      <c r="IQY13" s="31">
        <v>0</v>
      </c>
      <c r="IQZ13" s="31">
        <v>0</v>
      </c>
      <c r="IRA13" s="31">
        <v>0</v>
      </c>
      <c r="IRB13" s="31">
        <v>0</v>
      </c>
      <c r="IRC13" s="31">
        <v>0</v>
      </c>
      <c r="IRD13" s="31">
        <v>0</v>
      </c>
      <c r="IRE13" s="31">
        <v>0</v>
      </c>
      <c r="IRF13" s="31">
        <v>0</v>
      </c>
      <c r="IRG13" s="31">
        <v>0</v>
      </c>
      <c r="IRH13" s="31">
        <v>0</v>
      </c>
      <c r="IRI13" s="31">
        <v>0</v>
      </c>
      <c r="IRJ13" s="31">
        <v>0</v>
      </c>
      <c r="IRK13" s="31">
        <v>0</v>
      </c>
      <c r="IRL13" s="31">
        <v>0</v>
      </c>
      <c r="IRM13" s="31">
        <v>0</v>
      </c>
      <c r="IRN13" s="31">
        <v>0</v>
      </c>
      <c r="IRO13" s="31">
        <v>0</v>
      </c>
      <c r="IRP13" s="31">
        <v>0</v>
      </c>
      <c r="IRQ13" s="31">
        <v>0</v>
      </c>
      <c r="IRR13" s="31">
        <v>0</v>
      </c>
      <c r="IRS13" s="31">
        <v>0</v>
      </c>
      <c r="IRT13" s="31">
        <v>0</v>
      </c>
      <c r="IRU13" s="31">
        <v>0</v>
      </c>
      <c r="IRV13" s="31">
        <v>0</v>
      </c>
      <c r="IRW13" s="31">
        <v>0</v>
      </c>
      <c r="IRX13" s="31">
        <v>0</v>
      </c>
      <c r="IRY13" s="31">
        <v>0</v>
      </c>
      <c r="IRZ13" s="31">
        <v>0</v>
      </c>
      <c r="ISA13" s="31">
        <v>0</v>
      </c>
      <c r="ISB13" s="31">
        <v>0</v>
      </c>
      <c r="ISC13" s="31">
        <v>0</v>
      </c>
      <c r="ISD13" s="31">
        <v>0</v>
      </c>
      <c r="ISE13" s="31">
        <v>0</v>
      </c>
      <c r="ISF13" s="31">
        <v>0</v>
      </c>
      <c r="ISG13" s="31">
        <v>0</v>
      </c>
      <c r="ISH13" s="31">
        <v>0</v>
      </c>
      <c r="ISI13" s="31">
        <v>0</v>
      </c>
      <c r="ISJ13" s="31">
        <v>0</v>
      </c>
      <c r="ISK13" s="31">
        <v>0</v>
      </c>
      <c r="ISL13" s="31">
        <v>0</v>
      </c>
      <c r="ISM13" s="31">
        <v>0</v>
      </c>
      <c r="ISN13" s="31">
        <v>0</v>
      </c>
      <c r="ISO13" s="31">
        <v>0</v>
      </c>
      <c r="ISP13" s="31">
        <v>0</v>
      </c>
      <c r="ISQ13" s="31">
        <v>0</v>
      </c>
      <c r="ISR13" s="31">
        <v>0</v>
      </c>
      <c r="ISS13" s="31">
        <v>0</v>
      </c>
      <c r="IST13" s="31">
        <v>0</v>
      </c>
      <c r="ISU13" s="31">
        <v>0</v>
      </c>
      <c r="ISV13" s="31">
        <v>0</v>
      </c>
      <c r="ISW13" s="31">
        <v>0</v>
      </c>
      <c r="ISX13" s="31">
        <v>0</v>
      </c>
      <c r="ISY13" s="31">
        <v>0</v>
      </c>
      <c r="ISZ13" s="31">
        <v>0</v>
      </c>
      <c r="ITA13" s="31">
        <v>0</v>
      </c>
      <c r="ITB13" s="31">
        <v>0</v>
      </c>
      <c r="ITC13" s="31">
        <v>0</v>
      </c>
      <c r="ITD13" s="31">
        <v>0</v>
      </c>
      <c r="ITE13" s="31">
        <v>0</v>
      </c>
      <c r="ITF13" s="31">
        <v>0</v>
      </c>
      <c r="ITG13" s="31">
        <v>0</v>
      </c>
      <c r="ITH13" s="31">
        <v>0</v>
      </c>
      <c r="ITI13" s="31">
        <v>0</v>
      </c>
      <c r="ITJ13" s="31">
        <v>0</v>
      </c>
      <c r="ITK13" s="31">
        <v>0</v>
      </c>
      <c r="ITL13" s="31">
        <v>0</v>
      </c>
      <c r="ITM13" s="31">
        <v>0</v>
      </c>
      <c r="ITN13" s="31">
        <v>0</v>
      </c>
      <c r="ITO13" s="31">
        <v>0</v>
      </c>
      <c r="ITP13" s="31">
        <v>0</v>
      </c>
      <c r="ITQ13" s="31">
        <v>0</v>
      </c>
      <c r="ITR13" s="31">
        <v>0</v>
      </c>
      <c r="ITS13" s="31">
        <v>0</v>
      </c>
      <c r="ITT13" s="31">
        <v>0</v>
      </c>
      <c r="ITU13" s="31">
        <v>0</v>
      </c>
      <c r="ITV13" s="31">
        <v>0</v>
      </c>
      <c r="ITW13" s="31">
        <v>0</v>
      </c>
      <c r="ITX13" s="31">
        <v>0</v>
      </c>
      <c r="ITY13" s="31">
        <v>0</v>
      </c>
      <c r="ITZ13" s="31">
        <v>0</v>
      </c>
      <c r="IUA13" s="31">
        <v>0</v>
      </c>
      <c r="IUB13" s="31">
        <v>0</v>
      </c>
      <c r="IUC13" s="31">
        <v>0</v>
      </c>
      <c r="IUD13" s="31">
        <v>0</v>
      </c>
      <c r="IUE13" s="31">
        <v>0</v>
      </c>
      <c r="IUF13" s="31">
        <v>0</v>
      </c>
      <c r="IUG13" s="31">
        <v>0</v>
      </c>
      <c r="IUH13" s="31">
        <v>0</v>
      </c>
      <c r="IUI13" s="31">
        <v>0</v>
      </c>
      <c r="IUJ13" s="31">
        <v>0</v>
      </c>
      <c r="IUK13" s="31">
        <v>0</v>
      </c>
      <c r="IUL13" s="31">
        <v>0</v>
      </c>
      <c r="IUM13" s="31">
        <v>0</v>
      </c>
      <c r="IUN13" s="31">
        <v>0</v>
      </c>
      <c r="IUO13" s="31">
        <v>0</v>
      </c>
      <c r="IUP13" s="31">
        <v>0</v>
      </c>
      <c r="IUQ13" s="31">
        <v>0</v>
      </c>
      <c r="IUR13" s="31">
        <v>0</v>
      </c>
      <c r="IUS13" s="31">
        <v>0</v>
      </c>
      <c r="IUT13" s="31">
        <v>0</v>
      </c>
      <c r="IUU13" s="31">
        <v>0</v>
      </c>
      <c r="IUV13" s="31">
        <v>0</v>
      </c>
      <c r="IUW13" s="31">
        <v>0</v>
      </c>
      <c r="IUX13" s="31">
        <v>0</v>
      </c>
      <c r="IUY13" s="31">
        <v>0</v>
      </c>
      <c r="IUZ13" s="31">
        <v>0</v>
      </c>
      <c r="IVA13" s="31">
        <v>0</v>
      </c>
      <c r="IVB13" s="31">
        <v>0</v>
      </c>
      <c r="IVC13" s="31">
        <v>0</v>
      </c>
      <c r="IVD13" s="31">
        <v>0</v>
      </c>
      <c r="IVE13" s="31">
        <v>0</v>
      </c>
      <c r="IVF13" s="31">
        <v>0</v>
      </c>
      <c r="IVG13" s="31">
        <v>0</v>
      </c>
      <c r="IVH13" s="31">
        <v>0</v>
      </c>
      <c r="IVI13" s="31">
        <v>0</v>
      </c>
      <c r="IVJ13" s="31">
        <v>0</v>
      </c>
      <c r="IVK13" s="31">
        <v>0</v>
      </c>
      <c r="IVL13" s="31">
        <v>0</v>
      </c>
      <c r="IVM13" s="31">
        <v>0</v>
      </c>
      <c r="IVN13" s="31">
        <v>0</v>
      </c>
      <c r="IVO13" s="31">
        <v>0</v>
      </c>
      <c r="IVP13" s="31">
        <v>0</v>
      </c>
      <c r="IVQ13" s="31">
        <v>0</v>
      </c>
      <c r="IVR13" s="31">
        <v>0</v>
      </c>
      <c r="IVS13" s="31">
        <v>0</v>
      </c>
      <c r="IVT13" s="31">
        <v>0</v>
      </c>
      <c r="IVU13" s="31">
        <v>0</v>
      </c>
      <c r="IVV13" s="31">
        <v>0</v>
      </c>
      <c r="IVW13" s="31">
        <v>0</v>
      </c>
      <c r="IVX13" s="31">
        <v>0</v>
      </c>
      <c r="IVY13" s="31">
        <v>0</v>
      </c>
      <c r="IVZ13" s="31">
        <v>0</v>
      </c>
      <c r="IWA13" s="31">
        <v>0</v>
      </c>
      <c r="IWB13" s="31">
        <v>0</v>
      </c>
      <c r="IWC13" s="31">
        <v>0</v>
      </c>
      <c r="IWD13" s="31">
        <v>0</v>
      </c>
      <c r="IWE13" s="31">
        <v>0</v>
      </c>
      <c r="IWF13" s="31">
        <v>0</v>
      </c>
      <c r="IWG13" s="31">
        <v>0</v>
      </c>
      <c r="IWH13" s="31">
        <v>0</v>
      </c>
      <c r="IWI13" s="31">
        <v>0</v>
      </c>
      <c r="IWJ13" s="31">
        <v>0</v>
      </c>
      <c r="IWK13" s="31">
        <v>0</v>
      </c>
      <c r="IWL13" s="31">
        <v>0</v>
      </c>
      <c r="IWM13" s="31">
        <v>0</v>
      </c>
      <c r="IWN13" s="31">
        <v>0</v>
      </c>
      <c r="IWO13" s="31">
        <v>0</v>
      </c>
      <c r="IWP13" s="31">
        <v>0</v>
      </c>
      <c r="IWQ13" s="31">
        <v>0</v>
      </c>
      <c r="IWR13" s="31">
        <v>0</v>
      </c>
      <c r="IWS13" s="31">
        <v>0</v>
      </c>
      <c r="IWT13" s="31">
        <v>0</v>
      </c>
      <c r="IWU13" s="31">
        <v>0</v>
      </c>
      <c r="IWV13" s="31">
        <v>0</v>
      </c>
      <c r="IWW13" s="31">
        <v>0</v>
      </c>
      <c r="IWX13" s="31">
        <v>0</v>
      </c>
      <c r="IWY13" s="31">
        <v>0</v>
      </c>
      <c r="IWZ13" s="31">
        <v>0</v>
      </c>
      <c r="IXA13" s="31">
        <v>0</v>
      </c>
      <c r="IXB13" s="31">
        <v>0</v>
      </c>
      <c r="IXC13" s="31">
        <v>0</v>
      </c>
      <c r="IXD13" s="31">
        <v>0</v>
      </c>
      <c r="IXE13" s="31">
        <v>0</v>
      </c>
      <c r="IXF13" s="31">
        <v>0</v>
      </c>
      <c r="IXG13" s="31">
        <v>0</v>
      </c>
      <c r="IXH13" s="31">
        <v>0</v>
      </c>
      <c r="IXI13" s="31">
        <v>0</v>
      </c>
      <c r="IXJ13" s="31">
        <v>0</v>
      </c>
      <c r="IXK13" s="31">
        <v>0</v>
      </c>
      <c r="IXL13" s="31">
        <v>0</v>
      </c>
      <c r="IXM13" s="31">
        <v>0</v>
      </c>
      <c r="IXN13" s="31">
        <v>0</v>
      </c>
      <c r="IXO13" s="31">
        <v>0</v>
      </c>
      <c r="IXP13" s="31">
        <v>0</v>
      </c>
      <c r="IXQ13" s="31">
        <v>0</v>
      </c>
      <c r="IXR13" s="31">
        <v>0</v>
      </c>
      <c r="IXS13" s="31">
        <v>0</v>
      </c>
      <c r="IXT13" s="31">
        <v>0</v>
      </c>
      <c r="IXU13" s="31">
        <v>0</v>
      </c>
      <c r="IXV13" s="31">
        <v>0</v>
      </c>
      <c r="IXW13" s="31">
        <v>0</v>
      </c>
      <c r="IXX13" s="31">
        <v>0</v>
      </c>
      <c r="IXY13" s="31">
        <v>0</v>
      </c>
      <c r="IXZ13" s="31">
        <v>0</v>
      </c>
      <c r="IYA13" s="31">
        <v>0</v>
      </c>
      <c r="IYB13" s="31">
        <v>0</v>
      </c>
      <c r="IYC13" s="31">
        <v>0</v>
      </c>
      <c r="IYD13" s="31">
        <v>0</v>
      </c>
      <c r="IYE13" s="31">
        <v>0</v>
      </c>
      <c r="IYF13" s="31">
        <v>0</v>
      </c>
      <c r="IYG13" s="31">
        <v>0</v>
      </c>
      <c r="IYH13" s="31">
        <v>0</v>
      </c>
      <c r="IYI13" s="31">
        <v>0</v>
      </c>
      <c r="IYJ13" s="31">
        <v>0</v>
      </c>
      <c r="IYK13" s="31">
        <v>0</v>
      </c>
      <c r="IYL13" s="31">
        <v>0</v>
      </c>
      <c r="IYM13" s="31">
        <v>0</v>
      </c>
      <c r="IYN13" s="31">
        <v>0</v>
      </c>
      <c r="IYO13" s="31">
        <v>0</v>
      </c>
      <c r="IYP13" s="31">
        <v>0</v>
      </c>
      <c r="IYQ13" s="31">
        <v>0</v>
      </c>
      <c r="IYR13" s="31">
        <v>0</v>
      </c>
      <c r="IYS13" s="31">
        <v>0</v>
      </c>
      <c r="IYT13" s="31">
        <v>0</v>
      </c>
      <c r="IYU13" s="31">
        <v>0</v>
      </c>
      <c r="IYV13" s="31">
        <v>0</v>
      </c>
      <c r="IYW13" s="31">
        <v>0</v>
      </c>
      <c r="IYX13" s="31">
        <v>0</v>
      </c>
      <c r="IYY13" s="31">
        <v>0</v>
      </c>
      <c r="IYZ13" s="31">
        <v>0</v>
      </c>
      <c r="IZA13" s="31">
        <v>0</v>
      </c>
      <c r="IZB13" s="31">
        <v>0</v>
      </c>
      <c r="IZC13" s="31">
        <v>0</v>
      </c>
      <c r="IZD13" s="31">
        <v>0</v>
      </c>
      <c r="IZE13" s="31">
        <v>0</v>
      </c>
      <c r="IZF13" s="31">
        <v>0</v>
      </c>
      <c r="IZG13" s="31">
        <v>0</v>
      </c>
      <c r="IZH13" s="31">
        <v>0</v>
      </c>
      <c r="IZI13" s="31">
        <v>0</v>
      </c>
      <c r="IZJ13" s="31">
        <v>0</v>
      </c>
      <c r="IZK13" s="31">
        <v>0</v>
      </c>
      <c r="IZL13" s="31">
        <v>0</v>
      </c>
      <c r="IZM13" s="31">
        <v>0</v>
      </c>
      <c r="IZN13" s="31">
        <v>0</v>
      </c>
      <c r="IZO13" s="31">
        <v>0</v>
      </c>
      <c r="IZP13" s="31">
        <v>0</v>
      </c>
      <c r="IZQ13" s="31">
        <v>0</v>
      </c>
      <c r="IZR13" s="31">
        <v>0</v>
      </c>
      <c r="IZS13" s="31">
        <v>0</v>
      </c>
      <c r="IZT13" s="31">
        <v>0</v>
      </c>
      <c r="IZU13" s="31">
        <v>0</v>
      </c>
      <c r="IZV13" s="31">
        <v>0</v>
      </c>
      <c r="IZW13" s="31">
        <v>0</v>
      </c>
      <c r="IZX13" s="31">
        <v>0</v>
      </c>
      <c r="IZY13" s="31">
        <v>0</v>
      </c>
      <c r="IZZ13" s="31">
        <v>0</v>
      </c>
      <c r="JAA13" s="31">
        <v>0</v>
      </c>
      <c r="JAB13" s="31">
        <v>0</v>
      </c>
      <c r="JAC13" s="31">
        <v>0</v>
      </c>
      <c r="JAD13" s="31">
        <v>0</v>
      </c>
      <c r="JAE13" s="31">
        <v>0</v>
      </c>
      <c r="JAF13" s="31">
        <v>0</v>
      </c>
      <c r="JAG13" s="31">
        <v>0</v>
      </c>
      <c r="JAH13" s="31">
        <v>0</v>
      </c>
      <c r="JAI13" s="31">
        <v>0</v>
      </c>
      <c r="JAJ13" s="31">
        <v>0</v>
      </c>
      <c r="JAK13" s="31">
        <v>0</v>
      </c>
      <c r="JAL13" s="31">
        <v>0</v>
      </c>
      <c r="JAM13" s="31">
        <v>0</v>
      </c>
      <c r="JAN13" s="31">
        <v>0</v>
      </c>
      <c r="JAO13" s="31">
        <v>0</v>
      </c>
      <c r="JAP13" s="31">
        <v>0</v>
      </c>
      <c r="JAQ13" s="31">
        <v>0</v>
      </c>
      <c r="JAR13" s="31">
        <v>0</v>
      </c>
      <c r="JAS13" s="31">
        <v>0</v>
      </c>
      <c r="JAT13" s="31">
        <v>0</v>
      </c>
      <c r="JAU13" s="31">
        <v>0</v>
      </c>
      <c r="JAV13" s="31">
        <v>0</v>
      </c>
      <c r="JAW13" s="31">
        <v>0</v>
      </c>
      <c r="JAX13" s="31">
        <v>0</v>
      </c>
      <c r="JAY13" s="31">
        <v>0</v>
      </c>
      <c r="JAZ13" s="31">
        <v>0</v>
      </c>
      <c r="JBA13" s="31">
        <v>0</v>
      </c>
      <c r="JBB13" s="31">
        <v>0</v>
      </c>
      <c r="JBC13" s="31">
        <v>0</v>
      </c>
      <c r="JBD13" s="31">
        <v>0</v>
      </c>
      <c r="JBE13" s="31">
        <v>0</v>
      </c>
      <c r="JBF13" s="31">
        <v>0</v>
      </c>
      <c r="JBG13" s="31">
        <v>0</v>
      </c>
      <c r="JBH13" s="31">
        <v>0</v>
      </c>
      <c r="JBI13" s="31">
        <v>0</v>
      </c>
      <c r="JBJ13" s="31">
        <v>0</v>
      </c>
      <c r="JBK13" s="31">
        <v>0</v>
      </c>
      <c r="JBL13" s="31">
        <v>0</v>
      </c>
      <c r="JBM13" s="31">
        <v>0</v>
      </c>
      <c r="JBN13" s="31">
        <v>0</v>
      </c>
      <c r="JBO13" s="31">
        <v>0</v>
      </c>
      <c r="JBP13" s="31">
        <v>0</v>
      </c>
      <c r="JBQ13" s="31">
        <v>0</v>
      </c>
      <c r="JBR13" s="31">
        <v>0</v>
      </c>
      <c r="JBS13" s="31">
        <v>0</v>
      </c>
      <c r="JBT13" s="31">
        <v>0</v>
      </c>
      <c r="JBU13" s="31">
        <v>0</v>
      </c>
      <c r="JBV13" s="31">
        <v>0</v>
      </c>
      <c r="JBW13" s="31">
        <v>0</v>
      </c>
      <c r="JBX13" s="31">
        <v>0</v>
      </c>
      <c r="JBY13" s="31">
        <v>0</v>
      </c>
      <c r="JBZ13" s="31">
        <v>0</v>
      </c>
      <c r="JCA13" s="31">
        <v>0</v>
      </c>
      <c r="JCB13" s="31">
        <v>0</v>
      </c>
      <c r="JCC13" s="31">
        <v>0</v>
      </c>
      <c r="JCD13" s="31">
        <v>0</v>
      </c>
      <c r="JCE13" s="31">
        <v>0</v>
      </c>
      <c r="JCF13" s="31">
        <v>0</v>
      </c>
      <c r="JCG13" s="31">
        <v>0</v>
      </c>
      <c r="JCH13" s="31">
        <v>0</v>
      </c>
      <c r="JCI13" s="31">
        <v>0</v>
      </c>
      <c r="JCJ13" s="31">
        <v>0</v>
      </c>
      <c r="JCK13" s="31">
        <v>0</v>
      </c>
      <c r="JCL13" s="31">
        <v>0</v>
      </c>
      <c r="JCM13" s="31">
        <v>0</v>
      </c>
      <c r="JCN13" s="31">
        <v>0</v>
      </c>
      <c r="JCO13" s="31">
        <v>0</v>
      </c>
      <c r="JCP13" s="31">
        <v>0</v>
      </c>
      <c r="JCQ13" s="31">
        <v>0</v>
      </c>
      <c r="JCR13" s="31">
        <v>0</v>
      </c>
      <c r="JCS13" s="31">
        <v>0</v>
      </c>
      <c r="JCT13" s="31">
        <v>0</v>
      </c>
      <c r="JCU13" s="31">
        <v>0</v>
      </c>
      <c r="JCV13" s="31">
        <v>0</v>
      </c>
      <c r="JCW13" s="31">
        <v>0</v>
      </c>
      <c r="JCX13" s="31">
        <v>0</v>
      </c>
      <c r="JCY13" s="31">
        <v>0</v>
      </c>
      <c r="JCZ13" s="31">
        <v>0</v>
      </c>
      <c r="JDA13" s="31">
        <v>0</v>
      </c>
      <c r="JDB13" s="31">
        <v>0</v>
      </c>
      <c r="JDC13" s="31">
        <v>0</v>
      </c>
      <c r="JDD13" s="31">
        <v>0</v>
      </c>
      <c r="JDE13" s="31">
        <v>0</v>
      </c>
      <c r="JDF13" s="31">
        <v>0</v>
      </c>
      <c r="JDG13" s="31">
        <v>0</v>
      </c>
      <c r="JDH13" s="31">
        <v>0</v>
      </c>
      <c r="JDI13" s="31">
        <v>0</v>
      </c>
      <c r="JDJ13" s="31">
        <v>0</v>
      </c>
      <c r="JDK13" s="31">
        <v>0</v>
      </c>
      <c r="JDL13" s="31">
        <v>0</v>
      </c>
      <c r="JDM13" s="31">
        <v>0</v>
      </c>
      <c r="JDN13" s="31">
        <v>0</v>
      </c>
      <c r="JDO13" s="31">
        <v>0</v>
      </c>
      <c r="JDP13" s="31">
        <v>0</v>
      </c>
      <c r="JDQ13" s="31">
        <v>0</v>
      </c>
      <c r="JDR13" s="31">
        <v>0</v>
      </c>
      <c r="JDS13" s="31">
        <v>0</v>
      </c>
      <c r="JDT13" s="31">
        <v>0</v>
      </c>
      <c r="JDU13" s="31">
        <v>0</v>
      </c>
      <c r="JDV13" s="31">
        <v>0</v>
      </c>
      <c r="JDW13" s="31">
        <v>0</v>
      </c>
      <c r="JDX13" s="31">
        <v>0</v>
      </c>
      <c r="JDY13" s="31">
        <v>0</v>
      </c>
      <c r="JDZ13" s="31">
        <v>0</v>
      </c>
      <c r="JEA13" s="31">
        <v>0</v>
      </c>
      <c r="JEB13" s="31">
        <v>0</v>
      </c>
      <c r="JEC13" s="31">
        <v>0</v>
      </c>
      <c r="JED13" s="31">
        <v>0</v>
      </c>
      <c r="JEE13" s="31">
        <v>0</v>
      </c>
      <c r="JEF13" s="31">
        <v>0</v>
      </c>
      <c r="JEG13" s="31">
        <v>0</v>
      </c>
      <c r="JEH13" s="31">
        <v>0</v>
      </c>
      <c r="JEI13" s="31">
        <v>0</v>
      </c>
      <c r="JEJ13" s="31">
        <v>0</v>
      </c>
      <c r="JEK13" s="31">
        <v>0</v>
      </c>
      <c r="JEL13" s="31">
        <v>0</v>
      </c>
      <c r="JEM13" s="31">
        <v>0</v>
      </c>
      <c r="JEN13" s="31">
        <v>0</v>
      </c>
      <c r="JEO13" s="31">
        <v>0</v>
      </c>
      <c r="JEP13" s="31">
        <v>0</v>
      </c>
      <c r="JEQ13" s="31">
        <v>0</v>
      </c>
      <c r="JER13" s="31">
        <v>0</v>
      </c>
      <c r="JES13" s="31">
        <v>0</v>
      </c>
      <c r="JET13" s="31">
        <v>0</v>
      </c>
      <c r="JEU13" s="31">
        <v>0</v>
      </c>
      <c r="JEV13" s="31">
        <v>0</v>
      </c>
      <c r="JEW13" s="31">
        <v>0</v>
      </c>
      <c r="JEX13" s="31">
        <v>0</v>
      </c>
      <c r="JEY13" s="31">
        <v>0</v>
      </c>
      <c r="JEZ13" s="31">
        <v>0</v>
      </c>
      <c r="JFA13" s="31">
        <v>0</v>
      </c>
      <c r="JFB13" s="31">
        <v>0</v>
      </c>
      <c r="JFC13" s="31">
        <v>0</v>
      </c>
      <c r="JFD13" s="31">
        <v>0</v>
      </c>
      <c r="JFE13" s="31">
        <v>0</v>
      </c>
      <c r="JFF13" s="31">
        <v>0</v>
      </c>
      <c r="JFG13" s="31">
        <v>0</v>
      </c>
      <c r="JFH13" s="31">
        <v>0</v>
      </c>
      <c r="JFI13" s="31">
        <v>0</v>
      </c>
      <c r="JFJ13" s="31">
        <v>0</v>
      </c>
      <c r="JFK13" s="31">
        <v>0</v>
      </c>
      <c r="JFL13" s="31">
        <v>0</v>
      </c>
      <c r="JFM13" s="31">
        <v>0</v>
      </c>
      <c r="JFN13" s="31">
        <v>0</v>
      </c>
      <c r="JFO13" s="31">
        <v>0</v>
      </c>
      <c r="JFP13" s="31">
        <v>0</v>
      </c>
      <c r="JFQ13" s="31">
        <v>0</v>
      </c>
      <c r="JFR13" s="31">
        <v>0</v>
      </c>
      <c r="JFS13" s="31">
        <v>0</v>
      </c>
      <c r="JFT13" s="31">
        <v>0</v>
      </c>
      <c r="JFU13" s="31">
        <v>0</v>
      </c>
      <c r="JFV13" s="31">
        <v>0</v>
      </c>
      <c r="JFW13" s="31">
        <v>0</v>
      </c>
      <c r="JFX13" s="31">
        <v>0</v>
      </c>
      <c r="JFY13" s="31">
        <v>0</v>
      </c>
      <c r="JFZ13" s="31">
        <v>0</v>
      </c>
      <c r="JGA13" s="31">
        <v>0</v>
      </c>
      <c r="JGB13" s="31">
        <v>0</v>
      </c>
      <c r="JGC13" s="31">
        <v>0</v>
      </c>
      <c r="JGD13" s="31">
        <v>0</v>
      </c>
      <c r="JGE13" s="31">
        <v>0</v>
      </c>
      <c r="JGF13" s="31">
        <v>0</v>
      </c>
      <c r="JGG13" s="31">
        <v>0</v>
      </c>
      <c r="JGH13" s="31">
        <v>0</v>
      </c>
      <c r="JGI13" s="31">
        <v>0</v>
      </c>
      <c r="JGJ13" s="31">
        <v>0</v>
      </c>
      <c r="JGK13" s="31">
        <v>0</v>
      </c>
      <c r="JGL13" s="31">
        <v>0</v>
      </c>
      <c r="JGM13" s="31">
        <v>0</v>
      </c>
      <c r="JGN13" s="31">
        <v>0</v>
      </c>
      <c r="JGO13" s="31">
        <v>0</v>
      </c>
      <c r="JGP13" s="31">
        <v>0</v>
      </c>
      <c r="JGQ13" s="31">
        <v>0</v>
      </c>
      <c r="JGR13" s="31">
        <v>0</v>
      </c>
      <c r="JGS13" s="31">
        <v>0</v>
      </c>
      <c r="JGT13" s="31">
        <v>0</v>
      </c>
      <c r="JGU13" s="31">
        <v>0</v>
      </c>
      <c r="JGV13" s="31">
        <v>0</v>
      </c>
      <c r="JGW13" s="31">
        <v>0</v>
      </c>
      <c r="JGX13" s="31">
        <v>0</v>
      </c>
      <c r="JGY13" s="31">
        <v>0</v>
      </c>
      <c r="JGZ13" s="31">
        <v>0</v>
      </c>
      <c r="JHA13" s="31">
        <v>0</v>
      </c>
      <c r="JHB13" s="31">
        <v>0</v>
      </c>
      <c r="JHC13" s="31">
        <v>0</v>
      </c>
      <c r="JHD13" s="31">
        <v>0</v>
      </c>
      <c r="JHE13" s="31">
        <v>0</v>
      </c>
      <c r="JHF13" s="31">
        <v>0</v>
      </c>
      <c r="JHG13" s="31">
        <v>0</v>
      </c>
      <c r="JHH13" s="31">
        <v>0</v>
      </c>
      <c r="JHI13" s="31">
        <v>0</v>
      </c>
      <c r="JHJ13" s="31">
        <v>0</v>
      </c>
      <c r="JHK13" s="31">
        <v>0</v>
      </c>
      <c r="JHL13" s="31">
        <v>0</v>
      </c>
      <c r="JHM13" s="31">
        <v>0</v>
      </c>
      <c r="JHN13" s="31">
        <v>0</v>
      </c>
      <c r="JHO13" s="31">
        <v>0</v>
      </c>
      <c r="JHP13" s="31">
        <v>0</v>
      </c>
      <c r="JHQ13" s="31">
        <v>0</v>
      </c>
      <c r="JHR13" s="31">
        <v>0</v>
      </c>
      <c r="JHS13" s="31">
        <v>0</v>
      </c>
      <c r="JHT13" s="31">
        <v>0</v>
      </c>
      <c r="JHU13" s="31">
        <v>0</v>
      </c>
      <c r="JHV13" s="31">
        <v>0</v>
      </c>
      <c r="JHW13" s="31">
        <v>0</v>
      </c>
      <c r="JHX13" s="31">
        <v>0</v>
      </c>
      <c r="JHY13" s="31">
        <v>0</v>
      </c>
      <c r="JHZ13" s="31">
        <v>0</v>
      </c>
      <c r="JIA13" s="31">
        <v>0</v>
      </c>
      <c r="JIB13" s="31">
        <v>0</v>
      </c>
      <c r="JIC13" s="31">
        <v>0</v>
      </c>
      <c r="JID13" s="31">
        <v>0</v>
      </c>
      <c r="JIE13" s="31">
        <v>0</v>
      </c>
      <c r="JIF13" s="31">
        <v>0</v>
      </c>
      <c r="JIG13" s="31">
        <v>0</v>
      </c>
      <c r="JIH13" s="31">
        <v>0</v>
      </c>
      <c r="JII13" s="31">
        <v>0</v>
      </c>
      <c r="JIJ13" s="31">
        <v>0</v>
      </c>
      <c r="JIK13" s="31">
        <v>0</v>
      </c>
      <c r="JIL13" s="31">
        <v>0</v>
      </c>
      <c r="JIM13" s="31">
        <v>0</v>
      </c>
      <c r="JIN13" s="31">
        <v>0</v>
      </c>
      <c r="JIO13" s="31">
        <v>0</v>
      </c>
      <c r="JIP13" s="31">
        <v>0</v>
      </c>
      <c r="JIQ13" s="31">
        <v>0</v>
      </c>
      <c r="JIR13" s="31">
        <v>0</v>
      </c>
      <c r="JIS13" s="31">
        <v>0</v>
      </c>
      <c r="JIT13" s="31">
        <v>0</v>
      </c>
      <c r="JIU13" s="31">
        <v>0</v>
      </c>
      <c r="JIV13" s="31">
        <v>0</v>
      </c>
      <c r="JIW13" s="31">
        <v>0</v>
      </c>
      <c r="JIX13" s="31">
        <v>0</v>
      </c>
      <c r="JIY13" s="31">
        <v>0</v>
      </c>
      <c r="JIZ13" s="31">
        <v>0</v>
      </c>
      <c r="JJA13" s="31">
        <v>0</v>
      </c>
      <c r="JJB13" s="31">
        <v>0</v>
      </c>
      <c r="JJC13" s="31">
        <v>0</v>
      </c>
      <c r="JJD13" s="31">
        <v>0</v>
      </c>
      <c r="JJE13" s="31">
        <v>0</v>
      </c>
      <c r="JJF13" s="31">
        <v>0</v>
      </c>
      <c r="JJG13" s="31">
        <v>0</v>
      </c>
      <c r="JJH13" s="31">
        <v>0</v>
      </c>
      <c r="JJI13" s="31">
        <v>0</v>
      </c>
      <c r="JJJ13" s="31">
        <v>0</v>
      </c>
      <c r="JJK13" s="31">
        <v>0</v>
      </c>
      <c r="JJL13" s="31">
        <v>0</v>
      </c>
      <c r="JJM13" s="31">
        <v>0</v>
      </c>
      <c r="JJN13" s="31">
        <v>0</v>
      </c>
      <c r="JJO13" s="31">
        <v>0</v>
      </c>
      <c r="JJP13" s="31">
        <v>0</v>
      </c>
      <c r="JJQ13" s="31">
        <v>0</v>
      </c>
      <c r="JJR13" s="31">
        <v>0</v>
      </c>
      <c r="JJS13" s="31">
        <v>0</v>
      </c>
      <c r="JJT13" s="31">
        <v>0</v>
      </c>
      <c r="JJU13" s="31">
        <v>0</v>
      </c>
      <c r="JJV13" s="31">
        <v>0</v>
      </c>
      <c r="JJW13" s="31">
        <v>0</v>
      </c>
      <c r="JJX13" s="31">
        <v>0</v>
      </c>
      <c r="JJY13" s="31">
        <v>0</v>
      </c>
      <c r="JJZ13" s="31">
        <v>0</v>
      </c>
      <c r="JKA13" s="31">
        <v>0</v>
      </c>
      <c r="JKB13" s="31">
        <v>0</v>
      </c>
      <c r="JKC13" s="31">
        <v>0</v>
      </c>
      <c r="JKD13" s="31">
        <v>0</v>
      </c>
      <c r="JKE13" s="31">
        <v>0</v>
      </c>
      <c r="JKF13" s="31">
        <v>0</v>
      </c>
      <c r="JKG13" s="31">
        <v>0</v>
      </c>
      <c r="JKH13" s="31">
        <v>0</v>
      </c>
      <c r="JKI13" s="31">
        <v>0</v>
      </c>
      <c r="JKJ13" s="31">
        <v>0</v>
      </c>
      <c r="JKK13" s="31">
        <v>0</v>
      </c>
      <c r="JKL13" s="31">
        <v>0</v>
      </c>
      <c r="JKM13" s="31">
        <v>0</v>
      </c>
      <c r="JKN13" s="31">
        <v>0</v>
      </c>
      <c r="JKO13" s="31">
        <v>0</v>
      </c>
      <c r="JKP13" s="31">
        <v>0</v>
      </c>
      <c r="JKQ13" s="31">
        <v>0</v>
      </c>
      <c r="JKR13" s="31">
        <v>0</v>
      </c>
      <c r="JKS13" s="31">
        <v>0</v>
      </c>
      <c r="JKT13" s="31">
        <v>0</v>
      </c>
      <c r="JKU13" s="31">
        <v>0</v>
      </c>
      <c r="JKV13" s="31">
        <v>0</v>
      </c>
      <c r="JKW13" s="31">
        <v>0</v>
      </c>
      <c r="JKX13" s="31">
        <v>0</v>
      </c>
      <c r="JKY13" s="31">
        <v>0</v>
      </c>
      <c r="JKZ13" s="31">
        <v>0</v>
      </c>
      <c r="JLA13" s="31">
        <v>0</v>
      </c>
      <c r="JLB13" s="31">
        <v>0</v>
      </c>
      <c r="JLC13" s="31">
        <v>0</v>
      </c>
      <c r="JLD13" s="31">
        <v>0</v>
      </c>
      <c r="JLE13" s="31">
        <v>0</v>
      </c>
      <c r="JLF13" s="31">
        <v>0</v>
      </c>
      <c r="JLG13" s="31">
        <v>0</v>
      </c>
      <c r="JLH13" s="31">
        <v>0</v>
      </c>
      <c r="JLI13" s="31">
        <v>0</v>
      </c>
      <c r="JLJ13" s="31">
        <v>0</v>
      </c>
      <c r="JLK13" s="31">
        <v>0</v>
      </c>
      <c r="JLL13" s="31">
        <v>0</v>
      </c>
      <c r="JLM13" s="31">
        <v>0</v>
      </c>
      <c r="JLN13" s="31">
        <v>0</v>
      </c>
      <c r="JLO13" s="31">
        <v>0</v>
      </c>
      <c r="JLP13" s="31">
        <v>0</v>
      </c>
      <c r="JLQ13" s="31">
        <v>0</v>
      </c>
      <c r="JLR13" s="31">
        <v>0</v>
      </c>
      <c r="JLS13" s="31">
        <v>0</v>
      </c>
      <c r="JLT13" s="31">
        <v>0</v>
      </c>
      <c r="JLU13" s="31">
        <v>0</v>
      </c>
      <c r="JLV13" s="31">
        <v>0</v>
      </c>
      <c r="JLW13" s="31">
        <v>0</v>
      </c>
      <c r="JLX13" s="31">
        <v>0</v>
      </c>
      <c r="JLY13" s="31">
        <v>0</v>
      </c>
      <c r="JLZ13" s="31">
        <v>0</v>
      </c>
      <c r="JMA13" s="31">
        <v>0</v>
      </c>
      <c r="JMB13" s="31">
        <v>0</v>
      </c>
      <c r="JMC13" s="31">
        <v>0</v>
      </c>
      <c r="JMD13" s="31">
        <v>0</v>
      </c>
      <c r="JME13" s="31">
        <v>0</v>
      </c>
      <c r="JMF13" s="31">
        <v>0</v>
      </c>
      <c r="JMG13" s="31">
        <v>0</v>
      </c>
      <c r="JMH13" s="31">
        <v>0</v>
      </c>
      <c r="JMI13" s="31">
        <v>0</v>
      </c>
      <c r="JMJ13" s="31">
        <v>0</v>
      </c>
      <c r="JMK13" s="31">
        <v>0</v>
      </c>
      <c r="JML13" s="31">
        <v>0</v>
      </c>
      <c r="JMM13" s="31">
        <v>0</v>
      </c>
      <c r="JMN13" s="31">
        <v>0</v>
      </c>
      <c r="JMO13" s="31">
        <v>0</v>
      </c>
      <c r="JMP13" s="31">
        <v>0</v>
      </c>
      <c r="JMQ13" s="31">
        <v>0</v>
      </c>
      <c r="JMR13" s="31">
        <v>0</v>
      </c>
      <c r="JMS13" s="31">
        <v>0</v>
      </c>
      <c r="JMT13" s="31">
        <v>0</v>
      </c>
      <c r="JMU13" s="31">
        <v>0</v>
      </c>
      <c r="JMV13" s="31">
        <v>0</v>
      </c>
      <c r="JMW13" s="31">
        <v>0</v>
      </c>
      <c r="JMX13" s="31">
        <v>0</v>
      </c>
      <c r="JMY13" s="31">
        <v>0</v>
      </c>
      <c r="JMZ13" s="31">
        <v>0</v>
      </c>
      <c r="JNA13" s="31">
        <v>0</v>
      </c>
      <c r="JNB13" s="31">
        <v>0</v>
      </c>
      <c r="JNC13" s="31">
        <v>0</v>
      </c>
      <c r="JND13" s="31">
        <v>0</v>
      </c>
      <c r="JNE13" s="31">
        <v>0</v>
      </c>
      <c r="JNF13" s="31">
        <v>0</v>
      </c>
      <c r="JNG13" s="31">
        <v>0</v>
      </c>
      <c r="JNH13" s="31">
        <v>0</v>
      </c>
      <c r="JNI13" s="31">
        <v>0</v>
      </c>
      <c r="JNJ13" s="31">
        <v>0</v>
      </c>
      <c r="JNK13" s="31">
        <v>0</v>
      </c>
      <c r="JNL13" s="31">
        <v>0</v>
      </c>
      <c r="JNM13" s="31">
        <v>0</v>
      </c>
      <c r="JNN13" s="31">
        <v>0</v>
      </c>
      <c r="JNO13" s="31">
        <v>0</v>
      </c>
      <c r="JNP13" s="31">
        <v>0</v>
      </c>
      <c r="JNQ13" s="31">
        <v>0</v>
      </c>
      <c r="JNR13" s="31">
        <v>0</v>
      </c>
      <c r="JNS13" s="31">
        <v>0</v>
      </c>
      <c r="JNT13" s="31">
        <v>0</v>
      </c>
      <c r="JNU13" s="31">
        <v>0</v>
      </c>
      <c r="JNV13" s="31">
        <v>0</v>
      </c>
      <c r="JNW13" s="31">
        <v>0</v>
      </c>
      <c r="JNX13" s="31">
        <v>0</v>
      </c>
      <c r="JNY13" s="31">
        <v>0</v>
      </c>
      <c r="JNZ13" s="31">
        <v>0</v>
      </c>
      <c r="JOA13" s="31">
        <v>0</v>
      </c>
      <c r="JOB13" s="31">
        <v>0</v>
      </c>
      <c r="JOC13" s="31">
        <v>0</v>
      </c>
      <c r="JOD13" s="31">
        <v>0</v>
      </c>
      <c r="JOE13" s="31">
        <v>0</v>
      </c>
      <c r="JOF13" s="31">
        <v>0</v>
      </c>
      <c r="JOG13" s="31">
        <v>0</v>
      </c>
      <c r="JOH13" s="31">
        <v>0</v>
      </c>
      <c r="JOI13" s="31">
        <v>0</v>
      </c>
      <c r="JOJ13" s="31">
        <v>0</v>
      </c>
      <c r="JOK13" s="31">
        <v>0</v>
      </c>
      <c r="JOL13" s="31">
        <v>0</v>
      </c>
      <c r="JOM13" s="31">
        <v>0</v>
      </c>
      <c r="JON13" s="31">
        <v>0</v>
      </c>
      <c r="JOO13" s="31">
        <v>0</v>
      </c>
      <c r="JOP13" s="31">
        <v>0</v>
      </c>
      <c r="JOQ13" s="31">
        <v>0</v>
      </c>
      <c r="JOR13" s="31">
        <v>0</v>
      </c>
      <c r="JOS13" s="31">
        <v>0</v>
      </c>
      <c r="JOT13" s="31">
        <v>0</v>
      </c>
      <c r="JOU13" s="31">
        <v>0</v>
      </c>
      <c r="JOV13" s="31">
        <v>0</v>
      </c>
      <c r="JOW13" s="31">
        <v>0</v>
      </c>
      <c r="JOX13" s="31">
        <v>0</v>
      </c>
      <c r="JOY13" s="31">
        <v>0</v>
      </c>
      <c r="JOZ13" s="31">
        <v>0</v>
      </c>
      <c r="JPA13" s="31">
        <v>0</v>
      </c>
      <c r="JPB13" s="31">
        <v>0</v>
      </c>
      <c r="JPC13" s="31">
        <v>0</v>
      </c>
      <c r="JPD13" s="31">
        <v>0</v>
      </c>
      <c r="JPE13" s="31">
        <v>0</v>
      </c>
      <c r="JPF13" s="31">
        <v>0</v>
      </c>
      <c r="JPG13" s="31">
        <v>0</v>
      </c>
      <c r="JPH13" s="31">
        <v>0</v>
      </c>
      <c r="JPI13" s="31">
        <v>0</v>
      </c>
      <c r="JPJ13" s="31">
        <v>0</v>
      </c>
      <c r="JPK13" s="31">
        <v>0</v>
      </c>
      <c r="JPL13" s="31">
        <v>0</v>
      </c>
      <c r="JPM13" s="31">
        <v>0</v>
      </c>
      <c r="JPN13" s="31">
        <v>0</v>
      </c>
      <c r="JPO13" s="31">
        <v>0</v>
      </c>
      <c r="JPP13" s="31">
        <v>0</v>
      </c>
      <c r="JPQ13" s="31">
        <v>0</v>
      </c>
      <c r="JPR13" s="31">
        <v>0</v>
      </c>
      <c r="JPS13" s="31">
        <v>0</v>
      </c>
      <c r="JPT13" s="31">
        <v>0</v>
      </c>
      <c r="JPU13" s="31">
        <v>0</v>
      </c>
      <c r="JPV13" s="31">
        <v>0</v>
      </c>
      <c r="JPW13" s="31">
        <v>0</v>
      </c>
      <c r="JPX13" s="31">
        <v>0</v>
      </c>
      <c r="JPY13" s="31">
        <v>0</v>
      </c>
      <c r="JPZ13" s="31">
        <v>0</v>
      </c>
      <c r="JQA13" s="31">
        <v>0</v>
      </c>
      <c r="JQB13" s="31">
        <v>0</v>
      </c>
      <c r="JQC13" s="31">
        <v>0</v>
      </c>
      <c r="JQD13" s="31">
        <v>0</v>
      </c>
      <c r="JQE13" s="31">
        <v>0</v>
      </c>
      <c r="JQF13" s="31">
        <v>0</v>
      </c>
      <c r="JQG13" s="31">
        <v>0</v>
      </c>
      <c r="JQH13" s="31">
        <v>0</v>
      </c>
      <c r="JQI13" s="31">
        <v>0</v>
      </c>
      <c r="JQJ13" s="31">
        <v>0</v>
      </c>
      <c r="JQK13" s="31">
        <v>0</v>
      </c>
      <c r="JQL13" s="31">
        <v>0</v>
      </c>
      <c r="JQM13" s="31">
        <v>0</v>
      </c>
      <c r="JQN13" s="31">
        <v>0</v>
      </c>
      <c r="JQO13" s="31">
        <v>0</v>
      </c>
      <c r="JQP13" s="31">
        <v>0</v>
      </c>
      <c r="JQQ13" s="31">
        <v>0</v>
      </c>
      <c r="JQR13" s="31">
        <v>0</v>
      </c>
      <c r="JQS13" s="31">
        <v>0</v>
      </c>
      <c r="JQT13" s="31">
        <v>0</v>
      </c>
      <c r="JQU13" s="31">
        <v>0</v>
      </c>
      <c r="JQV13" s="31">
        <v>0</v>
      </c>
      <c r="JQW13" s="31">
        <v>0</v>
      </c>
      <c r="JQX13" s="31">
        <v>0</v>
      </c>
      <c r="JQY13" s="31">
        <v>0</v>
      </c>
      <c r="JQZ13" s="31">
        <v>0</v>
      </c>
      <c r="JRA13" s="31">
        <v>0</v>
      </c>
      <c r="JRB13" s="31">
        <v>0</v>
      </c>
      <c r="JRC13" s="31">
        <v>0</v>
      </c>
      <c r="JRD13" s="31">
        <v>0</v>
      </c>
      <c r="JRE13" s="31">
        <v>0</v>
      </c>
      <c r="JRF13" s="31">
        <v>0</v>
      </c>
      <c r="JRG13" s="31">
        <v>0</v>
      </c>
      <c r="JRH13" s="31">
        <v>0</v>
      </c>
      <c r="JRI13" s="31">
        <v>0</v>
      </c>
      <c r="JRJ13" s="31">
        <v>0</v>
      </c>
      <c r="JRK13" s="31">
        <v>0</v>
      </c>
      <c r="JRL13" s="31">
        <v>0</v>
      </c>
      <c r="JRM13" s="31">
        <v>0</v>
      </c>
      <c r="JRN13" s="31">
        <v>0</v>
      </c>
      <c r="JRO13" s="31">
        <v>0</v>
      </c>
      <c r="JRP13" s="31">
        <v>0</v>
      </c>
      <c r="JRQ13" s="31">
        <v>0</v>
      </c>
      <c r="JRR13" s="31">
        <v>0</v>
      </c>
      <c r="JRS13" s="31">
        <v>0</v>
      </c>
      <c r="JRT13" s="31">
        <v>0</v>
      </c>
      <c r="JRU13" s="31">
        <v>0</v>
      </c>
      <c r="JRV13" s="31">
        <v>0</v>
      </c>
      <c r="JRW13" s="31">
        <v>0</v>
      </c>
      <c r="JRX13" s="31">
        <v>0</v>
      </c>
      <c r="JRY13" s="31">
        <v>0</v>
      </c>
      <c r="JRZ13" s="31">
        <v>0</v>
      </c>
      <c r="JSA13" s="31">
        <v>0</v>
      </c>
      <c r="JSB13" s="31">
        <v>0</v>
      </c>
      <c r="JSC13" s="31">
        <v>0</v>
      </c>
      <c r="JSD13" s="31">
        <v>0</v>
      </c>
      <c r="JSE13" s="31">
        <v>0</v>
      </c>
      <c r="JSF13" s="31">
        <v>0</v>
      </c>
      <c r="JSG13" s="31">
        <v>0</v>
      </c>
      <c r="JSH13" s="31">
        <v>0</v>
      </c>
      <c r="JSI13" s="31">
        <v>0</v>
      </c>
      <c r="JSJ13" s="31">
        <v>0</v>
      </c>
      <c r="JSK13" s="31">
        <v>0</v>
      </c>
      <c r="JSL13" s="31">
        <v>0</v>
      </c>
      <c r="JSM13" s="31">
        <v>0</v>
      </c>
      <c r="JSN13" s="31">
        <v>0</v>
      </c>
      <c r="JSO13" s="31">
        <v>0</v>
      </c>
      <c r="JSP13" s="31">
        <v>0</v>
      </c>
      <c r="JSQ13" s="31">
        <v>0</v>
      </c>
      <c r="JSR13" s="31">
        <v>0</v>
      </c>
      <c r="JSS13" s="31">
        <v>0</v>
      </c>
      <c r="JST13" s="31">
        <v>0</v>
      </c>
      <c r="JSU13" s="31">
        <v>0</v>
      </c>
      <c r="JSV13" s="31">
        <v>0</v>
      </c>
      <c r="JSW13" s="31">
        <v>0</v>
      </c>
      <c r="JSX13" s="31">
        <v>0</v>
      </c>
      <c r="JSY13" s="31">
        <v>0</v>
      </c>
      <c r="JSZ13" s="31">
        <v>0</v>
      </c>
      <c r="JTA13" s="31">
        <v>0</v>
      </c>
      <c r="JTB13" s="31">
        <v>0</v>
      </c>
      <c r="JTC13" s="31">
        <v>0</v>
      </c>
      <c r="JTD13" s="31">
        <v>0</v>
      </c>
      <c r="JTE13" s="31">
        <v>0</v>
      </c>
      <c r="JTF13" s="31">
        <v>0</v>
      </c>
      <c r="JTG13" s="31">
        <v>0</v>
      </c>
      <c r="JTH13" s="31">
        <v>0</v>
      </c>
      <c r="JTI13" s="31">
        <v>0</v>
      </c>
      <c r="JTJ13" s="31">
        <v>0</v>
      </c>
      <c r="JTK13" s="31">
        <v>0</v>
      </c>
      <c r="JTL13" s="31">
        <v>0</v>
      </c>
      <c r="JTM13" s="31">
        <v>0</v>
      </c>
      <c r="JTN13" s="31">
        <v>0</v>
      </c>
      <c r="JTO13" s="31">
        <v>0</v>
      </c>
      <c r="JTP13" s="31">
        <v>0</v>
      </c>
      <c r="JTQ13" s="31">
        <v>0</v>
      </c>
      <c r="JTR13" s="31">
        <v>0</v>
      </c>
      <c r="JTS13" s="31">
        <v>0</v>
      </c>
      <c r="JTT13" s="31">
        <v>0</v>
      </c>
      <c r="JTU13" s="31">
        <v>0</v>
      </c>
      <c r="JTV13" s="31">
        <v>0</v>
      </c>
      <c r="JTW13" s="31">
        <v>0</v>
      </c>
      <c r="JTX13" s="31">
        <v>0</v>
      </c>
      <c r="JTY13" s="31">
        <v>0</v>
      </c>
      <c r="JTZ13" s="31">
        <v>0</v>
      </c>
      <c r="JUA13" s="31">
        <v>0</v>
      </c>
      <c r="JUB13" s="31">
        <v>0</v>
      </c>
      <c r="JUC13" s="31">
        <v>0</v>
      </c>
      <c r="JUD13" s="31">
        <v>0</v>
      </c>
      <c r="JUE13" s="31">
        <v>0</v>
      </c>
      <c r="JUF13" s="31">
        <v>0</v>
      </c>
      <c r="JUG13" s="31">
        <v>0</v>
      </c>
      <c r="JUH13" s="31">
        <v>0</v>
      </c>
      <c r="JUI13" s="31">
        <v>0</v>
      </c>
      <c r="JUJ13" s="31">
        <v>0</v>
      </c>
      <c r="JUK13" s="31">
        <v>0</v>
      </c>
      <c r="JUL13" s="31">
        <v>0</v>
      </c>
      <c r="JUM13" s="31">
        <v>0</v>
      </c>
      <c r="JUN13" s="31">
        <v>0</v>
      </c>
      <c r="JUO13" s="31">
        <v>0</v>
      </c>
      <c r="JUP13" s="31">
        <v>0</v>
      </c>
      <c r="JUQ13" s="31">
        <v>0</v>
      </c>
      <c r="JUR13" s="31">
        <v>0</v>
      </c>
      <c r="JUS13" s="31">
        <v>0</v>
      </c>
      <c r="JUT13" s="31">
        <v>0</v>
      </c>
      <c r="JUU13" s="31">
        <v>0</v>
      </c>
      <c r="JUV13" s="31">
        <v>0</v>
      </c>
      <c r="JUW13" s="31">
        <v>0</v>
      </c>
      <c r="JUX13" s="31">
        <v>0</v>
      </c>
      <c r="JUY13" s="31">
        <v>0</v>
      </c>
      <c r="JUZ13" s="31">
        <v>0</v>
      </c>
      <c r="JVA13" s="31">
        <v>0</v>
      </c>
      <c r="JVB13" s="31">
        <v>0</v>
      </c>
      <c r="JVC13" s="31">
        <v>0</v>
      </c>
      <c r="JVD13" s="31">
        <v>0</v>
      </c>
      <c r="JVE13" s="31">
        <v>0</v>
      </c>
      <c r="JVF13" s="31">
        <v>0</v>
      </c>
      <c r="JVG13" s="31">
        <v>0</v>
      </c>
      <c r="JVH13" s="31">
        <v>0</v>
      </c>
      <c r="JVI13" s="31">
        <v>0</v>
      </c>
      <c r="JVJ13" s="31">
        <v>0</v>
      </c>
      <c r="JVK13" s="31">
        <v>0</v>
      </c>
      <c r="JVL13" s="31">
        <v>0</v>
      </c>
      <c r="JVM13" s="31">
        <v>0</v>
      </c>
      <c r="JVN13" s="31">
        <v>0</v>
      </c>
      <c r="JVO13" s="31">
        <v>0</v>
      </c>
      <c r="JVP13" s="31">
        <v>0</v>
      </c>
      <c r="JVQ13" s="31">
        <v>0</v>
      </c>
      <c r="JVR13" s="31">
        <v>0</v>
      </c>
      <c r="JVS13" s="31">
        <v>0</v>
      </c>
      <c r="JVT13" s="31">
        <v>0</v>
      </c>
      <c r="JVU13" s="31">
        <v>0</v>
      </c>
      <c r="JVV13" s="31">
        <v>0</v>
      </c>
      <c r="JVW13" s="31">
        <v>0</v>
      </c>
      <c r="JVX13" s="31">
        <v>0</v>
      </c>
      <c r="JVY13" s="31">
        <v>0</v>
      </c>
      <c r="JVZ13" s="31">
        <v>0</v>
      </c>
      <c r="JWA13" s="31">
        <v>0</v>
      </c>
      <c r="JWB13" s="31">
        <v>0</v>
      </c>
      <c r="JWC13" s="31">
        <v>0</v>
      </c>
      <c r="JWD13" s="31">
        <v>0</v>
      </c>
      <c r="JWE13" s="31">
        <v>0</v>
      </c>
      <c r="JWF13" s="31">
        <v>0</v>
      </c>
      <c r="JWG13" s="31">
        <v>0</v>
      </c>
      <c r="JWH13" s="31">
        <v>0</v>
      </c>
      <c r="JWI13" s="31">
        <v>0</v>
      </c>
      <c r="JWJ13" s="31">
        <v>0</v>
      </c>
      <c r="JWK13" s="31">
        <v>0</v>
      </c>
      <c r="JWL13" s="31">
        <v>0</v>
      </c>
      <c r="JWM13" s="31">
        <v>0</v>
      </c>
      <c r="JWN13" s="31">
        <v>0</v>
      </c>
      <c r="JWO13" s="31">
        <v>0</v>
      </c>
      <c r="JWP13" s="31">
        <v>0</v>
      </c>
      <c r="JWQ13" s="31">
        <v>0</v>
      </c>
      <c r="JWR13" s="31">
        <v>0</v>
      </c>
      <c r="JWS13" s="31">
        <v>0</v>
      </c>
      <c r="JWT13" s="31">
        <v>0</v>
      </c>
      <c r="JWU13" s="31">
        <v>0</v>
      </c>
      <c r="JWV13" s="31">
        <v>0</v>
      </c>
      <c r="JWW13" s="31">
        <v>0</v>
      </c>
      <c r="JWX13" s="31">
        <v>0</v>
      </c>
      <c r="JWY13" s="31">
        <v>0</v>
      </c>
      <c r="JWZ13" s="31">
        <v>0</v>
      </c>
      <c r="JXA13" s="31">
        <v>0</v>
      </c>
      <c r="JXB13" s="31">
        <v>0</v>
      </c>
      <c r="JXC13" s="31">
        <v>0</v>
      </c>
      <c r="JXD13" s="31">
        <v>0</v>
      </c>
      <c r="JXE13" s="31">
        <v>0</v>
      </c>
      <c r="JXF13" s="31">
        <v>0</v>
      </c>
      <c r="JXG13" s="31">
        <v>0</v>
      </c>
      <c r="JXH13" s="31">
        <v>0</v>
      </c>
      <c r="JXI13" s="31">
        <v>0</v>
      </c>
      <c r="JXJ13" s="31">
        <v>0</v>
      </c>
      <c r="JXK13" s="31">
        <v>0</v>
      </c>
      <c r="JXL13" s="31">
        <v>0</v>
      </c>
      <c r="JXM13" s="31">
        <v>0</v>
      </c>
      <c r="JXN13" s="31">
        <v>0</v>
      </c>
      <c r="JXO13" s="31">
        <v>0</v>
      </c>
      <c r="JXP13" s="31">
        <v>0</v>
      </c>
      <c r="JXQ13" s="31">
        <v>0</v>
      </c>
      <c r="JXR13" s="31">
        <v>0</v>
      </c>
      <c r="JXS13" s="31">
        <v>0</v>
      </c>
      <c r="JXT13" s="31">
        <v>0</v>
      </c>
      <c r="JXU13" s="31">
        <v>0</v>
      </c>
      <c r="JXV13" s="31">
        <v>0</v>
      </c>
      <c r="JXW13" s="31">
        <v>0</v>
      </c>
      <c r="JXX13" s="31">
        <v>0</v>
      </c>
      <c r="JXY13" s="31">
        <v>0</v>
      </c>
      <c r="JXZ13" s="31">
        <v>0</v>
      </c>
      <c r="JYA13" s="31">
        <v>0</v>
      </c>
      <c r="JYB13" s="31">
        <v>0</v>
      </c>
      <c r="JYC13" s="31">
        <v>0</v>
      </c>
      <c r="JYD13" s="31">
        <v>0</v>
      </c>
      <c r="JYE13" s="31">
        <v>0</v>
      </c>
      <c r="JYF13" s="31">
        <v>0</v>
      </c>
      <c r="JYG13" s="31">
        <v>0</v>
      </c>
      <c r="JYH13" s="31">
        <v>0</v>
      </c>
      <c r="JYI13" s="31">
        <v>0</v>
      </c>
      <c r="JYJ13" s="31">
        <v>0</v>
      </c>
      <c r="JYK13" s="31">
        <v>0</v>
      </c>
      <c r="JYL13" s="31">
        <v>0</v>
      </c>
      <c r="JYM13" s="31">
        <v>0</v>
      </c>
      <c r="JYN13" s="31">
        <v>0</v>
      </c>
      <c r="JYO13" s="31">
        <v>0</v>
      </c>
      <c r="JYP13" s="31">
        <v>0</v>
      </c>
      <c r="JYQ13" s="31">
        <v>0</v>
      </c>
      <c r="JYR13" s="31">
        <v>0</v>
      </c>
      <c r="JYS13" s="31">
        <v>0</v>
      </c>
      <c r="JYT13" s="31">
        <v>0</v>
      </c>
      <c r="JYU13" s="31">
        <v>0</v>
      </c>
      <c r="JYV13" s="31">
        <v>0</v>
      </c>
      <c r="JYW13" s="31">
        <v>0</v>
      </c>
      <c r="JYX13" s="31">
        <v>0</v>
      </c>
      <c r="JYY13" s="31">
        <v>0</v>
      </c>
      <c r="JYZ13" s="31">
        <v>0</v>
      </c>
      <c r="JZA13" s="31">
        <v>0</v>
      </c>
      <c r="JZB13" s="31">
        <v>0</v>
      </c>
      <c r="JZC13" s="31">
        <v>0</v>
      </c>
      <c r="JZD13" s="31">
        <v>0</v>
      </c>
      <c r="JZE13" s="31">
        <v>0</v>
      </c>
      <c r="JZF13" s="31">
        <v>0</v>
      </c>
      <c r="JZG13" s="31">
        <v>0</v>
      </c>
      <c r="JZH13" s="31">
        <v>0</v>
      </c>
      <c r="JZI13" s="31">
        <v>0</v>
      </c>
      <c r="JZJ13" s="31">
        <v>0</v>
      </c>
      <c r="JZK13" s="31">
        <v>0</v>
      </c>
      <c r="JZL13" s="31">
        <v>0</v>
      </c>
      <c r="JZM13" s="31">
        <v>0</v>
      </c>
      <c r="JZN13" s="31">
        <v>0</v>
      </c>
      <c r="JZO13" s="31">
        <v>0</v>
      </c>
      <c r="JZP13" s="31">
        <v>0</v>
      </c>
      <c r="JZQ13" s="31">
        <v>0</v>
      </c>
      <c r="JZR13" s="31">
        <v>0</v>
      </c>
      <c r="JZS13" s="31">
        <v>0</v>
      </c>
      <c r="JZT13" s="31">
        <v>0</v>
      </c>
      <c r="JZU13" s="31">
        <v>0</v>
      </c>
      <c r="JZV13" s="31">
        <v>0</v>
      </c>
      <c r="JZW13" s="31">
        <v>0</v>
      </c>
      <c r="JZX13" s="31">
        <v>0</v>
      </c>
      <c r="JZY13" s="31">
        <v>0</v>
      </c>
      <c r="JZZ13" s="31">
        <v>0</v>
      </c>
      <c r="KAA13" s="31">
        <v>0</v>
      </c>
      <c r="KAB13" s="31">
        <v>0</v>
      </c>
      <c r="KAC13" s="31">
        <v>0</v>
      </c>
      <c r="KAD13" s="31">
        <v>0</v>
      </c>
      <c r="KAE13" s="31">
        <v>0</v>
      </c>
      <c r="KAF13" s="31">
        <v>0</v>
      </c>
      <c r="KAG13" s="31">
        <v>0</v>
      </c>
      <c r="KAH13" s="31">
        <v>0</v>
      </c>
      <c r="KAI13" s="31">
        <v>0</v>
      </c>
      <c r="KAJ13" s="31">
        <v>0</v>
      </c>
      <c r="KAK13" s="31">
        <v>0</v>
      </c>
      <c r="KAL13" s="31">
        <v>0</v>
      </c>
      <c r="KAM13" s="31">
        <v>0</v>
      </c>
      <c r="KAN13" s="31">
        <v>0</v>
      </c>
      <c r="KAO13" s="31">
        <v>0</v>
      </c>
      <c r="KAP13" s="31">
        <v>0</v>
      </c>
      <c r="KAQ13" s="31">
        <v>0</v>
      </c>
      <c r="KAR13" s="31">
        <v>0</v>
      </c>
      <c r="KAS13" s="31">
        <v>0</v>
      </c>
      <c r="KAT13" s="31">
        <v>0</v>
      </c>
      <c r="KAU13" s="31">
        <v>0</v>
      </c>
      <c r="KAV13" s="31">
        <v>0</v>
      </c>
      <c r="KAW13" s="31">
        <v>0</v>
      </c>
      <c r="KAX13" s="31">
        <v>0</v>
      </c>
      <c r="KAY13" s="31">
        <v>0</v>
      </c>
      <c r="KAZ13" s="31">
        <v>0</v>
      </c>
      <c r="KBA13" s="31">
        <v>0</v>
      </c>
      <c r="KBB13" s="31">
        <v>0</v>
      </c>
      <c r="KBC13" s="31">
        <v>0</v>
      </c>
      <c r="KBD13" s="31">
        <v>0</v>
      </c>
      <c r="KBE13" s="31">
        <v>0</v>
      </c>
      <c r="KBF13" s="31">
        <v>0</v>
      </c>
      <c r="KBG13" s="31">
        <v>0</v>
      </c>
      <c r="KBH13" s="31">
        <v>0</v>
      </c>
      <c r="KBI13" s="31">
        <v>0</v>
      </c>
      <c r="KBJ13" s="31">
        <v>0</v>
      </c>
      <c r="KBK13" s="31">
        <v>0</v>
      </c>
      <c r="KBL13" s="31">
        <v>0</v>
      </c>
      <c r="KBM13" s="31">
        <v>0</v>
      </c>
      <c r="KBN13" s="31">
        <v>0</v>
      </c>
      <c r="KBO13" s="31">
        <v>0</v>
      </c>
      <c r="KBP13" s="31">
        <v>0</v>
      </c>
      <c r="KBQ13" s="31">
        <v>0</v>
      </c>
      <c r="KBR13" s="31">
        <v>0</v>
      </c>
      <c r="KBS13" s="31">
        <v>0</v>
      </c>
      <c r="KBT13" s="31">
        <v>0</v>
      </c>
      <c r="KBU13" s="31">
        <v>0</v>
      </c>
      <c r="KBV13" s="31">
        <v>0</v>
      </c>
      <c r="KBW13" s="31">
        <v>0</v>
      </c>
      <c r="KBX13" s="31">
        <v>0</v>
      </c>
      <c r="KBY13" s="31">
        <v>0</v>
      </c>
      <c r="KBZ13" s="31">
        <v>0</v>
      </c>
      <c r="KCA13" s="31">
        <v>0</v>
      </c>
      <c r="KCB13" s="31">
        <v>0</v>
      </c>
      <c r="KCC13" s="31">
        <v>0</v>
      </c>
      <c r="KCD13" s="31">
        <v>0</v>
      </c>
      <c r="KCE13" s="31">
        <v>0</v>
      </c>
      <c r="KCF13" s="31">
        <v>0</v>
      </c>
      <c r="KCG13" s="31">
        <v>0</v>
      </c>
      <c r="KCH13" s="31">
        <v>0</v>
      </c>
      <c r="KCI13" s="31">
        <v>0</v>
      </c>
      <c r="KCJ13" s="31">
        <v>0</v>
      </c>
      <c r="KCK13" s="31">
        <v>0</v>
      </c>
      <c r="KCL13" s="31">
        <v>0</v>
      </c>
      <c r="KCM13" s="31">
        <v>0</v>
      </c>
      <c r="KCN13" s="31">
        <v>0</v>
      </c>
      <c r="KCO13" s="31">
        <v>0</v>
      </c>
      <c r="KCP13" s="31">
        <v>0</v>
      </c>
      <c r="KCQ13" s="31">
        <v>0</v>
      </c>
      <c r="KCR13" s="31">
        <v>0</v>
      </c>
      <c r="KCS13" s="31">
        <v>0</v>
      </c>
      <c r="KCT13" s="31">
        <v>0</v>
      </c>
      <c r="KCU13" s="31">
        <v>0</v>
      </c>
      <c r="KCV13" s="31">
        <v>0</v>
      </c>
      <c r="KCW13" s="31">
        <v>0</v>
      </c>
      <c r="KCX13" s="31">
        <v>0</v>
      </c>
      <c r="KCY13" s="31">
        <v>0</v>
      </c>
      <c r="KCZ13" s="31">
        <v>0</v>
      </c>
      <c r="KDA13" s="31">
        <v>0</v>
      </c>
      <c r="KDB13" s="31">
        <v>0</v>
      </c>
      <c r="KDC13" s="31">
        <v>0</v>
      </c>
      <c r="KDD13" s="31">
        <v>0</v>
      </c>
      <c r="KDE13" s="31">
        <v>0</v>
      </c>
      <c r="KDF13" s="31">
        <v>0</v>
      </c>
      <c r="KDG13" s="31">
        <v>0</v>
      </c>
      <c r="KDH13" s="31">
        <v>0</v>
      </c>
      <c r="KDI13" s="31">
        <v>0</v>
      </c>
      <c r="KDJ13" s="31">
        <v>0</v>
      </c>
      <c r="KDK13" s="31">
        <v>0</v>
      </c>
      <c r="KDL13" s="31">
        <v>0</v>
      </c>
      <c r="KDM13" s="31">
        <v>0</v>
      </c>
      <c r="KDN13" s="31">
        <v>0</v>
      </c>
      <c r="KDO13" s="31">
        <v>0</v>
      </c>
      <c r="KDP13" s="31">
        <v>0</v>
      </c>
      <c r="KDQ13" s="31">
        <v>0</v>
      </c>
      <c r="KDR13" s="31">
        <v>0</v>
      </c>
      <c r="KDS13" s="31">
        <v>0</v>
      </c>
      <c r="KDT13" s="31">
        <v>0</v>
      </c>
      <c r="KDU13" s="31">
        <v>0</v>
      </c>
      <c r="KDV13" s="31">
        <v>0</v>
      </c>
      <c r="KDW13" s="31">
        <v>0</v>
      </c>
      <c r="KDX13" s="31">
        <v>0</v>
      </c>
      <c r="KDY13" s="31">
        <v>0</v>
      </c>
      <c r="KDZ13" s="31">
        <v>0</v>
      </c>
      <c r="KEA13" s="31">
        <v>0</v>
      </c>
      <c r="KEB13" s="31">
        <v>0</v>
      </c>
      <c r="KEC13" s="31">
        <v>0</v>
      </c>
      <c r="KED13" s="31">
        <v>0</v>
      </c>
      <c r="KEE13" s="31">
        <v>0</v>
      </c>
      <c r="KEF13" s="31">
        <v>0</v>
      </c>
      <c r="KEG13" s="31">
        <v>0</v>
      </c>
      <c r="KEH13" s="31">
        <v>0</v>
      </c>
      <c r="KEI13" s="31">
        <v>0</v>
      </c>
      <c r="KEJ13" s="31">
        <v>0</v>
      </c>
      <c r="KEK13" s="31">
        <v>0</v>
      </c>
      <c r="KEL13" s="31">
        <v>0</v>
      </c>
      <c r="KEM13" s="31">
        <v>0</v>
      </c>
      <c r="KEN13" s="31">
        <v>0</v>
      </c>
      <c r="KEO13" s="31">
        <v>0</v>
      </c>
      <c r="KEP13" s="31">
        <v>0</v>
      </c>
      <c r="KEQ13" s="31">
        <v>0</v>
      </c>
      <c r="KER13" s="31">
        <v>0</v>
      </c>
      <c r="KES13" s="31">
        <v>0</v>
      </c>
      <c r="KET13" s="31">
        <v>0</v>
      </c>
      <c r="KEU13" s="31">
        <v>0</v>
      </c>
      <c r="KEV13" s="31">
        <v>0</v>
      </c>
      <c r="KEW13" s="31">
        <v>0</v>
      </c>
      <c r="KEX13" s="31">
        <v>0</v>
      </c>
      <c r="KEY13" s="31">
        <v>0</v>
      </c>
      <c r="KEZ13" s="31">
        <v>0</v>
      </c>
      <c r="KFA13" s="31">
        <v>0</v>
      </c>
      <c r="KFB13" s="31">
        <v>0</v>
      </c>
      <c r="KFC13" s="31">
        <v>0</v>
      </c>
      <c r="KFD13" s="31">
        <v>0</v>
      </c>
      <c r="KFE13" s="31">
        <v>0</v>
      </c>
      <c r="KFF13" s="31">
        <v>0</v>
      </c>
      <c r="KFG13" s="31">
        <v>0</v>
      </c>
      <c r="KFH13" s="31">
        <v>0</v>
      </c>
      <c r="KFI13" s="31">
        <v>0</v>
      </c>
      <c r="KFJ13" s="31">
        <v>0</v>
      </c>
      <c r="KFK13" s="31">
        <v>0</v>
      </c>
      <c r="KFL13" s="31">
        <v>0</v>
      </c>
      <c r="KFM13" s="31">
        <v>0</v>
      </c>
      <c r="KFN13" s="31">
        <v>0</v>
      </c>
      <c r="KFO13" s="31">
        <v>0</v>
      </c>
      <c r="KFP13" s="31">
        <v>0</v>
      </c>
      <c r="KFQ13" s="31">
        <v>0</v>
      </c>
      <c r="KFR13" s="31">
        <v>0</v>
      </c>
      <c r="KFS13" s="31">
        <v>0</v>
      </c>
      <c r="KFT13" s="31">
        <v>0</v>
      </c>
      <c r="KFU13" s="31">
        <v>0</v>
      </c>
      <c r="KFV13" s="31">
        <v>0</v>
      </c>
      <c r="KFW13" s="31">
        <v>0</v>
      </c>
      <c r="KFX13" s="31">
        <v>0</v>
      </c>
      <c r="KFY13" s="31">
        <v>0</v>
      </c>
      <c r="KFZ13" s="31">
        <v>0</v>
      </c>
      <c r="KGA13" s="31">
        <v>0</v>
      </c>
      <c r="KGB13" s="31">
        <v>0</v>
      </c>
      <c r="KGC13" s="31">
        <v>0</v>
      </c>
      <c r="KGD13" s="31">
        <v>0</v>
      </c>
      <c r="KGE13" s="31">
        <v>0</v>
      </c>
      <c r="KGF13" s="31">
        <v>0</v>
      </c>
      <c r="KGG13" s="31">
        <v>0</v>
      </c>
      <c r="KGH13" s="31">
        <v>0</v>
      </c>
      <c r="KGI13" s="31">
        <v>0</v>
      </c>
      <c r="KGJ13" s="31">
        <v>0</v>
      </c>
      <c r="KGK13" s="31">
        <v>0</v>
      </c>
      <c r="KGL13" s="31">
        <v>0</v>
      </c>
      <c r="KGM13" s="31">
        <v>0</v>
      </c>
      <c r="KGN13" s="31">
        <v>0</v>
      </c>
      <c r="KGO13" s="31">
        <v>0</v>
      </c>
      <c r="KGP13" s="31">
        <v>0</v>
      </c>
      <c r="KGQ13" s="31">
        <v>0</v>
      </c>
      <c r="KGR13" s="31">
        <v>0</v>
      </c>
      <c r="KGS13" s="31">
        <v>0</v>
      </c>
      <c r="KGT13" s="31">
        <v>0</v>
      </c>
      <c r="KGU13" s="31">
        <v>0</v>
      </c>
      <c r="KGV13" s="31">
        <v>0</v>
      </c>
      <c r="KGW13" s="31">
        <v>0</v>
      </c>
      <c r="KGX13" s="31">
        <v>0</v>
      </c>
      <c r="KGY13" s="31">
        <v>0</v>
      </c>
      <c r="KGZ13" s="31">
        <v>0</v>
      </c>
      <c r="KHA13" s="31">
        <v>0</v>
      </c>
      <c r="KHB13" s="31">
        <v>0</v>
      </c>
      <c r="KHC13" s="31">
        <v>0</v>
      </c>
      <c r="KHD13" s="31">
        <v>0</v>
      </c>
      <c r="KHE13" s="31">
        <v>0</v>
      </c>
      <c r="KHF13" s="31">
        <v>0</v>
      </c>
      <c r="KHG13" s="31">
        <v>0</v>
      </c>
      <c r="KHH13" s="31">
        <v>0</v>
      </c>
      <c r="KHI13" s="31">
        <v>0</v>
      </c>
      <c r="KHJ13" s="31">
        <v>0</v>
      </c>
      <c r="KHK13" s="31">
        <v>0</v>
      </c>
      <c r="KHL13" s="31">
        <v>0</v>
      </c>
      <c r="KHM13" s="31">
        <v>0</v>
      </c>
      <c r="KHN13" s="31">
        <v>0</v>
      </c>
      <c r="KHO13" s="31">
        <v>0</v>
      </c>
      <c r="KHP13" s="31">
        <v>0</v>
      </c>
      <c r="KHQ13" s="31">
        <v>0</v>
      </c>
      <c r="KHR13" s="31">
        <v>0</v>
      </c>
      <c r="KHS13" s="31">
        <v>0</v>
      </c>
      <c r="KHT13" s="31">
        <v>0</v>
      </c>
      <c r="KHU13" s="31">
        <v>0</v>
      </c>
      <c r="KHV13" s="31">
        <v>0</v>
      </c>
      <c r="KHW13" s="31">
        <v>0</v>
      </c>
      <c r="KHX13" s="31">
        <v>0</v>
      </c>
      <c r="KHY13" s="31">
        <v>0</v>
      </c>
      <c r="KHZ13" s="31">
        <v>0</v>
      </c>
      <c r="KIA13" s="31">
        <v>0</v>
      </c>
      <c r="KIB13" s="31">
        <v>0</v>
      </c>
      <c r="KIC13" s="31">
        <v>0</v>
      </c>
      <c r="KID13" s="31">
        <v>0</v>
      </c>
      <c r="KIE13" s="31">
        <v>0</v>
      </c>
      <c r="KIF13" s="31">
        <v>0</v>
      </c>
      <c r="KIG13" s="31">
        <v>0</v>
      </c>
      <c r="KIH13" s="31">
        <v>0</v>
      </c>
      <c r="KII13" s="31">
        <v>0</v>
      </c>
      <c r="KIJ13" s="31">
        <v>0</v>
      </c>
      <c r="KIK13" s="31">
        <v>0</v>
      </c>
      <c r="KIL13" s="31">
        <v>0</v>
      </c>
      <c r="KIM13" s="31">
        <v>0</v>
      </c>
      <c r="KIN13" s="31">
        <v>0</v>
      </c>
      <c r="KIO13" s="31">
        <v>0</v>
      </c>
      <c r="KIP13" s="31">
        <v>0</v>
      </c>
      <c r="KIQ13" s="31">
        <v>0</v>
      </c>
      <c r="KIR13" s="31">
        <v>0</v>
      </c>
      <c r="KIS13" s="31">
        <v>0</v>
      </c>
      <c r="KIT13" s="31">
        <v>0</v>
      </c>
      <c r="KIU13" s="31">
        <v>0</v>
      </c>
      <c r="KIV13" s="31">
        <v>0</v>
      </c>
      <c r="KIW13" s="31">
        <v>0</v>
      </c>
      <c r="KIX13" s="31">
        <v>0</v>
      </c>
      <c r="KIY13" s="31">
        <v>0</v>
      </c>
      <c r="KIZ13" s="31">
        <v>0</v>
      </c>
      <c r="KJA13" s="31">
        <v>0</v>
      </c>
      <c r="KJB13" s="31">
        <v>0</v>
      </c>
      <c r="KJC13" s="31">
        <v>0</v>
      </c>
      <c r="KJD13" s="31">
        <v>0</v>
      </c>
      <c r="KJE13" s="31">
        <v>0</v>
      </c>
      <c r="KJF13" s="31">
        <v>0</v>
      </c>
      <c r="KJG13" s="31">
        <v>0</v>
      </c>
      <c r="KJH13" s="31">
        <v>0</v>
      </c>
      <c r="KJI13" s="31">
        <v>0</v>
      </c>
      <c r="KJJ13" s="31">
        <v>0</v>
      </c>
      <c r="KJK13" s="31">
        <v>0</v>
      </c>
      <c r="KJL13" s="31">
        <v>0</v>
      </c>
      <c r="KJM13" s="31">
        <v>0</v>
      </c>
      <c r="KJN13" s="31">
        <v>0</v>
      </c>
      <c r="KJO13" s="31">
        <v>0</v>
      </c>
      <c r="KJP13" s="31">
        <v>0</v>
      </c>
      <c r="KJQ13" s="31">
        <v>0</v>
      </c>
      <c r="KJR13" s="31">
        <v>0</v>
      </c>
      <c r="KJS13" s="31">
        <v>0</v>
      </c>
      <c r="KJT13" s="31">
        <v>0</v>
      </c>
      <c r="KJU13" s="31">
        <v>0</v>
      </c>
      <c r="KJV13" s="31">
        <v>0</v>
      </c>
      <c r="KJW13" s="31">
        <v>0</v>
      </c>
      <c r="KJX13" s="31">
        <v>0</v>
      </c>
      <c r="KJY13" s="31">
        <v>0</v>
      </c>
      <c r="KJZ13" s="31">
        <v>0</v>
      </c>
      <c r="KKA13" s="31">
        <v>0</v>
      </c>
      <c r="KKB13" s="31">
        <v>0</v>
      </c>
      <c r="KKC13" s="31">
        <v>0</v>
      </c>
      <c r="KKD13" s="31">
        <v>0</v>
      </c>
      <c r="KKE13" s="31">
        <v>0</v>
      </c>
      <c r="KKF13" s="31">
        <v>0</v>
      </c>
      <c r="KKG13" s="31">
        <v>0</v>
      </c>
      <c r="KKH13" s="31">
        <v>0</v>
      </c>
      <c r="KKI13" s="31">
        <v>0</v>
      </c>
      <c r="KKJ13" s="31">
        <v>0</v>
      </c>
      <c r="KKK13" s="31">
        <v>0</v>
      </c>
      <c r="KKL13" s="31">
        <v>0</v>
      </c>
      <c r="KKM13" s="31">
        <v>0</v>
      </c>
      <c r="KKN13" s="31">
        <v>0</v>
      </c>
      <c r="KKO13" s="31">
        <v>0</v>
      </c>
      <c r="KKP13" s="31">
        <v>0</v>
      </c>
      <c r="KKQ13" s="31">
        <v>0</v>
      </c>
      <c r="KKR13" s="31">
        <v>0</v>
      </c>
      <c r="KKS13" s="31">
        <v>0</v>
      </c>
      <c r="KKT13" s="31">
        <v>0</v>
      </c>
      <c r="KKU13" s="31">
        <v>0</v>
      </c>
      <c r="KKV13" s="31">
        <v>0</v>
      </c>
      <c r="KKW13" s="31">
        <v>0</v>
      </c>
      <c r="KKX13" s="31">
        <v>0</v>
      </c>
      <c r="KKY13" s="31">
        <v>0</v>
      </c>
      <c r="KKZ13" s="31">
        <v>0</v>
      </c>
      <c r="KLA13" s="31">
        <v>0</v>
      </c>
      <c r="KLB13" s="31">
        <v>0</v>
      </c>
      <c r="KLC13" s="31">
        <v>0</v>
      </c>
      <c r="KLD13" s="31">
        <v>0</v>
      </c>
      <c r="KLE13" s="31">
        <v>0</v>
      </c>
      <c r="KLF13" s="31">
        <v>0</v>
      </c>
      <c r="KLG13" s="31">
        <v>0</v>
      </c>
      <c r="KLH13" s="31">
        <v>0</v>
      </c>
      <c r="KLI13" s="31">
        <v>0</v>
      </c>
      <c r="KLJ13" s="31">
        <v>0</v>
      </c>
      <c r="KLK13" s="31">
        <v>0</v>
      </c>
      <c r="KLL13" s="31">
        <v>0</v>
      </c>
      <c r="KLM13" s="31">
        <v>0</v>
      </c>
      <c r="KLN13" s="31">
        <v>0</v>
      </c>
      <c r="KLO13" s="31">
        <v>0</v>
      </c>
      <c r="KLP13" s="31">
        <v>0</v>
      </c>
      <c r="KLQ13" s="31">
        <v>0</v>
      </c>
      <c r="KLR13" s="31">
        <v>0</v>
      </c>
      <c r="KLS13" s="31">
        <v>0</v>
      </c>
      <c r="KLT13" s="31">
        <v>0</v>
      </c>
      <c r="KLU13" s="31">
        <v>0</v>
      </c>
      <c r="KLV13" s="31">
        <v>0</v>
      </c>
      <c r="KLW13" s="31">
        <v>0</v>
      </c>
      <c r="KLX13" s="31">
        <v>0</v>
      </c>
      <c r="KLY13" s="31">
        <v>0</v>
      </c>
      <c r="KLZ13" s="31">
        <v>0</v>
      </c>
      <c r="KMA13" s="31">
        <v>0</v>
      </c>
      <c r="KMB13" s="31">
        <v>0</v>
      </c>
      <c r="KMC13" s="31">
        <v>0</v>
      </c>
      <c r="KMD13" s="31">
        <v>0</v>
      </c>
      <c r="KME13" s="31">
        <v>0</v>
      </c>
      <c r="KMF13" s="31">
        <v>0</v>
      </c>
      <c r="KMG13" s="31">
        <v>0</v>
      </c>
      <c r="KMH13" s="31">
        <v>0</v>
      </c>
      <c r="KMI13" s="31">
        <v>0</v>
      </c>
      <c r="KMJ13" s="31">
        <v>0</v>
      </c>
      <c r="KMK13" s="31">
        <v>0</v>
      </c>
      <c r="KML13" s="31">
        <v>0</v>
      </c>
      <c r="KMM13" s="31">
        <v>0</v>
      </c>
      <c r="KMN13" s="31">
        <v>0</v>
      </c>
      <c r="KMO13" s="31">
        <v>0</v>
      </c>
      <c r="KMP13" s="31">
        <v>0</v>
      </c>
      <c r="KMQ13" s="31">
        <v>0</v>
      </c>
      <c r="KMR13" s="31">
        <v>0</v>
      </c>
      <c r="KMS13" s="31">
        <v>0</v>
      </c>
      <c r="KMT13" s="31">
        <v>0</v>
      </c>
      <c r="KMU13" s="31">
        <v>0</v>
      </c>
      <c r="KMV13" s="31">
        <v>0</v>
      </c>
      <c r="KMW13" s="31">
        <v>0</v>
      </c>
      <c r="KMX13" s="31">
        <v>0</v>
      </c>
      <c r="KMY13" s="31">
        <v>0</v>
      </c>
      <c r="KMZ13" s="31">
        <v>0</v>
      </c>
      <c r="KNA13" s="31">
        <v>0</v>
      </c>
      <c r="KNB13" s="31">
        <v>0</v>
      </c>
      <c r="KNC13" s="31">
        <v>0</v>
      </c>
      <c r="KND13" s="31">
        <v>0</v>
      </c>
      <c r="KNE13" s="31">
        <v>0</v>
      </c>
      <c r="KNF13" s="31">
        <v>0</v>
      </c>
      <c r="KNG13" s="31">
        <v>0</v>
      </c>
      <c r="KNH13" s="31">
        <v>0</v>
      </c>
      <c r="KNI13" s="31">
        <v>0</v>
      </c>
      <c r="KNJ13" s="31">
        <v>0</v>
      </c>
      <c r="KNK13" s="31">
        <v>0</v>
      </c>
      <c r="KNL13" s="31">
        <v>0</v>
      </c>
      <c r="KNM13" s="31">
        <v>0</v>
      </c>
      <c r="KNN13" s="31">
        <v>0</v>
      </c>
      <c r="KNO13" s="31">
        <v>0</v>
      </c>
      <c r="KNP13" s="31">
        <v>0</v>
      </c>
      <c r="KNQ13" s="31">
        <v>0</v>
      </c>
      <c r="KNR13" s="31">
        <v>0</v>
      </c>
      <c r="KNS13" s="31">
        <v>0</v>
      </c>
      <c r="KNT13" s="31">
        <v>0</v>
      </c>
      <c r="KNU13" s="31">
        <v>0</v>
      </c>
      <c r="KNV13" s="31">
        <v>0</v>
      </c>
      <c r="KNW13" s="31">
        <v>0</v>
      </c>
      <c r="KNX13" s="31">
        <v>0</v>
      </c>
      <c r="KNY13" s="31">
        <v>0</v>
      </c>
      <c r="KNZ13" s="31">
        <v>0</v>
      </c>
      <c r="KOA13" s="31">
        <v>0</v>
      </c>
      <c r="KOB13" s="31">
        <v>0</v>
      </c>
      <c r="KOC13" s="31">
        <v>0</v>
      </c>
      <c r="KOD13" s="31">
        <v>0</v>
      </c>
      <c r="KOE13" s="31">
        <v>0</v>
      </c>
      <c r="KOF13" s="31">
        <v>0</v>
      </c>
      <c r="KOG13" s="31">
        <v>0</v>
      </c>
      <c r="KOH13" s="31">
        <v>0</v>
      </c>
      <c r="KOI13" s="31">
        <v>0</v>
      </c>
      <c r="KOJ13" s="31">
        <v>0</v>
      </c>
      <c r="KOK13" s="31">
        <v>0</v>
      </c>
      <c r="KOL13" s="31">
        <v>0</v>
      </c>
      <c r="KOM13" s="31">
        <v>0</v>
      </c>
      <c r="KON13" s="31">
        <v>0</v>
      </c>
      <c r="KOO13" s="31">
        <v>0</v>
      </c>
      <c r="KOP13" s="31">
        <v>0</v>
      </c>
      <c r="KOQ13" s="31">
        <v>0</v>
      </c>
      <c r="KOR13" s="31">
        <v>0</v>
      </c>
      <c r="KOS13" s="31">
        <v>0</v>
      </c>
      <c r="KOT13" s="31">
        <v>0</v>
      </c>
      <c r="KOU13" s="31">
        <v>0</v>
      </c>
      <c r="KOV13" s="31">
        <v>0</v>
      </c>
      <c r="KOW13" s="31">
        <v>0</v>
      </c>
      <c r="KOX13" s="31">
        <v>0</v>
      </c>
      <c r="KOY13" s="31">
        <v>0</v>
      </c>
      <c r="KOZ13" s="31">
        <v>0</v>
      </c>
      <c r="KPA13" s="31">
        <v>0</v>
      </c>
      <c r="KPB13" s="31">
        <v>0</v>
      </c>
      <c r="KPC13" s="31">
        <v>0</v>
      </c>
      <c r="KPD13" s="31">
        <v>0</v>
      </c>
      <c r="KPE13" s="31">
        <v>0</v>
      </c>
      <c r="KPF13" s="31">
        <v>0</v>
      </c>
      <c r="KPG13" s="31">
        <v>0</v>
      </c>
      <c r="KPH13" s="31">
        <v>0</v>
      </c>
      <c r="KPI13" s="31">
        <v>0</v>
      </c>
      <c r="KPJ13" s="31">
        <v>0</v>
      </c>
      <c r="KPK13" s="31">
        <v>0</v>
      </c>
      <c r="KPL13" s="31">
        <v>0</v>
      </c>
      <c r="KPM13" s="31">
        <v>0</v>
      </c>
      <c r="KPN13" s="31">
        <v>0</v>
      </c>
      <c r="KPO13" s="31">
        <v>0</v>
      </c>
      <c r="KPP13" s="31">
        <v>0</v>
      </c>
      <c r="KPQ13" s="31">
        <v>0</v>
      </c>
      <c r="KPR13" s="31">
        <v>0</v>
      </c>
      <c r="KPS13" s="31">
        <v>0</v>
      </c>
      <c r="KPT13" s="31">
        <v>0</v>
      </c>
      <c r="KPU13" s="31">
        <v>0</v>
      </c>
      <c r="KPV13" s="31">
        <v>0</v>
      </c>
      <c r="KPW13" s="31">
        <v>0</v>
      </c>
      <c r="KPX13" s="31">
        <v>0</v>
      </c>
      <c r="KPY13" s="31">
        <v>0</v>
      </c>
      <c r="KPZ13" s="31">
        <v>0</v>
      </c>
      <c r="KQA13" s="31">
        <v>0</v>
      </c>
      <c r="KQB13" s="31">
        <v>0</v>
      </c>
      <c r="KQC13" s="31">
        <v>0</v>
      </c>
      <c r="KQD13" s="31">
        <v>0</v>
      </c>
      <c r="KQE13" s="31">
        <v>0</v>
      </c>
      <c r="KQF13" s="31">
        <v>0</v>
      </c>
      <c r="KQG13" s="31">
        <v>0</v>
      </c>
      <c r="KQH13" s="31">
        <v>0</v>
      </c>
      <c r="KQI13" s="31">
        <v>0</v>
      </c>
      <c r="KQJ13" s="31">
        <v>0</v>
      </c>
      <c r="KQK13" s="31">
        <v>0</v>
      </c>
      <c r="KQL13" s="31">
        <v>0</v>
      </c>
      <c r="KQM13" s="31">
        <v>0</v>
      </c>
      <c r="KQN13" s="31">
        <v>0</v>
      </c>
      <c r="KQO13" s="31">
        <v>0</v>
      </c>
      <c r="KQP13" s="31">
        <v>0</v>
      </c>
      <c r="KQQ13" s="31">
        <v>0</v>
      </c>
      <c r="KQR13" s="31">
        <v>0</v>
      </c>
      <c r="KQS13" s="31">
        <v>0</v>
      </c>
      <c r="KQT13" s="31">
        <v>0</v>
      </c>
      <c r="KQU13" s="31">
        <v>0</v>
      </c>
      <c r="KQV13" s="31">
        <v>0</v>
      </c>
      <c r="KQW13" s="31">
        <v>0</v>
      </c>
      <c r="KQX13" s="31">
        <v>0</v>
      </c>
      <c r="KQY13" s="31">
        <v>0</v>
      </c>
      <c r="KQZ13" s="31">
        <v>0</v>
      </c>
      <c r="KRA13" s="31">
        <v>0</v>
      </c>
      <c r="KRB13" s="31">
        <v>0</v>
      </c>
      <c r="KRC13" s="31">
        <v>0</v>
      </c>
      <c r="KRD13" s="31">
        <v>0</v>
      </c>
      <c r="KRE13" s="31">
        <v>0</v>
      </c>
      <c r="KRF13" s="31">
        <v>0</v>
      </c>
      <c r="KRG13" s="31">
        <v>0</v>
      </c>
      <c r="KRH13" s="31">
        <v>0</v>
      </c>
      <c r="KRI13" s="31">
        <v>0</v>
      </c>
      <c r="KRJ13" s="31">
        <v>0</v>
      </c>
      <c r="KRK13" s="31">
        <v>0</v>
      </c>
      <c r="KRL13" s="31">
        <v>0</v>
      </c>
      <c r="KRM13" s="31">
        <v>0</v>
      </c>
      <c r="KRN13" s="31">
        <v>0</v>
      </c>
      <c r="KRO13" s="31">
        <v>0</v>
      </c>
      <c r="KRP13" s="31">
        <v>0</v>
      </c>
      <c r="KRQ13" s="31">
        <v>0</v>
      </c>
      <c r="KRR13" s="31">
        <v>0</v>
      </c>
      <c r="KRS13" s="31">
        <v>0</v>
      </c>
      <c r="KRT13" s="31">
        <v>0</v>
      </c>
      <c r="KRU13" s="31">
        <v>0</v>
      </c>
      <c r="KRV13" s="31">
        <v>0</v>
      </c>
      <c r="KRW13" s="31">
        <v>0</v>
      </c>
      <c r="KRX13" s="31">
        <v>0</v>
      </c>
      <c r="KRY13" s="31">
        <v>0</v>
      </c>
      <c r="KRZ13" s="31">
        <v>0</v>
      </c>
      <c r="KSA13" s="31">
        <v>0</v>
      </c>
      <c r="KSB13" s="31">
        <v>0</v>
      </c>
      <c r="KSC13" s="31">
        <v>0</v>
      </c>
      <c r="KSD13" s="31">
        <v>0</v>
      </c>
      <c r="KSE13" s="31">
        <v>0</v>
      </c>
      <c r="KSF13" s="31">
        <v>0</v>
      </c>
      <c r="KSG13" s="31">
        <v>0</v>
      </c>
      <c r="KSH13" s="31">
        <v>0</v>
      </c>
      <c r="KSI13" s="31">
        <v>0</v>
      </c>
      <c r="KSJ13" s="31">
        <v>0</v>
      </c>
      <c r="KSK13" s="31">
        <v>0</v>
      </c>
      <c r="KSL13" s="31">
        <v>0</v>
      </c>
      <c r="KSM13" s="31">
        <v>0</v>
      </c>
      <c r="KSN13" s="31">
        <v>0</v>
      </c>
      <c r="KSO13" s="31">
        <v>0</v>
      </c>
      <c r="KSP13" s="31">
        <v>0</v>
      </c>
      <c r="KSQ13" s="31">
        <v>0</v>
      </c>
      <c r="KSR13" s="31">
        <v>0</v>
      </c>
      <c r="KSS13" s="31">
        <v>0</v>
      </c>
      <c r="KST13" s="31">
        <v>0</v>
      </c>
      <c r="KSU13" s="31">
        <v>0</v>
      </c>
      <c r="KSV13" s="31">
        <v>0</v>
      </c>
      <c r="KSW13" s="31">
        <v>0</v>
      </c>
      <c r="KSX13" s="31">
        <v>0</v>
      </c>
      <c r="KSY13" s="31">
        <v>0</v>
      </c>
      <c r="KSZ13" s="31">
        <v>0</v>
      </c>
      <c r="KTA13" s="31">
        <v>0</v>
      </c>
      <c r="KTB13" s="31">
        <v>0</v>
      </c>
      <c r="KTC13" s="31">
        <v>0</v>
      </c>
      <c r="KTD13" s="31">
        <v>0</v>
      </c>
      <c r="KTE13" s="31">
        <v>0</v>
      </c>
      <c r="KTF13" s="31">
        <v>0</v>
      </c>
      <c r="KTG13" s="31">
        <v>0</v>
      </c>
      <c r="KTH13" s="31">
        <v>0</v>
      </c>
      <c r="KTI13" s="31">
        <v>0</v>
      </c>
      <c r="KTJ13" s="31">
        <v>0</v>
      </c>
      <c r="KTK13" s="31">
        <v>0</v>
      </c>
      <c r="KTL13" s="31">
        <v>0</v>
      </c>
      <c r="KTM13" s="31">
        <v>0</v>
      </c>
      <c r="KTN13" s="31">
        <v>0</v>
      </c>
      <c r="KTO13" s="31">
        <v>0</v>
      </c>
      <c r="KTP13" s="31">
        <v>0</v>
      </c>
      <c r="KTQ13" s="31">
        <v>0</v>
      </c>
      <c r="KTR13" s="31">
        <v>0</v>
      </c>
      <c r="KTS13" s="31">
        <v>0</v>
      </c>
      <c r="KTT13" s="31">
        <v>0</v>
      </c>
      <c r="KTU13" s="31">
        <v>0</v>
      </c>
      <c r="KTV13" s="31">
        <v>0</v>
      </c>
      <c r="KTW13" s="31">
        <v>0</v>
      </c>
      <c r="KTX13" s="31">
        <v>0</v>
      </c>
      <c r="KTY13" s="31">
        <v>0</v>
      </c>
      <c r="KTZ13" s="31">
        <v>0</v>
      </c>
      <c r="KUA13" s="31">
        <v>0</v>
      </c>
      <c r="KUB13" s="31">
        <v>0</v>
      </c>
      <c r="KUC13" s="31">
        <v>0</v>
      </c>
      <c r="KUD13" s="31">
        <v>0</v>
      </c>
      <c r="KUE13" s="31">
        <v>0</v>
      </c>
      <c r="KUF13" s="31">
        <v>0</v>
      </c>
      <c r="KUG13" s="31">
        <v>0</v>
      </c>
      <c r="KUH13" s="31">
        <v>0</v>
      </c>
      <c r="KUI13" s="31">
        <v>0</v>
      </c>
      <c r="KUJ13" s="31">
        <v>0</v>
      </c>
      <c r="KUK13" s="31">
        <v>0</v>
      </c>
      <c r="KUL13" s="31">
        <v>0</v>
      </c>
      <c r="KUM13" s="31">
        <v>0</v>
      </c>
      <c r="KUN13" s="31">
        <v>0</v>
      </c>
      <c r="KUO13" s="31">
        <v>0</v>
      </c>
      <c r="KUP13" s="31">
        <v>0</v>
      </c>
      <c r="KUQ13" s="31">
        <v>0</v>
      </c>
      <c r="KUR13" s="31">
        <v>0</v>
      </c>
      <c r="KUS13" s="31">
        <v>0</v>
      </c>
      <c r="KUT13" s="31">
        <v>0</v>
      </c>
      <c r="KUU13" s="31">
        <v>0</v>
      </c>
      <c r="KUV13" s="31">
        <v>0</v>
      </c>
      <c r="KUW13" s="31">
        <v>0</v>
      </c>
      <c r="KUX13" s="31">
        <v>0</v>
      </c>
      <c r="KUY13" s="31">
        <v>0</v>
      </c>
      <c r="KUZ13" s="31">
        <v>0</v>
      </c>
      <c r="KVA13" s="31">
        <v>0</v>
      </c>
      <c r="KVB13" s="31">
        <v>0</v>
      </c>
      <c r="KVC13" s="31">
        <v>0</v>
      </c>
      <c r="KVD13" s="31">
        <v>0</v>
      </c>
      <c r="KVE13" s="31">
        <v>0</v>
      </c>
      <c r="KVF13" s="31">
        <v>0</v>
      </c>
      <c r="KVG13" s="31">
        <v>0</v>
      </c>
      <c r="KVH13" s="31">
        <v>0</v>
      </c>
      <c r="KVI13" s="31">
        <v>0</v>
      </c>
      <c r="KVJ13" s="31">
        <v>0</v>
      </c>
      <c r="KVK13" s="31">
        <v>0</v>
      </c>
      <c r="KVL13" s="31">
        <v>0</v>
      </c>
      <c r="KVM13" s="31">
        <v>0</v>
      </c>
      <c r="KVN13" s="31">
        <v>0</v>
      </c>
      <c r="KVO13" s="31">
        <v>0</v>
      </c>
      <c r="KVP13" s="31">
        <v>0</v>
      </c>
      <c r="KVQ13" s="31">
        <v>0</v>
      </c>
      <c r="KVR13" s="31">
        <v>0</v>
      </c>
      <c r="KVS13" s="31">
        <v>0</v>
      </c>
      <c r="KVT13" s="31">
        <v>0</v>
      </c>
      <c r="KVU13" s="31">
        <v>0</v>
      </c>
      <c r="KVV13" s="31">
        <v>0</v>
      </c>
      <c r="KVW13" s="31">
        <v>0</v>
      </c>
      <c r="KVX13" s="31">
        <v>0</v>
      </c>
      <c r="KVY13" s="31">
        <v>0</v>
      </c>
      <c r="KVZ13" s="31">
        <v>0</v>
      </c>
      <c r="KWA13" s="31">
        <v>0</v>
      </c>
      <c r="KWB13" s="31">
        <v>0</v>
      </c>
      <c r="KWC13" s="31">
        <v>0</v>
      </c>
      <c r="KWD13" s="31">
        <v>0</v>
      </c>
      <c r="KWE13" s="31">
        <v>0</v>
      </c>
      <c r="KWF13" s="31">
        <v>0</v>
      </c>
      <c r="KWG13" s="31">
        <v>0</v>
      </c>
      <c r="KWH13" s="31">
        <v>0</v>
      </c>
      <c r="KWI13" s="31">
        <v>0</v>
      </c>
      <c r="KWJ13" s="31">
        <v>0</v>
      </c>
      <c r="KWK13" s="31">
        <v>0</v>
      </c>
      <c r="KWL13" s="31">
        <v>0</v>
      </c>
      <c r="KWM13" s="31">
        <v>0</v>
      </c>
      <c r="KWN13" s="31">
        <v>0</v>
      </c>
      <c r="KWO13" s="31">
        <v>0</v>
      </c>
      <c r="KWP13" s="31">
        <v>0</v>
      </c>
      <c r="KWQ13" s="31">
        <v>0</v>
      </c>
      <c r="KWR13" s="31">
        <v>0</v>
      </c>
      <c r="KWS13" s="31">
        <v>0</v>
      </c>
      <c r="KWT13" s="31">
        <v>0</v>
      </c>
      <c r="KWU13" s="31">
        <v>0</v>
      </c>
      <c r="KWV13" s="31">
        <v>0</v>
      </c>
      <c r="KWW13" s="31">
        <v>0</v>
      </c>
      <c r="KWX13" s="31">
        <v>0</v>
      </c>
      <c r="KWY13" s="31">
        <v>0</v>
      </c>
      <c r="KWZ13" s="31">
        <v>0</v>
      </c>
      <c r="KXA13" s="31">
        <v>0</v>
      </c>
      <c r="KXB13" s="31">
        <v>0</v>
      </c>
      <c r="KXC13" s="31">
        <v>0</v>
      </c>
      <c r="KXD13" s="31">
        <v>0</v>
      </c>
      <c r="KXE13" s="31">
        <v>0</v>
      </c>
      <c r="KXF13" s="31">
        <v>0</v>
      </c>
      <c r="KXG13" s="31">
        <v>0</v>
      </c>
      <c r="KXH13" s="31">
        <v>0</v>
      </c>
      <c r="KXI13" s="31">
        <v>0</v>
      </c>
      <c r="KXJ13" s="31">
        <v>0</v>
      </c>
      <c r="KXK13" s="31">
        <v>0</v>
      </c>
      <c r="KXL13" s="31">
        <v>0</v>
      </c>
      <c r="KXM13" s="31">
        <v>0</v>
      </c>
      <c r="KXN13" s="31">
        <v>0</v>
      </c>
      <c r="KXO13" s="31">
        <v>0</v>
      </c>
      <c r="KXP13" s="31">
        <v>0</v>
      </c>
      <c r="KXQ13" s="31">
        <v>0</v>
      </c>
      <c r="KXR13" s="31">
        <v>0</v>
      </c>
      <c r="KXS13" s="31">
        <v>0</v>
      </c>
      <c r="KXT13" s="31">
        <v>0</v>
      </c>
      <c r="KXU13" s="31">
        <v>0</v>
      </c>
      <c r="KXV13" s="31">
        <v>0</v>
      </c>
      <c r="KXW13" s="31">
        <v>0</v>
      </c>
      <c r="KXX13" s="31">
        <v>0</v>
      </c>
      <c r="KXY13" s="31">
        <v>0</v>
      </c>
      <c r="KXZ13" s="31">
        <v>0</v>
      </c>
      <c r="KYA13" s="31">
        <v>0</v>
      </c>
      <c r="KYB13" s="31">
        <v>0</v>
      </c>
      <c r="KYC13" s="31">
        <v>0</v>
      </c>
      <c r="KYD13" s="31">
        <v>0</v>
      </c>
      <c r="KYE13" s="31">
        <v>0</v>
      </c>
      <c r="KYF13" s="31">
        <v>0</v>
      </c>
      <c r="KYG13" s="31">
        <v>0</v>
      </c>
      <c r="KYH13" s="31">
        <v>0</v>
      </c>
      <c r="KYI13" s="31">
        <v>0</v>
      </c>
      <c r="KYJ13" s="31">
        <v>0</v>
      </c>
      <c r="KYK13" s="31">
        <v>0</v>
      </c>
      <c r="KYL13" s="31">
        <v>0</v>
      </c>
      <c r="KYM13" s="31">
        <v>0</v>
      </c>
      <c r="KYN13" s="31">
        <v>0</v>
      </c>
      <c r="KYO13" s="31">
        <v>0</v>
      </c>
      <c r="KYP13" s="31">
        <v>0</v>
      </c>
      <c r="KYQ13" s="31">
        <v>0</v>
      </c>
      <c r="KYR13" s="31">
        <v>0</v>
      </c>
      <c r="KYS13" s="31">
        <v>0</v>
      </c>
      <c r="KYT13" s="31">
        <v>0</v>
      </c>
      <c r="KYU13" s="31">
        <v>0</v>
      </c>
      <c r="KYV13" s="31">
        <v>0</v>
      </c>
      <c r="KYW13" s="31">
        <v>0</v>
      </c>
      <c r="KYX13" s="31">
        <v>0</v>
      </c>
      <c r="KYY13" s="31">
        <v>0</v>
      </c>
      <c r="KYZ13" s="31">
        <v>0</v>
      </c>
      <c r="KZA13" s="31">
        <v>0</v>
      </c>
      <c r="KZB13" s="31">
        <v>0</v>
      </c>
      <c r="KZC13" s="31">
        <v>0</v>
      </c>
      <c r="KZD13" s="31">
        <v>0</v>
      </c>
      <c r="KZE13" s="31">
        <v>0</v>
      </c>
      <c r="KZF13" s="31">
        <v>0</v>
      </c>
      <c r="KZG13" s="31">
        <v>0</v>
      </c>
      <c r="KZH13" s="31">
        <v>0</v>
      </c>
      <c r="KZI13" s="31">
        <v>0</v>
      </c>
      <c r="KZJ13" s="31">
        <v>0</v>
      </c>
      <c r="KZK13" s="31">
        <v>0</v>
      </c>
      <c r="KZL13" s="31">
        <v>0</v>
      </c>
      <c r="KZM13" s="31">
        <v>0</v>
      </c>
      <c r="KZN13" s="31">
        <v>0</v>
      </c>
      <c r="KZO13" s="31">
        <v>0</v>
      </c>
      <c r="KZP13" s="31">
        <v>0</v>
      </c>
      <c r="KZQ13" s="31">
        <v>0</v>
      </c>
      <c r="KZR13" s="31">
        <v>0</v>
      </c>
      <c r="KZS13" s="31">
        <v>0</v>
      </c>
      <c r="KZT13" s="31">
        <v>0</v>
      </c>
      <c r="KZU13" s="31">
        <v>0</v>
      </c>
      <c r="KZV13" s="31">
        <v>0</v>
      </c>
      <c r="KZW13" s="31">
        <v>0</v>
      </c>
      <c r="KZX13" s="31">
        <v>0</v>
      </c>
      <c r="KZY13" s="31">
        <v>0</v>
      </c>
      <c r="KZZ13" s="31">
        <v>0</v>
      </c>
      <c r="LAA13" s="31">
        <v>0</v>
      </c>
      <c r="LAB13" s="31">
        <v>0</v>
      </c>
      <c r="LAC13" s="31">
        <v>0</v>
      </c>
      <c r="LAD13" s="31">
        <v>0</v>
      </c>
      <c r="LAE13" s="31">
        <v>0</v>
      </c>
      <c r="LAF13" s="31">
        <v>0</v>
      </c>
      <c r="LAG13" s="31">
        <v>0</v>
      </c>
      <c r="LAH13" s="31">
        <v>0</v>
      </c>
      <c r="LAI13" s="31">
        <v>0</v>
      </c>
      <c r="LAJ13" s="31">
        <v>0</v>
      </c>
      <c r="LAK13" s="31">
        <v>0</v>
      </c>
      <c r="LAL13" s="31">
        <v>0</v>
      </c>
      <c r="LAM13" s="31">
        <v>0</v>
      </c>
      <c r="LAN13" s="31">
        <v>0</v>
      </c>
      <c r="LAO13" s="31">
        <v>0</v>
      </c>
      <c r="LAP13" s="31">
        <v>0</v>
      </c>
      <c r="LAQ13" s="31">
        <v>0</v>
      </c>
      <c r="LAR13" s="31">
        <v>0</v>
      </c>
      <c r="LAS13" s="31">
        <v>0</v>
      </c>
      <c r="LAT13" s="31">
        <v>0</v>
      </c>
      <c r="LAU13" s="31">
        <v>0</v>
      </c>
      <c r="LAV13" s="31">
        <v>0</v>
      </c>
      <c r="LAW13" s="31">
        <v>0</v>
      </c>
      <c r="LAX13" s="31">
        <v>0</v>
      </c>
      <c r="LAY13" s="31">
        <v>0</v>
      </c>
      <c r="LAZ13" s="31">
        <v>0</v>
      </c>
      <c r="LBA13" s="31">
        <v>0</v>
      </c>
      <c r="LBB13" s="31">
        <v>0</v>
      </c>
      <c r="LBC13" s="31">
        <v>0</v>
      </c>
      <c r="LBD13" s="31">
        <v>0</v>
      </c>
      <c r="LBE13" s="31">
        <v>0</v>
      </c>
      <c r="LBF13" s="31">
        <v>0</v>
      </c>
      <c r="LBG13" s="31">
        <v>0</v>
      </c>
      <c r="LBH13" s="31">
        <v>0</v>
      </c>
      <c r="LBI13" s="31">
        <v>0</v>
      </c>
      <c r="LBJ13" s="31">
        <v>0</v>
      </c>
      <c r="LBK13" s="31">
        <v>0</v>
      </c>
      <c r="LBL13" s="31">
        <v>0</v>
      </c>
      <c r="LBM13" s="31">
        <v>0</v>
      </c>
      <c r="LBN13" s="31">
        <v>0</v>
      </c>
      <c r="LBO13" s="31">
        <v>0</v>
      </c>
      <c r="LBP13" s="31">
        <v>0</v>
      </c>
      <c r="LBQ13" s="31">
        <v>0</v>
      </c>
      <c r="LBR13" s="31">
        <v>0</v>
      </c>
      <c r="LBS13" s="31">
        <v>0</v>
      </c>
      <c r="LBT13" s="31">
        <v>0</v>
      </c>
      <c r="LBU13" s="31">
        <v>0</v>
      </c>
      <c r="LBV13" s="31">
        <v>0</v>
      </c>
      <c r="LBW13" s="31">
        <v>0</v>
      </c>
      <c r="LBX13" s="31">
        <v>0</v>
      </c>
      <c r="LBY13" s="31">
        <v>0</v>
      </c>
      <c r="LBZ13" s="31">
        <v>0</v>
      </c>
      <c r="LCA13" s="31">
        <v>0</v>
      </c>
      <c r="LCB13" s="31">
        <v>0</v>
      </c>
      <c r="LCC13" s="31">
        <v>0</v>
      </c>
      <c r="LCD13" s="31">
        <v>0</v>
      </c>
      <c r="LCE13" s="31">
        <v>0</v>
      </c>
      <c r="LCF13" s="31">
        <v>0</v>
      </c>
      <c r="LCG13" s="31">
        <v>0</v>
      </c>
      <c r="LCH13" s="31">
        <v>0</v>
      </c>
      <c r="LCI13" s="31">
        <v>0</v>
      </c>
      <c r="LCJ13" s="31">
        <v>0</v>
      </c>
      <c r="LCK13" s="31">
        <v>0</v>
      </c>
      <c r="LCL13" s="31">
        <v>0</v>
      </c>
      <c r="LCM13" s="31">
        <v>0</v>
      </c>
      <c r="LCN13" s="31">
        <v>0</v>
      </c>
      <c r="LCO13" s="31">
        <v>0</v>
      </c>
      <c r="LCP13" s="31">
        <v>0</v>
      </c>
      <c r="LCQ13" s="31">
        <v>0</v>
      </c>
      <c r="LCR13" s="31">
        <v>0</v>
      </c>
      <c r="LCS13" s="31">
        <v>0</v>
      </c>
      <c r="LCT13" s="31">
        <v>0</v>
      </c>
      <c r="LCU13" s="31">
        <v>0</v>
      </c>
      <c r="LCV13" s="31">
        <v>0</v>
      </c>
      <c r="LCW13" s="31">
        <v>0</v>
      </c>
      <c r="LCX13" s="31">
        <v>0</v>
      </c>
      <c r="LCY13" s="31">
        <v>0</v>
      </c>
      <c r="LCZ13" s="31">
        <v>0</v>
      </c>
      <c r="LDA13" s="31">
        <v>0</v>
      </c>
      <c r="LDB13" s="31">
        <v>0</v>
      </c>
      <c r="LDC13" s="31">
        <v>0</v>
      </c>
      <c r="LDD13" s="31">
        <v>0</v>
      </c>
      <c r="LDE13" s="31">
        <v>0</v>
      </c>
      <c r="LDF13" s="31">
        <v>0</v>
      </c>
      <c r="LDG13" s="31">
        <v>0</v>
      </c>
      <c r="LDH13" s="31">
        <v>0</v>
      </c>
      <c r="LDI13" s="31">
        <v>0</v>
      </c>
      <c r="LDJ13" s="31">
        <v>0</v>
      </c>
      <c r="LDK13" s="31">
        <v>0</v>
      </c>
      <c r="LDL13" s="31">
        <v>0</v>
      </c>
      <c r="LDM13" s="31">
        <v>0</v>
      </c>
      <c r="LDN13" s="31">
        <v>0</v>
      </c>
      <c r="LDO13" s="31">
        <v>0</v>
      </c>
      <c r="LDP13" s="31">
        <v>0</v>
      </c>
      <c r="LDQ13" s="31">
        <v>0</v>
      </c>
      <c r="LDR13" s="31">
        <v>0</v>
      </c>
      <c r="LDS13" s="31">
        <v>0</v>
      </c>
      <c r="LDT13" s="31">
        <v>0</v>
      </c>
      <c r="LDU13" s="31">
        <v>0</v>
      </c>
      <c r="LDV13" s="31">
        <v>0</v>
      </c>
      <c r="LDW13" s="31">
        <v>0</v>
      </c>
      <c r="LDX13" s="31">
        <v>0</v>
      </c>
      <c r="LDY13" s="31">
        <v>0</v>
      </c>
      <c r="LDZ13" s="31">
        <v>0</v>
      </c>
      <c r="LEA13" s="31">
        <v>0</v>
      </c>
      <c r="LEB13" s="31">
        <v>0</v>
      </c>
      <c r="LEC13" s="31">
        <v>0</v>
      </c>
      <c r="LED13" s="31">
        <v>0</v>
      </c>
      <c r="LEE13" s="31">
        <v>0</v>
      </c>
      <c r="LEF13" s="31">
        <v>0</v>
      </c>
      <c r="LEG13" s="31">
        <v>0</v>
      </c>
      <c r="LEH13" s="31">
        <v>0</v>
      </c>
      <c r="LEI13" s="31">
        <v>0</v>
      </c>
      <c r="LEJ13" s="31">
        <v>0</v>
      </c>
      <c r="LEK13" s="31">
        <v>0</v>
      </c>
      <c r="LEL13" s="31">
        <v>0</v>
      </c>
      <c r="LEM13" s="31">
        <v>0</v>
      </c>
      <c r="LEN13" s="31">
        <v>0</v>
      </c>
      <c r="LEO13" s="31">
        <v>0</v>
      </c>
      <c r="LEP13" s="31">
        <v>0</v>
      </c>
      <c r="LEQ13" s="31">
        <v>0</v>
      </c>
      <c r="LER13" s="31">
        <v>0</v>
      </c>
      <c r="LES13" s="31">
        <v>0</v>
      </c>
      <c r="LET13" s="31">
        <v>0</v>
      </c>
      <c r="LEU13" s="31">
        <v>0</v>
      </c>
      <c r="LEV13" s="31">
        <v>0</v>
      </c>
      <c r="LEW13" s="31">
        <v>0</v>
      </c>
      <c r="LEX13" s="31">
        <v>0</v>
      </c>
      <c r="LEY13" s="31">
        <v>0</v>
      </c>
      <c r="LEZ13" s="31">
        <v>0</v>
      </c>
      <c r="LFA13" s="31">
        <v>0</v>
      </c>
      <c r="LFB13" s="31">
        <v>0</v>
      </c>
      <c r="LFC13" s="31">
        <v>0</v>
      </c>
      <c r="LFD13" s="31">
        <v>0</v>
      </c>
      <c r="LFE13" s="31">
        <v>0</v>
      </c>
      <c r="LFF13" s="31">
        <v>0</v>
      </c>
      <c r="LFG13" s="31">
        <v>0</v>
      </c>
      <c r="LFH13" s="31">
        <v>0</v>
      </c>
      <c r="LFI13" s="31">
        <v>0</v>
      </c>
      <c r="LFJ13" s="31">
        <v>0</v>
      </c>
      <c r="LFK13" s="31">
        <v>0</v>
      </c>
      <c r="LFL13" s="31">
        <v>0</v>
      </c>
      <c r="LFM13" s="31">
        <v>0</v>
      </c>
      <c r="LFN13" s="31">
        <v>0</v>
      </c>
      <c r="LFO13" s="31">
        <v>0</v>
      </c>
      <c r="LFP13" s="31">
        <v>0</v>
      </c>
      <c r="LFQ13" s="31">
        <v>0</v>
      </c>
      <c r="LFR13" s="31">
        <v>0</v>
      </c>
      <c r="LFS13" s="31">
        <v>0</v>
      </c>
      <c r="LFT13" s="31">
        <v>0</v>
      </c>
      <c r="LFU13" s="31">
        <v>0</v>
      </c>
      <c r="LFV13" s="31">
        <v>0</v>
      </c>
      <c r="LFW13" s="31">
        <v>0</v>
      </c>
      <c r="LFX13" s="31">
        <v>0</v>
      </c>
      <c r="LFY13" s="31">
        <v>0</v>
      </c>
      <c r="LFZ13" s="31">
        <v>0</v>
      </c>
      <c r="LGA13" s="31">
        <v>0</v>
      </c>
      <c r="LGB13" s="31">
        <v>0</v>
      </c>
      <c r="LGC13" s="31">
        <v>0</v>
      </c>
      <c r="LGD13" s="31">
        <v>0</v>
      </c>
      <c r="LGE13" s="31">
        <v>0</v>
      </c>
      <c r="LGF13" s="31">
        <v>0</v>
      </c>
      <c r="LGG13" s="31">
        <v>0</v>
      </c>
      <c r="LGH13" s="31">
        <v>0</v>
      </c>
      <c r="LGI13" s="31">
        <v>0</v>
      </c>
      <c r="LGJ13" s="31">
        <v>0</v>
      </c>
      <c r="LGK13" s="31">
        <v>0</v>
      </c>
      <c r="LGL13" s="31">
        <v>0</v>
      </c>
      <c r="LGM13" s="31">
        <v>0</v>
      </c>
      <c r="LGN13" s="31">
        <v>0</v>
      </c>
      <c r="LGO13" s="31">
        <v>0</v>
      </c>
      <c r="LGP13" s="31">
        <v>0</v>
      </c>
      <c r="LGQ13" s="31">
        <v>0</v>
      </c>
      <c r="LGR13" s="31">
        <v>0</v>
      </c>
      <c r="LGS13" s="31">
        <v>0</v>
      </c>
      <c r="LGT13" s="31">
        <v>0</v>
      </c>
      <c r="LGU13" s="31">
        <v>0</v>
      </c>
      <c r="LGV13" s="31">
        <v>0</v>
      </c>
      <c r="LGW13" s="31">
        <v>0</v>
      </c>
      <c r="LGX13" s="31">
        <v>0</v>
      </c>
      <c r="LGY13" s="31">
        <v>0</v>
      </c>
      <c r="LGZ13" s="31">
        <v>0</v>
      </c>
      <c r="LHA13" s="31">
        <v>0</v>
      </c>
      <c r="LHB13" s="31">
        <v>0</v>
      </c>
      <c r="LHC13" s="31">
        <v>0</v>
      </c>
      <c r="LHD13" s="31">
        <v>0</v>
      </c>
      <c r="LHE13" s="31">
        <v>0</v>
      </c>
      <c r="LHF13" s="31">
        <v>0</v>
      </c>
      <c r="LHG13" s="31">
        <v>0</v>
      </c>
      <c r="LHH13" s="31">
        <v>0</v>
      </c>
      <c r="LHI13" s="31">
        <v>0</v>
      </c>
      <c r="LHJ13" s="31">
        <v>0</v>
      </c>
      <c r="LHK13" s="31">
        <v>0</v>
      </c>
      <c r="LHL13" s="31">
        <v>0</v>
      </c>
      <c r="LHM13" s="31">
        <v>0</v>
      </c>
      <c r="LHN13" s="31">
        <v>0</v>
      </c>
      <c r="LHO13" s="31">
        <v>0</v>
      </c>
      <c r="LHP13" s="31">
        <v>0</v>
      </c>
      <c r="LHQ13" s="31">
        <v>0</v>
      </c>
      <c r="LHR13" s="31">
        <v>0</v>
      </c>
      <c r="LHS13" s="31">
        <v>0</v>
      </c>
      <c r="LHT13" s="31">
        <v>0</v>
      </c>
      <c r="LHU13" s="31">
        <v>0</v>
      </c>
      <c r="LHV13" s="31">
        <v>0</v>
      </c>
      <c r="LHW13" s="31">
        <v>0</v>
      </c>
      <c r="LHX13" s="31">
        <v>0</v>
      </c>
      <c r="LHY13" s="31">
        <v>0</v>
      </c>
      <c r="LHZ13" s="31">
        <v>0</v>
      </c>
      <c r="LIA13" s="31">
        <v>0</v>
      </c>
      <c r="LIB13" s="31">
        <v>0</v>
      </c>
      <c r="LIC13" s="31">
        <v>0</v>
      </c>
      <c r="LID13" s="31">
        <v>0</v>
      </c>
      <c r="LIE13" s="31">
        <v>0</v>
      </c>
      <c r="LIF13" s="31">
        <v>0</v>
      </c>
      <c r="LIG13" s="31">
        <v>0</v>
      </c>
      <c r="LIH13" s="31">
        <v>0</v>
      </c>
      <c r="LII13" s="31">
        <v>0</v>
      </c>
      <c r="LIJ13" s="31">
        <v>0</v>
      </c>
      <c r="LIK13" s="31">
        <v>0</v>
      </c>
      <c r="LIL13" s="31">
        <v>0</v>
      </c>
      <c r="LIM13" s="31">
        <v>0</v>
      </c>
      <c r="LIN13" s="31">
        <v>0</v>
      </c>
      <c r="LIO13" s="31">
        <v>0</v>
      </c>
      <c r="LIP13" s="31">
        <v>0</v>
      </c>
      <c r="LIQ13" s="31">
        <v>0</v>
      </c>
      <c r="LIR13" s="31">
        <v>0</v>
      </c>
      <c r="LIS13" s="31">
        <v>0</v>
      </c>
      <c r="LIT13" s="31">
        <v>0</v>
      </c>
      <c r="LIU13" s="31">
        <v>0</v>
      </c>
      <c r="LIV13" s="31">
        <v>0</v>
      </c>
      <c r="LIW13" s="31">
        <v>0</v>
      </c>
      <c r="LIX13" s="31">
        <v>0</v>
      </c>
      <c r="LIY13" s="31">
        <v>0</v>
      </c>
      <c r="LIZ13" s="31">
        <v>0</v>
      </c>
      <c r="LJA13" s="31">
        <v>0</v>
      </c>
      <c r="LJB13" s="31">
        <v>0</v>
      </c>
      <c r="LJC13" s="31">
        <v>0</v>
      </c>
      <c r="LJD13" s="31">
        <v>0</v>
      </c>
      <c r="LJE13" s="31">
        <v>0</v>
      </c>
      <c r="LJF13" s="31">
        <v>0</v>
      </c>
      <c r="LJG13" s="31">
        <v>0</v>
      </c>
      <c r="LJH13" s="31">
        <v>0</v>
      </c>
      <c r="LJI13" s="31">
        <v>0</v>
      </c>
      <c r="LJJ13" s="31">
        <v>0</v>
      </c>
      <c r="LJK13" s="31">
        <v>0</v>
      </c>
      <c r="LJL13" s="31">
        <v>0</v>
      </c>
      <c r="LJM13" s="31">
        <v>0</v>
      </c>
      <c r="LJN13" s="31">
        <v>0</v>
      </c>
      <c r="LJO13" s="31">
        <v>0</v>
      </c>
      <c r="LJP13" s="31">
        <v>0</v>
      </c>
      <c r="LJQ13" s="31">
        <v>0</v>
      </c>
      <c r="LJR13" s="31">
        <v>0</v>
      </c>
      <c r="LJS13" s="31">
        <v>0</v>
      </c>
      <c r="LJT13" s="31">
        <v>0</v>
      </c>
      <c r="LJU13" s="31">
        <v>0</v>
      </c>
      <c r="LJV13" s="31">
        <v>0</v>
      </c>
      <c r="LJW13" s="31">
        <v>0</v>
      </c>
      <c r="LJX13" s="31">
        <v>0</v>
      </c>
      <c r="LJY13" s="31">
        <v>0</v>
      </c>
      <c r="LJZ13" s="31">
        <v>0</v>
      </c>
      <c r="LKA13" s="31">
        <v>0</v>
      </c>
      <c r="LKB13" s="31">
        <v>0</v>
      </c>
      <c r="LKC13" s="31">
        <v>0</v>
      </c>
      <c r="LKD13" s="31">
        <v>0</v>
      </c>
      <c r="LKE13" s="31">
        <v>0</v>
      </c>
      <c r="LKF13" s="31">
        <v>0</v>
      </c>
      <c r="LKG13" s="31">
        <v>0</v>
      </c>
      <c r="LKH13" s="31">
        <v>0</v>
      </c>
      <c r="LKI13" s="31">
        <v>0</v>
      </c>
      <c r="LKJ13" s="31">
        <v>0</v>
      </c>
      <c r="LKK13" s="31">
        <v>0</v>
      </c>
      <c r="LKL13" s="31">
        <v>0</v>
      </c>
      <c r="LKM13" s="31">
        <v>0</v>
      </c>
      <c r="LKN13" s="31">
        <v>0</v>
      </c>
      <c r="LKO13" s="31">
        <v>0</v>
      </c>
      <c r="LKP13" s="31">
        <v>0</v>
      </c>
      <c r="LKQ13" s="31">
        <v>0</v>
      </c>
      <c r="LKR13" s="31">
        <v>0</v>
      </c>
      <c r="LKS13" s="31">
        <v>0</v>
      </c>
      <c r="LKT13" s="31">
        <v>0</v>
      </c>
      <c r="LKU13" s="31">
        <v>0</v>
      </c>
      <c r="LKV13" s="31">
        <v>0</v>
      </c>
      <c r="LKW13" s="31">
        <v>0</v>
      </c>
      <c r="LKX13" s="31">
        <v>0</v>
      </c>
      <c r="LKY13" s="31">
        <v>0</v>
      </c>
      <c r="LKZ13" s="31">
        <v>0</v>
      </c>
      <c r="LLA13" s="31">
        <v>0</v>
      </c>
      <c r="LLB13" s="31">
        <v>0</v>
      </c>
      <c r="LLC13" s="31">
        <v>0</v>
      </c>
      <c r="LLD13" s="31">
        <v>0</v>
      </c>
      <c r="LLE13" s="31">
        <v>0</v>
      </c>
      <c r="LLF13" s="31">
        <v>0</v>
      </c>
      <c r="LLG13" s="31">
        <v>0</v>
      </c>
      <c r="LLH13" s="31">
        <v>0</v>
      </c>
      <c r="LLI13" s="31">
        <v>0</v>
      </c>
      <c r="LLJ13" s="31">
        <v>0</v>
      </c>
      <c r="LLK13" s="31">
        <v>0</v>
      </c>
      <c r="LLL13" s="31">
        <v>0</v>
      </c>
      <c r="LLM13" s="31">
        <v>0</v>
      </c>
      <c r="LLN13" s="31">
        <v>0</v>
      </c>
      <c r="LLO13" s="31">
        <v>0</v>
      </c>
      <c r="LLP13" s="31">
        <v>0</v>
      </c>
      <c r="LLQ13" s="31">
        <v>0</v>
      </c>
      <c r="LLR13" s="31">
        <v>0</v>
      </c>
      <c r="LLS13" s="31">
        <v>0</v>
      </c>
      <c r="LLT13" s="31">
        <v>0</v>
      </c>
      <c r="LLU13" s="31">
        <v>0</v>
      </c>
      <c r="LLV13" s="31">
        <v>0</v>
      </c>
      <c r="LLW13" s="31">
        <v>0</v>
      </c>
      <c r="LLX13" s="31">
        <v>0</v>
      </c>
      <c r="LLY13" s="31">
        <v>0</v>
      </c>
      <c r="LLZ13" s="31">
        <v>0</v>
      </c>
      <c r="LMA13" s="31">
        <v>0</v>
      </c>
      <c r="LMB13" s="31">
        <v>0</v>
      </c>
      <c r="LMC13" s="31">
        <v>0</v>
      </c>
      <c r="LMD13" s="31">
        <v>0</v>
      </c>
      <c r="LME13" s="31">
        <v>0</v>
      </c>
      <c r="LMF13" s="31">
        <v>0</v>
      </c>
      <c r="LMG13" s="31">
        <v>0</v>
      </c>
      <c r="LMH13" s="31">
        <v>0</v>
      </c>
      <c r="LMI13" s="31">
        <v>0</v>
      </c>
      <c r="LMJ13" s="31">
        <v>0</v>
      </c>
      <c r="LMK13" s="31">
        <v>0</v>
      </c>
      <c r="LML13" s="31">
        <v>0</v>
      </c>
      <c r="LMM13" s="31">
        <v>0</v>
      </c>
      <c r="LMN13" s="31">
        <v>0</v>
      </c>
      <c r="LMO13" s="31">
        <v>0</v>
      </c>
      <c r="LMP13" s="31">
        <v>0</v>
      </c>
      <c r="LMQ13" s="31">
        <v>0</v>
      </c>
      <c r="LMR13" s="31">
        <v>0</v>
      </c>
      <c r="LMS13" s="31">
        <v>0</v>
      </c>
      <c r="LMT13" s="31">
        <v>0</v>
      </c>
      <c r="LMU13" s="31">
        <v>0</v>
      </c>
      <c r="LMV13" s="31">
        <v>0</v>
      </c>
      <c r="LMW13" s="31">
        <v>0</v>
      </c>
      <c r="LMX13" s="31">
        <v>0</v>
      </c>
      <c r="LMY13" s="31">
        <v>0</v>
      </c>
      <c r="LMZ13" s="31">
        <v>0</v>
      </c>
      <c r="LNA13" s="31">
        <v>0</v>
      </c>
      <c r="LNB13" s="31">
        <v>0</v>
      </c>
      <c r="LNC13" s="31">
        <v>0</v>
      </c>
      <c r="LND13" s="31">
        <v>0</v>
      </c>
      <c r="LNE13" s="31">
        <v>0</v>
      </c>
      <c r="LNF13" s="31">
        <v>0</v>
      </c>
      <c r="LNG13" s="31">
        <v>0</v>
      </c>
      <c r="LNH13" s="31">
        <v>0</v>
      </c>
      <c r="LNI13" s="31">
        <v>0</v>
      </c>
      <c r="LNJ13" s="31">
        <v>0</v>
      </c>
      <c r="LNK13" s="31">
        <v>0</v>
      </c>
      <c r="LNL13" s="31">
        <v>0</v>
      </c>
      <c r="LNM13" s="31">
        <v>0</v>
      </c>
      <c r="LNN13" s="31">
        <v>0</v>
      </c>
      <c r="LNO13" s="31">
        <v>0</v>
      </c>
      <c r="LNP13" s="31">
        <v>0</v>
      </c>
      <c r="LNQ13" s="31">
        <v>0</v>
      </c>
      <c r="LNR13" s="31">
        <v>0</v>
      </c>
      <c r="LNS13" s="31">
        <v>0</v>
      </c>
      <c r="LNT13" s="31">
        <v>0</v>
      </c>
      <c r="LNU13" s="31">
        <v>0</v>
      </c>
      <c r="LNV13" s="31">
        <v>0</v>
      </c>
      <c r="LNW13" s="31">
        <v>0</v>
      </c>
      <c r="LNX13" s="31">
        <v>0</v>
      </c>
      <c r="LNY13" s="31">
        <v>0</v>
      </c>
      <c r="LNZ13" s="31">
        <v>0</v>
      </c>
      <c r="LOA13" s="31">
        <v>0</v>
      </c>
      <c r="LOB13" s="31">
        <v>0</v>
      </c>
      <c r="LOC13" s="31">
        <v>0</v>
      </c>
      <c r="LOD13" s="31">
        <v>0</v>
      </c>
      <c r="LOE13" s="31">
        <v>0</v>
      </c>
      <c r="LOF13" s="31">
        <v>0</v>
      </c>
      <c r="LOG13" s="31">
        <v>0</v>
      </c>
      <c r="LOH13" s="31">
        <v>0</v>
      </c>
      <c r="LOI13" s="31">
        <v>0</v>
      </c>
      <c r="LOJ13" s="31">
        <v>0</v>
      </c>
      <c r="LOK13" s="31">
        <v>0</v>
      </c>
      <c r="LOL13" s="31">
        <v>0</v>
      </c>
      <c r="LOM13" s="31">
        <v>0</v>
      </c>
      <c r="LON13" s="31">
        <v>0</v>
      </c>
      <c r="LOO13" s="31">
        <v>0</v>
      </c>
      <c r="LOP13" s="31">
        <v>0</v>
      </c>
      <c r="LOQ13" s="31">
        <v>0</v>
      </c>
      <c r="LOR13" s="31">
        <v>0</v>
      </c>
      <c r="LOS13" s="31">
        <v>0</v>
      </c>
      <c r="LOT13" s="31">
        <v>0</v>
      </c>
      <c r="LOU13" s="31">
        <v>0</v>
      </c>
      <c r="LOV13" s="31">
        <v>0</v>
      </c>
      <c r="LOW13" s="31">
        <v>0</v>
      </c>
      <c r="LOX13" s="31">
        <v>0</v>
      </c>
      <c r="LOY13" s="31">
        <v>0</v>
      </c>
      <c r="LOZ13" s="31">
        <v>0</v>
      </c>
      <c r="LPA13" s="31">
        <v>0</v>
      </c>
      <c r="LPB13" s="31">
        <v>0</v>
      </c>
      <c r="LPC13" s="31">
        <v>0</v>
      </c>
      <c r="LPD13" s="31">
        <v>0</v>
      </c>
      <c r="LPE13" s="31">
        <v>0</v>
      </c>
      <c r="LPF13" s="31">
        <v>0</v>
      </c>
      <c r="LPG13" s="31">
        <v>0</v>
      </c>
      <c r="LPH13" s="31">
        <v>0</v>
      </c>
      <c r="LPI13" s="31">
        <v>0</v>
      </c>
      <c r="LPJ13" s="31">
        <v>0</v>
      </c>
      <c r="LPK13" s="31">
        <v>0</v>
      </c>
      <c r="LPL13" s="31">
        <v>0</v>
      </c>
      <c r="LPM13" s="31">
        <v>0</v>
      </c>
      <c r="LPN13" s="31">
        <v>0</v>
      </c>
      <c r="LPO13" s="31">
        <v>0</v>
      </c>
      <c r="LPP13" s="31">
        <v>0</v>
      </c>
      <c r="LPQ13" s="31">
        <v>0</v>
      </c>
      <c r="LPR13" s="31">
        <v>0</v>
      </c>
      <c r="LPS13" s="31">
        <v>0</v>
      </c>
      <c r="LPT13" s="31">
        <v>0</v>
      </c>
      <c r="LPU13" s="31">
        <v>0</v>
      </c>
      <c r="LPV13" s="31">
        <v>0</v>
      </c>
      <c r="LPW13" s="31">
        <v>0</v>
      </c>
      <c r="LPX13" s="31">
        <v>0</v>
      </c>
      <c r="LPY13" s="31">
        <v>0</v>
      </c>
      <c r="LPZ13" s="31">
        <v>0</v>
      </c>
      <c r="LQA13" s="31">
        <v>0</v>
      </c>
      <c r="LQB13" s="31">
        <v>0</v>
      </c>
      <c r="LQC13" s="31">
        <v>0</v>
      </c>
      <c r="LQD13" s="31">
        <v>0</v>
      </c>
      <c r="LQE13" s="31">
        <v>0</v>
      </c>
      <c r="LQF13" s="31">
        <v>0</v>
      </c>
      <c r="LQG13" s="31">
        <v>0</v>
      </c>
      <c r="LQH13" s="31">
        <v>0</v>
      </c>
      <c r="LQI13" s="31">
        <v>0</v>
      </c>
      <c r="LQJ13" s="31">
        <v>0</v>
      </c>
      <c r="LQK13" s="31">
        <v>0</v>
      </c>
      <c r="LQL13" s="31">
        <v>0</v>
      </c>
      <c r="LQM13" s="31">
        <v>0</v>
      </c>
      <c r="LQN13" s="31">
        <v>0</v>
      </c>
      <c r="LQO13" s="31">
        <v>0</v>
      </c>
      <c r="LQP13" s="31">
        <v>0</v>
      </c>
      <c r="LQQ13" s="31">
        <v>0</v>
      </c>
      <c r="LQR13" s="31">
        <v>0</v>
      </c>
      <c r="LQS13" s="31">
        <v>0</v>
      </c>
      <c r="LQT13" s="31">
        <v>0</v>
      </c>
      <c r="LQU13" s="31">
        <v>0</v>
      </c>
      <c r="LQV13" s="31">
        <v>0</v>
      </c>
      <c r="LQW13" s="31">
        <v>0</v>
      </c>
      <c r="LQX13" s="31">
        <v>0</v>
      </c>
      <c r="LQY13" s="31">
        <v>0</v>
      </c>
      <c r="LQZ13" s="31">
        <v>0</v>
      </c>
      <c r="LRA13" s="31">
        <v>0</v>
      </c>
      <c r="LRB13" s="31">
        <v>0</v>
      </c>
      <c r="LRC13" s="31">
        <v>0</v>
      </c>
      <c r="LRD13" s="31">
        <v>0</v>
      </c>
      <c r="LRE13" s="31">
        <v>0</v>
      </c>
      <c r="LRF13" s="31">
        <v>0</v>
      </c>
      <c r="LRG13" s="31">
        <v>0</v>
      </c>
      <c r="LRH13" s="31">
        <v>0</v>
      </c>
      <c r="LRI13" s="31">
        <v>0</v>
      </c>
      <c r="LRJ13" s="31">
        <v>0</v>
      </c>
      <c r="LRK13" s="31">
        <v>0</v>
      </c>
      <c r="LRL13" s="31">
        <v>0</v>
      </c>
      <c r="LRM13" s="31">
        <v>0</v>
      </c>
      <c r="LRN13" s="31">
        <v>0</v>
      </c>
      <c r="LRO13" s="31">
        <v>0</v>
      </c>
      <c r="LRP13" s="31">
        <v>0</v>
      </c>
      <c r="LRQ13" s="31">
        <v>0</v>
      </c>
      <c r="LRR13" s="31">
        <v>0</v>
      </c>
      <c r="LRS13" s="31">
        <v>0</v>
      </c>
      <c r="LRT13" s="31">
        <v>0</v>
      </c>
      <c r="LRU13" s="31">
        <v>0</v>
      </c>
      <c r="LRV13" s="31">
        <v>0</v>
      </c>
      <c r="LRW13" s="31">
        <v>0</v>
      </c>
      <c r="LRX13" s="31">
        <v>0</v>
      </c>
      <c r="LRY13" s="31">
        <v>0</v>
      </c>
      <c r="LRZ13" s="31">
        <v>0</v>
      </c>
      <c r="LSA13" s="31">
        <v>0</v>
      </c>
      <c r="LSB13" s="31">
        <v>0</v>
      </c>
      <c r="LSC13" s="31">
        <v>0</v>
      </c>
      <c r="LSD13" s="31">
        <v>0</v>
      </c>
      <c r="LSE13" s="31">
        <v>0</v>
      </c>
      <c r="LSF13" s="31">
        <v>0</v>
      </c>
      <c r="LSG13" s="31">
        <v>0</v>
      </c>
      <c r="LSH13" s="31">
        <v>0</v>
      </c>
      <c r="LSI13" s="31">
        <v>0</v>
      </c>
      <c r="LSJ13" s="31">
        <v>0</v>
      </c>
      <c r="LSK13" s="31">
        <v>0</v>
      </c>
      <c r="LSL13" s="31">
        <v>0</v>
      </c>
      <c r="LSM13" s="31">
        <v>0</v>
      </c>
      <c r="LSN13" s="31">
        <v>0</v>
      </c>
      <c r="LSO13" s="31">
        <v>0</v>
      </c>
      <c r="LSP13" s="31">
        <v>0</v>
      </c>
      <c r="LSQ13" s="31">
        <v>0</v>
      </c>
      <c r="LSR13" s="31">
        <v>0</v>
      </c>
      <c r="LSS13" s="31">
        <v>0</v>
      </c>
      <c r="LST13" s="31">
        <v>0</v>
      </c>
      <c r="LSU13" s="31">
        <v>0</v>
      </c>
      <c r="LSV13" s="31">
        <v>0</v>
      </c>
      <c r="LSW13" s="31">
        <v>0</v>
      </c>
      <c r="LSX13" s="31">
        <v>0</v>
      </c>
      <c r="LSY13" s="31">
        <v>0</v>
      </c>
      <c r="LSZ13" s="31">
        <v>0</v>
      </c>
      <c r="LTA13" s="31">
        <v>0</v>
      </c>
      <c r="LTB13" s="31">
        <v>0</v>
      </c>
      <c r="LTC13" s="31">
        <v>0</v>
      </c>
      <c r="LTD13" s="31">
        <v>0</v>
      </c>
      <c r="LTE13" s="31">
        <v>0</v>
      </c>
      <c r="LTF13" s="31">
        <v>0</v>
      </c>
      <c r="LTG13" s="31">
        <v>0</v>
      </c>
      <c r="LTH13" s="31">
        <v>0</v>
      </c>
      <c r="LTI13" s="31">
        <v>0</v>
      </c>
      <c r="LTJ13" s="31">
        <v>0</v>
      </c>
      <c r="LTK13" s="31">
        <v>0</v>
      </c>
      <c r="LTL13" s="31">
        <v>0</v>
      </c>
      <c r="LTM13" s="31">
        <v>0</v>
      </c>
      <c r="LTN13" s="31">
        <v>0</v>
      </c>
      <c r="LTO13" s="31">
        <v>0</v>
      </c>
      <c r="LTP13" s="31">
        <v>0</v>
      </c>
      <c r="LTQ13" s="31">
        <v>0</v>
      </c>
      <c r="LTR13" s="31">
        <v>0</v>
      </c>
      <c r="LTS13" s="31">
        <v>0</v>
      </c>
      <c r="LTT13" s="31">
        <v>0</v>
      </c>
      <c r="LTU13" s="31">
        <v>0</v>
      </c>
      <c r="LTV13" s="31">
        <v>0</v>
      </c>
      <c r="LTW13" s="31">
        <v>0</v>
      </c>
      <c r="LTX13" s="31">
        <v>0</v>
      </c>
      <c r="LTY13" s="31">
        <v>0</v>
      </c>
      <c r="LTZ13" s="31">
        <v>0</v>
      </c>
      <c r="LUA13" s="31">
        <v>0</v>
      </c>
      <c r="LUB13" s="31">
        <v>0</v>
      </c>
      <c r="LUC13" s="31">
        <v>0</v>
      </c>
      <c r="LUD13" s="31">
        <v>0</v>
      </c>
      <c r="LUE13" s="31">
        <v>0</v>
      </c>
      <c r="LUF13" s="31">
        <v>0</v>
      </c>
      <c r="LUG13" s="31">
        <v>0</v>
      </c>
      <c r="LUH13" s="31">
        <v>0</v>
      </c>
      <c r="LUI13" s="31">
        <v>0</v>
      </c>
      <c r="LUJ13" s="31">
        <v>0</v>
      </c>
      <c r="LUK13" s="31">
        <v>0</v>
      </c>
      <c r="LUL13" s="31">
        <v>0</v>
      </c>
      <c r="LUM13" s="31">
        <v>0</v>
      </c>
      <c r="LUN13" s="31">
        <v>0</v>
      </c>
      <c r="LUO13" s="31">
        <v>0</v>
      </c>
      <c r="LUP13" s="31">
        <v>0</v>
      </c>
      <c r="LUQ13" s="31">
        <v>0</v>
      </c>
      <c r="LUR13" s="31">
        <v>0</v>
      </c>
      <c r="LUS13" s="31">
        <v>0</v>
      </c>
      <c r="LUT13" s="31">
        <v>0</v>
      </c>
      <c r="LUU13" s="31">
        <v>0</v>
      </c>
      <c r="LUV13" s="31">
        <v>0</v>
      </c>
      <c r="LUW13" s="31">
        <v>0</v>
      </c>
      <c r="LUX13" s="31">
        <v>0</v>
      </c>
      <c r="LUY13" s="31">
        <v>0</v>
      </c>
      <c r="LUZ13" s="31">
        <v>0</v>
      </c>
      <c r="LVA13" s="31">
        <v>0</v>
      </c>
      <c r="LVB13" s="31">
        <v>0</v>
      </c>
      <c r="LVC13" s="31">
        <v>0</v>
      </c>
      <c r="LVD13" s="31">
        <v>0</v>
      </c>
      <c r="LVE13" s="31">
        <v>0</v>
      </c>
      <c r="LVF13" s="31">
        <v>0</v>
      </c>
      <c r="LVG13" s="31">
        <v>0</v>
      </c>
      <c r="LVH13" s="31">
        <v>0</v>
      </c>
      <c r="LVI13" s="31">
        <v>0</v>
      </c>
      <c r="LVJ13" s="31">
        <v>0</v>
      </c>
      <c r="LVK13" s="31">
        <v>0</v>
      </c>
      <c r="LVL13" s="31">
        <v>0</v>
      </c>
      <c r="LVM13" s="31">
        <v>0</v>
      </c>
      <c r="LVN13" s="31">
        <v>0</v>
      </c>
      <c r="LVO13" s="31">
        <v>0</v>
      </c>
      <c r="LVP13" s="31">
        <v>0</v>
      </c>
      <c r="LVQ13" s="31">
        <v>0</v>
      </c>
      <c r="LVR13" s="31">
        <v>0</v>
      </c>
      <c r="LVS13" s="31">
        <v>0</v>
      </c>
      <c r="LVT13" s="31">
        <v>0</v>
      </c>
      <c r="LVU13" s="31">
        <v>0</v>
      </c>
      <c r="LVV13" s="31">
        <v>0</v>
      </c>
      <c r="LVW13" s="31">
        <v>0</v>
      </c>
      <c r="LVX13" s="31">
        <v>0</v>
      </c>
      <c r="LVY13" s="31">
        <v>0</v>
      </c>
      <c r="LVZ13" s="31">
        <v>0</v>
      </c>
      <c r="LWA13" s="31">
        <v>0</v>
      </c>
      <c r="LWB13" s="31">
        <v>0</v>
      </c>
      <c r="LWC13" s="31">
        <v>0</v>
      </c>
      <c r="LWD13" s="31">
        <v>0</v>
      </c>
      <c r="LWE13" s="31">
        <v>0</v>
      </c>
      <c r="LWF13" s="31">
        <v>0</v>
      </c>
      <c r="LWG13" s="31">
        <v>0</v>
      </c>
      <c r="LWH13" s="31">
        <v>0</v>
      </c>
      <c r="LWI13" s="31">
        <v>0</v>
      </c>
      <c r="LWJ13" s="31">
        <v>0</v>
      </c>
      <c r="LWK13" s="31">
        <v>0</v>
      </c>
      <c r="LWL13" s="31">
        <v>0</v>
      </c>
      <c r="LWM13" s="31">
        <v>0</v>
      </c>
      <c r="LWN13" s="31">
        <v>0</v>
      </c>
      <c r="LWO13" s="31">
        <v>0</v>
      </c>
      <c r="LWP13" s="31">
        <v>0</v>
      </c>
      <c r="LWQ13" s="31">
        <v>0</v>
      </c>
      <c r="LWR13" s="31">
        <v>0</v>
      </c>
      <c r="LWS13" s="31">
        <v>0</v>
      </c>
      <c r="LWT13" s="31">
        <v>0</v>
      </c>
      <c r="LWU13" s="31">
        <v>0</v>
      </c>
      <c r="LWV13" s="31">
        <v>0</v>
      </c>
      <c r="LWW13" s="31">
        <v>0</v>
      </c>
      <c r="LWX13" s="31">
        <v>0</v>
      </c>
      <c r="LWY13" s="31">
        <v>0</v>
      </c>
      <c r="LWZ13" s="31">
        <v>0</v>
      </c>
      <c r="LXA13" s="31">
        <v>0</v>
      </c>
      <c r="LXB13" s="31">
        <v>0</v>
      </c>
      <c r="LXC13" s="31">
        <v>0</v>
      </c>
      <c r="LXD13" s="31">
        <v>0</v>
      </c>
      <c r="LXE13" s="31">
        <v>0</v>
      </c>
      <c r="LXF13" s="31">
        <v>0</v>
      </c>
      <c r="LXG13" s="31">
        <v>0</v>
      </c>
      <c r="LXH13" s="31">
        <v>0</v>
      </c>
      <c r="LXI13" s="31">
        <v>0</v>
      </c>
      <c r="LXJ13" s="31">
        <v>0</v>
      </c>
      <c r="LXK13" s="31">
        <v>0</v>
      </c>
      <c r="LXL13" s="31">
        <v>0</v>
      </c>
      <c r="LXM13" s="31">
        <v>0</v>
      </c>
      <c r="LXN13" s="31">
        <v>0</v>
      </c>
      <c r="LXO13" s="31">
        <v>0</v>
      </c>
      <c r="LXP13" s="31">
        <v>0</v>
      </c>
      <c r="LXQ13" s="31">
        <v>0</v>
      </c>
      <c r="LXR13" s="31">
        <v>0</v>
      </c>
      <c r="LXS13" s="31">
        <v>0</v>
      </c>
      <c r="LXT13" s="31">
        <v>0</v>
      </c>
      <c r="LXU13" s="31">
        <v>0</v>
      </c>
      <c r="LXV13" s="31">
        <v>0</v>
      </c>
      <c r="LXW13" s="31">
        <v>0</v>
      </c>
      <c r="LXX13" s="31">
        <v>0</v>
      </c>
      <c r="LXY13" s="31">
        <v>0</v>
      </c>
      <c r="LXZ13" s="31">
        <v>0</v>
      </c>
      <c r="LYA13" s="31">
        <v>0</v>
      </c>
      <c r="LYB13" s="31">
        <v>0</v>
      </c>
      <c r="LYC13" s="31">
        <v>0</v>
      </c>
      <c r="LYD13" s="31">
        <v>0</v>
      </c>
      <c r="LYE13" s="31">
        <v>0</v>
      </c>
      <c r="LYF13" s="31">
        <v>0</v>
      </c>
      <c r="LYG13" s="31">
        <v>0</v>
      </c>
      <c r="LYH13" s="31">
        <v>0</v>
      </c>
      <c r="LYI13" s="31">
        <v>0</v>
      </c>
      <c r="LYJ13" s="31">
        <v>0</v>
      </c>
      <c r="LYK13" s="31">
        <v>0</v>
      </c>
      <c r="LYL13" s="31">
        <v>0</v>
      </c>
      <c r="LYM13" s="31">
        <v>0</v>
      </c>
      <c r="LYN13" s="31">
        <v>0</v>
      </c>
      <c r="LYO13" s="31">
        <v>0</v>
      </c>
      <c r="LYP13" s="31">
        <v>0</v>
      </c>
      <c r="LYQ13" s="31">
        <v>0</v>
      </c>
      <c r="LYR13" s="31">
        <v>0</v>
      </c>
      <c r="LYS13" s="31">
        <v>0</v>
      </c>
      <c r="LYT13" s="31">
        <v>0</v>
      </c>
      <c r="LYU13" s="31">
        <v>0</v>
      </c>
      <c r="LYV13" s="31">
        <v>0</v>
      </c>
      <c r="LYW13" s="31">
        <v>0</v>
      </c>
      <c r="LYX13" s="31">
        <v>0</v>
      </c>
      <c r="LYY13" s="31">
        <v>0</v>
      </c>
      <c r="LYZ13" s="31">
        <v>0</v>
      </c>
      <c r="LZA13" s="31">
        <v>0</v>
      </c>
      <c r="LZB13" s="31">
        <v>0</v>
      </c>
      <c r="LZC13" s="31">
        <v>0</v>
      </c>
      <c r="LZD13" s="31">
        <v>0</v>
      </c>
      <c r="LZE13" s="31">
        <v>0</v>
      </c>
      <c r="LZF13" s="31">
        <v>0</v>
      </c>
      <c r="LZG13" s="31">
        <v>0</v>
      </c>
      <c r="LZH13" s="31">
        <v>0</v>
      </c>
      <c r="LZI13" s="31">
        <v>0</v>
      </c>
      <c r="LZJ13" s="31">
        <v>0</v>
      </c>
      <c r="LZK13" s="31">
        <v>0</v>
      </c>
      <c r="LZL13" s="31">
        <v>0</v>
      </c>
      <c r="LZM13" s="31">
        <v>0</v>
      </c>
      <c r="LZN13" s="31">
        <v>0</v>
      </c>
      <c r="LZO13" s="31">
        <v>0</v>
      </c>
      <c r="LZP13" s="31">
        <v>0</v>
      </c>
      <c r="LZQ13" s="31">
        <v>0</v>
      </c>
      <c r="LZR13" s="31">
        <v>0</v>
      </c>
      <c r="LZS13" s="31">
        <v>0</v>
      </c>
      <c r="LZT13" s="31">
        <v>0</v>
      </c>
      <c r="LZU13" s="31">
        <v>0</v>
      </c>
      <c r="LZV13" s="31">
        <v>0</v>
      </c>
      <c r="LZW13" s="31">
        <v>0</v>
      </c>
      <c r="LZX13" s="31">
        <v>0</v>
      </c>
      <c r="LZY13" s="31">
        <v>0</v>
      </c>
      <c r="LZZ13" s="31">
        <v>0</v>
      </c>
      <c r="MAA13" s="31">
        <v>0</v>
      </c>
      <c r="MAB13" s="31">
        <v>0</v>
      </c>
      <c r="MAC13" s="31">
        <v>0</v>
      </c>
      <c r="MAD13" s="31">
        <v>0</v>
      </c>
      <c r="MAE13" s="31">
        <v>0</v>
      </c>
      <c r="MAF13" s="31">
        <v>0</v>
      </c>
      <c r="MAG13" s="31">
        <v>0</v>
      </c>
      <c r="MAH13" s="31">
        <v>0</v>
      </c>
      <c r="MAI13" s="31">
        <v>0</v>
      </c>
      <c r="MAJ13" s="31">
        <v>0</v>
      </c>
      <c r="MAK13" s="31">
        <v>0</v>
      </c>
      <c r="MAL13" s="31">
        <v>0</v>
      </c>
      <c r="MAM13" s="31">
        <v>0</v>
      </c>
      <c r="MAN13" s="31">
        <v>0</v>
      </c>
      <c r="MAO13" s="31">
        <v>0</v>
      </c>
      <c r="MAP13" s="31">
        <v>0</v>
      </c>
      <c r="MAQ13" s="31">
        <v>0</v>
      </c>
      <c r="MAR13" s="31">
        <v>0</v>
      </c>
      <c r="MAS13" s="31">
        <v>0</v>
      </c>
      <c r="MAT13" s="31">
        <v>0</v>
      </c>
      <c r="MAU13" s="31">
        <v>0</v>
      </c>
      <c r="MAV13" s="31">
        <v>0</v>
      </c>
      <c r="MAW13" s="31">
        <v>0</v>
      </c>
      <c r="MAX13" s="31">
        <v>0</v>
      </c>
      <c r="MAY13" s="31">
        <v>0</v>
      </c>
      <c r="MAZ13" s="31">
        <v>0</v>
      </c>
      <c r="MBA13" s="31">
        <v>0</v>
      </c>
      <c r="MBB13" s="31">
        <v>0</v>
      </c>
      <c r="MBC13" s="31">
        <v>0</v>
      </c>
      <c r="MBD13" s="31">
        <v>0</v>
      </c>
      <c r="MBE13" s="31">
        <v>0</v>
      </c>
      <c r="MBF13" s="31">
        <v>0</v>
      </c>
      <c r="MBG13" s="31">
        <v>0</v>
      </c>
      <c r="MBH13" s="31">
        <v>0</v>
      </c>
      <c r="MBI13" s="31">
        <v>0</v>
      </c>
      <c r="MBJ13" s="31">
        <v>0</v>
      </c>
      <c r="MBK13" s="31">
        <v>0</v>
      </c>
      <c r="MBL13" s="31">
        <v>0</v>
      </c>
      <c r="MBM13" s="31">
        <v>0</v>
      </c>
      <c r="MBN13" s="31">
        <v>0</v>
      </c>
      <c r="MBO13" s="31">
        <v>0</v>
      </c>
      <c r="MBP13" s="31">
        <v>0</v>
      </c>
      <c r="MBQ13" s="31">
        <v>0</v>
      </c>
      <c r="MBR13" s="31">
        <v>0</v>
      </c>
      <c r="MBS13" s="31">
        <v>0</v>
      </c>
      <c r="MBT13" s="31">
        <v>0</v>
      </c>
      <c r="MBU13" s="31">
        <v>0</v>
      </c>
      <c r="MBV13" s="31">
        <v>0</v>
      </c>
      <c r="MBW13" s="31">
        <v>0</v>
      </c>
      <c r="MBX13" s="31">
        <v>0</v>
      </c>
      <c r="MBY13" s="31">
        <v>0</v>
      </c>
      <c r="MBZ13" s="31">
        <v>0</v>
      </c>
      <c r="MCA13" s="31">
        <v>0</v>
      </c>
      <c r="MCB13" s="31">
        <v>0</v>
      </c>
      <c r="MCC13" s="31">
        <v>0</v>
      </c>
      <c r="MCD13" s="31">
        <v>0</v>
      </c>
      <c r="MCE13" s="31">
        <v>0</v>
      </c>
      <c r="MCF13" s="31">
        <v>0</v>
      </c>
      <c r="MCG13" s="31">
        <v>0</v>
      </c>
      <c r="MCH13" s="31">
        <v>0</v>
      </c>
      <c r="MCI13" s="31">
        <v>0</v>
      </c>
      <c r="MCJ13" s="31">
        <v>0</v>
      </c>
      <c r="MCK13" s="31">
        <v>0</v>
      </c>
      <c r="MCL13" s="31">
        <v>0</v>
      </c>
      <c r="MCM13" s="31">
        <v>0</v>
      </c>
      <c r="MCN13" s="31">
        <v>0</v>
      </c>
      <c r="MCO13" s="31">
        <v>0</v>
      </c>
      <c r="MCP13" s="31">
        <v>0</v>
      </c>
      <c r="MCQ13" s="31">
        <v>0</v>
      </c>
      <c r="MCR13" s="31">
        <v>0</v>
      </c>
      <c r="MCS13" s="31">
        <v>0</v>
      </c>
      <c r="MCT13" s="31">
        <v>0</v>
      </c>
      <c r="MCU13" s="31">
        <v>0</v>
      </c>
      <c r="MCV13" s="31">
        <v>0</v>
      </c>
      <c r="MCW13" s="31">
        <v>0</v>
      </c>
      <c r="MCX13" s="31">
        <v>0</v>
      </c>
      <c r="MCY13" s="31">
        <v>0</v>
      </c>
      <c r="MCZ13" s="31">
        <v>0</v>
      </c>
      <c r="MDA13" s="31">
        <v>0</v>
      </c>
      <c r="MDB13" s="31">
        <v>0</v>
      </c>
      <c r="MDC13" s="31">
        <v>0</v>
      </c>
      <c r="MDD13" s="31">
        <v>0</v>
      </c>
      <c r="MDE13" s="31">
        <v>0</v>
      </c>
      <c r="MDF13" s="31">
        <v>0</v>
      </c>
      <c r="MDG13" s="31">
        <v>0</v>
      </c>
      <c r="MDH13" s="31">
        <v>0</v>
      </c>
      <c r="MDI13" s="31">
        <v>0</v>
      </c>
      <c r="MDJ13" s="31">
        <v>0</v>
      </c>
      <c r="MDK13" s="31">
        <v>0</v>
      </c>
      <c r="MDL13" s="31">
        <v>0</v>
      </c>
      <c r="MDM13" s="31">
        <v>0</v>
      </c>
      <c r="MDN13" s="31">
        <v>0</v>
      </c>
      <c r="MDO13" s="31">
        <v>0</v>
      </c>
      <c r="MDP13" s="31">
        <v>0</v>
      </c>
      <c r="MDQ13" s="31">
        <v>0</v>
      </c>
      <c r="MDR13" s="31">
        <v>0</v>
      </c>
      <c r="MDS13" s="31">
        <v>0</v>
      </c>
      <c r="MDT13" s="31">
        <v>0</v>
      </c>
      <c r="MDU13" s="31">
        <v>0</v>
      </c>
      <c r="MDV13" s="31">
        <v>0</v>
      </c>
      <c r="MDW13" s="31">
        <v>0</v>
      </c>
      <c r="MDX13" s="31">
        <v>0</v>
      </c>
      <c r="MDY13" s="31">
        <v>0</v>
      </c>
      <c r="MDZ13" s="31">
        <v>0</v>
      </c>
      <c r="MEA13" s="31">
        <v>0</v>
      </c>
      <c r="MEB13" s="31">
        <v>0</v>
      </c>
      <c r="MEC13" s="31">
        <v>0</v>
      </c>
      <c r="MED13" s="31">
        <v>0</v>
      </c>
      <c r="MEE13" s="31">
        <v>0</v>
      </c>
      <c r="MEF13" s="31">
        <v>0</v>
      </c>
      <c r="MEG13" s="31">
        <v>0</v>
      </c>
      <c r="MEH13" s="31">
        <v>0</v>
      </c>
      <c r="MEI13" s="31">
        <v>0</v>
      </c>
      <c r="MEJ13" s="31">
        <v>0</v>
      </c>
      <c r="MEK13" s="31">
        <v>0</v>
      </c>
      <c r="MEL13" s="31">
        <v>0</v>
      </c>
      <c r="MEM13" s="31">
        <v>0</v>
      </c>
      <c r="MEN13" s="31">
        <v>0</v>
      </c>
      <c r="MEO13" s="31">
        <v>0</v>
      </c>
      <c r="MEP13" s="31">
        <v>0</v>
      </c>
      <c r="MEQ13" s="31">
        <v>0</v>
      </c>
      <c r="MER13" s="31">
        <v>0</v>
      </c>
      <c r="MES13" s="31">
        <v>0</v>
      </c>
      <c r="MET13" s="31">
        <v>0</v>
      </c>
      <c r="MEU13" s="31">
        <v>0</v>
      </c>
      <c r="MEV13" s="31">
        <v>0</v>
      </c>
      <c r="MEW13" s="31">
        <v>0</v>
      </c>
      <c r="MEX13" s="31">
        <v>0</v>
      </c>
      <c r="MEY13" s="31">
        <v>0</v>
      </c>
      <c r="MEZ13" s="31">
        <v>0</v>
      </c>
      <c r="MFA13" s="31">
        <v>0</v>
      </c>
      <c r="MFB13" s="31">
        <v>0</v>
      </c>
      <c r="MFC13" s="31">
        <v>0</v>
      </c>
      <c r="MFD13" s="31">
        <v>0</v>
      </c>
      <c r="MFE13" s="31">
        <v>0</v>
      </c>
      <c r="MFF13" s="31">
        <v>0</v>
      </c>
      <c r="MFG13" s="31">
        <v>0</v>
      </c>
      <c r="MFH13" s="31">
        <v>0</v>
      </c>
      <c r="MFI13" s="31">
        <v>0</v>
      </c>
      <c r="MFJ13" s="31">
        <v>0</v>
      </c>
      <c r="MFK13" s="31">
        <v>0</v>
      </c>
      <c r="MFL13" s="31">
        <v>0</v>
      </c>
      <c r="MFM13" s="31">
        <v>0</v>
      </c>
      <c r="MFN13" s="31">
        <v>0</v>
      </c>
      <c r="MFO13" s="31">
        <v>0</v>
      </c>
      <c r="MFP13" s="31">
        <v>0</v>
      </c>
      <c r="MFQ13" s="31">
        <v>0</v>
      </c>
      <c r="MFR13" s="31">
        <v>0</v>
      </c>
      <c r="MFS13" s="31">
        <v>0</v>
      </c>
      <c r="MFT13" s="31">
        <v>0</v>
      </c>
      <c r="MFU13" s="31">
        <v>0</v>
      </c>
      <c r="MFV13" s="31">
        <v>0</v>
      </c>
      <c r="MFW13" s="31">
        <v>0</v>
      </c>
      <c r="MFX13" s="31">
        <v>0</v>
      </c>
      <c r="MFY13" s="31">
        <v>0</v>
      </c>
      <c r="MFZ13" s="31">
        <v>0</v>
      </c>
      <c r="MGA13" s="31">
        <v>0</v>
      </c>
      <c r="MGB13" s="31">
        <v>0</v>
      </c>
      <c r="MGC13" s="31">
        <v>0</v>
      </c>
      <c r="MGD13" s="31">
        <v>0</v>
      </c>
      <c r="MGE13" s="31">
        <v>0</v>
      </c>
      <c r="MGF13" s="31">
        <v>0</v>
      </c>
      <c r="MGG13" s="31">
        <v>0</v>
      </c>
      <c r="MGH13" s="31">
        <v>0</v>
      </c>
      <c r="MGI13" s="31">
        <v>0</v>
      </c>
      <c r="MGJ13" s="31">
        <v>0</v>
      </c>
      <c r="MGK13" s="31">
        <v>0</v>
      </c>
      <c r="MGL13" s="31">
        <v>0</v>
      </c>
      <c r="MGM13" s="31">
        <v>0</v>
      </c>
      <c r="MGN13" s="31">
        <v>0</v>
      </c>
      <c r="MGO13" s="31">
        <v>0</v>
      </c>
      <c r="MGP13" s="31">
        <v>0</v>
      </c>
      <c r="MGQ13" s="31">
        <v>0</v>
      </c>
      <c r="MGR13" s="31">
        <v>0</v>
      </c>
      <c r="MGS13" s="31">
        <v>0</v>
      </c>
      <c r="MGT13" s="31">
        <v>0</v>
      </c>
      <c r="MGU13" s="31">
        <v>0</v>
      </c>
      <c r="MGV13" s="31">
        <v>0</v>
      </c>
      <c r="MGW13" s="31">
        <v>0</v>
      </c>
      <c r="MGX13" s="31">
        <v>0</v>
      </c>
      <c r="MGY13" s="31">
        <v>0</v>
      </c>
      <c r="MGZ13" s="31">
        <v>0</v>
      </c>
      <c r="MHA13" s="31">
        <v>0</v>
      </c>
      <c r="MHB13" s="31">
        <v>0</v>
      </c>
      <c r="MHC13" s="31">
        <v>0</v>
      </c>
      <c r="MHD13" s="31">
        <v>0</v>
      </c>
      <c r="MHE13" s="31">
        <v>0</v>
      </c>
      <c r="MHF13" s="31">
        <v>0</v>
      </c>
      <c r="MHG13" s="31">
        <v>0</v>
      </c>
      <c r="MHH13" s="31">
        <v>0</v>
      </c>
      <c r="MHI13" s="31">
        <v>0</v>
      </c>
      <c r="MHJ13" s="31">
        <v>0</v>
      </c>
      <c r="MHK13" s="31">
        <v>0</v>
      </c>
      <c r="MHL13" s="31">
        <v>0</v>
      </c>
      <c r="MHM13" s="31">
        <v>0</v>
      </c>
      <c r="MHN13" s="31">
        <v>0</v>
      </c>
      <c r="MHO13" s="31">
        <v>0</v>
      </c>
      <c r="MHP13" s="31">
        <v>0</v>
      </c>
      <c r="MHQ13" s="31">
        <v>0</v>
      </c>
      <c r="MHR13" s="31">
        <v>0</v>
      </c>
      <c r="MHS13" s="31">
        <v>0</v>
      </c>
      <c r="MHT13" s="31">
        <v>0</v>
      </c>
      <c r="MHU13" s="31">
        <v>0</v>
      </c>
      <c r="MHV13" s="31">
        <v>0</v>
      </c>
      <c r="MHW13" s="31">
        <v>0</v>
      </c>
      <c r="MHX13" s="31">
        <v>0</v>
      </c>
      <c r="MHY13" s="31">
        <v>0</v>
      </c>
      <c r="MHZ13" s="31">
        <v>0</v>
      </c>
      <c r="MIA13" s="31">
        <v>0</v>
      </c>
      <c r="MIB13" s="31">
        <v>0</v>
      </c>
      <c r="MIC13" s="31">
        <v>0</v>
      </c>
      <c r="MID13" s="31">
        <v>0</v>
      </c>
      <c r="MIE13" s="31">
        <v>0</v>
      </c>
      <c r="MIF13" s="31">
        <v>0</v>
      </c>
      <c r="MIG13" s="31">
        <v>0</v>
      </c>
      <c r="MIH13" s="31">
        <v>0</v>
      </c>
      <c r="MII13" s="31">
        <v>0</v>
      </c>
      <c r="MIJ13" s="31">
        <v>0</v>
      </c>
      <c r="MIK13" s="31">
        <v>0</v>
      </c>
      <c r="MIL13" s="31">
        <v>0</v>
      </c>
      <c r="MIM13" s="31">
        <v>0</v>
      </c>
      <c r="MIN13" s="31">
        <v>0</v>
      </c>
      <c r="MIO13" s="31">
        <v>0</v>
      </c>
      <c r="MIP13" s="31">
        <v>0</v>
      </c>
      <c r="MIQ13" s="31">
        <v>0</v>
      </c>
      <c r="MIR13" s="31">
        <v>0</v>
      </c>
      <c r="MIS13" s="31">
        <v>0</v>
      </c>
      <c r="MIT13" s="31">
        <v>0</v>
      </c>
      <c r="MIU13" s="31">
        <v>0</v>
      </c>
      <c r="MIV13" s="31">
        <v>0</v>
      </c>
      <c r="MIW13" s="31">
        <v>0</v>
      </c>
      <c r="MIX13" s="31">
        <v>0</v>
      </c>
      <c r="MIY13" s="31">
        <v>0</v>
      </c>
      <c r="MIZ13" s="31">
        <v>0</v>
      </c>
      <c r="MJA13" s="31">
        <v>0</v>
      </c>
      <c r="MJB13" s="31">
        <v>0</v>
      </c>
      <c r="MJC13" s="31">
        <v>0</v>
      </c>
      <c r="MJD13" s="31">
        <v>0</v>
      </c>
      <c r="MJE13" s="31">
        <v>0</v>
      </c>
      <c r="MJF13" s="31">
        <v>0</v>
      </c>
      <c r="MJG13" s="31">
        <v>0</v>
      </c>
      <c r="MJH13" s="31">
        <v>0</v>
      </c>
      <c r="MJI13" s="31">
        <v>0</v>
      </c>
      <c r="MJJ13" s="31">
        <v>0</v>
      </c>
      <c r="MJK13" s="31">
        <v>0</v>
      </c>
      <c r="MJL13" s="31">
        <v>0</v>
      </c>
      <c r="MJM13" s="31">
        <v>0</v>
      </c>
      <c r="MJN13" s="31">
        <v>0</v>
      </c>
      <c r="MJO13" s="31">
        <v>0</v>
      </c>
      <c r="MJP13" s="31">
        <v>0</v>
      </c>
      <c r="MJQ13" s="31">
        <v>0</v>
      </c>
      <c r="MJR13" s="31">
        <v>0</v>
      </c>
      <c r="MJS13" s="31">
        <v>0</v>
      </c>
      <c r="MJT13" s="31">
        <v>0</v>
      </c>
      <c r="MJU13" s="31">
        <v>0</v>
      </c>
      <c r="MJV13" s="31">
        <v>0</v>
      </c>
      <c r="MJW13" s="31">
        <v>0</v>
      </c>
      <c r="MJX13" s="31">
        <v>0</v>
      </c>
      <c r="MJY13" s="31">
        <v>0</v>
      </c>
      <c r="MJZ13" s="31">
        <v>0</v>
      </c>
      <c r="MKA13" s="31">
        <v>0</v>
      </c>
      <c r="MKB13" s="31">
        <v>0</v>
      </c>
      <c r="MKC13" s="31">
        <v>0</v>
      </c>
      <c r="MKD13" s="31">
        <v>0</v>
      </c>
      <c r="MKE13" s="31">
        <v>0</v>
      </c>
      <c r="MKF13" s="31">
        <v>0</v>
      </c>
      <c r="MKG13" s="31">
        <v>0</v>
      </c>
      <c r="MKH13" s="31">
        <v>0</v>
      </c>
      <c r="MKI13" s="31">
        <v>0</v>
      </c>
      <c r="MKJ13" s="31">
        <v>0</v>
      </c>
      <c r="MKK13" s="31">
        <v>0</v>
      </c>
      <c r="MKL13" s="31">
        <v>0</v>
      </c>
      <c r="MKM13" s="31">
        <v>0</v>
      </c>
      <c r="MKN13" s="31">
        <v>0</v>
      </c>
      <c r="MKO13" s="31">
        <v>0</v>
      </c>
      <c r="MKP13" s="31">
        <v>0</v>
      </c>
      <c r="MKQ13" s="31">
        <v>0</v>
      </c>
      <c r="MKR13" s="31">
        <v>0</v>
      </c>
      <c r="MKS13" s="31">
        <v>0</v>
      </c>
      <c r="MKT13" s="31">
        <v>0</v>
      </c>
      <c r="MKU13" s="31">
        <v>0</v>
      </c>
      <c r="MKV13" s="31">
        <v>0</v>
      </c>
      <c r="MKW13" s="31">
        <v>0</v>
      </c>
      <c r="MKX13" s="31">
        <v>0</v>
      </c>
      <c r="MKY13" s="31">
        <v>0</v>
      </c>
      <c r="MKZ13" s="31">
        <v>0</v>
      </c>
      <c r="MLA13" s="31">
        <v>0</v>
      </c>
      <c r="MLB13" s="31">
        <v>0</v>
      </c>
      <c r="MLC13" s="31">
        <v>0</v>
      </c>
      <c r="MLD13" s="31">
        <v>0</v>
      </c>
      <c r="MLE13" s="31">
        <v>0</v>
      </c>
      <c r="MLF13" s="31">
        <v>0</v>
      </c>
      <c r="MLG13" s="31">
        <v>0</v>
      </c>
      <c r="MLH13" s="31">
        <v>0</v>
      </c>
      <c r="MLI13" s="31">
        <v>0</v>
      </c>
      <c r="MLJ13" s="31">
        <v>0</v>
      </c>
      <c r="MLK13" s="31">
        <v>0</v>
      </c>
      <c r="MLL13" s="31">
        <v>0</v>
      </c>
      <c r="MLM13" s="31">
        <v>0</v>
      </c>
      <c r="MLN13" s="31">
        <v>0</v>
      </c>
      <c r="MLO13" s="31">
        <v>0</v>
      </c>
      <c r="MLP13" s="31">
        <v>0</v>
      </c>
      <c r="MLQ13" s="31">
        <v>0</v>
      </c>
      <c r="MLR13" s="31">
        <v>0</v>
      </c>
      <c r="MLS13" s="31">
        <v>0</v>
      </c>
      <c r="MLT13" s="31">
        <v>0</v>
      </c>
      <c r="MLU13" s="31">
        <v>0</v>
      </c>
      <c r="MLV13" s="31">
        <v>0</v>
      </c>
      <c r="MLW13" s="31">
        <v>0</v>
      </c>
      <c r="MLX13" s="31">
        <v>0</v>
      </c>
      <c r="MLY13" s="31">
        <v>0</v>
      </c>
      <c r="MLZ13" s="31">
        <v>0</v>
      </c>
      <c r="MMA13" s="31">
        <v>0</v>
      </c>
      <c r="MMB13" s="31">
        <v>0</v>
      </c>
      <c r="MMC13" s="31">
        <v>0</v>
      </c>
      <c r="MMD13" s="31">
        <v>0</v>
      </c>
      <c r="MME13" s="31">
        <v>0</v>
      </c>
      <c r="MMF13" s="31">
        <v>0</v>
      </c>
      <c r="MMG13" s="31">
        <v>0</v>
      </c>
      <c r="MMH13" s="31">
        <v>0</v>
      </c>
      <c r="MMI13" s="31">
        <v>0</v>
      </c>
      <c r="MMJ13" s="31">
        <v>0</v>
      </c>
      <c r="MMK13" s="31">
        <v>0</v>
      </c>
      <c r="MML13" s="31">
        <v>0</v>
      </c>
      <c r="MMM13" s="31">
        <v>0</v>
      </c>
      <c r="MMN13" s="31">
        <v>0</v>
      </c>
      <c r="MMO13" s="31">
        <v>0</v>
      </c>
      <c r="MMP13" s="31">
        <v>0</v>
      </c>
      <c r="MMQ13" s="31">
        <v>0</v>
      </c>
      <c r="MMR13" s="31">
        <v>0</v>
      </c>
      <c r="MMS13" s="31">
        <v>0</v>
      </c>
      <c r="MMT13" s="31">
        <v>0</v>
      </c>
      <c r="MMU13" s="31">
        <v>0</v>
      </c>
      <c r="MMV13" s="31">
        <v>0</v>
      </c>
      <c r="MMW13" s="31">
        <v>0</v>
      </c>
      <c r="MMX13" s="31">
        <v>0</v>
      </c>
      <c r="MMY13" s="31">
        <v>0</v>
      </c>
      <c r="MMZ13" s="31">
        <v>0</v>
      </c>
      <c r="MNA13" s="31">
        <v>0</v>
      </c>
      <c r="MNB13" s="31">
        <v>0</v>
      </c>
      <c r="MNC13" s="31">
        <v>0</v>
      </c>
      <c r="MND13" s="31">
        <v>0</v>
      </c>
      <c r="MNE13" s="31">
        <v>0</v>
      </c>
      <c r="MNF13" s="31">
        <v>0</v>
      </c>
      <c r="MNG13" s="31">
        <v>0</v>
      </c>
      <c r="MNH13" s="31">
        <v>0</v>
      </c>
      <c r="MNI13" s="31">
        <v>0</v>
      </c>
      <c r="MNJ13" s="31">
        <v>0</v>
      </c>
      <c r="MNK13" s="31">
        <v>0</v>
      </c>
      <c r="MNL13" s="31">
        <v>0</v>
      </c>
      <c r="MNM13" s="31">
        <v>0</v>
      </c>
      <c r="MNN13" s="31">
        <v>0</v>
      </c>
      <c r="MNO13" s="31">
        <v>0</v>
      </c>
      <c r="MNP13" s="31">
        <v>0</v>
      </c>
      <c r="MNQ13" s="31">
        <v>0</v>
      </c>
      <c r="MNR13" s="31">
        <v>0</v>
      </c>
      <c r="MNS13" s="31">
        <v>0</v>
      </c>
      <c r="MNT13" s="31">
        <v>0</v>
      </c>
      <c r="MNU13" s="31">
        <v>0</v>
      </c>
      <c r="MNV13" s="31">
        <v>0</v>
      </c>
      <c r="MNW13" s="31">
        <v>0</v>
      </c>
      <c r="MNX13" s="31">
        <v>0</v>
      </c>
      <c r="MNY13" s="31">
        <v>0</v>
      </c>
      <c r="MNZ13" s="31">
        <v>0</v>
      </c>
      <c r="MOA13" s="31">
        <v>0</v>
      </c>
      <c r="MOB13" s="31">
        <v>0</v>
      </c>
      <c r="MOC13" s="31">
        <v>0</v>
      </c>
      <c r="MOD13" s="31">
        <v>0</v>
      </c>
      <c r="MOE13" s="31">
        <v>0</v>
      </c>
      <c r="MOF13" s="31">
        <v>0</v>
      </c>
      <c r="MOG13" s="31">
        <v>0</v>
      </c>
      <c r="MOH13" s="31">
        <v>0</v>
      </c>
      <c r="MOI13" s="31">
        <v>0</v>
      </c>
      <c r="MOJ13" s="31">
        <v>0</v>
      </c>
      <c r="MOK13" s="31">
        <v>0</v>
      </c>
      <c r="MOL13" s="31">
        <v>0</v>
      </c>
      <c r="MOM13" s="31">
        <v>0</v>
      </c>
      <c r="MON13" s="31">
        <v>0</v>
      </c>
      <c r="MOO13" s="31">
        <v>0</v>
      </c>
      <c r="MOP13" s="31">
        <v>0</v>
      </c>
      <c r="MOQ13" s="31">
        <v>0</v>
      </c>
      <c r="MOR13" s="31">
        <v>0</v>
      </c>
      <c r="MOS13" s="31">
        <v>0</v>
      </c>
      <c r="MOT13" s="31">
        <v>0</v>
      </c>
      <c r="MOU13" s="31">
        <v>0</v>
      </c>
      <c r="MOV13" s="31">
        <v>0</v>
      </c>
      <c r="MOW13" s="31">
        <v>0</v>
      </c>
      <c r="MOX13" s="31">
        <v>0</v>
      </c>
      <c r="MOY13" s="31">
        <v>0</v>
      </c>
      <c r="MOZ13" s="31">
        <v>0</v>
      </c>
      <c r="MPA13" s="31">
        <v>0</v>
      </c>
      <c r="MPB13" s="31">
        <v>0</v>
      </c>
      <c r="MPC13" s="31">
        <v>0</v>
      </c>
      <c r="MPD13" s="31">
        <v>0</v>
      </c>
      <c r="MPE13" s="31">
        <v>0</v>
      </c>
      <c r="MPF13" s="31">
        <v>0</v>
      </c>
      <c r="MPG13" s="31">
        <v>0</v>
      </c>
      <c r="MPH13" s="31">
        <v>0</v>
      </c>
      <c r="MPI13" s="31">
        <v>0</v>
      </c>
      <c r="MPJ13" s="31">
        <v>0</v>
      </c>
      <c r="MPK13" s="31">
        <v>0</v>
      </c>
      <c r="MPL13" s="31">
        <v>0</v>
      </c>
      <c r="MPM13" s="31">
        <v>0</v>
      </c>
      <c r="MPN13" s="31">
        <v>0</v>
      </c>
      <c r="MPO13" s="31">
        <v>0</v>
      </c>
      <c r="MPP13" s="31">
        <v>0</v>
      </c>
      <c r="MPQ13" s="31">
        <v>0</v>
      </c>
      <c r="MPR13" s="31">
        <v>0</v>
      </c>
      <c r="MPS13" s="31">
        <v>0</v>
      </c>
      <c r="MPT13" s="31">
        <v>0</v>
      </c>
      <c r="MPU13" s="31">
        <v>0</v>
      </c>
      <c r="MPV13" s="31">
        <v>0</v>
      </c>
      <c r="MPW13" s="31">
        <v>0</v>
      </c>
      <c r="MPX13" s="31">
        <v>0</v>
      </c>
      <c r="MPY13" s="31">
        <v>0</v>
      </c>
      <c r="MPZ13" s="31">
        <v>0</v>
      </c>
      <c r="MQA13" s="31">
        <v>0</v>
      </c>
      <c r="MQB13" s="31">
        <v>0</v>
      </c>
      <c r="MQC13" s="31">
        <v>0</v>
      </c>
      <c r="MQD13" s="31">
        <v>0</v>
      </c>
      <c r="MQE13" s="31">
        <v>0</v>
      </c>
      <c r="MQF13" s="31">
        <v>0</v>
      </c>
      <c r="MQG13" s="31">
        <v>0</v>
      </c>
      <c r="MQH13" s="31">
        <v>0</v>
      </c>
      <c r="MQI13" s="31">
        <v>0</v>
      </c>
      <c r="MQJ13" s="31">
        <v>0</v>
      </c>
      <c r="MQK13" s="31">
        <v>0</v>
      </c>
      <c r="MQL13" s="31">
        <v>0</v>
      </c>
      <c r="MQM13" s="31">
        <v>0</v>
      </c>
      <c r="MQN13" s="31">
        <v>0</v>
      </c>
      <c r="MQO13" s="31">
        <v>0</v>
      </c>
      <c r="MQP13" s="31">
        <v>0</v>
      </c>
      <c r="MQQ13" s="31">
        <v>0</v>
      </c>
      <c r="MQR13" s="31">
        <v>0</v>
      </c>
      <c r="MQS13" s="31">
        <v>0</v>
      </c>
      <c r="MQT13" s="31">
        <v>0</v>
      </c>
      <c r="MQU13" s="31">
        <v>0</v>
      </c>
      <c r="MQV13" s="31">
        <v>0</v>
      </c>
      <c r="MQW13" s="31">
        <v>0</v>
      </c>
      <c r="MQX13" s="31">
        <v>0</v>
      </c>
      <c r="MQY13" s="31">
        <v>0</v>
      </c>
      <c r="MQZ13" s="31">
        <v>0</v>
      </c>
      <c r="MRA13" s="31">
        <v>0</v>
      </c>
      <c r="MRB13" s="31">
        <v>0</v>
      </c>
      <c r="MRC13" s="31">
        <v>0</v>
      </c>
      <c r="MRD13" s="31">
        <v>0</v>
      </c>
      <c r="MRE13" s="31">
        <v>0</v>
      </c>
      <c r="MRF13" s="31">
        <v>0</v>
      </c>
      <c r="MRG13" s="31">
        <v>0</v>
      </c>
      <c r="MRH13" s="31">
        <v>0</v>
      </c>
      <c r="MRI13" s="31">
        <v>0</v>
      </c>
      <c r="MRJ13" s="31">
        <v>0</v>
      </c>
      <c r="MRK13" s="31">
        <v>0</v>
      </c>
      <c r="MRL13" s="31">
        <v>0</v>
      </c>
      <c r="MRM13" s="31">
        <v>0</v>
      </c>
      <c r="MRN13" s="31">
        <v>0</v>
      </c>
      <c r="MRO13" s="31">
        <v>0</v>
      </c>
      <c r="MRP13" s="31">
        <v>0</v>
      </c>
      <c r="MRQ13" s="31">
        <v>0</v>
      </c>
      <c r="MRR13" s="31">
        <v>0</v>
      </c>
      <c r="MRS13" s="31">
        <v>0</v>
      </c>
      <c r="MRT13" s="31">
        <v>0</v>
      </c>
      <c r="MRU13" s="31">
        <v>0</v>
      </c>
      <c r="MRV13" s="31">
        <v>0</v>
      </c>
      <c r="MRW13" s="31">
        <v>0</v>
      </c>
      <c r="MRX13" s="31">
        <v>0</v>
      </c>
      <c r="MRY13" s="31">
        <v>0</v>
      </c>
      <c r="MRZ13" s="31">
        <v>0</v>
      </c>
      <c r="MSA13" s="31">
        <v>0</v>
      </c>
      <c r="MSB13" s="31">
        <v>0</v>
      </c>
      <c r="MSC13" s="31">
        <v>0</v>
      </c>
      <c r="MSD13" s="31">
        <v>0</v>
      </c>
      <c r="MSE13" s="31">
        <v>0</v>
      </c>
      <c r="MSF13" s="31">
        <v>0</v>
      </c>
      <c r="MSG13" s="31">
        <v>0</v>
      </c>
      <c r="MSH13" s="31">
        <v>0</v>
      </c>
      <c r="MSI13" s="31">
        <v>0</v>
      </c>
      <c r="MSJ13" s="31">
        <v>0</v>
      </c>
      <c r="MSK13" s="31">
        <v>0</v>
      </c>
      <c r="MSL13" s="31">
        <v>0</v>
      </c>
      <c r="MSM13" s="31">
        <v>0</v>
      </c>
      <c r="MSN13" s="31">
        <v>0</v>
      </c>
      <c r="MSO13" s="31">
        <v>0</v>
      </c>
      <c r="MSP13" s="31">
        <v>0</v>
      </c>
      <c r="MSQ13" s="31">
        <v>0</v>
      </c>
      <c r="MSR13" s="31">
        <v>0</v>
      </c>
      <c r="MSS13" s="31">
        <v>0</v>
      </c>
      <c r="MST13" s="31">
        <v>0</v>
      </c>
      <c r="MSU13" s="31">
        <v>0</v>
      </c>
      <c r="MSV13" s="31">
        <v>0</v>
      </c>
      <c r="MSW13" s="31">
        <v>0</v>
      </c>
      <c r="MSX13" s="31">
        <v>0</v>
      </c>
      <c r="MSY13" s="31">
        <v>0</v>
      </c>
      <c r="MSZ13" s="31">
        <v>0</v>
      </c>
      <c r="MTA13" s="31">
        <v>0</v>
      </c>
      <c r="MTB13" s="31">
        <v>0</v>
      </c>
      <c r="MTC13" s="31">
        <v>0</v>
      </c>
      <c r="MTD13" s="31">
        <v>0</v>
      </c>
      <c r="MTE13" s="31">
        <v>0</v>
      </c>
      <c r="MTF13" s="31">
        <v>0</v>
      </c>
      <c r="MTG13" s="31">
        <v>0</v>
      </c>
      <c r="MTH13" s="31">
        <v>0</v>
      </c>
      <c r="MTI13" s="31">
        <v>0</v>
      </c>
      <c r="MTJ13" s="31">
        <v>0</v>
      </c>
      <c r="MTK13" s="31">
        <v>0</v>
      </c>
      <c r="MTL13" s="31">
        <v>0</v>
      </c>
      <c r="MTM13" s="31">
        <v>0</v>
      </c>
      <c r="MTN13" s="31">
        <v>0</v>
      </c>
      <c r="MTO13" s="31">
        <v>0</v>
      </c>
      <c r="MTP13" s="31">
        <v>0</v>
      </c>
      <c r="MTQ13" s="31">
        <v>0</v>
      </c>
      <c r="MTR13" s="31">
        <v>0</v>
      </c>
      <c r="MTS13" s="31">
        <v>0</v>
      </c>
      <c r="MTT13" s="31">
        <v>0</v>
      </c>
      <c r="MTU13" s="31">
        <v>0</v>
      </c>
      <c r="MTV13" s="31">
        <v>0</v>
      </c>
      <c r="MTW13" s="31">
        <v>0</v>
      </c>
      <c r="MTX13" s="31">
        <v>0</v>
      </c>
      <c r="MTY13" s="31">
        <v>0</v>
      </c>
      <c r="MTZ13" s="31">
        <v>0</v>
      </c>
      <c r="MUA13" s="31">
        <v>0</v>
      </c>
      <c r="MUB13" s="31">
        <v>0</v>
      </c>
      <c r="MUC13" s="31">
        <v>0</v>
      </c>
      <c r="MUD13" s="31">
        <v>0</v>
      </c>
      <c r="MUE13" s="31">
        <v>0</v>
      </c>
      <c r="MUF13" s="31">
        <v>0</v>
      </c>
      <c r="MUG13" s="31">
        <v>0</v>
      </c>
      <c r="MUH13" s="31">
        <v>0</v>
      </c>
      <c r="MUI13" s="31">
        <v>0</v>
      </c>
      <c r="MUJ13" s="31">
        <v>0</v>
      </c>
      <c r="MUK13" s="31">
        <v>0</v>
      </c>
      <c r="MUL13" s="31">
        <v>0</v>
      </c>
      <c r="MUM13" s="31">
        <v>0</v>
      </c>
      <c r="MUN13" s="31">
        <v>0</v>
      </c>
      <c r="MUO13" s="31">
        <v>0</v>
      </c>
      <c r="MUP13" s="31">
        <v>0</v>
      </c>
      <c r="MUQ13" s="31">
        <v>0</v>
      </c>
      <c r="MUR13" s="31">
        <v>0</v>
      </c>
      <c r="MUS13" s="31">
        <v>0</v>
      </c>
      <c r="MUT13" s="31">
        <v>0</v>
      </c>
      <c r="MUU13" s="31">
        <v>0</v>
      </c>
      <c r="MUV13" s="31">
        <v>0</v>
      </c>
      <c r="MUW13" s="31">
        <v>0</v>
      </c>
      <c r="MUX13" s="31">
        <v>0</v>
      </c>
      <c r="MUY13" s="31">
        <v>0</v>
      </c>
      <c r="MUZ13" s="31">
        <v>0</v>
      </c>
      <c r="MVA13" s="31">
        <v>0</v>
      </c>
      <c r="MVB13" s="31">
        <v>0</v>
      </c>
      <c r="MVC13" s="31">
        <v>0</v>
      </c>
      <c r="MVD13" s="31">
        <v>0</v>
      </c>
      <c r="MVE13" s="31">
        <v>0</v>
      </c>
      <c r="MVF13" s="31">
        <v>0</v>
      </c>
      <c r="MVG13" s="31">
        <v>0</v>
      </c>
      <c r="MVH13" s="31">
        <v>0</v>
      </c>
      <c r="MVI13" s="31">
        <v>0</v>
      </c>
      <c r="MVJ13" s="31">
        <v>0</v>
      </c>
      <c r="MVK13" s="31">
        <v>0</v>
      </c>
      <c r="MVL13" s="31">
        <v>0</v>
      </c>
      <c r="MVM13" s="31">
        <v>0</v>
      </c>
      <c r="MVN13" s="31">
        <v>0</v>
      </c>
      <c r="MVO13" s="31">
        <v>0</v>
      </c>
      <c r="MVP13" s="31">
        <v>0</v>
      </c>
      <c r="MVQ13" s="31">
        <v>0</v>
      </c>
      <c r="MVR13" s="31">
        <v>0</v>
      </c>
      <c r="MVS13" s="31">
        <v>0</v>
      </c>
      <c r="MVT13" s="31">
        <v>0</v>
      </c>
      <c r="MVU13" s="31">
        <v>0</v>
      </c>
      <c r="MVV13" s="31">
        <v>0</v>
      </c>
      <c r="MVW13" s="31">
        <v>0</v>
      </c>
      <c r="MVX13" s="31">
        <v>0</v>
      </c>
      <c r="MVY13" s="31">
        <v>0</v>
      </c>
      <c r="MVZ13" s="31">
        <v>0</v>
      </c>
      <c r="MWA13" s="31">
        <v>0</v>
      </c>
      <c r="MWB13" s="31">
        <v>0</v>
      </c>
      <c r="MWC13" s="31">
        <v>0</v>
      </c>
      <c r="MWD13" s="31">
        <v>0</v>
      </c>
      <c r="MWE13" s="31">
        <v>0</v>
      </c>
      <c r="MWF13" s="31">
        <v>0</v>
      </c>
      <c r="MWG13" s="31">
        <v>0</v>
      </c>
      <c r="MWH13" s="31">
        <v>0</v>
      </c>
      <c r="MWI13" s="31">
        <v>0</v>
      </c>
      <c r="MWJ13" s="31">
        <v>0</v>
      </c>
      <c r="MWK13" s="31">
        <v>0</v>
      </c>
      <c r="MWL13" s="31">
        <v>0</v>
      </c>
      <c r="MWM13" s="31">
        <v>0</v>
      </c>
      <c r="MWN13" s="31">
        <v>0</v>
      </c>
      <c r="MWO13" s="31">
        <v>0</v>
      </c>
      <c r="MWP13" s="31">
        <v>0</v>
      </c>
      <c r="MWQ13" s="31">
        <v>0</v>
      </c>
      <c r="MWR13" s="31">
        <v>0</v>
      </c>
      <c r="MWS13" s="31">
        <v>0</v>
      </c>
      <c r="MWT13" s="31">
        <v>0</v>
      </c>
      <c r="MWU13" s="31">
        <v>0</v>
      </c>
      <c r="MWV13" s="31">
        <v>0</v>
      </c>
      <c r="MWW13" s="31">
        <v>0</v>
      </c>
      <c r="MWX13" s="31">
        <v>0</v>
      </c>
      <c r="MWY13" s="31">
        <v>0</v>
      </c>
      <c r="MWZ13" s="31">
        <v>0</v>
      </c>
      <c r="MXA13" s="31">
        <v>0</v>
      </c>
      <c r="MXB13" s="31">
        <v>0</v>
      </c>
      <c r="MXC13" s="31">
        <v>0</v>
      </c>
      <c r="MXD13" s="31">
        <v>0</v>
      </c>
      <c r="MXE13" s="31">
        <v>0</v>
      </c>
      <c r="MXF13" s="31">
        <v>0</v>
      </c>
      <c r="MXG13" s="31">
        <v>0</v>
      </c>
      <c r="MXH13" s="31">
        <v>0</v>
      </c>
      <c r="MXI13" s="31">
        <v>0</v>
      </c>
      <c r="MXJ13" s="31">
        <v>0</v>
      </c>
      <c r="MXK13" s="31">
        <v>0</v>
      </c>
      <c r="MXL13" s="31">
        <v>0</v>
      </c>
      <c r="MXM13" s="31">
        <v>0</v>
      </c>
      <c r="MXN13" s="31">
        <v>0</v>
      </c>
      <c r="MXO13" s="31">
        <v>0</v>
      </c>
      <c r="MXP13" s="31">
        <v>0</v>
      </c>
      <c r="MXQ13" s="31">
        <v>0</v>
      </c>
      <c r="MXR13" s="31">
        <v>0</v>
      </c>
      <c r="MXS13" s="31">
        <v>0</v>
      </c>
      <c r="MXT13" s="31">
        <v>0</v>
      </c>
      <c r="MXU13" s="31">
        <v>0</v>
      </c>
      <c r="MXV13" s="31">
        <v>0</v>
      </c>
      <c r="MXW13" s="31">
        <v>0</v>
      </c>
      <c r="MXX13" s="31">
        <v>0</v>
      </c>
      <c r="MXY13" s="31">
        <v>0</v>
      </c>
      <c r="MXZ13" s="31">
        <v>0</v>
      </c>
      <c r="MYA13" s="31">
        <v>0</v>
      </c>
      <c r="MYB13" s="31">
        <v>0</v>
      </c>
      <c r="MYC13" s="31">
        <v>0</v>
      </c>
      <c r="MYD13" s="31">
        <v>0</v>
      </c>
      <c r="MYE13" s="31">
        <v>0</v>
      </c>
      <c r="MYF13" s="31">
        <v>0</v>
      </c>
      <c r="MYG13" s="31">
        <v>0</v>
      </c>
      <c r="MYH13" s="31">
        <v>0</v>
      </c>
      <c r="MYI13" s="31">
        <v>0</v>
      </c>
      <c r="MYJ13" s="31">
        <v>0</v>
      </c>
      <c r="MYK13" s="31">
        <v>0</v>
      </c>
      <c r="MYL13" s="31">
        <v>0</v>
      </c>
      <c r="MYM13" s="31">
        <v>0</v>
      </c>
      <c r="MYN13" s="31">
        <v>0</v>
      </c>
      <c r="MYO13" s="31">
        <v>0</v>
      </c>
      <c r="MYP13" s="31">
        <v>0</v>
      </c>
      <c r="MYQ13" s="31">
        <v>0</v>
      </c>
      <c r="MYR13" s="31">
        <v>0</v>
      </c>
      <c r="MYS13" s="31">
        <v>0</v>
      </c>
      <c r="MYT13" s="31">
        <v>0</v>
      </c>
      <c r="MYU13" s="31">
        <v>0</v>
      </c>
      <c r="MYV13" s="31">
        <v>0</v>
      </c>
      <c r="MYW13" s="31">
        <v>0</v>
      </c>
      <c r="MYX13" s="31">
        <v>0</v>
      </c>
      <c r="MYY13" s="31">
        <v>0</v>
      </c>
      <c r="MYZ13" s="31">
        <v>0</v>
      </c>
      <c r="MZA13" s="31">
        <v>0</v>
      </c>
      <c r="MZB13" s="31">
        <v>0</v>
      </c>
      <c r="MZC13" s="31">
        <v>0</v>
      </c>
      <c r="MZD13" s="31">
        <v>0</v>
      </c>
      <c r="MZE13" s="31">
        <v>0</v>
      </c>
      <c r="MZF13" s="31">
        <v>0</v>
      </c>
      <c r="MZG13" s="31">
        <v>0</v>
      </c>
      <c r="MZH13" s="31">
        <v>0</v>
      </c>
      <c r="MZI13" s="31">
        <v>0</v>
      </c>
      <c r="MZJ13" s="31">
        <v>0</v>
      </c>
      <c r="MZK13" s="31">
        <v>0</v>
      </c>
      <c r="MZL13" s="31">
        <v>0</v>
      </c>
      <c r="MZM13" s="31">
        <v>0</v>
      </c>
      <c r="MZN13" s="31">
        <v>0</v>
      </c>
      <c r="MZO13" s="31">
        <v>0</v>
      </c>
      <c r="MZP13" s="31">
        <v>0</v>
      </c>
      <c r="MZQ13" s="31">
        <v>0</v>
      </c>
      <c r="MZR13" s="31">
        <v>0</v>
      </c>
      <c r="MZS13" s="31">
        <v>0</v>
      </c>
      <c r="MZT13" s="31">
        <v>0</v>
      </c>
      <c r="MZU13" s="31">
        <v>0</v>
      </c>
      <c r="MZV13" s="31">
        <v>0</v>
      </c>
      <c r="MZW13" s="31">
        <v>0</v>
      </c>
      <c r="MZX13" s="31">
        <v>0</v>
      </c>
      <c r="MZY13" s="31">
        <v>0</v>
      </c>
      <c r="MZZ13" s="31">
        <v>0</v>
      </c>
      <c r="NAA13" s="31">
        <v>0</v>
      </c>
      <c r="NAB13" s="31">
        <v>0</v>
      </c>
      <c r="NAC13" s="31">
        <v>0</v>
      </c>
      <c r="NAD13" s="31">
        <v>0</v>
      </c>
      <c r="NAE13" s="31">
        <v>0</v>
      </c>
      <c r="NAF13" s="31">
        <v>0</v>
      </c>
      <c r="NAG13" s="31">
        <v>0</v>
      </c>
      <c r="NAH13" s="31">
        <v>0</v>
      </c>
      <c r="NAI13" s="31">
        <v>0</v>
      </c>
      <c r="NAJ13" s="31">
        <v>0</v>
      </c>
      <c r="NAK13" s="31">
        <v>0</v>
      </c>
      <c r="NAL13" s="31">
        <v>0</v>
      </c>
      <c r="NAM13" s="31">
        <v>0</v>
      </c>
      <c r="NAN13" s="31">
        <v>0</v>
      </c>
      <c r="NAO13" s="31">
        <v>0</v>
      </c>
      <c r="NAP13" s="31">
        <v>0</v>
      </c>
      <c r="NAQ13" s="31">
        <v>0</v>
      </c>
      <c r="NAR13" s="31">
        <v>0</v>
      </c>
      <c r="NAS13" s="31">
        <v>0</v>
      </c>
      <c r="NAT13" s="31">
        <v>0</v>
      </c>
      <c r="NAU13" s="31">
        <v>0</v>
      </c>
      <c r="NAV13" s="31">
        <v>0</v>
      </c>
      <c r="NAW13" s="31">
        <v>0</v>
      </c>
      <c r="NAX13" s="31">
        <v>0</v>
      </c>
      <c r="NAY13" s="31">
        <v>0</v>
      </c>
      <c r="NAZ13" s="31">
        <v>0</v>
      </c>
      <c r="NBA13" s="31">
        <v>0</v>
      </c>
      <c r="NBB13" s="31">
        <v>0</v>
      </c>
      <c r="NBC13" s="31">
        <v>0</v>
      </c>
      <c r="NBD13" s="31">
        <v>0</v>
      </c>
      <c r="NBE13" s="31">
        <v>0</v>
      </c>
      <c r="NBF13" s="31">
        <v>0</v>
      </c>
      <c r="NBG13" s="31">
        <v>0</v>
      </c>
      <c r="NBH13" s="31">
        <v>0</v>
      </c>
      <c r="NBI13" s="31">
        <v>0</v>
      </c>
      <c r="NBJ13" s="31">
        <v>0</v>
      </c>
      <c r="NBK13" s="31">
        <v>0</v>
      </c>
      <c r="NBL13" s="31">
        <v>0</v>
      </c>
      <c r="NBM13" s="31">
        <v>0</v>
      </c>
      <c r="NBN13" s="31">
        <v>0</v>
      </c>
      <c r="NBO13" s="31">
        <v>0</v>
      </c>
      <c r="NBP13" s="31">
        <v>0</v>
      </c>
      <c r="NBQ13" s="31">
        <v>0</v>
      </c>
      <c r="NBR13" s="31">
        <v>0</v>
      </c>
      <c r="NBS13" s="31">
        <v>0</v>
      </c>
      <c r="NBT13" s="31">
        <v>0</v>
      </c>
      <c r="NBU13" s="31">
        <v>0</v>
      </c>
      <c r="NBV13" s="31">
        <v>0</v>
      </c>
      <c r="NBW13" s="31">
        <v>0</v>
      </c>
      <c r="NBX13" s="31">
        <v>0</v>
      </c>
      <c r="NBY13" s="31">
        <v>0</v>
      </c>
      <c r="NBZ13" s="31">
        <v>0</v>
      </c>
      <c r="NCA13" s="31">
        <v>0</v>
      </c>
      <c r="NCB13" s="31">
        <v>0</v>
      </c>
      <c r="NCC13" s="31">
        <v>0</v>
      </c>
      <c r="NCD13" s="31">
        <v>0</v>
      </c>
      <c r="NCE13" s="31">
        <v>0</v>
      </c>
      <c r="NCF13" s="31">
        <v>0</v>
      </c>
      <c r="NCG13" s="31">
        <v>0</v>
      </c>
      <c r="NCH13" s="31">
        <v>0</v>
      </c>
      <c r="NCI13" s="31">
        <v>0</v>
      </c>
      <c r="NCJ13" s="31">
        <v>0</v>
      </c>
      <c r="NCK13" s="31">
        <v>0</v>
      </c>
      <c r="NCL13" s="31">
        <v>0</v>
      </c>
      <c r="NCM13" s="31">
        <v>0</v>
      </c>
      <c r="NCN13" s="31">
        <v>0</v>
      </c>
      <c r="NCO13" s="31">
        <v>0</v>
      </c>
      <c r="NCP13" s="31">
        <v>0</v>
      </c>
      <c r="NCQ13" s="31">
        <v>0</v>
      </c>
      <c r="NCR13" s="31">
        <v>0</v>
      </c>
      <c r="NCS13" s="31">
        <v>0</v>
      </c>
      <c r="NCT13" s="31">
        <v>0</v>
      </c>
      <c r="NCU13" s="31">
        <v>0</v>
      </c>
      <c r="NCV13" s="31">
        <v>0</v>
      </c>
      <c r="NCW13" s="31">
        <v>0</v>
      </c>
      <c r="NCX13" s="31">
        <v>0</v>
      </c>
      <c r="NCY13" s="31">
        <v>0</v>
      </c>
      <c r="NCZ13" s="31">
        <v>0</v>
      </c>
      <c r="NDA13" s="31">
        <v>0</v>
      </c>
      <c r="NDB13" s="31">
        <v>0</v>
      </c>
      <c r="NDC13" s="31">
        <v>0</v>
      </c>
      <c r="NDD13" s="31">
        <v>0</v>
      </c>
      <c r="NDE13" s="31">
        <v>0</v>
      </c>
      <c r="NDF13" s="31">
        <v>0</v>
      </c>
      <c r="NDG13" s="31">
        <v>0</v>
      </c>
      <c r="NDH13" s="31">
        <v>0</v>
      </c>
      <c r="NDI13" s="31">
        <v>0</v>
      </c>
      <c r="NDJ13" s="31">
        <v>0</v>
      </c>
      <c r="NDK13" s="31">
        <v>0</v>
      </c>
      <c r="NDL13" s="31">
        <v>0</v>
      </c>
      <c r="NDM13" s="31">
        <v>0</v>
      </c>
      <c r="NDN13" s="31">
        <v>0</v>
      </c>
      <c r="NDO13" s="31">
        <v>0</v>
      </c>
      <c r="NDP13" s="31">
        <v>0</v>
      </c>
      <c r="NDQ13" s="31">
        <v>0</v>
      </c>
      <c r="NDR13" s="31">
        <v>0</v>
      </c>
      <c r="NDS13" s="31">
        <v>0</v>
      </c>
      <c r="NDT13" s="31">
        <v>0</v>
      </c>
      <c r="NDU13" s="31">
        <v>0</v>
      </c>
      <c r="NDV13" s="31">
        <v>0</v>
      </c>
      <c r="NDW13" s="31">
        <v>0</v>
      </c>
      <c r="NDX13" s="31">
        <v>0</v>
      </c>
      <c r="NDY13" s="31">
        <v>0</v>
      </c>
      <c r="NDZ13" s="31">
        <v>0</v>
      </c>
      <c r="NEA13" s="31">
        <v>0</v>
      </c>
      <c r="NEB13" s="31">
        <v>0</v>
      </c>
      <c r="NEC13" s="31">
        <v>0</v>
      </c>
      <c r="NED13" s="31">
        <v>0</v>
      </c>
      <c r="NEE13" s="31">
        <v>0</v>
      </c>
      <c r="NEF13" s="31">
        <v>0</v>
      </c>
      <c r="NEG13" s="31">
        <v>0</v>
      </c>
      <c r="NEH13" s="31">
        <v>0</v>
      </c>
      <c r="NEI13" s="31">
        <v>0</v>
      </c>
      <c r="NEJ13" s="31">
        <v>0</v>
      </c>
      <c r="NEK13" s="31">
        <v>0</v>
      </c>
      <c r="NEL13" s="31">
        <v>0</v>
      </c>
      <c r="NEM13" s="31">
        <v>0</v>
      </c>
      <c r="NEN13" s="31">
        <v>0</v>
      </c>
      <c r="NEO13" s="31">
        <v>0</v>
      </c>
      <c r="NEP13" s="31">
        <v>0</v>
      </c>
      <c r="NEQ13" s="31">
        <v>0</v>
      </c>
      <c r="NER13" s="31">
        <v>0</v>
      </c>
      <c r="NES13" s="31">
        <v>0</v>
      </c>
      <c r="NET13" s="31">
        <v>0</v>
      </c>
      <c r="NEU13" s="31">
        <v>0</v>
      </c>
      <c r="NEV13" s="31">
        <v>0</v>
      </c>
      <c r="NEW13" s="31">
        <v>0</v>
      </c>
      <c r="NEX13" s="31">
        <v>0</v>
      </c>
      <c r="NEY13" s="31">
        <v>0</v>
      </c>
      <c r="NEZ13" s="31">
        <v>0</v>
      </c>
      <c r="NFA13" s="31">
        <v>0</v>
      </c>
      <c r="NFB13" s="31">
        <v>0</v>
      </c>
      <c r="NFC13" s="31">
        <v>0</v>
      </c>
      <c r="NFD13" s="31">
        <v>0</v>
      </c>
      <c r="NFE13" s="31">
        <v>0</v>
      </c>
      <c r="NFF13" s="31">
        <v>0</v>
      </c>
      <c r="NFG13" s="31">
        <v>0</v>
      </c>
      <c r="NFH13" s="31">
        <v>0</v>
      </c>
      <c r="NFI13" s="31">
        <v>0</v>
      </c>
      <c r="NFJ13" s="31">
        <v>0</v>
      </c>
      <c r="NFK13" s="31">
        <v>0</v>
      </c>
      <c r="NFL13" s="31">
        <v>0</v>
      </c>
      <c r="NFM13" s="31">
        <v>0</v>
      </c>
      <c r="NFN13" s="31">
        <v>0</v>
      </c>
      <c r="NFO13" s="31">
        <v>0</v>
      </c>
      <c r="NFP13" s="31">
        <v>0</v>
      </c>
      <c r="NFQ13" s="31">
        <v>0</v>
      </c>
      <c r="NFR13" s="31">
        <v>0</v>
      </c>
      <c r="NFS13" s="31">
        <v>0</v>
      </c>
      <c r="NFT13" s="31">
        <v>0</v>
      </c>
      <c r="NFU13" s="31">
        <v>0</v>
      </c>
      <c r="NFV13" s="31">
        <v>0</v>
      </c>
      <c r="NFW13" s="31">
        <v>0</v>
      </c>
      <c r="NFX13" s="31">
        <v>0</v>
      </c>
      <c r="NFY13" s="31">
        <v>0</v>
      </c>
      <c r="NFZ13" s="31">
        <v>0</v>
      </c>
      <c r="NGA13" s="31">
        <v>0</v>
      </c>
      <c r="NGB13" s="31">
        <v>0</v>
      </c>
      <c r="NGC13" s="31">
        <v>0</v>
      </c>
      <c r="NGD13" s="31">
        <v>0</v>
      </c>
      <c r="NGE13" s="31">
        <v>0</v>
      </c>
      <c r="NGF13" s="31">
        <v>0</v>
      </c>
      <c r="NGG13" s="31">
        <v>0</v>
      </c>
      <c r="NGH13" s="31">
        <v>0</v>
      </c>
      <c r="NGI13" s="31">
        <v>0</v>
      </c>
      <c r="NGJ13" s="31">
        <v>0</v>
      </c>
      <c r="NGK13" s="31">
        <v>0</v>
      </c>
      <c r="NGL13" s="31">
        <v>0</v>
      </c>
      <c r="NGM13" s="31">
        <v>0</v>
      </c>
      <c r="NGN13" s="31">
        <v>0</v>
      </c>
      <c r="NGO13" s="31">
        <v>0</v>
      </c>
      <c r="NGP13" s="31">
        <v>0</v>
      </c>
      <c r="NGQ13" s="31">
        <v>0</v>
      </c>
      <c r="NGR13" s="31">
        <v>0</v>
      </c>
      <c r="NGS13" s="31">
        <v>0</v>
      </c>
      <c r="NGT13" s="31">
        <v>0</v>
      </c>
      <c r="NGU13" s="31">
        <v>0</v>
      </c>
      <c r="NGV13" s="31">
        <v>0</v>
      </c>
      <c r="NGW13" s="31">
        <v>0</v>
      </c>
      <c r="NGX13" s="31">
        <v>0</v>
      </c>
      <c r="NGY13" s="31">
        <v>0</v>
      </c>
      <c r="NGZ13" s="31">
        <v>0</v>
      </c>
      <c r="NHA13" s="31">
        <v>0</v>
      </c>
      <c r="NHB13" s="31">
        <v>0</v>
      </c>
      <c r="NHC13" s="31">
        <v>0</v>
      </c>
      <c r="NHD13" s="31">
        <v>0</v>
      </c>
      <c r="NHE13" s="31">
        <v>0</v>
      </c>
      <c r="NHF13" s="31">
        <v>0</v>
      </c>
      <c r="NHG13" s="31">
        <v>0</v>
      </c>
      <c r="NHH13" s="31">
        <v>0</v>
      </c>
      <c r="NHI13" s="31">
        <v>0</v>
      </c>
      <c r="NHJ13" s="31">
        <v>0</v>
      </c>
      <c r="NHK13" s="31">
        <v>0</v>
      </c>
      <c r="NHL13" s="31">
        <v>0</v>
      </c>
      <c r="NHM13" s="31">
        <v>0</v>
      </c>
      <c r="NHN13" s="31">
        <v>0</v>
      </c>
      <c r="NHO13" s="31">
        <v>0</v>
      </c>
      <c r="NHP13" s="31">
        <v>0</v>
      </c>
      <c r="NHQ13" s="31">
        <v>0</v>
      </c>
      <c r="NHR13" s="31">
        <v>0</v>
      </c>
      <c r="NHS13" s="31">
        <v>0</v>
      </c>
      <c r="NHT13" s="31">
        <v>0</v>
      </c>
      <c r="NHU13" s="31">
        <v>0</v>
      </c>
      <c r="NHV13" s="31">
        <v>0</v>
      </c>
      <c r="NHW13" s="31">
        <v>0</v>
      </c>
      <c r="NHX13" s="31">
        <v>0</v>
      </c>
      <c r="NHY13" s="31">
        <v>0</v>
      </c>
      <c r="NHZ13" s="31">
        <v>0</v>
      </c>
      <c r="NIA13" s="31">
        <v>0</v>
      </c>
      <c r="NIB13" s="31">
        <v>0</v>
      </c>
      <c r="NIC13" s="31">
        <v>0</v>
      </c>
      <c r="NID13" s="31">
        <v>0</v>
      </c>
      <c r="NIE13" s="31">
        <v>0</v>
      </c>
      <c r="NIF13" s="31">
        <v>0</v>
      </c>
      <c r="NIG13" s="31">
        <v>0</v>
      </c>
      <c r="NIH13" s="31">
        <v>0</v>
      </c>
      <c r="NII13" s="31">
        <v>0</v>
      </c>
      <c r="NIJ13" s="31">
        <v>0</v>
      </c>
      <c r="NIK13" s="31">
        <v>0</v>
      </c>
      <c r="NIL13" s="31">
        <v>0</v>
      </c>
      <c r="NIM13" s="31">
        <v>0</v>
      </c>
      <c r="NIN13" s="31">
        <v>0</v>
      </c>
      <c r="NIO13" s="31">
        <v>0</v>
      </c>
      <c r="NIP13" s="31">
        <v>0</v>
      </c>
      <c r="NIQ13" s="31">
        <v>0</v>
      </c>
      <c r="NIR13" s="31">
        <v>0</v>
      </c>
      <c r="NIS13" s="31">
        <v>0</v>
      </c>
      <c r="NIT13" s="31">
        <v>0</v>
      </c>
      <c r="NIU13" s="31">
        <v>0</v>
      </c>
      <c r="NIV13" s="31">
        <v>0</v>
      </c>
      <c r="NIW13" s="31">
        <v>0</v>
      </c>
      <c r="NIX13" s="31">
        <v>0</v>
      </c>
      <c r="NIY13" s="31">
        <v>0</v>
      </c>
      <c r="NIZ13" s="31">
        <v>0</v>
      </c>
      <c r="NJA13" s="31">
        <v>0</v>
      </c>
      <c r="NJB13" s="31">
        <v>0</v>
      </c>
      <c r="NJC13" s="31">
        <v>0</v>
      </c>
      <c r="NJD13" s="31">
        <v>0</v>
      </c>
      <c r="NJE13" s="31">
        <v>0</v>
      </c>
      <c r="NJF13" s="31">
        <v>0</v>
      </c>
      <c r="NJG13" s="31">
        <v>0</v>
      </c>
      <c r="NJH13" s="31">
        <v>0</v>
      </c>
      <c r="NJI13" s="31">
        <v>0</v>
      </c>
      <c r="NJJ13" s="31">
        <v>0</v>
      </c>
      <c r="NJK13" s="31">
        <v>0</v>
      </c>
      <c r="NJL13" s="31">
        <v>0</v>
      </c>
      <c r="NJM13" s="31">
        <v>0</v>
      </c>
      <c r="NJN13" s="31">
        <v>0</v>
      </c>
      <c r="NJO13" s="31">
        <v>0</v>
      </c>
      <c r="NJP13" s="31">
        <v>0</v>
      </c>
      <c r="NJQ13" s="31">
        <v>0</v>
      </c>
      <c r="NJR13" s="31">
        <v>0</v>
      </c>
      <c r="NJS13" s="31">
        <v>0</v>
      </c>
      <c r="NJT13" s="31">
        <v>0</v>
      </c>
      <c r="NJU13" s="31">
        <v>0</v>
      </c>
      <c r="NJV13" s="31">
        <v>0</v>
      </c>
      <c r="NJW13" s="31">
        <v>0</v>
      </c>
      <c r="NJX13" s="31">
        <v>0</v>
      </c>
      <c r="NJY13" s="31">
        <v>0</v>
      </c>
      <c r="NJZ13" s="31">
        <v>0</v>
      </c>
      <c r="NKA13" s="31">
        <v>0</v>
      </c>
      <c r="NKB13" s="31">
        <v>0</v>
      </c>
      <c r="NKC13" s="31">
        <v>0</v>
      </c>
      <c r="NKD13" s="31">
        <v>0</v>
      </c>
      <c r="NKE13" s="31">
        <v>0</v>
      </c>
      <c r="NKF13" s="31">
        <v>0</v>
      </c>
      <c r="NKG13" s="31">
        <v>0</v>
      </c>
      <c r="NKH13" s="31">
        <v>0</v>
      </c>
      <c r="NKI13" s="31">
        <v>0</v>
      </c>
      <c r="NKJ13" s="31">
        <v>0</v>
      </c>
      <c r="NKK13" s="31">
        <v>0</v>
      </c>
      <c r="NKL13" s="31">
        <v>0</v>
      </c>
      <c r="NKM13" s="31">
        <v>0</v>
      </c>
      <c r="NKN13" s="31">
        <v>0</v>
      </c>
      <c r="NKO13" s="31">
        <v>0</v>
      </c>
      <c r="NKP13" s="31">
        <v>0</v>
      </c>
      <c r="NKQ13" s="31">
        <v>0</v>
      </c>
      <c r="NKR13" s="31">
        <v>0</v>
      </c>
      <c r="NKS13" s="31">
        <v>0</v>
      </c>
      <c r="NKT13" s="31">
        <v>0</v>
      </c>
      <c r="NKU13" s="31">
        <v>0</v>
      </c>
      <c r="NKV13" s="31">
        <v>0</v>
      </c>
      <c r="NKW13" s="31">
        <v>0</v>
      </c>
      <c r="NKX13" s="31">
        <v>0</v>
      </c>
      <c r="NKY13" s="31">
        <v>0</v>
      </c>
      <c r="NKZ13" s="31">
        <v>0</v>
      </c>
      <c r="NLA13" s="31">
        <v>0</v>
      </c>
      <c r="NLB13" s="31">
        <v>0</v>
      </c>
      <c r="NLC13" s="31">
        <v>0</v>
      </c>
      <c r="NLD13" s="31">
        <v>0</v>
      </c>
      <c r="NLE13" s="31">
        <v>0</v>
      </c>
      <c r="NLF13" s="31">
        <v>0</v>
      </c>
      <c r="NLG13" s="31">
        <v>0</v>
      </c>
      <c r="NLH13" s="31">
        <v>0</v>
      </c>
      <c r="NLI13" s="31">
        <v>0</v>
      </c>
      <c r="NLJ13" s="31">
        <v>0</v>
      </c>
      <c r="NLK13" s="31">
        <v>0</v>
      </c>
      <c r="NLL13" s="31">
        <v>0</v>
      </c>
      <c r="NLM13" s="31">
        <v>0</v>
      </c>
      <c r="NLN13" s="31">
        <v>0</v>
      </c>
      <c r="NLO13" s="31">
        <v>0</v>
      </c>
      <c r="NLP13" s="31">
        <v>0</v>
      </c>
      <c r="NLQ13" s="31">
        <v>0</v>
      </c>
      <c r="NLR13" s="31">
        <v>0</v>
      </c>
      <c r="NLS13" s="31">
        <v>0</v>
      </c>
      <c r="NLT13" s="31">
        <v>0</v>
      </c>
      <c r="NLU13" s="31">
        <v>0</v>
      </c>
      <c r="NLV13" s="31">
        <v>0</v>
      </c>
      <c r="NLW13" s="31">
        <v>0</v>
      </c>
      <c r="NLX13" s="31">
        <v>0</v>
      </c>
      <c r="NLY13" s="31">
        <v>0</v>
      </c>
      <c r="NLZ13" s="31">
        <v>0</v>
      </c>
      <c r="NMA13" s="31">
        <v>0</v>
      </c>
      <c r="NMB13" s="31">
        <v>0</v>
      </c>
      <c r="NMC13" s="31">
        <v>0</v>
      </c>
      <c r="NMD13" s="31">
        <v>0</v>
      </c>
      <c r="NME13" s="31">
        <v>0</v>
      </c>
      <c r="NMF13" s="31">
        <v>0</v>
      </c>
      <c r="NMG13" s="31">
        <v>0</v>
      </c>
      <c r="NMH13" s="31">
        <v>0</v>
      </c>
      <c r="NMI13" s="31">
        <v>0</v>
      </c>
      <c r="NMJ13" s="31">
        <v>0</v>
      </c>
      <c r="NMK13" s="31">
        <v>0</v>
      </c>
      <c r="NML13" s="31">
        <v>0</v>
      </c>
      <c r="NMM13" s="31">
        <v>0</v>
      </c>
      <c r="NMN13" s="31">
        <v>0</v>
      </c>
      <c r="NMO13" s="31">
        <v>0</v>
      </c>
      <c r="NMP13" s="31">
        <v>0</v>
      </c>
      <c r="NMQ13" s="31">
        <v>0</v>
      </c>
      <c r="NMR13" s="31">
        <v>0</v>
      </c>
      <c r="NMS13" s="31">
        <v>0</v>
      </c>
      <c r="NMT13" s="31">
        <v>0</v>
      </c>
      <c r="NMU13" s="31">
        <v>0</v>
      </c>
      <c r="NMV13" s="31">
        <v>0</v>
      </c>
      <c r="NMW13" s="31">
        <v>0</v>
      </c>
      <c r="NMX13" s="31">
        <v>0</v>
      </c>
      <c r="NMY13" s="31">
        <v>0</v>
      </c>
      <c r="NMZ13" s="31">
        <v>0</v>
      </c>
      <c r="NNA13" s="31">
        <v>0</v>
      </c>
      <c r="NNB13" s="31">
        <v>0</v>
      </c>
      <c r="NNC13" s="31">
        <v>0</v>
      </c>
      <c r="NND13" s="31">
        <v>0</v>
      </c>
      <c r="NNE13" s="31">
        <v>0</v>
      </c>
      <c r="NNF13" s="31">
        <v>0</v>
      </c>
      <c r="NNG13" s="31">
        <v>0</v>
      </c>
      <c r="NNH13" s="31">
        <v>0</v>
      </c>
      <c r="NNI13" s="31">
        <v>0</v>
      </c>
      <c r="NNJ13" s="31">
        <v>0</v>
      </c>
      <c r="NNK13" s="31">
        <v>0</v>
      </c>
      <c r="NNL13" s="31">
        <v>0</v>
      </c>
      <c r="NNM13" s="31">
        <v>0</v>
      </c>
      <c r="NNN13" s="31">
        <v>0</v>
      </c>
      <c r="NNO13" s="31">
        <v>0</v>
      </c>
      <c r="NNP13" s="31">
        <v>0</v>
      </c>
      <c r="NNQ13" s="31">
        <v>0</v>
      </c>
      <c r="NNR13" s="31">
        <v>0</v>
      </c>
      <c r="NNS13" s="31">
        <v>0</v>
      </c>
      <c r="NNT13" s="31">
        <v>0</v>
      </c>
      <c r="NNU13" s="31">
        <v>0</v>
      </c>
      <c r="NNV13" s="31">
        <v>0</v>
      </c>
      <c r="NNW13" s="31">
        <v>0</v>
      </c>
      <c r="NNX13" s="31">
        <v>0</v>
      </c>
      <c r="NNY13" s="31">
        <v>0</v>
      </c>
      <c r="NNZ13" s="31">
        <v>0</v>
      </c>
      <c r="NOA13" s="31">
        <v>0</v>
      </c>
      <c r="NOB13" s="31">
        <v>0</v>
      </c>
      <c r="NOC13" s="31">
        <v>0</v>
      </c>
      <c r="NOD13" s="31">
        <v>0</v>
      </c>
      <c r="NOE13" s="31">
        <v>0</v>
      </c>
      <c r="NOF13" s="31">
        <v>0</v>
      </c>
      <c r="NOG13" s="31">
        <v>0</v>
      </c>
      <c r="NOH13" s="31">
        <v>0</v>
      </c>
      <c r="NOI13" s="31">
        <v>0</v>
      </c>
      <c r="NOJ13" s="31">
        <v>0</v>
      </c>
      <c r="NOK13" s="31">
        <v>0</v>
      </c>
      <c r="NOL13" s="31">
        <v>0</v>
      </c>
      <c r="NOM13" s="31">
        <v>0</v>
      </c>
      <c r="NON13" s="31">
        <v>0</v>
      </c>
      <c r="NOO13" s="31">
        <v>0</v>
      </c>
      <c r="NOP13" s="31">
        <v>0</v>
      </c>
      <c r="NOQ13" s="31">
        <v>0</v>
      </c>
      <c r="NOR13" s="31">
        <v>0</v>
      </c>
      <c r="NOS13" s="31">
        <v>0</v>
      </c>
      <c r="NOT13" s="31">
        <v>0</v>
      </c>
      <c r="NOU13" s="31">
        <v>0</v>
      </c>
      <c r="NOV13" s="31">
        <v>0</v>
      </c>
      <c r="NOW13" s="31">
        <v>0</v>
      </c>
      <c r="NOX13" s="31">
        <v>0</v>
      </c>
      <c r="NOY13" s="31">
        <v>0</v>
      </c>
      <c r="NOZ13" s="31">
        <v>0</v>
      </c>
      <c r="NPA13" s="31">
        <v>0</v>
      </c>
      <c r="NPB13" s="31">
        <v>0</v>
      </c>
      <c r="NPC13" s="31">
        <v>0</v>
      </c>
      <c r="NPD13" s="31">
        <v>0</v>
      </c>
      <c r="NPE13" s="31">
        <v>0</v>
      </c>
      <c r="NPF13" s="31">
        <v>0</v>
      </c>
      <c r="NPG13" s="31">
        <v>0</v>
      </c>
      <c r="NPH13" s="31">
        <v>0</v>
      </c>
      <c r="NPI13" s="31">
        <v>0</v>
      </c>
      <c r="NPJ13" s="31">
        <v>0</v>
      </c>
      <c r="NPK13" s="31">
        <v>0</v>
      </c>
      <c r="NPL13" s="31">
        <v>0</v>
      </c>
      <c r="NPM13" s="31">
        <v>0</v>
      </c>
      <c r="NPN13" s="31">
        <v>0</v>
      </c>
      <c r="NPO13" s="31">
        <v>0</v>
      </c>
      <c r="NPP13" s="31">
        <v>0</v>
      </c>
      <c r="NPQ13" s="31">
        <v>0</v>
      </c>
      <c r="NPR13" s="31">
        <v>0</v>
      </c>
      <c r="NPS13" s="31">
        <v>0</v>
      </c>
      <c r="NPT13" s="31">
        <v>0</v>
      </c>
      <c r="NPU13" s="31">
        <v>0</v>
      </c>
      <c r="NPV13" s="31">
        <v>0</v>
      </c>
      <c r="NPW13" s="31">
        <v>0</v>
      </c>
      <c r="NPX13" s="31">
        <v>0</v>
      </c>
      <c r="NPY13" s="31">
        <v>0</v>
      </c>
      <c r="NPZ13" s="31">
        <v>0</v>
      </c>
      <c r="NQA13" s="31">
        <v>0</v>
      </c>
      <c r="NQB13" s="31">
        <v>0</v>
      </c>
      <c r="NQC13" s="31">
        <v>0</v>
      </c>
      <c r="NQD13" s="31">
        <v>0</v>
      </c>
      <c r="NQE13" s="31">
        <v>0</v>
      </c>
      <c r="NQF13" s="31">
        <v>0</v>
      </c>
      <c r="NQG13" s="31">
        <v>0</v>
      </c>
      <c r="NQH13" s="31">
        <v>0</v>
      </c>
      <c r="NQI13" s="31">
        <v>0</v>
      </c>
      <c r="NQJ13" s="31">
        <v>0</v>
      </c>
      <c r="NQK13" s="31">
        <v>0</v>
      </c>
      <c r="NQL13" s="31">
        <v>0</v>
      </c>
      <c r="NQM13" s="31">
        <v>0</v>
      </c>
      <c r="NQN13" s="31">
        <v>0</v>
      </c>
      <c r="NQO13" s="31">
        <v>0</v>
      </c>
      <c r="NQP13" s="31">
        <v>0</v>
      </c>
      <c r="NQQ13" s="31">
        <v>0</v>
      </c>
      <c r="NQR13" s="31">
        <v>0</v>
      </c>
      <c r="NQS13" s="31">
        <v>0</v>
      </c>
      <c r="NQT13" s="31">
        <v>0</v>
      </c>
      <c r="NQU13" s="31">
        <v>0</v>
      </c>
      <c r="NQV13" s="31">
        <v>0</v>
      </c>
      <c r="NQW13" s="31">
        <v>0</v>
      </c>
      <c r="NQX13" s="31">
        <v>0</v>
      </c>
      <c r="NQY13" s="31">
        <v>0</v>
      </c>
      <c r="NQZ13" s="31">
        <v>0</v>
      </c>
      <c r="NRA13" s="31">
        <v>0</v>
      </c>
      <c r="NRB13" s="31">
        <v>0</v>
      </c>
      <c r="NRC13" s="31">
        <v>0</v>
      </c>
      <c r="NRD13" s="31">
        <v>0</v>
      </c>
      <c r="NRE13" s="31">
        <v>0</v>
      </c>
      <c r="NRF13" s="31">
        <v>0</v>
      </c>
      <c r="NRG13" s="31">
        <v>0</v>
      </c>
      <c r="NRH13" s="31">
        <v>0</v>
      </c>
      <c r="NRI13" s="31">
        <v>0</v>
      </c>
      <c r="NRJ13" s="31">
        <v>0</v>
      </c>
      <c r="NRK13" s="31">
        <v>0</v>
      </c>
      <c r="NRL13" s="31">
        <v>0</v>
      </c>
      <c r="NRM13" s="31">
        <v>0</v>
      </c>
      <c r="NRN13" s="31">
        <v>0</v>
      </c>
      <c r="NRO13" s="31">
        <v>0</v>
      </c>
      <c r="NRP13" s="31">
        <v>0</v>
      </c>
      <c r="NRQ13" s="31">
        <v>0</v>
      </c>
      <c r="NRR13" s="31">
        <v>0</v>
      </c>
      <c r="NRS13" s="31">
        <v>0</v>
      </c>
      <c r="NRT13" s="31">
        <v>0</v>
      </c>
      <c r="NRU13" s="31">
        <v>0</v>
      </c>
      <c r="NRV13" s="31">
        <v>0</v>
      </c>
      <c r="NRW13" s="31">
        <v>0</v>
      </c>
      <c r="NRX13" s="31">
        <v>0</v>
      </c>
      <c r="NRY13" s="31">
        <v>0</v>
      </c>
      <c r="NRZ13" s="31">
        <v>0</v>
      </c>
      <c r="NSA13" s="31">
        <v>0</v>
      </c>
      <c r="NSB13" s="31">
        <v>0</v>
      </c>
      <c r="NSC13" s="31">
        <v>0</v>
      </c>
      <c r="NSD13" s="31">
        <v>0</v>
      </c>
      <c r="NSE13" s="31">
        <v>0</v>
      </c>
      <c r="NSF13" s="31">
        <v>0</v>
      </c>
      <c r="NSG13" s="31">
        <v>0</v>
      </c>
      <c r="NSH13" s="31">
        <v>0</v>
      </c>
      <c r="NSI13" s="31">
        <v>0</v>
      </c>
      <c r="NSJ13" s="31">
        <v>0</v>
      </c>
      <c r="NSK13" s="31">
        <v>0</v>
      </c>
      <c r="NSL13" s="31">
        <v>0</v>
      </c>
      <c r="NSM13" s="31">
        <v>0</v>
      </c>
      <c r="NSN13" s="31">
        <v>0</v>
      </c>
      <c r="NSO13" s="31">
        <v>0</v>
      </c>
      <c r="NSP13" s="31">
        <v>0</v>
      </c>
      <c r="NSQ13" s="31">
        <v>0</v>
      </c>
      <c r="NSR13" s="31">
        <v>0</v>
      </c>
      <c r="NSS13" s="31">
        <v>0</v>
      </c>
      <c r="NST13" s="31">
        <v>0</v>
      </c>
      <c r="NSU13" s="31">
        <v>0</v>
      </c>
      <c r="NSV13" s="31">
        <v>0</v>
      </c>
      <c r="NSW13" s="31">
        <v>0</v>
      </c>
      <c r="NSX13" s="31">
        <v>0</v>
      </c>
      <c r="NSY13" s="31">
        <v>0</v>
      </c>
      <c r="NSZ13" s="31">
        <v>0</v>
      </c>
      <c r="NTA13" s="31">
        <v>0</v>
      </c>
      <c r="NTB13" s="31">
        <v>0</v>
      </c>
      <c r="NTC13" s="31">
        <v>0</v>
      </c>
      <c r="NTD13" s="31">
        <v>0</v>
      </c>
      <c r="NTE13" s="31">
        <v>0</v>
      </c>
      <c r="NTF13" s="31">
        <v>0</v>
      </c>
      <c r="NTG13" s="31">
        <v>0</v>
      </c>
      <c r="NTH13" s="31">
        <v>0</v>
      </c>
      <c r="NTI13" s="31">
        <v>0</v>
      </c>
      <c r="NTJ13" s="31">
        <v>0</v>
      </c>
      <c r="NTK13" s="31">
        <v>0</v>
      </c>
      <c r="NTL13" s="31">
        <v>0</v>
      </c>
      <c r="NTM13" s="31">
        <v>0</v>
      </c>
      <c r="NTN13" s="31">
        <v>0</v>
      </c>
      <c r="NTO13" s="31">
        <v>0</v>
      </c>
      <c r="NTP13" s="31">
        <v>0</v>
      </c>
      <c r="NTQ13" s="31">
        <v>0</v>
      </c>
      <c r="NTR13" s="31">
        <v>0</v>
      </c>
      <c r="NTS13" s="31">
        <v>0</v>
      </c>
      <c r="NTT13" s="31">
        <v>0</v>
      </c>
      <c r="NTU13" s="31">
        <v>0</v>
      </c>
      <c r="NTV13" s="31">
        <v>0</v>
      </c>
      <c r="NTW13" s="31">
        <v>0</v>
      </c>
      <c r="NTX13" s="31">
        <v>0</v>
      </c>
      <c r="NTY13" s="31">
        <v>0</v>
      </c>
      <c r="NTZ13" s="31">
        <v>0</v>
      </c>
      <c r="NUA13" s="31">
        <v>0</v>
      </c>
      <c r="NUB13" s="31">
        <v>0</v>
      </c>
      <c r="NUC13" s="31">
        <v>0</v>
      </c>
      <c r="NUD13" s="31">
        <v>0</v>
      </c>
      <c r="NUE13" s="31">
        <v>0</v>
      </c>
      <c r="NUF13" s="31">
        <v>0</v>
      </c>
      <c r="NUG13" s="31">
        <v>0</v>
      </c>
      <c r="NUH13" s="31">
        <v>0</v>
      </c>
      <c r="NUI13" s="31">
        <v>0</v>
      </c>
      <c r="NUJ13" s="31">
        <v>0</v>
      </c>
      <c r="NUK13" s="31">
        <v>0</v>
      </c>
      <c r="NUL13" s="31">
        <v>0</v>
      </c>
      <c r="NUM13" s="31">
        <v>0</v>
      </c>
      <c r="NUN13" s="31">
        <v>0</v>
      </c>
      <c r="NUO13" s="31">
        <v>0</v>
      </c>
      <c r="NUP13" s="31">
        <v>0</v>
      </c>
      <c r="NUQ13" s="31">
        <v>0</v>
      </c>
      <c r="NUR13" s="31">
        <v>0</v>
      </c>
      <c r="NUS13" s="31">
        <v>0</v>
      </c>
      <c r="NUT13" s="31">
        <v>0</v>
      </c>
      <c r="NUU13" s="31">
        <v>0</v>
      </c>
      <c r="NUV13" s="31">
        <v>0</v>
      </c>
      <c r="NUW13" s="31">
        <v>0</v>
      </c>
      <c r="NUX13" s="31">
        <v>0</v>
      </c>
      <c r="NUY13" s="31">
        <v>0</v>
      </c>
      <c r="NUZ13" s="31">
        <v>0</v>
      </c>
      <c r="NVA13" s="31">
        <v>0</v>
      </c>
      <c r="NVB13" s="31">
        <v>0</v>
      </c>
      <c r="NVC13" s="31">
        <v>0</v>
      </c>
      <c r="NVD13" s="31">
        <v>0</v>
      </c>
      <c r="NVE13" s="31">
        <v>0</v>
      </c>
      <c r="NVF13" s="31">
        <v>0</v>
      </c>
      <c r="NVG13" s="31">
        <v>0</v>
      </c>
      <c r="NVH13" s="31">
        <v>0</v>
      </c>
      <c r="NVI13" s="31">
        <v>0</v>
      </c>
      <c r="NVJ13" s="31">
        <v>0</v>
      </c>
      <c r="NVK13" s="31">
        <v>0</v>
      </c>
      <c r="NVL13" s="31">
        <v>0</v>
      </c>
      <c r="NVM13" s="31">
        <v>0</v>
      </c>
      <c r="NVN13" s="31">
        <v>0</v>
      </c>
      <c r="NVO13" s="31">
        <v>0</v>
      </c>
      <c r="NVP13" s="31">
        <v>0</v>
      </c>
      <c r="NVQ13" s="31">
        <v>0</v>
      </c>
      <c r="NVR13" s="31">
        <v>0</v>
      </c>
      <c r="NVS13" s="31">
        <v>0</v>
      </c>
      <c r="NVT13" s="31">
        <v>0</v>
      </c>
      <c r="NVU13" s="31">
        <v>0</v>
      </c>
      <c r="NVV13" s="31">
        <v>0</v>
      </c>
      <c r="NVW13" s="31">
        <v>0</v>
      </c>
      <c r="NVX13" s="31">
        <v>0</v>
      </c>
      <c r="NVY13" s="31">
        <v>0</v>
      </c>
      <c r="NVZ13" s="31">
        <v>0</v>
      </c>
      <c r="NWA13" s="31">
        <v>0</v>
      </c>
      <c r="NWB13" s="31">
        <v>0</v>
      </c>
      <c r="NWC13" s="31">
        <v>0</v>
      </c>
      <c r="NWD13" s="31">
        <v>0</v>
      </c>
      <c r="NWE13" s="31">
        <v>0</v>
      </c>
      <c r="NWF13" s="31">
        <v>0</v>
      </c>
      <c r="NWG13" s="31">
        <v>0</v>
      </c>
      <c r="NWH13" s="31">
        <v>0</v>
      </c>
      <c r="NWI13" s="31">
        <v>0</v>
      </c>
      <c r="NWJ13" s="31">
        <v>0</v>
      </c>
      <c r="NWK13" s="31">
        <v>0</v>
      </c>
      <c r="NWL13" s="31">
        <v>0</v>
      </c>
      <c r="NWM13" s="31">
        <v>0</v>
      </c>
      <c r="NWN13" s="31">
        <v>0</v>
      </c>
      <c r="NWO13" s="31">
        <v>0</v>
      </c>
      <c r="NWP13" s="31">
        <v>0</v>
      </c>
      <c r="NWQ13" s="31">
        <v>0</v>
      </c>
      <c r="NWR13" s="31">
        <v>0</v>
      </c>
      <c r="NWS13" s="31">
        <v>0</v>
      </c>
      <c r="NWT13" s="31">
        <v>0</v>
      </c>
      <c r="NWU13" s="31">
        <v>0</v>
      </c>
      <c r="NWV13" s="31">
        <v>0</v>
      </c>
      <c r="NWW13" s="31">
        <v>0</v>
      </c>
      <c r="NWX13" s="31">
        <v>0</v>
      </c>
      <c r="NWY13" s="31">
        <v>0</v>
      </c>
      <c r="NWZ13" s="31">
        <v>0</v>
      </c>
      <c r="NXA13" s="31">
        <v>0</v>
      </c>
      <c r="NXB13" s="31">
        <v>0</v>
      </c>
      <c r="NXC13" s="31">
        <v>0</v>
      </c>
      <c r="NXD13" s="31">
        <v>0</v>
      </c>
      <c r="NXE13" s="31">
        <v>0</v>
      </c>
      <c r="NXF13" s="31">
        <v>0</v>
      </c>
      <c r="NXG13" s="31">
        <v>0</v>
      </c>
      <c r="NXH13" s="31">
        <v>0</v>
      </c>
      <c r="NXI13" s="31">
        <v>0</v>
      </c>
      <c r="NXJ13" s="31">
        <v>0</v>
      </c>
      <c r="NXK13" s="31">
        <v>0</v>
      </c>
      <c r="NXL13" s="31">
        <v>0</v>
      </c>
      <c r="NXM13" s="31">
        <v>0</v>
      </c>
      <c r="NXN13" s="31">
        <v>0</v>
      </c>
      <c r="NXO13" s="31">
        <v>0</v>
      </c>
      <c r="NXP13" s="31">
        <v>0</v>
      </c>
      <c r="NXQ13" s="31">
        <v>0</v>
      </c>
      <c r="NXR13" s="31">
        <v>0</v>
      </c>
      <c r="NXS13" s="31">
        <v>0</v>
      </c>
      <c r="NXT13" s="31">
        <v>0</v>
      </c>
      <c r="NXU13" s="31">
        <v>0</v>
      </c>
      <c r="NXV13" s="31">
        <v>0</v>
      </c>
      <c r="NXW13" s="31">
        <v>0</v>
      </c>
      <c r="NXX13" s="31">
        <v>0</v>
      </c>
      <c r="NXY13" s="31">
        <v>0</v>
      </c>
      <c r="NXZ13" s="31">
        <v>0</v>
      </c>
      <c r="NYA13" s="31">
        <v>0</v>
      </c>
      <c r="NYB13" s="31">
        <v>0</v>
      </c>
      <c r="NYC13" s="31">
        <v>0</v>
      </c>
      <c r="NYD13" s="31">
        <v>0</v>
      </c>
      <c r="NYE13" s="31">
        <v>0</v>
      </c>
      <c r="NYF13" s="31">
        <v>0</v>
      </c>
      <c r="NYG13" s="31">
        <v>0</v>
      </c>
      <c r="NYH13" s="31">
        <v>0</v>
      </c>
      <c r="NYI13" s="31">
        <v>0</v>
      </c>
      <c r="NYJ13" s="31">
        <v>0</v>
      </c>
      <c r="NYK13" s="31">
        <v>0</v>
      </c>
      <c r="NYL13" s="31">
        <v>0</v>
      </c>
      <c r="NYM13" s="31">
        <v>0</v>
      </c>
      <c r="NYN13" s="31">
        <v>0</v>
      </c>
      <c r="NYO13" s="31">
        <v>0</v>
      </c>
      <c r="NYP13" s="31">
        <v>0</v>
      </c>
      <c r="NYQ13" s="31">
        <v>0</v>
      </c>
      <c r="NYR13" s="31">
        <v>0</v>
      </c>
      <c r="NYS13" s="31">
        <v>0</v>
      </c>
      <c r="NYT13" s="31">
        <v>0</v>
      </c>
      <c r="NYU13" s="31">
        <v>0</v>
      </c>
      <c r="NYV13" s="31">
        <v>0</v>
      </c>
      <c r="NYW13" s="31">
        <v>0</v>
      </c>
      <c r="NYX13" s="31">
        <v>0</v>
      </c>
      <c r="NYY13" s="31">
        <v>0</v>
      </c>
      <c r="NYZ13" s="31">
        <v>0</v>
      </c>
      <c r="NZA13" s="31">
        <v>0</v>
      </c>
      <c r="NZB13" s="31">
        <v>0</v>
      </c>
      <c r="NZC13" s="31">
        <v>0</v>
      </c>
      <c r="NZD13" s="31">
        <v>0</v>
      </c>
      <c r="NZE13" s="31">
        <v>0</v>
      </c>
      <c r="NZF13" s="31">
        <v>0</v>
      </c>
      <c r="NZG13" s="31">
        <v>0</v>
      </c>
      <c r="NZH13" s="31">
        <v>0</v>
      </c>
      <c r="NZI13" s="31">
        <v>0</v>
      </c>
      <c r="NZJ13" s="31">
        <v>0</v>
      </c>
      <c r="NZK13" s="31">
        <v>0</v>
      </c>
      <c r="NZL13" s="31">
        <v>0</v>
      </c>
      <c r="NZM13" s="31">
        <v>0</v>
      </c>
      <c r="NZN13" s="31">
        <v>0</v>
      </c>
      <c r="NZO13" s="31">
        <v>0</v>
      </c>
      <c r="NZP13" s="31">
        <v>0</v>
      </c>
      <c r="NZQ13" s="31">
        <v>0</v>
      </c>
      <c r="NZR13" s="31">
        <v>0</v>
      </c>
      <c r="NZS13" s="31">
        <v>0</v>
      </c>
      <c r="NZT13" s="31">
        <v>0</v>
      </c>
      <c r="NZU13" s="31">
        <v>0</v>
      </c>
      <c r="NZV13" s="31">
        <v>0</v>
      </c>
      <c r="NZW13" s="31">
        <v>0</v>
      </c>
      <c r="NZX13" s="31">
        <v>0</v>
      </c>
      <c r="NZY13" s="31">
        <v>0</v>
      </c>
      <c r="NZZ13" s="31">
        <v>0</v>
      </c>
      <c r="OAA13" s="31">
        <v>0</v>
      </c>
      <c r="OAB13" s="31">
        <v>0</v>
      </c>
      <c r="OAC13" s="31">
        <v>0</v>
      </c>
      <c r="OAD13" s="31">
        <v>0</v>
      </c>
      <c r="OAE13" s="31">
        <v>0</v>
      </c>
      <c r="OAF13" s="31">
        <v>0</v>
      </c>
      <c r="OAG13" s="31">
        <v>0</v>
      </c>
      <c r="OAH13" s="31">
        <v>0</v>
      </c>
      <c r="OAI13" s="31">
        <v>0</v>
      </c>
      <c r="OAJ13" s="31">
        <v>0</v>
      </c>
      <c r="OAK13" s="31">
        <v>0</v>
      </c>
      <c r="OAL13" s="31">
        <v>0</v>
      </c>
      <c r="OAM13" s="31">
        <v>0</v>
      </c>
      <c r="OAN13" s="31">
        <v>0</v>
      </c>
      <c r="OAO13" s="31">
        <v>0</v>
      </c>
      <c r="OAP13" s="31">
        <v>0</v>
      </c>
      <c r="OAQ13" s="31">
        <v>0</v>
      </c>
      <c r="OAR13" s="31">
        <v>0</v>
      </c>
      <c r="OAS13" s="31">
        <v>0</v>
      </c>
      <c r="OAT13" s="31">
        <v>0</v>
      </c>
      <c r="OAU13" s="31">
        <v>0</v>
      </c>
      <c r="OAV13" s="31">
        <v>0</v>
      </c>
      <c r="OAW13" s="31">
        <v>0</v>
      </c>
      <c r="OAX13" s="31">
        <v>0</v>
      </c>
      <c r="OAY13" s="31">
        <v>0</v>
      </c>
      <c r="OAZ13" s="31">
        <v>0</v>
      </c>
      <c r="OBA13" s="31">
        <v>0</v>
      </c>
      <c r="OBB13" s="31">
        <v>0</v>
      </c>
      <c r="OBC13" s="31">
        <v>0</v>
      </c>
      <c r="OBD13" s="31">
        <v>0</v>
      </c>
      <c r="OBE13" s="31">
        <v>0</v>
      </c>
      <c r="OBF13" s="31">
        <v>0</v>
      </c>
      <c r="OBG13" s="31">
        <v>0</v>
      </c>
      <c r="OBH13" s="31">
        <v>0</v>
      </c>
      <c r="OBI13" s="31">
        <v>0</v>
      </c>
      <c r="OBJ13" s="31">
        <v>0</v>
      </c>
      <c r="OBK13" s="31">
        <v>0</v>
      </c>
      <c r="OBL13" s="31">
        <v>0</v>
      </c>
      <c r="OBM13" s="31">
        <v>0</v>
      </c>
      <c r="OBN13" s="31">
        <v>0</v>
      </c>
      <c r="OBO13" s="31">
        <v>0</v>
      </c>
      <c r="OBP13" s="31">
        <v>0</v>
      </c>
      <c r="OBQ13" s="31">
        <v>0</v>
      </c>
      <c r="OBR13" s="31">
        <v>0</v>
      </c>
      <c r="OBS13" s="31">
        <v>0</v>
      </c>
      <c r="OBT13" s="31">
        <v>0</v>
      </c>
      <c r="OBU13" s="31">
        <v>0</v>
      </c>
      <c r="OBV13" s="31">
        <v>0</v>
      </c>
      <c r="OBW13" s="31">
        <v>0</v>
      </c>
      <c r="OBX13" s="31">
        <v>0</v>
      </c>
      <c r="OBY13" s="31">
        <v>0</v>
      </c>
      <c r="OBZ13" s="31">
        <v>0</v>
      </c>
      <c r="OCA13" s="31">
        <v>0</v>
      </c>
      <c r="OCB13" s="31">
        <v>0</v>
      </c>
      <c r="OCC13" s="31">
        <v>0</v>
      </c>
      <c r="OCD13" s="31">
        <v>0</v>
      </c>
      <c r="OCE13" s="31">
        <v>0</v>
      </c>
      <c r="OCF13" s="31">
        <v>0</v>
      </c>
      <c r="OCG13" s="31">
        <v>0</v>
      </c>
      <c r="OCH13" s="31">
        <v>0</v>
      </c>
      <c r="OCI13" s="31">
        <v>0</v>
      </c>
      <c r="OCJ13" s="31">
        <v>0</v>
      </c>
      <c r="OCK13" s="31">
        <v>0</v>
      </c>
      <c r="OCL13" s="31">
        <v>0</v>
      </c>
      <c r="OCM13" s="31">
        <v>0</v>
      </c>
      <c r="OCN13" s="31">
        <v>0</v>
      </c>
      <c r="OCO13" s="31">
        <v>0</v>
      </c>
      <c r="OCP13" s="31">
        <v>0</v>
      </c>
      <c r="OCQ13" s="31">
        <v>0</v>
      </c>
      <c r="OCR13" s="31">
        <v>0</v>
      </c>
      <c r="OCS13" s="31">
        <v>0</v>
      </c>
      <c r="OCT13" s="31">
        <v>0</v>
      </c>
      <c r="OCU13" s="31">
        <v>0</v>
      </c>
      <c r="OCV13" s="31">
        <v>0</v>
      </c>
      <c r="OCW13" s="31">
        <v>0</v>
      </c>
      <c r="OCX13" s="31">
        <v>0</v>
      </c>
      <c r="OCY13" s="31">
        <v>0</v>
      </c>
      <c r="OCZ13" s="31">
        <v>0</v>
      </c>
      <c r="ODA13" s="31">
        <v>0</v>
      </c>
      <c r="ODB13" s="31">
        <v>0</v>
      </c>
      <c r="ODC13" s="31">
        <v>0</v>
      </c>
      <c r="ODD13" s="31">
        <v>0</v>
      </c>
      <c r="ODE13" s="31">
        <v>0</v>
      </c>
      <c r="ODF13" s="31">
        <v>0</v>
      </c>
      <c r="ODG13" s="31">
        <v>0</v>
      </c>
      <c r="ODH13" s="31">
        <v>0</v>
      </c>
      <c r="ODI13" s="31">
        <v>0</v>
      </c>
      <c r="ODJ13" s="31">
        <v>0</v>
      </c>
      <c r="ODK13" s="31">
        <v>0</v>
      </c>
      <c r="ODL13" s="31">
        <v>0</v>
      </c>
      <c r="ODM13" s="31">
        <v>0</v>
      </c>
      <c r="ODN13" s="31">
        <v>0</v>
      </c>
      <c r="ODO13" s="31">
        <v>0</v>
      </c>
      <c r="ODP13" s="31">
        <v>0</v>
      </c>
      <c r="ODQ13" s="31">
        <v>0</v>
      </c>
      <c r="ODR13" s="31">
        <v>0</v>
      </c>
      <c r="ODS13" s="31">
        <v>0</v>
      </c>
      <c r="ODT13" s="31">
        <v>0</v>
      </c>
      <c r="ODU13" s="31">
        <v>0</v>
      </c>
      <c r="ODV13" s="31">
        <v>0</v>
      </c>
      <c r="ODW13" s="31">
        <v>0</v>
      </c>
      <c r="ODX13" s="31">
        <v>0</v>
      </c>
      <c r="ODY13" s="31">
        <v>0</v>
      </c>
      <c r="ODZ13" s="31">
        <v>0</v>
      </c>
      <c r="OEA13" s="31">
        <v>0</v>
      </c>
      <c r="OEB13" s="31">
        <v>0</v>
      </c>
      <c r="OEC13" s="31">
        <v>0</v>
      </c>
      <c r="OED13" s="31">
        <v>0</v>
      </c>
      <c r="OEE13" s="31">
        <v>0</v>
      </c>
      <c r="OEF13" s="31">
        <v>0</v>
      </c>
      <c r="OEG13" s="31">
        <v>0</v>
      </c>
      <c r="OEH13" s="31">
        <v>0</v>
      </c>
      <c r="OEI13" s="31">
        <v>0</v>
      </c>
      <c r="OEJ13" s="31">
        <v>0</v>
      </c>
      <c r="OEK13" s="31">
        <v>0</v>
      </c>
      <c r="OEL13" s="31">
        <v>0</v>
      </c>
      <c r="OEM13" s="31">
        <v>0</v>
      </c>
      <c r="OEN13" s="31">
        <v>0</v>
      </c>
      <c r="OEO13" s="31">
        <v>0</v>
      </c>
      <c r="OEP13" s="31">
        <v>0</v>
      </c>
      <c r="OEQ13" s="31">
        <v>0</v>
      </c>
      <c r="OER13" s="31">
        <v>0</v>
      </c>
      <c r="OES13" s="31">
        <v>0</v>
      </c>
      <c r="OET13" s="31">
        <v>0</v>
      </c>
      <c r="OEU13" s="31">
        <v>0</v>
      </c>
      <c r="OEV13" s="31">
        <v>0</v>
      </c>
      <c r="OEW13" s="31">
        <v>0</v>
      </c>
      <c r="OEX13" s="31">
        <v>0</v>
      </c>
      <c r="OEY13" s="31">
        <v>0</v>
      </c>
      <c r="OEZ13" s="31">
        <v>0</v>
      </c>
      <c r="OFA13" s="31">
        <v>0</v>
      </c>
      <c r="OFB13" s="31">
        <v>0</v>
      </c>
      <c r="OFC13" s="31">
        <v>0</v>
      </c>
      <c r="OFD13" s="31">
        <v>0</v>
      </c>
      <c r="OFE13" s="31">
        <v>0</v>
      </c>
      <c r="OFF13" s="31">
        <v>0</v>
      </c>
      <c r="OFG13" s="31">
        <v>0</v>
      </c>
      <c r="OFH13" s="31">
        <v>0</v>
      </c>
      <c r="OFI13" s="31">
        <v>0</v>
      </c>
      <c r="OFJ13" s="31">
        <v>0</v>
      </c>
      <c r="OFK13" s="31">
        <v>0</v>
      </c>
      <c r="OFL13" s="31">
        <v>0</v>
      </c>
      <c r="OFM13" s="31">
        <v>0</v>
      </c>
      <c r="OFN13" s="31">
        <v>0</v>
      </c>
      <c r="OFO13" s="31">
        <v>0</v>
      </c>
      <c r="OFP13" s="31">
        <v>0</v>
      </c>
      <c r="OFQ13" s="31">
        <v>0</v>
      </c>
      <c r="OFR13" s="31">
        <v>0</v>
      </c>
      <c r="OFS13" s="31">
        <v>0</v>
      </c>
      <c r="OFT13" s="31">
        <v>0</v>
      </c>
      <c r="OFU13" s="31">
        <v>0</v>
      </c>
      <c r="OFV13" s="31">
        <v>0</v>
      </c>
      <c r="OFW13" s="31">
        <v>0</v>
      </c>
      <c r="OFX13" s="31">
        <v>0</v>
      </c>
      <c r="OFY13" s="31">
        <v>0</v>
      </c>
      <c r="OFZ13" s="31">
        <v>0</v>
      </c>
      <c r="OGA13" s="31">
        <v>0</v>
      </c>
      <c r="OGB13" s="31">
        <v>0</v>
      </c>
      <c r="OGC13" s="31">
        <v>0</v>
      </c>
      <c r="OGD13" s="31">
        <v>0</v>
      </c>
      <c r="OGE13" s="31">
        <v>0</v>
      </c>
      <c r="OGF13" s="31">
        <v>0</v>
      </c>
      <c r="OGG13" s="31">
        <v>0</v>
      </c>
      <c r="OGH13" s="31">
        <v>0</v>
      </c>
      <c r="OGI13" s="31">
        <v>0</v>
      </c>
      <c r="OGJ13" s="31">
        <v>0</v>
      </c>
      <c r="OGK13" s="31">
        <v>0</v>
      </c>
      <c r="OGL13" s="31">
        <v>0</v>
      </c>
      <c r="OGM13" s="31">
        <v>0</v>
      </c>
      <c r="OGN13" s="31">
        <v>0</v>
      </c>
      <c r="OGO13" s="31">
        <v>0</v>
      </c>
      <c r="OGP13" s="31">
        <v>0</v>
      </c>
      <c r="OGQ13" s="31">
        <v>0</v>
      </c>
      <c r="OGR13" s="31">
        <v>0</v>
      </c>
      <c r="OGS13" s="31">
        <v>0</v>
      </c>
      <c r="OGT13" s="31">
        <v>0</v>
      </c>
      <c r="OGU13" s="31">
        <v>0</v>
      </c>
      <c r="OGV13" s="31">
        <v>0</v>
      </c>
      <c r="OGW13" s="31">
        <v>0</v>
      </c>
      <c r="OGX13" s="31">
        <v>0</v>
      </c>
      <c r="OGY13" s="31">
        <v>0</v>
      </c>
      <c r="OGZ13" s="31">
        <v>0</v>
      </c>
      <c r="OHA13" s="31">
        <v>0</v>
      </c>
      <c r="OHB13" s="31">
        <v>0</v>
      </c>
      <c r="OHC13" s="31">
        <v>0</v>
      </c>
      <c r="OHD13" s="31">
        <v>0</v>
      </c>
      <c r="OHE13" s="31">
        <v>0</v>
      </c>
      <c r="OHF13" s="31">
        <v>0</v>
      </c>
      <c r="OHG13" s="31">
        <v>0</v>
      </c>
      <c r="OHH13" s="31">
        <v>0</v>
      </c>
      <c r="OHI13" s="31">
        <v>0</v>
      </c>
      <c r="OHJ13" s="31">
        <v>0</v>
      </c>
      <c r="OHK13" s="31">
        <v>0</v>
      </c>
      <c r="OHL13" s="31">
        <v>0</v>
      </c>
      <c r="OHM13" s="31">
        <v>0</v>
      </c>
      <c r="OHN13" s="31">
        <v>0</v>
      </c>
      <c r="OHO13" s="31">
        <v>0</v>
      </c>
      <c r="OHP13" s="31">
        <v>0</v>
      </c>
      <c r="OHQ13" s="31">
        <v>0</v>
      </c>
      <c r="OHR13" s="31">
        <v>0</v>
      </c>
      <c r="OHS13" s="31">
        <v>0</v>
      </c>
      <c r="OHT13" s="31">
        <v>0</v>
      </c>
      <c r="OHU13" s="31">
        <v>0</v>
      </c>
      <c r="OHV13" s="31">
        <v>0</v>
      </c>
      <c r="OHW13" s="31">
        <v>0</v>
      </c>
      <c r="OHX13" s="31">
        <v>0</v>
      </c>
      <c r="OHY13" s="31">
        <v>0</v>
      </c>
      <c r="OHZ13" s="31">
        <v>0</v>
      </c>
      <c r="OIA13" s="31">
        <v>0</v>
      </c>
      <c r="OIB13" s="31">
        <v>0</v>
      </c>
      <c r="OIC13" s="31">
        <v>0</v>
      </c>
      <c r="OID13" s="31">
        <v>0</v>
      </c>
      <c r="OIE13" s="31">
        <v>0</v>
      </c>
      <c r="OIF13" s="31">
        <v>0</v>
      </c>
      <c r="OIG13" s="31">
        <v>0</v>
      </c>
      <c r="OIH13" s="31">
        <v>0</v>
      </c>
      <c r="OII13" s="31">
        <v>0</v>
      </c>
      <c r="OIJ13" s="31">
        <v>0</v>
      </c>
      <c r="OIK13" s="31">
        <v>0</v>
      </c>
      <c r="OIL13" s="31">
        <v>0</v>
      </c>
      <c r="OIM13" s="31">
        <v>0</v>
      </c>
      <c r="OIN13" s="31">
        <v>0</v>
      </c>
      <c r="OIO13" s="31">
        <v>0</v>
      </c>
      <c r="OIP13" s="31">
        <v>0</v>
      </c>
      <c r="OIQ13" s="31">
        <v>0</v>
      </c>
      <c r="OIR13" s="31">
        <v>0</v>
      </c>
      <c r="OIS13" s="31">
        <v>0</v>
      </c>
      <c r="OIT13" s="31">
        <v>0</v>
      </c>
      <c r="OIU13" s="31">
        <v>0</v>
      </c>
      <c r="OIV13" s="31">
        <v>0</v>
      </c>
      <c r="OIW13" s="31">
        <v>0</v>
      </c>
      <c r="OIX13" s="31">
        <v>0</v>
      </c>
      <c r="OIY13" s="31">
        <v>0</v>
      </c>
      <c r="OIZ13" s="31">
        <v>0</v>
      </c>
      <c r="OJA13" s="31">
        <v>0</v>
      </c>
      <c r="OJB13" s="31">
        <v>0</v>
      </c>
      <c r="OJC13" s="31">
        <v>0</v>
      </c>
      <c r="OJD13" s="31">
        <v>0</v>
      </c>
      <c r="OJE13" s="31">
        <v>0</v>
      </c>
      <c r="OJF13" s="31">
        <v>0</v>
      </c>
      <c r="OJG13" s="31">
        <v>0</v>
      </c>
      <c r="OJH13" s="31">
        <v>0</v>
      </c>
      <c r="OJI13" s="31">
        <v>0</v>
      </c>
      <c r="OJJ13" s="31">
        <v>0</v>
      </c>
      <c r="OJK13" s="31">
        <v>0</v>
      </c>
      <c r="OJL13" s="31">
        <v>0</v>
      </c>
      <c r="OJM13" s="31">
        <v>0</v>
      </c>
      <c r="OJN13" s="31">
        <v>0</v>
      </c>
      <c r="OJO13" s="31">
        <v>0</v>
      </c>
      <c r="OJP13" s="31">
        <v>0</v>
      </c>
      <c r="OJQ13" s="31">
        <v>0</v>
      </c>
      <c r="OJR13" s="31">
        <v>0</v>
      </c>
      <c r="OJS13" s="31">
        <v>0</v>
      </c>
      <c r="OJT13" s="31">
        <v>0</v>
      </c>
      <c r="OJU13" s="31">
        <v>0</v>
      </c>
      <c r="OJV13" s="31">
        <v>0</v>
      </c>
      <c r="OJW13" s="31">
        <v>0</v>
      </c>
      <c r="OJX13" s="31">
        <v>0</v>
      </c>
      <c r="OJY13" s="31">
        <v>0</v>
      </c>
      <c r="OJZ13" s="31">
        <v>0</v>
      </c>
      <c r="OKA13" s="31">
        <v>0</v>
      </c>
      <c r="OKB13" s="31">
        <v>0</v>
      </c>
      <c r="OKC13" s="31">
        <v>0</v>
      </c>
      <c r="OKD13" s="31">
        <v>0</v>
      </c>
      <c r="OKE13" s="31">
        <v>0</v>
      </c>
      <c r="OKF13" s="31">
        <v>0</v>
      </c>
      <c r="OKG13" s="31">
        <v>0</v>
      </c>
      <c r="OKH13" s="31">
        <v>0</v>
      </c>
      <c r="OKI13" s="31">
        <v>0</v>
      </c>
      <c r="OKJ13" s="31">
        <v>0</v>
      </c>
      <c r="OKK13" s="31">
        <v>0</v>
      </c>
      <c r="OKL13" s="31">
        <v>0</v>
      </c>
      <c r="OKM13" s="31">
        <v>0</v>
      </c>
      <c r="OKN13" s="31">
        <v>0</v>
      </c>
      <c r="OKO13" s="31">
        <v>0</v>
      </c>
      <c r="OKP13" s="31">
        <v>0</v>
      </c>
      <c r="OKQ13" s="31">
        <v>0</v>
      </c>
      <c r="OKR13" s="31">
        <v>0</v>
      </c>
      <c r="OKS13" s="31">
        <v>0</v>
      </c>
      <c r="OKT13" s="31">
        <v>0</v>
      </c>
      <c r="OKU13" s="31">
        <v>0</v>
      </c>
      <c r="OKV13" s="31">
        <v>0</v>
      </c>
      <c r="OKW13" s="31">
        <v>0</v>
      </c>
      <c r="OKX13" s="31">
        <v>0</v>
      </c>
      <c r="OKY13" s="31">
        <v>0</v>
      </c>
      <c r="OKZ13" s="31">
        <v>0</v>
      </c>
      <c r="OLA13" s="31">
        <v>0</v>
      </c>
      <c r="OLB13" s="31">
        <v>0</v>
      </c>
      <c r="OLC13" s="31">
        <v>0</v>
      </c>
      <c r="OLD13" s="31">
        <v>0</v>
      </c>
      <c r="OLE13" s="31">
        <v>0</v>
      </c>
      <c r="OLF13" s="31">
        <v>0</v>
      </c>
      <c r="OLG13" s="31">
        <v>0</v>
      </c>
      <c r="OLH13" s="31">
        <v>0</v>
      </c>
      <c r="OLI13" s="31">
        <v>0</v>
      </c>
      <c r="OLJ13" s="31">
        <v>0</v>
      </c>
      <c r="OLK13" s="31">
        <v>0</v>
      </c>
      <c r="OLL13" s="31">
        <v>0</v>
      </c>
      <c r="OLM13" s="31">
        <v>0</v>
      </c>
      <c r="OLN13" s="31">
        <v>0</v>
      </c>
      <c r="OLO13" s="31">
        <v>0</v>
      </c>
      <c r="OLP13" s="31">
        <v>0</v>
      </c>
      <c r="OLQ13" s="31">
        <v>0</v>
      </c>
      <c r="OLR13" s="31">
        <v>0</v>
      </c>
      <c r="OLS13" s="31">
        <v>0</v>
      </c>
      <c r="OLT13" s="31">
        <v>0</v>
      </c>
      <c r="OLU13" s="31">
        <v>0</v>
      </c>
      <c r="OLV13" s="31">
        <v>0</v>
      </c>
      <c r="OLW13" s="31">
        <v>0</v>
      </c>
      <c r="OLX13" s="31">
        <v>0</v>
      </c>
      <c r="OLY13" s="31">
        <v>0</v>
      </c>
      <c r="OLZ13" s="31">
        <v>0</v>
      </c>
      <c r="OMA13" s="31">
        <v>0</v>
      </c>
      <c r="OMB13" s="31">
        <v>0</v>
      </c>
      <c r="OMC13" s="31">
        <v>0</v>
      </c>
      <c r="OMD13" s="31">
        <v>0</v>
      </c>
      <c r="OME13" s="31">
        <v>0</v>
      </c>
      <c r="OMF13" s="31">
        <v>0</v>
      </c>
      <c r="OMG13" s="31">
        <v>0</v>
      </c>
      <c r="OMH13" s="31">
        <v>0</v>
      </c>
      <c r="OMI13" s="31">
        <v>0</v>
      </c>
      <c r="OMJ13" s="31">
        <v>0</v>
      </c>
      <c r="OMK13" s="31">
        <v>0</v>
      </c>
      <c r="OML13" s="31">
        <v>0</v>
      </c>
      <c r="OMM13" s="31">
        <v>0</v>
      </c>
      <c r="OMN13" s="31">
        <v>0</v>
      </c>
      <c r="OMO13" s="31">
        <v>0</v>
      </c>
      <c r="OMP13" s="31">
        <v>0</v>
      </c>
      <c r="OMQ13" s="31">
        <v>0</v>
      </c>
      <c r="OMR13" s="31">
        <v>0</v>
      </c>
      <c r="OMS13" s="31">
        <v>0</v>
      </c>
      <c r="OMT13" s="31">
        <v>0</v>
      </c>
      <c r="OMU13" s="31">
        <v>0</v>
      </c>
      <c r="OMV13" s="31">
        <v>0</v>
      </c>
      <c r="OMW13" s="31">
        <v>0</v>
      </c>
      <c r="OMX13" s="31">
        <v>0</v>
      </c>
      <c r="OMY13" s="31">
        <v>0</v>
      </c>
      <c r="OMZ13" s="31">
        <v>0</v>
      </c>
      <c r="ONA13" s="31">
        <v>0</v>
      </c>
      <c r="ONB13" s="31">
        <v>0</v>
      </c>
      <c r="ONC13" s="31">
        <v>0</v>
      </c>
      <c r="OND13" s="31">
        <v>0</v>
      </c>
      <c r="ONE13" s="31">
        <v>0</v>
      </c>
      <c r="ONF13" s="31">
        <v>0</v>
      </c>
      <c r="ONG13" s="31">
        <v>0</v>
      </c>
      <c r="ONH13" s="31">
        <v>0</v>
      </c>
      <c r="ONI13" s="31">
        <v>0</v>
      </c>
      <c r="ONJ13" s="31">
        <v>0</v>
      </c>
      <c r="ONK13" s="31">
        <v>0</v>
      </c>
      <c r="ONL13" s="31">
        <v>0</v>
      </c>
      <c r="ONM13" s="31">
        <v>0</v>
      </c>
      <c r="ONN13" s="31">
        <v>0</v>
      </c>
      <c r="ONO13" s="31">
        <v>0</v>
      </c>
      <c r="ONP13" s="31">
        <v>0</v>
      </c>
      <c r="ONQ13" s="31">
        <v>0</v>
      </c>
      <c r="ONR13" s="31">
        <v>0</v>
      </c>
      <c r="ONS13" s="31">
        <v>0</v>
      </c>
      <c r="ONT13" s="31">
        <v>0</v>
      </c>
      <c r="ONU13" s="31">
        <v>0</v>
      </c>
      <c r="ONV13" s="31">
        <v>0</v>
      </c>
      <c r="ONW13" s="31">
        <v>0</v>
      </c>
      <c r="ONX13" s="31">
        <v>0</v>
      </c>
      <c r="ONY13" s="31">
        <v>0</v>
      </c>
      <c r="ONZ13" s="31">
        <v>0</v>
      </c>
      <c r="OOA13" s="31">
        <v>0</v>
      </c>
      <c r="OOB13" s="31">
        <v>0</v>
      </c>
      <c r="OOC13" s="31">
        <v>0</v>
      </c>
      <c r="OOD13" s="31">
        <v>0</v>
      </c>
      <c r="OOE13" s="31">
        <v>0</v>
      </c>
      <c r="OOF13" s="31">
        <v>0</v>
      </c>
      <c r="OOG13" s="31">
        <v>0</v>
      </c>
      <c r="OOH13" s="31">
        <v>0</v>
      </c>
      <c r="OOI13" s="31">
        <v>0</v>
      </c>
      <c r="OOJ13" s="31">
        <v>0</v>
      </c>
      <c r="OOK13" s="31">
        <v>0</v>
      </c>
      <c r="OOL13" s="31">
        <v>0</v>
      </c>
      <c r="OOM13" s="31">
        <v>0</v>
      </c>
      <c r="OON13" s="31">
        <v>0</v>
      </c>
      <c r="OOO13" s="31">
        <v>0</v>
      </c>
      <c r="OOP13" s="31">
        <v>0</v>
      </c>
      <c r="OOQ13" s="31">
        <v>0</v>
      </c>
      <c r="OOR13" s="31">
        <v>0</v>
      </c>
      <c r="OOS13" s="31">
        <v>0</v>
      </c>
      <c r="OOT13" s="31">
        <v>0</v>
      </c>
      <c r="OOU13" s="31">
        <v>0</v>
      </c>
      <c r="OOV13" s="31">
        <v>0</v>
      </c>
      <c r="OOW13" s="31">
        <v>0</v>
      </c>
      <c r="OOX13" s="31">
        <v>0</v>
      </c>
      <c r="OOY13" s="31">
        <v>0</v>
      </c>
      <c r="OOZ13" s="31">
        <v>0</v>
      </c>
      <c r="OPA13" s="31">
        <v>0</v>
      </c>
      <c r="OPB13" s="31">
        <v>0</v>
      </c>
      <c r="OPC13" s="31">
        <v>0</v>
      </c>
      <c r="OPD13" s="31">
        <v>0</v>
      </c>
      <c r="OPE13" s="31">
        <v>0</v>
      </c>
      <c r="OPF13" s="31">
        <v>0</v>
      </c>
      <c r="OPG13" s="31">
        <v>0</v>
      </c>
      <c r="OPH13" s="31">
        <v>0</v>
      </c>
      <c r="OPI13" s="31">
        <v>0</v>
      </c>
      <c r="OPJ13" s="31">
        <v>0</v>
      </c>
      <c r="OPK13" s="31">
        <v>0</v>
      </c>
      <c r="OPL13" s="31">
        <v>0</v>
      </c>
      <c r="OPM13" s="31">
        <v>0</v>
      </c>
      <c r="OPN13" s="31">
        <v>0</v>
      </c>
      <c r="OPO13" s="31">
        <v>0</v>
      </c>
      <c r="OPP13" s="31">
        <v>0</v>
      </c>
      <c r="OPQ13" s="31">
        <v>0</v>
      </c>
      <c r="OPR13" s="31">
        <v>0</v>
      </c>
      <c r="OPS13" s="31">
        <v>0</v>
      </c>
      <c r="OPT13" s="31">
        <v>0</v>
      </c>
      <c r="OPU13" s="31">
        <v>0</v>
      </c>
      <c r="OPV13" s="31">
        <v>0</v>
      </c>
      <c r="OPW13" s="31">
        <v>0</v>
      </c>
      <c r="OPX13" s="31">
        <v>0</v>
      </c>
      <c r="OPY13" s="31">
        <v>0</v>
      </c>
      <c r="OPZ13" s="31">
        <v>0</v>
      </c>
      <c r="OQA13" s="31">
        <v>0</v>
      </c>
      <c r="OQB13" s="31">
        <v>0</v>
      </c>
      <c r="OQC13" s="31">
        <v>0</v>
      </c>
      <c r="OQD13" s="31">
        <v>0</v>
      </c>
      <c r="OQE13" s="31">
        <v>0</v>
      </c>
      <c r="OQF13" s="31">
        <v>0</v>
      </c>
      <c r="OQG13" s="31">
        <v>0</v>
      </c>
      <c r="OQH13" s="31">
        <v>0</v>
      </c>
      <c r="OQI13" s="31">
        <v>0</v>
      </c>
      <c r="OQJ13" s="31">
        <v>0</v>
      </c>
      <c r="OQK13" s="31">
        <v>0</v>
      </c>
      <c r="OQL13" s="31">
        <v>0</v>
      </c>
      <c r="OQM13" s="31">
        <v>0</v>
      </c>
      <c r="OQN13" s="31">
        <v>0</v>
      </c>
      <c r="OQO13" s="31">
        <v>0</v>
      </c>
      <c r="OQP13" s="31">
        <v>0</v>
      </c>
      <c r="OQQ13" s="31">
        <v>0</v>
      </c>
      <c r="OQR13" s="31">
        <v>0</v>
      </c>
      <c r="OQS13" s="31">
        <v>0</v>
      </c>
      <c r="OQT13" s="31">
        <v>0</v>
      </c>
      <c r="OQU13" s="31">
        <v>0</v>
      </c>
      <c r="OQV13" s="31">
        <v>0</v>
      </c>
      <c r="OQW13" s="31">
        <v>0</v>
      </c>
      <c r="OQX13" s="31">
        <v>0</v>
      </c>
      <c r="OQY13" s="31">
        <v>0</v>
      </c>
      <c r="OQZ13" s="31">
        <v>0</v>
      </c>
      <c r="ORA13" s="31">
        <v>0</v>
      </c>
      <c r="ORB13" s="31">
        <v>0</v>
      </c>
      <c r="ORC13" s="31">
        <v>0</v>
      </c>
      <c r="ORD13" s="31">
        <v>0</v>
      </c>
      <c r="ORE13" s="31">
        <v>0</v>
      </c>
      <c r="ORF13" s="31">
        <v>0</v>
      </c>
      <c r="ORG13" s="31">
        <v>0</v>
      </c>
      <c r="ORH13" s="31">
        <v>0</v>
      </c>
      <c r="ORI13" s="31">
        <v>0</v>
      </c>
      <c r="ORJ13" s="31">
        <v>0</v>
      </c>
      <c r="ORK13" s="31">
        <v>0</v>
      </c>
      <c r="ORL13" s="31">
        <v>0</v>
      </c>
      <c r="ORM13" s="31">
        <v>0</v>
      </c>
      <c r="ORN13" s="31">
        <v>0</v>
      </c>
      <c r="ORO13" s="31">
        <v>0</v>
      </c>
      <c r="ORP13" s="31">
        <v>0</v>
      </c>
      <c r="ORQ13" s="31">
        <v>0</v>
      </c>
      <c r="ORR13" s="31">
        <v>0</v>
      </c>
      <c r="ORS13" s="31">
        <v>0</v>
      </c>
      <c r="ORT13" s="31">
        <v>0</v>
      </c>
      <c r="ORU13" s="31">
        <v>0</v>
      </c>
      <c r="ORV13" s="31">
        <v>0</v>
      </c>
      <c r="ORW13" s="31">
        <v>0</v>
      </c>
      <c r="ORX13" s="31">
        <v>0</v>
      </c>
      <c r="ORY13" s="31">
        <v>0</v>
      </c>
      <c r="ORZ13" s="31">
        <v>0</v>
      </c>
      <c r="OSA13" s="31">
        <v>0</v>
      </c>
      <c r="OSB13" s="31">
        <v>0</v>
      </c>
      <c r="OSC13" s="31">
        <v>0</v>
      </c>
      <c r="OSD13" s="31">
        <v>0</v>
      </c>
      <c r="OSE13" s="31">
        <v>0</v>
      </c>
      <c r="OSF13" s="31">
        <v>0</v>
      </c>
      <c r="OSG13" s="31">
        <v>0</v>
      </c>
      <c r="OSH13" s="31">
        <v>0</v>
      </c>
      <c r="OSI13" s="31">
        <v>0</v>
      </c>
      <c r="OSJ13" s="31">
        <v>0</v>
      </c>
      <c r="OSK13" s="31">
        <v>0</v>
      </c>
      <c r="OSL13" s="31">
        <v>0</v>
      </c>
      <c r="OSM13" s="31">
        <v>0</v>
      </c>
      <c r="OSN13" s="31">
        <v>0</v>
      </c>
      <c r="OSO13" s="31">
        <v>0</v>
      </c>
      <c r="OSP13" s="31">
        <v>0</v>
      </c>
      <c r="OSQ13" s="31">
        <v>0</v>
      </c>
      <c r="OSR13" s="31">
        <v>0</v>
      </c>
      <c r="OSS13" s="31">
        <v>0</v>
      </c>
      <c r="OST13" s="31">
        <v>0</v>
      </c>
      <c r="OSU13" s="31">
        <v>0</v>
      </c>
      <c r="OSV13" s="31">
        <v>0</v>
      </c>
      <c r="OSW13" s="31">
        <v>0</v>
      </c>
      <c r="OSX13" s="31">
        <v>0</v>
      </c>
      <c r="OSY13" s="31">
        <v>0</v>
      </c>
      <c r="OSZ13" s="31">
        <v>0</v>
      </c>
      <c r="OTA13" s="31">
        <v>0</v>
      </c>
      <c r="OTB13" s="31">
        <v>0</v>
      </c>
      <c r="OTC13" s="31">
        <v>0</v>
      </c>
      <c r="OTD13" s="31">
        <v>0</v>
      </c>
      <c r="OTE13" s="31">
        <v>0</v>
      </c>
      <c r="OTF13" s="31">
        <v>0</v>
      </c>
      <c r="OTG13" s="31">
        <v>0</v>
      </c>
      <c r="OTH13" s="31">
        <v>0</v>
      </c>
      <c r="OTI13" s="31">
        <v>0</v>
      </c>
      <c r="OTJ13" s="31">
        <v>0</v>
      </c>
      <c r="OTK13" s="31">
        <v>0</v>
      </c>
      <c r="OTL13" s="31">
        <v>0</v>
      </c>
      <c r="OTM13" s="31">
        <v>0</v>
      </c>
      <c r="OTN13" s="31">
        <v>0</v>
      </c>
      <c r="OTO13" s="31">
        <v>0</v>
      </c>
      <c r="OTP13" s="31">
        <v>0</v>
      </c>
      <c r="OTQ13" s="31">
        <v>0</v>
      </c>
      <c r="OTR13" s="31">
        <v>0</v>
      </c>
      <c r="OTS13" s="31">
        <v>0</v>
      </c>
      <c r="OTT13" s="31">
        <v>0</v>
      </c>
      <c r="OTU13" s="31">
        <v>0</v>
      </c>
      <c r="OTV13" s="31">
        <v>0</v>
      </c>
      <c r="OTW13" s="31">
        <v>0</v>
      </c>
      <c r="OTX13" s="31">
        <v>0</v>
      </c>
      <c r="OTY13" s="31">
        <v>0</v>
      </c>
      <c r="OTZ13" s="31">
        <v>0</v>
      </c>
      <c r="OUA13" s="31">
        <v>0</v>
      </c>
      <c r="OUB13" s="31">
        <v>0</v>
      </c>
      <c r="OUC13" s="31">
        <v>0</v>
      </c>
      <c r="OUD13" s="31">
        <v>0</v>
      </c>
      <c r="OUE13" s="31">
        <v>0</v>
      </c>
      <c r="OUF13" s="31">
        <v>0</v>
      </c>
      <c r="OUG13" s="31">
        <v>0</v>
      </c>
      <c r="OUH13" s="31">
        <v>0</v>
      </c>
      <c r="OUI13" s="31">
        <v>0</v>
      </c>
      <c r="OUJ13" s="31">
        <v>0</v>
      </c>
      <c r="OUK13" s="31">
        <v>0</v>
      </c>
      <c r="OUL13" s="31">
        <v>0</v>
      </c>
      <c r="OUM13" s="31">
        <v>0</v>
      </c>
      <c r="OUN13" s="31">
        <v>0</v>
      </c>
      <c r="OUO13" s="31">
        <v>0</v>
      </c>
      <c r="OUP13" s="31">
        <v>0</v>
      </c>
      <c r="OUQ13" s="31">
        <v>0</v>
      </c>
      <c r="OUR13" s="31">
        <v>0</v>
      </c>
      <c r="OUS13" s="31">
        <v>0</v>
      </c>
      <c r="OUT13" s="31">
        <v>0</v>
      </c>
      <c r="OUU13" s="31">
        <v>0</v>
      </c>
      <c r="OUV13" s="31">
        <v>0</v>
      </c>
      <c r="OUW13" s="31">
        <v>0</v>
      </c>
      <c r="OUX13" s="31">
        <v>0</v>
      </c>
      <c r="OUY13" s="31">
        <v>0</v>
      </c>
      <c r="OUZ13" s="31">
        <v>0</v>
      </c>
      <c r="OVA13" s="31">
        <v>0</v>
      </c>
      <c r="OVB13" s="31">
        <v>0</v>
      </c>
      <c r="OVC13" s="31">
        <v>0</v>
      </c>
      <c r="OVD13" s="31">
        <v>0</v>
      </c>
      <c r="OVE13" s="31">
        <v>0</v>
      </c>
      <c r="OVF13" s="31">
        <v>0</v>
      </c>
      <c r="OVG13" s="31">
        <v>0</v>
      </c>
      <c r="OVH13" s="31">
        <v>0</v>
      </c>
      <c r="OVI13" s="31">
        <v>0</v>
      </c>
      <c r="OVJ13" s="31">
        <v>0</v>
      </c>
      <c r="OVK13" s="31">
        <v>0</v>
      </c>
      <c r="OVL13" s="31">
        <v>0</v>
      </c>
      <c r="OVM13" s="31">
        <v>0</v>
      </c>
      <c r="OVN13" s="31">
        <v>0</v>
      </c>
      <c r="OVO13" s="31">
        <v>0</v>
      </c>
      <c r="OVP13" s="31">
        <v>0</v>
      </c>
      <c r="OVQ13" s="31">
        <v>0</v>
      </c>
      <c r="OVR13" s="31">
        <v>0</v>
      </c>
      <c r="OVS13" s="31">
        <v>0</v>
      </c>
      <c r="OVT13" s="31">
        <v>0</v>
      </c>
      <c r="OVU13" s="31">
        <v>0</v>
      </c>
      <c r="OVV13" s="31">
        <v>0</v>
      </c>
      <c r="OVW13" s="31">
        <v>0</v>
      </c>
      <c r="OVX13" s="31">
        <v>0</v>
      </c>
      <c r="OVY13" s="31">
        <v>0</v>
      </c>
      <c r="OVZ13" s="31">
        <v>0</v>
      </c>
      <c r="OWA13" s="31">
        <v>0</v>
      </c>
      <c r="OWB13" s="31">
        <v>0</v>
      </c>
      <c r="OWC13" s="31">
        <v>0</v>
      </c>
      <c r="OWD13" s="31">
        <v>0</v>
      </c>
      <c r="OWE13" s="31">
        <v>0</v>
      </c>
      <c r="OWF13" s="31">
        <v>0</v>
      </c>
      <c r="OWG13" s="31">
        <v>0</v>
      </c>
      <c r="OWH13" s="31">
        <v>0</v>
      </c>
      <c r="OWI13" s="31">
        <v>0</v>
      </c>
      <c r="OWJ13" s="31">
        <v>0</v>
      </c>
      <c r="OWK13" s="31">
        <v>0</v>
      </c>
      <c r="OWL13" s="31">
        <v>0</v>
      </c>
      <c r="OWM13" s="31">
        <v>0</v>
      </c>
      <c r="OWN13" s="31">
        <v>0</v>
      </c>
      <c r="OWO13" s="31">
        <v>0</v>
      </c>
      <c r="OWP13" s="31">
        <v>0</v>
      </c>
      <c r="OWQ13" s="31">
        <v>0</v>
      </c>
      <c r="OWR13" s="31">
        <v>0</v>
      </c>
      <c r="OWS13" s="31">
        <v>0</v>
      </c>
      <c r="OWT13" s="31">
        <v>0</v>
      </c>
      <c r="OWU13" s="31">
        <v>0</v>
      </c>
      <c r="OWV13" s="31">
        <v>0</v>
      </c>
      <c r="OWW13" s="31">
        <v>0</v>
      </c>
      <c r="OWX13" s="31">
        <v>0</v>
      </c>
      <c r="OWY13" s="31">
        <v>0</v>
      </c>
      <c r="OWZ13" s="31">
        <v>0</v>
      </c>
      <c r="OXA13" s="31">
        <v>0</v>
      </c>
      <c r="OXB13" s="31">
        <v>0</v>
      </c>
      <c r="OXC13" s="31">
        <v>0</v>
      </c>
      <c r="OXD13" s="31">
        <v>0</v>
      </c>
      <c r="OXE13" s="31">
        <v>0</v>
      </c>
      <c r="OXF13" s="31">
        <v>0</v>
      </c>
      <c r="OXG13" s="31">
        <v>0</v>
      </c>
      <c r="OXH13" s="31">
        <v>0</v>
      </c>
      <c r="OXI13" s="31">
        <v>0</v>
      </c>
      <c r="OXJ13" s="31">
        <v>0</v>
      </c>
      <c r="OXK13" s="31">
        <v>0</v>
      </c>
      <c r="OXL13" s="31">
        <v>0</v>
      </c>
      <c r="OXM13" s="31">
        <v>0</v>
      </c>
      <c r="OXN13" s="31">
        <v>0</v>
      </c>
      <c r="OXO13" s="31">
        <v>0</v>
      </c>
      <c r="OXP13" s="31">
        <v>0</v>
      </c>
      <c r="OXQ13" s="31">
        <v>0</v>
      </c>
      <c r="OXR13" s="31">
        <v>0</v>
      </c>
      <c r="OXS13" s="31">
        <v>0</v>
      </c>
      <c r="OXT13" s="31">
        <v>0</v>
      </c>
      <c r="OXU13" s="31">
        <v>0</v>
      </c>
      <c r="OXV13" s="31">
        <v>0</v>
      </c>
      <c r="OXW13" s="31">
        <v>0</v>
      </c>
      <c r="OXX13" s="31">
        <v>0</v>
      </c>
      <c r="OXY13" s="31">
        <v>0</v>
      </c>
      <c r="OXZ13" s="31">
        <v>0</v>
      </c>
      <c r="OYA13" s="31">
        <v>0</v>
      </c>
      <c r="OYB13" s="31">
        <v>0</v>
      </c>
      <c r="OYC13" s="31">
        <v>0</v>
      </c>
      <c r="OYD13" s="31">
        <v>0</v>
      </c>
      <c r="OYE13" s="31">
        <v>0</v>
      </c>
      <c r="OYF13" s="31">
        <v>0</v>
      </c>
      <c r="OYG13" s="31">
        <v>0</v>
      </c>
      <c r="OYH13" s="31">
        <v>0</v>
      </c>
      <c r="OYI13" s="31">
        <v>0</v>
      </c>
      <c r="OYJ13" s="31">
        <v>0</v>
      </c>
      <c r="OYK13" s="31">
        <v>0</v>
      </c>
      <c r="OYL13" s="31">
        <v>0</v>
      </c>
      <c r="OYM13" s="31">
        <v>0</v>
      </c>
      <c r="OYN13" s="31">
        <v>0</v>
      </c>
      <c r="OYO13" s="31">
        <v>0</v>
      </c>
      <c r="OYP13" s="31">
        <v>0</v>
      </c>
      <c r="OYQ13" s="31">
        <v>0</v>
      </c>
      <c r="OYR13" s="31">
        <v>0</v>
      </c>
      <c r="OYS13" s="31">
        <v>0</v>
      </c>
      <c r="OYT13" s="31">
        <v>0</v>
      </c>
      <c r="OYU13" s="31">
        <v>0</v>
      </c>
      <c r="OYV13" s="31">
        <v>0</v>
      </c>
      <c r="OYW13" s="31">
        <v>0</v>
      </c>
      <c r="OYX13" s="31">
        <v>0</v>
      </c>
      <c r="OYY13" s="31">
        <v>0</v>
      </c>
      <c r="OYZ13" s="31">
        <v>0</v>
      </c>
      <c r="OZA13" s="31">
        <v>0</v>
      </c>
      <c r="OZB13" s="31">
        <v>0</v>
      </c>
      <c r="OZC13" s="31">
        <v>0</v>
      </c>
      <c r="OZD13" s="31">
        <v>0</v>
      </c>
      <c r="OZE13" s="31">
        <v>0</v>
      </c>
      <c r="OZF13" s="31">
        <v>0</v>
      </c>
      <c r="OZG13" s="31">
        <v>0</v>
      </c>
      <c r="OZH13" s="31">
        <v>0</v>
      </c>
      <c r="OZI13" s="31">
        <v>0</v>
      </c>
      <c r="OZJ13" s="31">
        <v>0</v>
      </c>
      <c r="OZK13" s="31">
        <v>0</v>
      </c>
      <c r="OZL13" s="31">
        <v>0</v>
      </c>
      <c r="OZM13" s="31">
        <v>0</v>
      </c>
      <c r="OZN13" s="31">
        <v>0</v>
      </c>
      <c r="OZO13" s="31">
        <v>0</v>
      </c>
      <c r="OZP13" s="31">
        <v>0</v>
      </c>
      <c r="OZQ13" s="31">
        <v>0</v>
      </c>
      <c r="OZR13" s="31">
        <v>0</v>
      </c>
      <c r="OZS13" s="31">
        <v>0</v>
      </c>
      <c r="OZT13" s="31">
        <v>0</v>
      </c>
      <c r="OZU13" s="31">
        <v>0</v>
      </c>
      <c r="OZV13" s="31">
        <v>0</v>
      </c>
      <c r="OZW13" s="31">
        <v>0</v>
      </c>
      <c r="OZX13" s="31">
        <v>0</v>
      </c>
      <c r="OZY13" s="31">
        <v>0</v>
      </c>
      <c r="OZZ13" s="31">
        <v>0</v>
      </c>
      <c r="PAA13" s="31">
        <v>0</v>
      </c>
      <c r="PAB13" s="31">
        <v>0</v>
      </c>
      <c r="PAC13" s="31">
        <v>0</v>
      </c>
      <c r="PAD13" s="31">
        <v>0</v>
      </c>
      <c r="PAE13" s="31">
        <v>0</v>
      </c>
      <c r="PAF13" s="31">
        <v>0</v>
      </c>
      <c r="PAG13" s="31">
        <v>0</v>
      </c>
      <c r="PAH13" s="31">
        <v>0</v>
      </c>
      <c r="PAI13" s="31">
        <v>0</v>
      </c>
      <c r="PAJ13" s="31">
        <v>0</v>
      </c>
      <c r="PAK13" s="31">
        <v>0</v>
      </c>
      <c r="PAL13" s="31">
        <v>0</v>
      </c>
      <c r="PAM13" s="31">
        <v>0</v>
      </c>
      <c r="PAN13" s="31">
        <v>0</v>
      </c>
      <c r="PAO13" s="31">
        <v>0</v>
      </c>
      <c r="PAP13" s="31">
        <v>0</v>
      </c>
      <c r="PAQ13" s="31">
        <v>0</v>
      </c>
      <c r="PAR13" s="31">
        <v>0</v>
      </c>
      <c r="PAS13" s="31">
        <v>0</v>
      </c>
      <c r="PAT13" s="31">
        <v>0</v>
      </c>
      <c r="PAU13" s="31">
        <v>0</v>
      </c>
      <c r="PAV13" s="31">
        <v>0</v>
      </c>
      <c r="PAW13" s="31">
        <v>0</v>
      </c>
      <c r="PAX13" s="31">
        <v>0</v>
      </c>
      <c r="PAY13" s="31">
        <v>0</v>
      </c>
      <c r="PAZ13" s="31">
        <v>0</v>
      </c>
      <c r="PBA13" s="31">
        <v>0</v>
      </c>
      <c r="PBB13" s="31">
        <v>0</v>
      </c>
      <c r="PBC13" s="31">
        <v>0</v>
      </c>
      <c r="PBD13" s="31">
        <v>0</v>
      </c>
      <c r="PBE13" s="31">
        <v>0</v>
      </c>
      <c r="PBF13" s="31">
        <v>0</v>
      </c>
      <c r="PBG13" s="31">
        <v>0</v>
      </c>
      <c r="PBH13" s="31">
        <v>0</v>
      </c>
      <c r="PBI13" s="31">
        <v>0</v>
      </c>
      <c r="PBJ13" s="31">
        <v>0</v>
      </c>
      <c r="PBK13" s="31">
        <v>0</v>
      </c>
      <c r="PBL13" s="31">
        <v>0</v>
      </c>
      <c r="PBM13" s="31">
        <v>0</v>
      </c>
      <c r="PBN13" s="31">
        <v>0</v>
      </c>
      <c r="PBO13" s="31">
        <v>0</v>
      </c>
      <c r="PBP13" s="31">
        <v>0</v>
      </c>
      <c r="PBQ13" s="31">
        <v>0</v>
      </c>
      <c r="PBR13" s="31">
        <v>0</v>
      </c>
      <c r="PBS13" s="31">
        <v>0</v>
      </c>
      <c r="PBT13" s="31">
        <v>0</v>
      </c>
      <c r="PBU13" s="31">
        <v>0</v>
      </c>
      <c r="PBV13" s="31">
        <v>0</v>
      </c>
      <c r="PBW13" s="31">
        <v>0</v>
      </c>
      <c r="PBX13" s="31">
        <v>0</v>
      </c>
      <c r="PBY13" s="31">
        <v>0</v>
      </c>
      <c r="PBZ13" s="31">
        <v>0</v>
      </c>
      <c r="PCA13" s="31">
        <v>0</v>
      </c>
      <c r="PCB13" s="31">
        <v>0</v>
      </c>
      <c r="PCC13" s="31">
        <v>0</v>
      </c>
      <c r="PCD13" s="31">
        <v>0</v>
      </c>
      <c r="PCE13" s="31">
        <v>0</v>
      </c>
      <c r="PCF13" s="31">
        <v>0</v>
      </c>
      <c r="PCG13" s="31">
        <v>0</v>
      </c>
      <c r="PCH13" s="31">
        <v>0</v>
      </c>
      <c r="PCI13" s="31">
        <v>0</v>
      </c>
      <c r="PCJ13" s="31">
        <v>0</v>
      </c>
      <c r="PCK13" s="31">
        <v>0</v>
      </c>
      <c r="PCL13" s="31">
        <v>0</v>
      </c>
      <c r="PCM13" s="31">
        <v>0</v>
      </c>
      <c r="PCN13" s="31">
        <v>0</v>
      </c>
      <c r="PCO13" s="31">
        <v>0</v>
      </c>
      <c r="PCP13" s="31">
        <v>0</v>
      </c>
      <c r="PCQ13" s="31">
        <v>0</v>
      </c>
      <c r="PCR13" s="31">
        <v>0</v>
      </c>
      <c r="PCS13" s="31">
        <v>0</v>
      </c>
      <c r="PCT13" s="31">
        <v>0</v>
      </c>
      <c r="PCU13" s="31">
        <v>0</v>
      </c>
      <c r="PCV13" s="31">
        <v>0</v>
      </c>
      <c r="PCW13" s="31">
        <v>0</v>
      </c>
      <c r="PCX13" s="31">
        <v>0</v>
      </c>
      <c r="PCY13" s="31">
        <v>0</v>
      </c>
      <c r="PCZ13" s="31">
        <v>0</v>
      </c>
      <c r="PDA13" s="31">
        <v>0</v>
      </c>
      <c r="PDB13" s="31">
        <v>0</v>
      </c>
      <c r="PDC13" s="31">
        <v>0</v>
      </c>
      <c r="PDD13" s="31">
        <v>0</v>
      </c>
      <c r="PDE13" s="31">
        <v>0</v>
      </c>
      <c r="PDF13" s="31">
        <v>0</v>
      </c>
      <c r="PDG13" s="31">
        <v>0</v>
      </c>
      <c r="PDH13" s="31">
        <v>0</v>
      </c>
      <c r="PDI13" s="31">
        <v>0</v>
      </c>
      <c r="PDJ13" s="31">
        <v>0</v>
      </c>
      <c r="PDK13" s="31">
        <v>0</v>
      </c>
      <c r="PDL13" s="31">
        <v>0</v>
      </c>
      <c r="PDM13" s="31">
        <v>0</v>
      </c>
      <c r="PDN13" s="31">
        <v>0</v>
      </c>
      <c r="PDO13" s="31">
        <v>0</v>
      </c>
      <c r="PDP13" s="31">
        <v>0</v>
      </c>
      <c r="PDQ13" s="31">
        <v>0</v>
      </c>
      <c r="PDR13" s="31">
        <v>0</v>
      </c>
      <c r="PDS13" s="31">
        <v>0</v>
      </c>
      <c r="PDT13" s="31">
        <v>0</v>
      </c>
      <c r="PDU13" s="31">
        <v>0</v>
      </c>
      <c r="PDV13" s="31">
        <v>0</v>
      </c>
      <c r="PDW13" s="31">
        <v>0</v>
      </c>
      <c r="PDX13" s="31">
        <v>0</v>
      </c>
      <c r="PDY13" s="31">
        <v>0</v>
      </c>
      <c r="PDZ13" s="31">
        <v>0</v>
      </c>
      <c r="PEA13" s="31">
        <v>0</v>
      </c>
      <c r="PEB13" s="31">
        <v>0</v>
      </c>
      <c r="PEC13" s="31">
        <v>0</v>
      </c>
      <c r="PED13" s="31">
        <v>0</v>
      </c>
      <c r="PEE13" s="31">
        <v>0</v>
      </c>
      <c r="PEF13" s="31">
        <v>0</v>
      </c>
      <c r="PEG13" s="31">
        <v>0</v>
      </c>
      <c r="PEH13" s="31">
        <v>0</v>
      </c>
      <c r="PEI13" s="31">
        <v>0</v>
      </c>
      <c r="PEJ13" s="31">
        <v>0</v>
      </c>
      <c r="PEK13" s="31">
        <v>0</v>
      </c>
      <c r="PEL13" s="31">
        <v>0</v>
      </c>
      <c r="PEM13" s="31">
        <v>0</v>
      </c>
      <c r="PEN13" s="31">
        <v>0</v>
      </c>
      <c r="PEO13" s="31">
        <v>0</v>
      </c>
      <c r="PEP13" s="31">
        <v>0</v>
      </c>
      <c r="PEQ13" s="31">
        <v>0</v>
      </c>
      <c r="PER13" s="31">
        <v>0</v>
      </c>
      <c r="PES13" s="31">
        <v>0</v>
      </c>
      <c r="PET13" s="31">
        <v>0</v>
      </c>
      <c r="PEU13" s="31">
        <v>0</v>
      </c>
      <c r="PEV13" s="31">
        <v>0</v>
      </c>
      <c r="PEW13" s="31">
        <v>0</v>
      </c>
      <c r="PEX13" s="31">
        <v>0</v>
      </c>
      <c r="PEY13" s="31">
        <v>0</v>
      </c>
      <c r="PEZ13" s="31">
        <v>0</v>
      </c>
      <c r="PFA13" s="31">
        <v>0</v>
      </c>
      <c r="PFB13" s="31">
        <v>0</v>
      </c>
      <c r="PFC13" s="31">
        <v>0</v>
      </c>
      <c r="PFD13" s="31">
        <v>0</v>
      </c>
      <c r="PFE13" s="31">
        <v>0</v>
      </c>
      <c r="PFF13" s="31">
        <v>0</v>
      </c>
      <c r="PFG13" s="31">
        <v>0</v>
      </c>
      <c r="PFH13" s="31">
        <v>0</v>
      </c>
      <c r="PFI13" s="31">
        <v>0</v>
      </c>
      <c r="PFJ13" s="31">
        <v>0</v>
      </c>
      <c r="PFK13" s="31">
        <v>0</v>
      </c>
      <c r="PFL13" s="31">
        <v>0</v>
      </c>
      <c r="PFM13" s="31">
        <v>0</v>
      </c>
      <c r="PFN13" s="31">
        <v>0</v>
      </c>
      <c r="PFO13" s="31">
        <v>0</v>
      </c>
      <c r="PFP13" s="31">
        <v>0</v>
      </c>
      <c r="PFQ13" s="31">
        <v>0</v>
      </c>
      <c r="PFR13" s="31">
        <v>0</v>
      </c>
      <c r="PFS13" s="31">
        <v>0</v>
      </c>
      <c r="PFT13" s="31">
        <v>0</v>
      </c>
      <c r="PFU13" s="31">
        <v>0</v>
      </c>
      <c r="PFV13" s="31">
        <v>0</v>
      </c>
      <c r="PFW13" s="31">
        <v>0</v>
      </c>
      <c r="PFX13" s="31">
        <v>0</v>
      </c>
      <c r="PFY13" s="31">
        <v>0</v>
      </c>
      <c r="PFZ13" s="31">
        <v>0</v>
      </c>
      <c r="PGA13" s="31">
        <v>0</v>
      </c>
      <c r="PGB13" s="31">
        <v>0</v>
      </c>
      <c r="PGC13" s="31">
        <v>0</v>
      </c>
      <c r="PGD13" s="31">
        <v>0</v>
      </c>
      <c r="PGE13" s="31">
        <v>0</v>
      </c>
      <c r="PGF13" s="31">
        <v>0</v>
      </c>
      <c r="PGG13" s="31">
        <v>0</v>
      </c>
      <c r="PGH13" s="31">
        <v>0</v>
      </c>
      <c r="PGI13" s="31">
        <v>0</v>
      </c>
      <c r="PGJ13" s="31">
        <v>0</v>
      </c>
      <c r="PGK13" s="31">
        <v>0</v>
      </c>
      <c r="PGL13" s="31">
        <v>0</v>
      </c>
      <c r="PGM13" s="31">
        <v>0</v>
      </c>
      <c r="PGN13" s="31">
        <v>0</v>
      </c>
      <c r="PGO13" s="31">
        <v>0</v>
      </c>
      <c r="PGP13" s="31">
        <v>0</v>
      </c>
      <c r="PGQ13" s="31">
        <v>0</v>
      </c>
      <c r="PGR13" s="31">
        <v>0</v>
      </c>
      <c r="PGS13" s="31">
        <v>0</v>
      </c>
      <c r="PGT13" s="31">
        <v>0</v>
      </c>
      <c r="PGU13" s="31">
        <v>0</v>
      </c>
      <c r="PGV13" s="31">
        <v>0</v>
      </c>
      <c r="PGW13" s="31">
        <v>0</v>
      </c>
      <c r="PGX13" s="31">
        <v>0</v>
      </c>
      <c r="PGY13" s="31">
        <v>0</v>
      </c>
      <c r="PGZ13" s="31">
        <v>0</v>
      </c>
      <c r="PHA13" s="31">
        <v>0</v>
      </c>
      <c r="PHB13" s="31">
        <v>0</v>
      </c>
      <c r="PHC13" s="31">
        <v>0</v>
      </c>
      <c r="PHD13" s="31">
        <v>0</v>
      </c>
      <c r="PHE13" s="31">
        <v>0</v>
      </c>
      <c r="PHF13" s="31">
        <v>0</v>
      </c>
      <c r="PHG13" s="31">
        <v>0</v>
      </c>
      <c r="PHH13" s="31">
        <v>0</v>
      </c>
      <c r="PHI13" s="31">
        <v>0</v>
      </c>
      <c r="PHJ13" s="31">
        <v>0</v>
      </c>
      <c r="PHK13" s="31">
        <v>0</v>
      </c>
      <c r="PHL13" s="31">
        <v>0</v>
      </c>
      <c r="PHM13" s="31">
        <v>0</v>
      </c>
      <c r="PHN13" s="31">
        <v>0</v>
      </c>
      <c r="PHO13" s="31">
        <v>0</v>
      </c>
      <c r="PHP13" s="31">
        <v>0</v>
      </c>
      <c r="PHQ13" s="31">
        <v>0</v>
      </c>
      <c r="PHR13" s="31">
        <v>0</v>
      </c>
      <c r="PHS13" s="31">
        <v>0</v>
      </c>
      <c r="PHT13" s="31">
        <v>0</v>
      </c>
      <c r="PHU13" s="31">
        <v>0</v>
      </c>
      <c r="PHV13" s="31">
        <v>0</v>
      </c>
      <c r="PHW13" s="31">
        <v>0</v>
      </c>
      <c r="PHX13" s="31">
        <v>0</v>
      </c>
      <c r="PHY13" s="31">
        <v>0</v>
      </c>
      <c r="PHZ13" s="31">
        <v>0</v>
      </c>
      <c r="PIA13" s="31">
        <v>0</v>
      </c>
      <c r="PIB13" s="31">
        <v>0</v>
      </c>
      <c r="PIC13" s="31">
        <v>0</v>
      </c>
      <c r="PID13" s="31">
        <v>0</v>
      </c>
      <c r="PIE13" s="31">
        <v>0</v>
      </c>
      <c r="PIF13" s="31">
        <v>0</v>
      </c>
      <c r="PIG13" s="31">
        <v>0</v>
      </c>
      <c r="PIH13" s="31">
        <v>0</v>
      </c>
      <c r="PII13" s="31">
        <v>0</v>
      </c>
      <c r="PIJ13" s="31">
        <v>0</v>
      </c>
      <c r="PIK13" s="31">
        <v>0</v>
      </c>
      <c r="PIL13" s="31">
        <v>0</v>
      </c>
      <c r="PIM13" s="31">
        <v>0</v>
      </c>
      <c r="PIN13" s="31">
        <v>0</v>
      </c>
      <c r="PIO13" s="31">
        <v>0</v>
      </c>
      <c r="PIP13" s="31">
        <v>0</v>
      </c>
      <c r="PIQ13" s="31">
        <v>0</v>
      </c>
      <c r="PIR13" s="31">
        <v>0</v>
      </c>
      <c r="PIS13" s="31">
        <v>0</v>
      </c>
      <c r="PIT13" s="31">
        <v>0</v>
      </c>
      <c r="PIU13" s="31">
        <v>0</v>
      </c>
      <c r="PIV13" s="31">
        <v>0</v>
      </c>
      <c r="PIW13" s="31">
        <v>0</v>
      </c>
      <c r="PIX13" s="31">
        <v>0</v>
      </c>
      <c r="PIY13" s="31">
        <v>0</v>
      </c>
      <c r="PIZ13" s="31">
        <v>0</v>
      </c>
      <c r="PJA13" s="31">
        <v>0</v>
      </c>
      <c r="PJB13" s="31">
        <v>0</v>
      </c>
      <c r="PJC13" s="31">
        <v>0</v>
      </c>
      <c r="PJD13" s="31">
        <v>0</v>
      </c>
      <c r="PJE13" s="31">
        <v>0</v>
      </c>
      <c r="PJF13" s="31">
        <v>0</v>
      </c>
      <c r="PJG13" s="31">
        <v>0</v>
      </c>
      <c r="PJH13" s="31">
        <v>0</v>
      </c>
      <c r="PJI13" s="31">
        <v>0</v>
      </c>
      <c r="PJJ13" s="31">
        <v>0</v>
      </c>
      <c r="PJK13" s="31">
        <v>0</v>
      </c>
      <c r="PJL13" s="31">
        <v>0</v>
      </c>
      <c r="PJM13" s="31">
        <v>0</v>
      </c>
      <c r="PJN13" s="31">
        <v>0</v>
      </c>
      <c r="PJO13" s="31">
        <v>0</v>
      </c>
      <c r="PJP13" s="31">
        <v>0</v>
      </c>
      <c r="PJQ13" s="31">
        <v>0</v>
      </c>
      <c r="PJR13" s="31">
        <v>0</v>
      </c>
      <c r="PJS13" s="31">
        <v>0</v>
      </c>
      <c r="PJT13" s="31">
        <v>0</v>
      </c>
      <c r="PJU13" s="31">
        <v>0</v>
      </c>
      <c r="PJV13" s="31">
        <v>0</v>
      </c>
      <c r="PJW13" s="31">
        <v>0</v>
      </c>
      <c r="PJX13" s="31">
        <v>0</v>
      </c>
      <c r="PJY13" s="31">
        <v>0</v>
      </c>
      <c r="PJZ13" s="31">
        <v>0</v>
      </c>
      <c r="PKA13" s="31">
        <v>0</v>
      </c>
      <c r="PKB13" s="31">
        <v>0</v>
      </c>
      <c r="PKC13" s="31">
        <v>0</v>
      </c>
      <c r="PKD13" s="31">
        <v>0</v>
      </c>
      <c r="PKE13" s="31">
        <v>0</v>
      </c>
      <c r="PKF13" s="31">
        <v>0</v>
      </c>
      <c r="PKG13" s="31">
        <v>0</v>
      </c>
      <c r="PKH13" s="31">
        <v>0</v>
      </c>
      <c r="PKI13" s="31">
        <v>0</v>
      </c>
      <c r="PKJ13" s="31">
        <v>0</v>
      </c>
      <c r="PKK13" s="31">
        <v>0</v>
      </c>
      <c r="PKL13" s="31">
        <v>0</v>
      </c>
      <c r="PKM13" s="31">
        <v>0</v>
      </c>
      <c r="PKN13" s="31">
        <v>0</v>
      </c>
      <c r="PKO13" s="31">
        <v>0</v>
      </c>
      <c r="PKP13" s="31">
        <v>0</v>
      </c>
      <c r="PKQ13" s="31">
        <v>0</v>
      </c>
      <c r="PKR13" s="31">
        <v>0</v>
      </c>
      <c r="PKS13" s="31">
        <v>0</v>
      </c>
      <c r="PKT13" s="31">
        <v>0</v>
      </c>
      <c r="PKU13" s="31">
        <v>0</v>
      </c>
      <c r="PKV13" s="31">
        <v>0</v>
      </c>
      <c r="PKW13" s="31">
        <v>0</v>
      </c>
      <c r="PKX13" s="31">
        <v>0</v>
      </c>
      <c r="PKY13" s="31">
        <v>0</v>
      </c>
      <c r="PKZ13" s="31">
        <v>0</v>
      </c>
      <c r="PLA13" s="31">
        <v>0</v>
      </c>
      <c r="PLB13" s="31">
        <v>0</v>
      </c>
      <c r="PLC13" s="31">
        <v>0</v>
      </c>
      <c r="PLD13" s="31">
        <v>0</v>
      </c>
      <c r="PLE13" s="31">
        <v>0</v>
      </c>
      <c r="PLF13" s="31">
        <v>0</v>
      </c>
      <c r="PLG13" s="31">
        <v>0</v>
      </c>
      <c r="PLH13" s="31">
        <v>0</v>
      </c>
      <c r="PLI13" s="31">
        <v>0</v>
      </c>
      <c r="PLJ13" s="31">
        <v>0</v>
      </c>
      <c r="PLK13" s="31">
        <v>0</v>
      </c>
      <c r="PLL13" s="31">
        <v>0</v>
      </c>
      <c r="PLM13" s="31">
        <v>0</v>
      </c>
      <c r="PLN13" s="31">
        <v>0</v>
      </c>
      <c r="PLO13" s="31">
        <v>0</v>
      </c>
      <c r="PLP13" s="31">
        <v>0</v>
      </c>
      <c r="PLQ13" s="31">
        <v>0</v>
      </c>
      <c r="PLR13" s="31">
        <v>0</v>
      </c>
      <c r="PLS13" s="31">
        <v>0</v>
      </c>
      <c r="PLT13" s="31">
        <v>0</v>
      </c>
      <c r="PLU13" s="31">
        <v>0</v>
      </c>
      <c r="PLV13" s="31">
        <v>0</v>
      </c>
      <c r="PLW13" s="31">
        <v>0</v>
      </c>
      <c r="PLX13" s="31">
        <v>0</v>
      </c>
      <c r="PLY13" s="31">
        <v>0</v>
      </c>
      <c r="PLZ13" s="31">
        <v>0</v>
      </c>
      <c r="PMA13" s="31">
        <v>0</v>
      </c>
      <c r="PMB13" s="31">
        <v>0</v>
      </c>
      <c r="PMC13" s="31">
        <v>0</v>
      </c>
      <c r="PMD13" s="31">
        <v>0</v>
      </c>
      <c r="PME13" s="31">
        <v>0</v>
      </c>
      <c r="PMF13" s="31">
        <v>0</v>
      </c>
      <c r="PMG13" s="31">
        <v>0</v>
      </c>
      <c r="PMH13" s="31">
        <v>0</v>
      </c>
      <c r="PMI13" s="31">
        <v>0</v>
      </c>
      <c r="PMJ13" s="31">
        <v>0</v>
      </c>
      <c r="PMK13" s="31">
        <v>0</v>
      </c>
      <c r="PML13" s="31">
        <v>0</v>
      </c>
      <c r="PMM13" s="31">
        <v>0</v>
      </c>
      <c r="PMN13" s="31">
        <v>0</v>
      </c>
      <c r="PMO13" s="31">
        <v>0</v>
      </c>
      <c r="PMP13" s="31">
        <v>0</v>
      </c>
      <c r="PMQ13" s="31">
        <v>0</v>
      </c>
      <c r="PMR13" s="31">
        <v>0</v>
      </c>
      <c r="PMS13" s="31">
        <v>0</v>
      </c>
      <c r="PMT13" s="31">
        <v>0</v>
      </c>
      <c r="PMU13" s="31">
        <v>0</v>
      </c>
      <c r="PMV13" s="31">
        <v>0</v>
      </c>
      <c r="PMW13" s="31">
        <v>0</v>
      </c>
      <c r="PMX13" s="31">
        <v>0</v>
      </c>
      <c r="PMY13" s="31">
        <v>0</v>
      </c>
      <c r="PMZ13" s="31">
        <v>0</v>
      </c>
      <c r="PNA13" s="31">
        <v>0</v>
      </c>
      <c r="PNB13" s="31">
        <v>0</v>
      </c>
      <c r="PNC13" s="31">
        <v>0</v>
      </c>
      <c r="PND13" s="31">
        <v>0</v>
      </c>
      <c r="PNE13" s="31">
        <v>0</v>
      </c>
      <c r="PNF13" s="31">
        <v>0</v>
      </c>
      <c r="PNG13" s="31">
        <v>0</v>
      </c>
      <c r="PNH13" s="31">
        <v>0</v>
      </c>
      <c r="PNI13" s="31">
        <v>0</v>
      </c>
      <c r="PNJ13" s="31">
        <v>0</v>
      </c>
      <c r="PNK13" s="31">
        <v>0</v>
      </c>
      <c r="PNL13" s="31">
        <v>0</v>
      </c>
      <c r="PNM13" s="31">
        <v>0</v>
      </c>
      <c r="PNN13" s="31">
        <v>0</v>
      </c>
      <c r="PNO13" s="31">
        <v>0</v>
      </c>
      <c r="PNP13" s="31">
        <v>0</v>
      </c>
      <c r="PNQ13" s="31">
        <v>0</v>
      </c>
      <c r="PNR13" s="31">
        <v>0</v>
      </c>
      <c r="PNS13" s="31">
        <v>0</v>
      </c>
      <c r="PNT13" s="31">
        <v>0</v>
      </c>
      <c r="PNU13" s="31">
        <v>0</v>
      </c>
      <c r="PNV13" s="31">
        <v>0</v>
      </c>
      <c r="PNW13" s="31">
        <v>0</v>
      </c>
      <c r="PNX13" s="31">
        <v>0</v>
      </c>
      <c r="PNY13" s="31">
        <v>0</v>
      </c>
      <c r="PNZ13" s="31">
        <v>0</v>
      </c>
      <c r="POA13" s="31">
        <v>0</v>
      </c>
      <c r="POB13" s="31">
        <v>0</v>
      </c>
      <c r="POC13" s="31">
        <v>0</v>
      </c>
      <c r="POD13" s="31">
        <v>0</v>
      </c>
      <c r="POE13" s="31">
        <v>0</v>
      </c>
      <c r="POF13" s="31">
        <v>0</v>
      </c>
      <c r="POG13" s="31">
        <v>0</v>
      </c>
      <c r="POH13" s="31">
        <v>0</v>
      </c>
      <c r="POI13" s="31">
        <v>0</v>
      </c>
      <c r="POJ13" s="31">
        <v>0</v>
      </c>
      <c r="POK13" s="31">
        <v>0</v>
      </c>
      <c r="POL13" s="31">
        <v>0</v>
      </c>
      <c r="POM13" s="31">
        <v>0</v>
      </c>
      <c r="PON13" s="31">
        <v>0</v>
      </c>
      <c r="POO13" s="31">
        <v>0</v>
      </c>
      <c r="POP13" s="31">
        <v>0</v>
      </c>
      <c r="POQ13" s="31">
        <v>0</v>
      </c>
      <c r="POR13" s="31">
        <v>0</v>
      </c>
      <c r="POS13" s="31">
        <v>0</v>
      </c>
      <c r="POT13" s="31">
        <v>0</v>
      </c>
      <c r="POU13" s="31">
        <v>0</v>
      </c>
      <c r="POV13" s="31">
        <v>0</v>
      </c>
      <c r="POW13" s="31">
        <v>0</v>
      </c>
      <c r="POX13" s="31">
        <v>0</v>
      </c>
      <c r="POY13" s="31">
        <v>0</v>
      </c>
      <c r="POZ13" s="31">
        <v>0</v>
      </c>
      <c r="PPA13" s="31">
        <v>0</v>
      </c>
      <c r="PPB13" s="31">
        <v>0</v>
      </c>
      <c r="PPC13" s="31">
        <v>0</v>
      </c>
      <c r="PPD13" s="31">
        <v>0</v>
      </c>
      <c r="PPE13" s="31">
        <v>0</v>
      </c>
      <c r="PPF13" s="31">
        <v>0</v>
      </c>
      <c r="PPG13" s="31">
        <v>0</v>
      </c>
      <c r="PPH13" s="31">
        <v>0</v>
      </c>
      <c r="PPI13" s="31">
        <v>0</v>
      </c>
      <c r="PPJ13" s="31">
        <v>0</v>
      </c>
      <c r="PPK13" s="31">
        <v>0</v>
      </c>
      <c r="PPL13" s="31">
        <v>0</v>
      </c>
      <c r="PPM13" s="31">
        <v>0</v>
      </c>
      <c r="PPN13" s="31">
        <v>0</v>
      </c>
      <c r="PPO13" s="31">
        <v>0</v>
      </c>
      <c r="PPP13" s="31">
        <v>0</v>
      </c>
      <c r="PPQ13" s="31">
        <v>0</v>
      </c>
      <c r="PPR13" s="31">
        <v>0</v>
      </c>
      <c r="PPS13" s="31">
        <v>0</v>
      </c>
      <c r="PPT13" s="31">
        <v>0</v>
      </c>
      <c r="PPU13" s="31">
        <v>0</v>
      </c>
      <c r="PPV13" s="31">
        <v>0</v>
      </c>
      <c r="PPW13" s="31">
        <v>0</v>
      </c>
      <c r="PPX13" s="31">
        <v>0</v>
      </c>
      <c r="PPY13" s="31">
        <v>0</v>
      </c>
      <c r="PPZ13" s="31">
        <v>0</v>
      </c>
      <c r="PQA13" s="31">
        <v>0</v>
      </c>
      <c r="PQB13" s="31">
        <v>0</v>
      </c>
      <c r="PQC13" s="31">
        <v>0</v>
      </c>
      <c r="PQD13" s="31">
        <v>0</v>
      </c>
      <c r="PQE13" s="31">
        <v>0</v>
      </c>
      <c r="PQF13" s="31">
        <v>0</v>
      </c>
      <c r="PQG13" s="31">
        <v>0</v>
      </c>
      <c r="PQH13" s="31">
        <v>0</v>
      </c>
      <c r="PQI13" s="31">
        <v>0</v>
      </c>
      <c r="PQJ13" s="31">
        <v>0</v>
      </c>
      <c r="PQK13" s="31">
        <v>0</v>
      </c>
      <c r="PQL13" s="31">
        <v>0</v>
      </c>
      <c r="PQM13" s="31">
        <v>0</v>
      </c>
      <c r="PQN13" s="31">
        <v>0</v>
      </c>
      <c r="PQO13" s="31">
        <v>0</v>
      </c>
      <c r="PQP13" s="31">
        <v>0</v>
      </c>
      <c r="PQQ13" s="31">
        <v>0</v>
      </c>
      <c r="PQR13" s="31">
        <v>0</v>
      </c>
      <c r="PQS13" s="31">
        <v>0</v>
      </c>
      <c r="PQT13" s="31">
        <v>0</v>
      </c>
      <c r="PQU13" s="31">
        <v>0</v>
      </c>
      <c r="PQV13" s="31">
        <v>0</v>
      </c>
      <c r="PQW13" s="31">
        <v>0</v>
      </c>
      <c r="PQX13" s="31">
        <v>0</v>
      </c>
      <c r="PQY13" s="31">
        <v>0</v>
      </c>
      <c r="PQZ13" s="31">
        <v>0</v>
      </c>
      <c r="PRA13" s="31">
        <v>0</v>
      </c>
      <c r="PRB13" s="31">
        <v>0</v>
      </c>
      <c r="PRC13" s="31">
        <v>0</v>
      </c>
      <c r="PRD13" s="31">
        <v>0</v>
      </c>
      <c r="PRE13" s="31">
        <v>0</v>
      </c>
      <c r="PRF13" s="31">
        <v>0</v>
      </c>
      <c r="PRG13" s="31">
        <v>0</v>
      </c>
      <c r="PRH13" s="31">
        <v>0</v>
      </c>
      <c r="PRI13" s="31">
        <v>0</v>
      </c>
      <c r="PRJ13" s="31">
        <v>0</v>
      </c>
      <c r="PRK13" s="31">
        <v>0</v>
      </c>
      <c r="PRL13" s="31">
        <v>0</v>
      </c>
      <c r="PRM13" s="31">
        <v>0</v>
      </c>
      <c r="PRN13" s="31">
        <v>0</v>
      </c>
      <c r="PRO13" s="31">
        <v>0</v>
      </c>
      <c r="PRP13" s="31">
        <v>0</v>
      </c>
      <c r="PRQ13" s="31">
        <v>0</v>
      </c>
      <c r="PRR13" s="31">
        <v>0</v>
      </c>
      <c r="PRS13" s="31">
        <v>0</v>
      </c>
      <c r="PRT13" s="31">
        <v>0</v>
      </c>
      <c r="PRU13" s="31">
        <v>0</v>
      </c>
      <c r="PRV13" s="31">
        <v>0</v>
      </c>
      <c r="PRW13" s="31">
        <v>0</v>
      </c>
      <c r="PRX13" s="31">
        <v>0</v>
      </c>
      <c r="PRY13" s="31">
        <v>0</v>
      </c>
      <c r="PRZ13" s="31">
        <v>0</v>
      </c>
      <c r="PSA13" s="31">
        <v>0</v>
      </c>
      <c r="PSB13" s="31">
        <v>0</v>
      </c>
      <c r="PSC13" s="31">
        <v>0</v>
      </c>
      <c r="PSD13" s="31">
        <v>0</v>
      </c>
      <c r="PSE13" s="31">
        <v>0</v>
      </c>
      <c r="PSF13" s="31">
        <v>0</v>
      </c>
      <c r="PSG13" s="31">
        <v>0</v>
      </c>
      <c r="PSH13" s="31">
        <v>0</v>
      </c>
      <c r="PSI13" s="31">
        <v>0</v>
      </c>
      <c r="PSJ13" s="31">
        <v>0</v>
      </c>
      <c r="PSK13" s="31">
        <v>0</v>
      </c>
      <c r="PSL13" s="31">
        <v>0</v>
      </c>
      <c r="PSM13" s="31">
        <v>0</v>
      </c>
      <c r="PSN13" s="31">
        <v>0</v>
      </c>
      <c r="PSO13" s="31">
        <v>0</v>
      </c>
      <c r="PSP13" s="31">
        <v>0</v>
      </c>
      <c r="PSQ13" s="31">
        <v>0</v>
      </c>
      <c r="PSR13" s="31">
        <v>0</v>
      </c>
      <c r="PSS13" s="31">
        <v>0</v>
      </c>
      <c r="PST13" s="31">
        <v>0</v>
      </c>
      <c r="PSU13" s="31">
        <v>0</v>
      </c>
      <c r="PSV13" s="31">
        <v>0</v>
      </c>
      <c r="PSW13" s="31">
        <v>0</v>
      </c>
      <c r="PSX13" s="31">
        <v>0</v>
      </c>
      <c r="PSY13" s="31">
        <v>0</v>
      </c>
      <c r="PSZ13" s="31">
        <v>0</v>
      </c>
      <c r="PTA13" s="31">
        <v>0</v>
      </c>
      <c r="PTB13" s="31">
        <v>0</v>
      </c>
      <c r="PTC13" s="31">
        <v>0</v>
      </c>
      <c r="PTD13" s="31">
        <v>0</v>
      </c>
      <c r="PTE13" s="31">
        <v>0</v>
      </c>
      <c r="PTF13" s="31">
        <v>0</v>
      </c>
      <c r="PTG13" s="31">
        <v>0</v>
      </c>
      <c r="PTH13" s="31">
        <v>0</v>
      </c>
      <c r="PTI13" s="31">
        <v>0</v>
      </c>
      <c r="PTJ13" s="31">
        <v>0</v>
      </c>
      <c r="PTK13" s="31">
        <v>0</v>
      </c>
      <c r="PTL13" s="31">
        <v>0</v>
      </c>
      <c r="PTM13" s="31">
        <v>0</v>
      </c>
      <c r="PTN13" s="31">
        <v>0</v>
      </c>
      <c r="PTO13" s="31">
        <v>0</v>
      </c>
      <c r="PTP13" s="31">
        <v>0</v>
      </c>
      <c r="PTQ13" s="31">
        <v>0</v>
      </c>
      <c r="PTR13" s="31">
        <v>0</v>
      </c>
      <c r="PTS13" s="31">
        <v>0</v>
      </c>
      <c r="PTT13" s="31">
        <v>0</v>
      </c>
      <c r="PTU13" s="31">
        <v>0</v>
      </c>
      <c r="PTV13" s="31">
        <v>0</v>
      </c>
      <c r="PTW13" s="31">
        <v>0</v>
      </c>
      <c r="PTX13" s="31">
        <v>0</v>
      </c>
      <c r="PTY13" s="31">
        <v>0</v>
      </c>
      <c r="PTZ13" s="31">
        <v>0</v>
      </c>
      <c r="PUA13" s="31">
        <v>0</v>
      </c>
      <c r="PUB13" s="31">
        <v>0</v>
      </c>
      <c r="PUC13" s="31">
        <v>0</v>
      </c>
      <c r="PUD13" s="31">
        <v>0</v>
      </c>
      <c r="PUE13" s="31">
        <v>0</v>
      </c>
      <c r="PUF13" s="31">
        <v>0</v>
      </c>
      <c r="PUG13" s="31">
        <v>0</v>
      </c>
      <c r="PUH13" s="31">
        <v>0</v>
      </c>
      <c r="PUI13" s="31">
        <v>0</v>
      </c>
      <c r="PUJ13" s="31">
        <v>0</v>
      </c>
      <c r="PUK13" s="31">
        <v>0</v>
      </c>
      <c r="PUL13" s="31">
        <v>0</v>
      </c>
      <c r="PUM13" s="31">
        <v>0</v>
      </c>
      <c r="PUN13" s="31">
        <v>0</v>
      </c>
      <c r="PUO13" s="31">
        <v>0</v>
      </c>
      <c r="PUP13" s="31">
        <v>0</v>
      </c>
      <c r="PUQ13" s="31">
        <v>0</v>
      </c>
      <c r="PUR13" s="31">
        <v>0</v>
      </c>
      <c r="PUS13" s="31">
        <v>0</v>
      </c>
      <c r="PUT13" s="31">
        <v>0</v>
      </c>
      <c r="PUU13" s="31">
        <v>0</v>
      </c>
      <c r="PUV13" s="31">
        <v>0</v>
      </c>
      <c r="PUW13" s="31">
        <v>0</v>
      </c>
      <c r="PUX13" s="31">
        <v>0</v>
      </c>
      <c r="PUY13" s="31">
        <v>0</v>
      </c>
      <c r="PUZ13" s="31">
        <v>0</v>
      </c>
      <c r="PVA13" s="31">
        <v>0</v>
      </c>
      <c r="PVB13" s="31">
        <v>0</v>
      </c>
      <c r="PVC13" s="31">
        <v>0</v>
      </c>
      <c r="PVD13" s="31">
        <v>0</v>
      </c>
      <c r="PVE13" s="31">
        <v>0</v>
      </c>
      <c r="PVF13" s="31">
        <v>0</v>
      </c>
      <c r="PVG13" s="31">
        <v>0</v>
      </c>
      <c r="PVH13" s="31">
        <v>0</v>
      </c>
      <c r="PVI13" s="31">
        <v>0</v>
      </c>
      <c r="PVJ13" s="31">
        <v>0</v>
      </c>
      <c r="PVK13" s="31">
        <v>0</v>
      </c>
      <c r="PVL13" s="31">
        <v>0</v>
      </c>
      <c r="PVM13" s="31">
        <v>0</v>
      </c>
      <c r="PVN13" s="31">
        <v>0</v>
      </c>
      <c r="PVO13" s="31">
        <v>0</v>
      </c>
      <c r="PVP13" s="31">
        <v>0</v>
      </c>
      <c r="PVQ13" s="31">
        <v>0</v>
      </c>
      <c r="PVR13" s="31">
        <v>0</v>
      </c>
      <c r="PVS13" s="31">
        <v>0</v>
      </c>
      <c r="PVT13" s="31">
        <v>0</v>
      </c>
      <c r="PVU13" s="31">
        <v>0</v>
      </c>
      <c r="PVV13" s="31">
        <v>0</v>
      </c>
      <c r="PVW13" s="31">
        <v>0</v>
      </c>
      <c r="PVX13" s="31">
        <v>0</v>
      </c>
      <c r="PVY13" s="31">
        <v>0</v>
      </c>
      <c r="PVZ13" s="31">
        <v>0</v>
      </c>
      <c r="PWA13" s="31">
        <v>0</v>
      </c>
      <c r="PWB13" s="31">
        <v>0</v>
      </c>
      <c r="PWC13" s="31">
        <v>0</v>
      </c>
      <c r="PWD13" s="31">
        <v>0</v>
      </c>
      <c r="PWE13" s="31">
        <v>0</v>
      </c>
      <c r="PWF13" s="31">
        <v>0</v>
      </c>
      <c r="PWG13" s="31">
        <v>0</v>
      </c>
      <c r="PWH13" s="31">
        <v>0</v>
      </c>
      <c r="PWI13" s="31">
        <v>0</v>
      </c>
      <c r="PWJ13" s="31">
        <v>0</v>
      </c>
      <c r="PWK13" s="31">
        <v>0</v>
      </c>
      <c r="PWL13" s="31">
        <v>0</v>
      </c>
      <c r="PWM13" s="31">
        <v>0</v>
      </c>
      <c r="PWN13" s="31">
        <v>0</v>
      </c>
      <c r="PWO13" s="31">
        <v>0</v>
      </c>
      <c r="PWP13" s="31">
        <v>0</v>
      </c>
      <c r="PWQ13" s="31">
        <v>0</v>
      </c>
      <c r="PWR13" s="31">
        <v>0</v>
      </c>
      <c r="PWS13" s="31">
        <v>0</v>
      </c>
      <c r="PWT13" s="31">
        <v>0</v>
      </c>
      <c r="PWU13" s="31">
        <v>0</v>
      </c>
      <c r="PWV13" s="31">
        <v>0</v>
      </c>
      <c r="PWW13" s="31">
        <v>0</v>
      </c>
      <c r="PWX13" s="31">
        <v>0</v>
      </c>
      <c r="PWY13" s="31">
        <v>0</v>
      </c>
      <c r="PWZ13" s="31">
        <v>0</v>
      </c>
      <c r="PXA13" s="31">
        <v>0</v>
      </c>
      <c r="PXB13" s="31">
        <v>0</v>
      </c>
      <c r="PXC13" s="31">
        <v>0</v>
      </c>
      <c r="PXD13" s="31">
        <v>0</v>
      </c>
      <c r="PXE13" s="31">
        <v>0</v>
      </c>
      <c r="PXF13" s="31">
        <v>0</v>
      </c>
      <c r="PXG13" s="31">
        <v>0</v>
      </c>
      <c r="PXH13" s="31">
        <v>0</v>
      </c>
      <c r="PXI13" s="31">
        <v>0</v>
      </c>
      <c r="PXJ13" s="31">
        <v>0</v>
      </c>
      <c r="PXK13" s="31">
        <v>0</v>
      </c>
      <c r="PXL13" s="31">
        <v>0</v>
      </c>
      <c r="PXM13" s="31">
        <v>0</v>
      </c>
      <c r="PXN13" s="31">
        <v>0</v>
      </c>
      <c r="PXO13" s="31">
        <v>0</v>
      </c>
      <c r="PXP13" s="31">
        <v>0</v>
      </c>
      <c r="PXQ13" s="31">
        <v>0</v>
      </c>
      <c r="PXR13" s="31">
        <v>0</v>
      </c>
      <c r="PXS13" s="31">
        <v>0</v>
      </c>
      <c r="PXT13" s="31">
        <v>0</v>
      </c>
      <c r="PXU13" s="31">
        <v>0</v>
      </c>
      <c r="PXV13" s="31">
        <v>0</v>
      </c>
      <c r="PXW13" s="31">
        <v>0</v>
      </c>
      <c r="PXX13" s="31">
        <v>0</v>
      </c>
      <c r="PXY13" s="31">
        <v>0</v>
      </c>
      <c r="PXZ13" s="31">
        <v>0</v>
      </c>
      <c r="PYA13" s="31">
        <v>0</v>
      </c>
      <c r="PYB13" s="31">
        <v>0</v>
      </c>
      <c r="PYC13" s="31">
        <v>0</v>
      </c>
      <c r="PYD13" s="31">
        <v>0</v>
      </c>
      <c r="PYE13" s="31">
        <v>0</v>
      </c>
      <c r="PYF13" s="31">
        <v>0</v>
      </c>
      <c r="PYG13" s="31">
        <v>0</v>
      </c>
      <c r="PYH13" s="31">
        <v>0</v>
      </c>
      <c r="PYI13" s="31">
        <v>0</v>
      </c>
      <c r="PYJ13" s="31">
        <v>0</v>
      </c>
      <c r="PYK13" s="31">
        <v>0</v>
      </c>
      <c r="PYL13" s="31">
        <v>0</v>
      </c>
      <c r="PYM13" s="31">
        <v>0</v>
      </c>
      <c r="PYN13" s="31">
        <v>0</v>
      </c>
      <c r="PYO13" s="31">
        <v>0</v>
      </c>
      <c r="PYP13" s="31">
        <v>0</v>
      </c>
      <c r="PYQ13" s="31">
        <v>0</v>
      </c>
      <c r="PYR13" s="31">
        <v>0</v>
      </c>
      <c r="PYS13" s="31">
        <v>0</v>
      </c>
      <c r="PYT13" s="31">
        <v>0</v>
      </c>
      <c r="PYU13" s="31">
        <v>0</v>
      </c>
      <c r="PYV13" s="31">
        <v>0</v>
      </c>
      <c r="PYW13" s="31">
        <v>0</v>
      </c>
      <c r="PYX13" s="31">
        <v>0</v>
      </c>
      <c r="PYY13" s="31">
        <v>0</v>
      </c>
      <c r="PYZ13" s="31">
        <v>0</v>
      </c>
      <c r="PZA13" s="31">
        <v>0</v>
      </c>
      <c r="PZB13" s="31">
        <v>0</v>
      </c>
      <c r="PZC13" s="31">
        <v>0</v>
      </c>
      <c r="PZD13" s="31">
        <v>0</v>
      </c>
      <c r="PZE13" s="31">
        <v>0</v>
      </c>
      <c r="PZF13" s="31">
        <v>0</v>
      </c>
      <c r="PZG13" s="31">
        <v>0</v>
      </c>
      <c r="PZH13" s="31">
        <v>0</v>
      </c>
      <c r="PZI13" s="31">
        <v>0</v>
      </c>
      <c r="PZJ13" s="31">
        <v>0</v>
      </c>
      <c r="PZK13" s="31">
        <v>0</v>
      </c>
      <c r="PZL13" s="31">
        <v>0</v>
      </c>
      <c r="PZM13" s="31">
        <v>0</v>
      </c>
      <c r="PZN13" s="31">
        <v>0</v>
      </c>
      <c r="PZO13" s="31">
        <v>0</v>
      </c>
      <c r="PZP13" s="31">
        <v>0</v>
      </c>
      <c r="PZQ13" s="31">
        <v>0</v>
      </c>
      <c r="PZR13" s="31">
        <v>0</v>
      </c>
      <c r="PZS13" s="31">
        <v>0</v>
      </c>
      <c r="PZT13" s="31">
        <v>0</v>
      </c>
      <c r="PZU13" s="31">
        <v>0</v>
      </c>
      <c r="PZV13" s="31">
        <v>0</v>
      </c>
      <c r="PZW13" s="31">
        <v>0</v>
      </c>
      <c r="PZX13" s="31">
        <v>0</v>
      </c>
      <c r="PZY13" s="31">
        <v>0</v>
      </c>
      <c r="PZZ13" s="31">
        <v>0</v>
      </c>
      <c r="QAA13" s="31">
        <v>0</v>
      </c>
      <c r="QAB13" s="31">
        <v>0</v>
      </c>
      <c r="QAC13" s="31">
        <v>0</v>
      </c>
      <c r="QAD13" s="31">
        <v>0</v>
      </c>
      <c r="QAE13" s="31">
        <v>0</v>
      </c>
      <c r="QAF13" s="31">
        <v>0</v>
      </c>
      <c r="QAG13" s="31">
        <v>0</v>
      </c>
      <c r="QAH13" s="31">
        <v>0</v>
      </c>
      <c r="QAI13" s="31">
        <v>0</v>
      </c>
      <c r="QAJ13" s="31">
        <v>0</v>
      </c>
      <c r="QAK13" s="31">
        <v>0</v>
      </c>
      <c r="QAL13" s="31">
        <v>0</v>
      </c>
      <c r="QAM13" s="31">
        <v>0</v>
      </c>
      <c r="QAN13" s="31">
        <v>0</v>
      </c>
      <c r="QAO13" s="31">
        <v>0</v>
      </c>
      <c r="QAP13" s="31">
        <v>0</v>
      </c>
      <c r="QAQ13" s="31">
        <v>0</v>
      </c>
      <c r="QAR13" s="31">
        <v>0</v>
      </c>
      <c r="QAS13" s="31">
        <v>0</v>
      </c>
      <c r="QAT13" s="31">
        <v>0</v>
      </c>
      <c r="QAU13" s="31">
        <v>0</v>
      </c>
      <c r="QAV13" s="31">
        <v>0</v>
      </c>
      <c r="QAW13" s="31">
        <v>0</v>
      </c>
      <c r="QAX13" s="31">
        <v>0</v>
      </c>
      <c r="QAY13" s="31">
        <v>0</v>
      </c>
      <c r="QAZ13" s="31">
        <v>0</v>
      </c>
      <c r="QBA13" s="31">
        <v>0</v>
      </c>
      <c r="QBB13" s="31">
        <v>0</v>
      </c>
      <c r="QBC13" s="31">
        <v>0</v>
      </c>
      <c r="QBD13" s="31">
        <v>0</v>
      </c>
      <c r="QBE13" s="31">
        <v>0</v>
      </c>
      <c r="QBF13" s="31">
        <v>0</v>
      </c>
      <c r="QBG13" s="31">
        <v>0</v>
      </c>
      <c r="QBH13" s="31">
        <v>0</v>
      </c>
      <c r="QBI13" s="31">
        <v>0</v>
      </c>
      <c r="QBJ13" s="31">
        <v>0</v>
      </c>
      <c r="QBK13" s="31">
        <v>0</v>
      </c>
      <c r="QBL13" s="31">
        <v>0</v>
      </c>
      <c r="QBM13" s="31">
        <v>0</v>
      </c>
      <c r="QBN13" s="31">
        <v>0</v>
      </c>
      <c r="QBO13" s="31">
        <v>0</v>
      </c>
      <c r="QBP13" s="31">
        <v>0</v>
      </c>
      <c r="QBQ13" s="31">
        <v>0</v>
      </c>
      <c r="QBR13" s="31">
        <v>0</v>
      </c>
      <c r="QBS13" s="31">
        <v>0</v>
      </c>
      <c r="QBT13" s="31">
        <v>0</v>
      </c>
      <c r="QBU13" s="31">
        <v>0</v>
      </c>
      <c r="QBV13" s="31">
        <v>0</v>
      </c>
      <c r="QBW13" s="31">
        <v>0</v>
      </c>
      <c r="QBX13" s="31">
        <v>0</v>
      </c>
      <c r="QBY13" s="31">
        <v>0</v>
      </c>
      <c r="QBZ13" s="31">
        <v>0</v>
      </c>
      <c r="QCA13" s="31">
        <v>0</v>
      </c>
      <c r="QCB13" s="31">
        <v>0</v>
      </c>
      <c r="QCC13" s="31">
        <v>0</v>
      </c>
      <c r="QCD13" s="31">
        <v>0</v>
      </c>
      <c r="QCE13" s="31">
        <v>0</v>
      </c>
      <c r="QCF13" s="31">
        <v>0</v>
      </c>
      <c r="QCG13" s="31">
        <v>0</v>
      </c>
      <c r="QCH13" s="31">
        <v>0</v>
      </c>
      <c r="QCI13" s="31">
        <v>0</v>
      </c>
      <c r="QCJ13" s="31">
        <v>0</v>
      </c>
      <c r="QCK13" s="31">
        <v>0</v>
      </c>
      <c r="QCL13" s="31">
        <v>0</v>
      </c>
      <c r="QCM13" s="31">
        <v>0</v>
      </c>
      <c r="QCN13" s="31">
        <v>0</v>
      </c>
      <c r="QCO13" s="31">
        <v>0</v>
      </c>
      <c r="QCP13" s="31">
        <v>0</v>
      </c>
      <c r="QCQ13" s="31">
        <v>0</v>
      </c>
      <c r="QCR13" s="31">
        <v>0</v>
      </c>
      <c r="QCS13" s="31">
        <v>0</v>
      </c>
      <c r="QCT13" s="31">
        <v>0</v>
      </c>
      <c r="QCU13" s="31">
        <v>0</v>
      </c>
      <c r="QCV13" s="31">
        <v>0</v>
      </c>
      <c r="QCW13" s="31">
        <v>0</v>
      </c>
      <c r="QCX13" s="31">
        <v>0</v>
      </c>
      <c r="QCY13" s="31">
        <v>0</v>
      </c>
      <c r="QCZ13" s="31">
        <v>0</v>
      </c>
      <c r="QDA13" s="31">
        <v>0</v>
      </c>
      <c r="QDB13" s="31">
        <v>0</v>
      </c>
      <c r="QDC13" s="31">
        <v>0</v>
      </c>
      <c r="QDD13" s="31">
        <v>0</v>
      </c>
      <c r="QDE13" s="31">
        <v>0</v>
      </c>
      <c r="QDF13" s="31">
        <v>0</v>
      </c>
      <c r="QDG13" s="31">
        <v>0</v>
      </c>
      <c r="QDH13" s="31">
        <v>0</v>
      </c>
      <c r="QDI13" s="31">
        <v>0</v>
      </c>
      <c r="QDJ13" s="31">
        <v>0</v>
      </c>
      <c r="QDK13" s="31">
        <v>0</v>
      </c>
      <c r="QDL13" s="31">
        <v>0</v>
      </c>
      <c r="QDM13" s="31">
        <v>0</v>
      </c>
      <c r="QDN13" s="31">
        <v>0</v>
      </c>
      <c r="QDO13" s="31">
        <v>0</v>
      </c>
      <c r="QDP13" s="31">
        <v>0</v>
      </c>
      <c r="QDQ13" s="31">
        <v>0</v>
      </c>
      <c r="QDR13" s="31">
        <v>0</v>
      </c>
      <c r="QDS13" s="31">
        <v>0</v>
      </c>
      <c r="QDT13" s="31">
        <v>0</v>
      </c>
      <c r="QDU13" s="31">
        <v>0</v>
      </c>
      <c r="QDV13" s="31">
        <v>0</v>
      </c>
      <c r="QDW13" s="31">
        <v>0</v>
      </c>
      <c r="QDX13" s="31">
        <v>0</v>
      </c>
      <c r="QDY13" s="31">
        <v>0</v>
      </c>
      <c r="QDZ13" s="31">
        <v>0</v>
      </c>
      <c r="QEA13" s="31">
        <v>0</v>
      </c>
      <c r="QEB13" s="31">
        <v>0</v>
      </c>
      <c r="QEC13" s="31">
        <v>0</v>
      </c>
      <c r="QED13" s="31">
        <v>0</v>
      </c>
      <c r="QEE13" s="31">
        <v>0</v>
      </c>
      <c r="QEF13" s="31">
        <v>0</v>
      </c>
      <c r="QEG13" s="31">
        <v>0</v>
      </c>
      <c r="QEH13" s="31">
        <v>0</v>
      </c>
      <c r="QEI13" s="31">
        <v>0</v>
      </c>
      <c r="QEJ13" s="31">
        <v>0</v>
      </c>
      <c r="QEK13" s="31">
        <v>0</v>
      </c>
      <c r="QEL13" s="31">
        <v>0</v>
      </c>
      <c r="QEM13" s="31">
        <v>0</v>
      </c>
      <c r="QEN13" s="31">
        <v>0</v>
      </c>
      <c r="QEO13" s="31">
        <v>0</v>
      </c>
      <c r="QEP13" s="31">
        <v>0</v>
      </c>
      <c r="QEQ13" s="31">
        <v>0</v>
      </c>
      <c r="QER13" s="31">
        <v>0</v>
      </c>
      <c r="QES13" s="31">
        <v>0</v>
      </c>
      <c r="QET13" s="31">
        <v>0</v>
      </c>
      <c r="QEU13" s="31">
        <v>0</v>
      </c>
      <c r="QEV13" s="31">
        <v>0</v>
      </c>
      <c r="QEW13" s="31">
        <v>0</v>
      </c>
      <c r="QEX13" s="31">
        <v>0</v>
      </c>
      <c r="QEY13" s="31">
        <v>0</v>
      </c>
      <c r="QEZ13" s="31">
        <v>0</v>
      </c>
      <c r="QFA13" s="31">
        <v>0</v>
      </c>
      <c r="QFB13" s="31">
        <v>0</v>
      </c>
      <c r="QFC13" s="31">
        <v>0</v>
      </c>
      <c r="QFD13" s="31">
        <v>0</v>
      </c>
      <c r="QFE13" s="31">
        <v>0</v>
      </c>
      <c r="QFF13" s="31">
        <v>0</v>
      </c>
      <c r="QFG13" s="31">
        <v>0</v>
      </c>
      <c r="QFH13" s="31">
        <v>0</v>
      </c>
      <c r="QFI13" s="31">
        <v>0</v>
      </c>
      <c r="QFJ13" s="31">
        <v>0</v>
      </c>
      <c r="QFK13" s="31">
        <v>0</v>
      </c>
      <c r="QFL13" s="31">
        <v>0</v>
      </c>
      <c r="QFM13" s="31">
        <v>0</v>
      </c>
      <c r="QFN13" s="31">
        <v>0</v>
      </c>
      <c r="QFO13" s="31">
        <v>0</v>
      </c>
      <c r="QFP13" s="31">
        <v>0</v>
      </c>
      <c r="QFQ13" s="31">
        <v>0</v>
      </c>
      <c r="QFR13" s="31">
        <v>0</v>
      </c>
      <c r="QFS13" s="31">
        <v>0</v>
      </c>
      <c r="QFT13" s="31">
        <v>0</v>
      </c>
      <c r="QFU13" s="31">
        <v>0</v>
      </c>
      <c r="QFV13" s="31">
        <v>0</v>
      </c>
      <c r="QFW13" s="31">
        <v>0</v>
      </c>
      <c r="QFX13" s="31">
        <v>0</v>
      </c>
      <c r="QFY13" s="31">
        <v>0</v>
      </c>
      <c r="QFZ13" s="31">
        <v>0</v>
      </c>
      <c r="QGA13" s="31">
        <v>0</v>
      </c>
      <c r="QGB13" s="31">
        <v>0</v>
      </c>
      <c r="QGC13" s="31">
        <v>0</v>
      </c>
      <c r="QGD13" s="31">
        <v>0</v>
      </c>
      <c r="QGE13" s="31">
        <v>0</v>
      </c>
      <c r="QGF13" s="31">
        <v>0</v>
      </c>
      <c r="QGG13" s="31">
        <v>0</v>
      </c>
      <c r="QGH13" s="31">
        <v>0</v>
      </c>
      <c r="QGI13" s="31">
        <v>0</v>
      </c>
      <c r="QGJ13" s="31">
        <v>0</v>
      </c>
      <c r="QGK13" s="31">
        <v>0</v>
      </c>
      <c r="QGL13" s="31">
        <v>0</v>
      </c>
      <c r="QGM13" s="31">
        <v>0</v>
      </c>
      <c r="QGN13" s="31">
        <v>0</v>
      </c>
      <c r="QGO13" s="31">
        <v>0</v>
      </c>
      <c r="QGP13" s="31">
        <v>0</v>
      </c>
      <c r="QGQ13" s="31">
        <v>0</v>
      </c>
      <c r="QGR13" s="31">
        <v>0</v>
      </c>
      <c r="QGS13" s="31">
        <v>0</v>
      </c>
      <c r="QGT13" s="31">
        <v>0</v>
      </c>
      <c r="QGU13" s="31">
        <v>0</v>
      </c>
      <c r="QGV13" s="31">
        <v>0</v>
      </c>
      <c r="QGW13" s="31">
        <v>0</v>
      </c>
      <c r="QGX13" s="31">
        <v>0</v>
      </c>
      <c r="QGY13" s="31">
        <v>0</v>
      </c>
      <c r="QGZ13" s="31">
        <v>0</v>
      </c>
      <c r="QHA13" s="31">
        <v>0</v>
      </c>
      <c r="QHB13" s="31">
        <v>0</v>
      </c>
      <c r="QHC13" s="31">
        <v>0</v>
      </c>
      <c r="QHD13" s="31">
        <v>0</v>
      </c>
      <c r="QHE13" s="31">
        <v>0</v>
      </c>
      <c r="QHF13" s="31">
        <v>0</v>
      </c>
      <c r="QHG13" s="31">
        <v>0</v>
      </c>
      <c r="QHH13" s="31">
        <v>0</v>
      </c>
      <c r="QHI13" s="31">
        <v>0</v>
      </c>
      <c r="QHJ13" s="31">
        <v>0</v>
      </c>
      <c r="QHK13" s="31">
        <v>0</v>
      </c>
      <c r="QHL13" s="31">
        <v>0</v>
      </c>
      <c r="QHM13" s="31">
        <v>0</v>
      </c>
      <c r="QHN13" s="31">
        <v>0</v>
      </c>
      <c r="QHO13" s="31">
        <v>0</v>
      </c>
      <c r="QHP13" s="31">
        <v>0</v>
      </c>
      <c r="QHQ13" s="31">
        <v>0</v>
      </c>
      <c r="QHR13" s="31">
        <v>0</v>
      </c>
      <c r="QHS13" s="31">
        <v>0</v>
      </c>
      <c r="QHT13" s="31">
        <v>0</v>
      </c>
      <c r="QHU13" s="31">
        <v>0</v>
      </c>
      <c r="QHV13" s="31">
        <v>0</v>
      </c>
      <c r="QHW13" s="31">
        <v>0</v>
      </c>
      <c r="QHX13" s="31">
        <v>0</v>
      </c>
      <c r="QHY13" s="31">
        <v>0</v>
      </c>
      <c r="QHZ13" s="31">
        <v>0</v>
      </c>
      <c r="QIA13" s="31">
        <v>0</v>
      </c>
      <c r="QIB13" s="31">
        <v>0</v>
      </c>
      <c r="QIC13" s="31">
        <v>0</v>
      </c>
      <c r="QID13" s="31">
        <v>0</v>
      </c>
      <c r="QIE13" s="31">
        <v>0</v>
      </c>
      <c r="QIF13" s="31">
        <v>0</v>
      </c>
      <c r="QIG13" s="31">
        <v>0</v>
      </c>
      <c r="QIH13" s="31">
        <v>0</v>
      </c>
      <c r="QII13" s="31">
        <v>0</v>
      </c>
      <c r="QIJ13" s="31">
        <v>0</v>
      </c>
      <c r="QIK13" s="31">
        <v>0</v>
      </c>
      <c r="QIL13" s="31">
        <v>0</v>
      </c>
      <c r="QIM13" s="31">
        <v>0</v>
      </c>
      <c r="QIN13" s="31">
        <v>0</v>
      </c>
      <c r="QIO13" s="31">
        <v>0</v>
      </c>
      <c r="QIP13" s="31">
        <v>0</v>
      </c>
      <c r="QIQ13" s="31">
        <v>0</v>
      </c>
      <c r="QIR13" s="31">
        <v>0</v>
      </c>
      <c r="QIS13" s="31">
        <v>0</v>
      </c>
      <c r="QIT13" s="31">
        <v>0</v>
      </c>
      <c r="QIU13" s="31">
        <v>0</v>
      </c>
      <c r="QIV13" s="31">
        <v>0</v>
      </c>
      <c r="QIW13" s="31">
        <v>0</v>
      </c>
      <c r="QIX13" s="31">
        <v>0</v>
      </c>
      <c r="QIY13" s="31">
        <v>0</v>
      </c>
      <c r="QIZ13" s="31">
        <v>0</v>
      </c>
      <c r="QJA13" s="31">
        <v>0</v>
      </c>
      <c r="QJB13" s="31">
        <v>0</v>
      </c>
      <c r="QJC13" s="31">
        <v>0</v>
      </c>
      <c r="QJD13" s="31">
        <v>0</v>
      </c>
      <c r="QJE13" s="31">
        <v>0</v>
      </c>
      <c r="QJF13" s="31">
        <v>0</v>
      </c>
      <c r="QJG13" s="31">
        <v>0</v>
      </c>
      <c r="QJH13" s="31">
        <v>0</v>
      </c>
      <c r="QJI13" s="31">
        <v>0</v>
      </c>
      <c r="QJJ13" s="31">
        <v>0</v>
      </c>
      <c r="QJK13" s="31">
        <v>0</v>
      </c>
      <c r="QJL13" s="31">
        <v>0</v>
      </c>
      <c r="QJM13" s="31">
        <v>0</v>
      </c>
      <c r="QJN13" s="31">
        <v>0</v>
      </c>
      <c r="QJO13" s="31">
        <v>0</v>
      </c>
      <c r="QJP13" s="31">
        <v>0</v>
      </c>
      <c r="QJQ13" s="31">
        <v>0</v>
      </c>
      <c r="QJR13" s="31">
        <v>0</v>
      </c>
      <c r="QJS13" s="31">
        <v>0</v>
      </c>
      <c r="QJT13" s="31">
        <v>0</v>
      </c>
      <c r="QJU13" s="31">
        <v>0</v>
      </c>
      <c r="QJV13" s="31">
        <v>0</v>
      </c>
      <c r="QJW13" s="31">
        <v>0</v>
      </c>
      <c r="QJX13" s="31">
        <v>0</v>
      </c>
      <c r="QJY13" s="31">
        <v>0</v>
      </c>
      <c r="QJZ13" s="31">
        <v>0</v>
      </c>
      <c r="QKA13" s="31">
        <v>0</v>
      </c>
      <c r="QKB13" s="31">
        <v>0</v>
      </c>
      <c r="QKC13" s="31">
        <v>0</v>
      </c>
      <c r="QKD13" s="31">
        <v>0</v>
      </c>
      <c r="QKE13" s="31">
        <v>0</v>
      </c>
      <c r="QKF13" s="31">
        <v>0</v>
      </c>
      <c r="QKG13" s="31">
        <v>0</v>
      </c>
      <c r="QKH13" s="31">
        <v>0</v>
      </c>
      <c r="QKI13" s="31">
        <v>0</v>
      </c>
      <c r="QKJ13" s="31">
        <v>0</v>
      </c>
      <c r="QKK13" s="31">
        <v>0</v>
      </c>
      <c r="QKL13" s="31">
        <v>0</v>
      </c>
      <c r="QKM13" s="31">
        <v>0</v>
      </c>
      <c r="QKN13" s="31">
        <v>0</v>
      </c>
      <c r="QKO13" s="31">
        <v>0</v>
      </c>
      <c r="QKP13" s="31">
        <v>0</v>
      </c>
      <c r="QKQ13" s="31">
        <v>0</v>
      </c>
      <c r="QKR13" s="31">
        <v>0</v>
      </c>
      <c r="QKS13" s="31">
        <v>0</v>
      </c>
      <c r="QKT13" s="31">
        <v>0</v>
      </c>
      <c r="QKU13" s="31">
        <v>0</v>
      </c>
      <c r="QKV13" s="31">
        <v>0</v>
      </c>
      <c r="QKW13" s="31">
        <v>0</v>
      </c>
      <c r="QKX13" s="31">
        <v>0</v>
      </c>
      <c r="QKY13" s="31">
        <v>0</v>
      </c>
      <c r="QKZ13" s="31">
        <v>0</v>
      </c>
      <c r="QLA13" s="31">
        <v>0</v>
      </c>
      <c r="QLB13" s="31">
        <v>0</v>
      </c>
      <c r="QLC13" s="31">
        <v>0</v>
      </c>
      <c r="QLD13" s="31">
        <v>0</v>
      </c>
      <c r="QLE13" s="31">
        <v>0</v>
      </c>
      <c r="QLF13" s="31">
        <v>0</v>
      </c>
      <c r="QLG13" s="31">
        <v>0</v>
      </c>
      <c r="QLH13" s="31">
        <v>0</v>
      </c>
      <c r="QLI13" s="31">
        <v>0</v>
      </c>
      <c r="QLJ13" s="31">
        <v>0</v>
      </c>
      <c r="QLK13" s="31">
        <v>0</v>
      </c>
      <c r="QLL13" s="31">
        <v>0</v>
      </c>
      <c r="QLM13" s="31">
        <v>0</v>
      </c>
      <c r="QLN13" s="31">
        <v>0</v>
      </c>
      <c r="QLO13" s="31">
        <v>0</v>
      </c>
      <c r="QLP13" s="31">
        <v>0</v>
      </c>
      <c r="QLQ13" s="31">
        <v>0</v>
      </c>
      <c r="QLR13" s="31">
        <v>0</v>
      </c>
      <c r="QLS13" s="31">
        <v>0</v>
      </c>
      <c r="QLT13" s="31">
        <v>0</v>
      </c>
      <c r="QLU13" s="31">
        <v>0</v>
      </c>
      <c r="QLV13" s="31">
        <v>0</v>
      </c>
      <c r="QLW13" s="31">
        <v>0</v>
      </c>
      <c r="QLX13" s="31">
        <v>0</v>
      </c>
      <c r="QLY13" s="31">
        <v>0</v>
      </c>
      <c r="QLZ13" s="31">
        <v>0</v>
      </c>
      <c r="QMA13" s="31">
        <v>0</v>
      </c>
      <c r="QMB13" s="31">
        <v>0</v>
      </c>
      <c r="QMC13" s="31">
        <v>0</v>
      </c>
      <c r="QMD13" s="31">
        <v>0</v>
      </c>
      <c r="QME13" s="31">
        <v>0</v>
      </c>
      <c r="QMF13" s="31">
        <v>0</v>
      </c>
      <c r="QMG13" s="31">
        <v>0</v>
      </c>
      <c r="QMH13" s="31">
        <v>0</v>
      </c>
      <c r="QMI13" s="31">
        <v>0</v>
      </c>
      <c r="QMJ13" s="31">
        <v>0</v>
      </c>
      <c r="QMK13" s="31">
        <v>0</v>
      </c>
      <c r="QML13" s="31">
        <v>0</v>
      </c>
      <c r="QMM13" s="31">
        <v>0</v>
      </c>
      <c r="QMN13" s="31">
        <v>0</v>
      </c>
      <c r="QMO13" s="31">
        <v>0</v>
      </c>
      <c r="QMP13" s="31">
        <v>0</v>
      </c>
      <c r="QMQ13" s="31">
        <v>0</v>
      </c>
      <c r="QMR13" s="31">
        <v>0</v>
      </c>
      <c r="QMS13" s="31">
        <v>0</v>
      </c>
      <c r="QMT13" s="31">
        <v>0</v>
      </c>
      <c r="QMU13" s="31">
        <v>0</v>
      </c>
      <c r="QMV13" s="31">
        <v>0</v>
      </c>
      <c r="QMW13" s="31">
        <v>0</v>
      </c>
      <c r="QMX13" s="31">
        <v>0</v>
      </c>
      <c r="QMY13" s="31">
        <v>0</v>
      </c>
      <c r="QMZ13" s="31">
        <v>0</v>
      </c>
      <c r="QNA13" s="31">
        <v>0</v>
      </c>
      <c r="QNB13" s="31">
        <v>0</v>
      </c>
      <c r="QNC13" s="31">
        <v>0</v>
      </c>
      <c r="QND13" s="31">
        <v>0</v>
      </c>
      <c r="QNE13" s="31">
        <v>0</v>
      </c>
      <c r="QNF13" s="31">
        <v>0</v>
      </c>
      <c r="QNG13" s="31">
        <v>0</v>
      </c>
      <c r="QNH13" s="31">
        <v>0</v>
      </c>
      <c r="QNI13" s="31">
        <v>0</v>
      </c>
      <c r="QNJ13" s="31">
        <v>0</v>
      </c>
      <c r="QNK13" s="31">
        <v>0</v>
      </c>
      <c r="QNL13" s="31">
        <v>0</v>
      </c>
      <c r="QNM13" s="31">
        <v>0</v>
      </c>
      <c r="QNN13" s="31">
        <v>0</v>
      </c>
      <c r="QNO13" s="31">
        <v>0</v>
      </c>
      <c r="QNP13" s="31">
        <v>0</v>
      </c>
      <c r="QNQ13" s="31">
        <v>0</v>
      </c>
      <c r="QNR13" s="31">
        <v>0</v>
      </c>
      <c r="QNS13" s="31">
        <v>0</v>
      </c>
      <c r="QNT13" s="31">
        <v>0</v>
      </c>
      <c r="QNU13" s="31">
        <v>0</v>
      </c>
      <c r="QNV13" s="31">
        <v>0</v>
      </c>
      <c r="QNW13" s="31">
        <v>0</v>
      </c>
      <c r="QNX13" s="31">
        <v>0</v>
      </c>
      <c r="QNY13" s="31">
        <v>0</v>
      </c>
      <c r="QNZ13" s="31">
        <v>0</v>
      </c>
      <c r="QOA13" s="31">
        <v>0</v>
      </c>
      <c r="QOB13" s="31">
        <v>0</v>
      </c>
      <c r="QOC13" s="31">
        <v>0</v>
      </c>
      <c r="QOD13" s="31">
        <v>0</v>
      </c>
      <c r="QOE13" s="31">
        <v>0</v>
      </c>
      <c r="QOF13" s="31">
        <v>0</v>
      </c>
      <c r="QOG13" s="31">
        <v>0</v>
      </c>
      <c r="QOH13" s="31">
        <v>0</v>
      </c>
      <c r="QOI13" s="31">
        <v>0</v>
      </c>
      <c r="QOJ13" s="31">
        <v>0</v>
      </c>
      <c r="QOK13" s="31">
        <v>0</v>
      </c>
      <c r="QOL13" s="31">
        <v>0</v>
      </c>
      <c r="QOM13" s="31">
        <v>0</v>
      </c>
      <c r="QON13" s="31">
        <v>0</v>
      </c>
      <c r="QOO13" s="31">
        <v>0</v>
      </c>
      <c r="QOP13" s="31">
        <v>0</v>
      </c>
      <c r="QOQ13" s="31">
        <v>0</v>
      </c>
      <c r="QOR13" s="31">
        <v>0</v>
      </c>
      <c r="QOS13" s="31">
        <v>0</v>
      </c>
      <c r="QOT13" s="31">
        <v>0</v>
      </c>
      <c r="QOU13" s="31">
        <v>0</v>
      </c>
      <c r="QOV13" s="31">
        <v>0</v>
      </c>
      <c r="QOW13" s="31">
        <v>0</v>
      </c>
      <c r="QOX13" s="31">
        <v>0</v>
      </c>
      <c r="QOY13" s="31">
        <v>0</v>
      </c>
      <c r="QOZ13" s="31">
        <v>0</v>
      </c>
      <c r="QPA13" s="31">
        <v>0</v>
      </c>
      <c r="QPB13" s="31">
        <v>0</v>
      </c>
      <c r="QPC13" s="31">
        <v>0</v>
      </c>
      <c r="QPD13" s="31">
        <v>0</v>
      </c>
      <c r="QPE13" s="31">
        <v>0</v>
      </c>
      <c r="QPF13" s="31">
        <v>0</v>
      </c>
      <c r="QPG13" s="31">
        <v>0</v>
      </c>
      <c r="QPH13" s="31">
        <v>0</v>
      </c>
      <c r="QPI13" s="31">
        <v>0</v>
      </c>
      <c r="QPJ13" s="31">
        <v>0</v>
      </c>
      <c r="QPK13" s="31">
        <v>0</v>
      </c>
      <c r="QPL13" s="31">
        <v>0</v>
      </c>
      <c r="QPM13" s="31">
        <v>0</v>
      </c>
      <c r="QPN13" s="31">
        <v>0</v>
      </c>
      <c r="QPO13" s="31">
        <v>0</v>
      </c>
      <c r="QPP13" s="31">
        <v>0</v>
      </c>
      <c r="QPQ13" s="31">
        <v>0</v>
      </c>
      <c r="QPR13" s="31">
        <v>0</v>
      </c>
      <c r="QPS13" s="31">
        <v>0</v>
      </c>
      <c r="QPT13" s="31">
        <v>0</v>
      </c>
      <c r="QPU13" s="31">
        <v>0</v>
      </c>
      <c r="QPV13" s="31">
        <v>0</v>
      </c>
      <c r="QPW13" s="31">
        <v>0</v>
      </c>
      <c r="QPX13" s="31">
        <v>0</v>
      </c>
      <c r="QPY13" s="31">
        <v>0</v>
      </c>
      <c r="QPZ13" s="31">
        <v>0</v>
      </c>
      <c r="QQA13" s="31">
        <v>0</v>
      </c>
      <c r="QQB13" s="31">
        <v>0</v>
      </c>
      <c r="QQC13" s="31">
        <v>0</v>
      </c>
      <c r="QQD13" s="31">
        <v>0</v>
      </c>
      <c r="QQE13" s="31">
        <v>0</v>
      </c>
      <c r="QQF13" s="31">
        <v>0</v>
      </c>
      <c r="QQG13" s="31">
        <v>0</v>
      </c>
      <c r="QQH13" s="31">
        <v>0</v>
      </c>
      <c r="QQI13" s="31">
        <v>0</v>
      </c>
      <c r="QQJ13" s="31">
        <v>0</v>
      </c>
      <c r="QQK13" s="31">
        <v>0</v>
      </c>
      <c r="QQL13" s="31">
        <v>0</v>
      </c>
      <c r="QQM13" s="31">
        <v>0</v>
      </c>
      <c r="QQN13" s="31">
        <v>0</v>
      </c>
      <c r="QQO13" s="31">
        <v>0</v>
      </c>
      <c r="QQP13" s="31">
        <v>0</v>
      </c>
      <c r="QQQ13" s="31">
        <v>0</v>
      </c>
      <c r="QQR13" s="31">
        <v>0</v>
      </c>
      <c r="QQS13" s="31">
        <v>0</v>
      </c>
      <c r="QQT13" s="31">
        <v>0</v>
      </c>
      <c r="QQU13" s="31">
        <v>0</v>
      </c>
      <c r="QQV13" s="31">
        <v>0</v>
      </c>
      <c r="QQW13" s="31">
        <v>0</v>
      </c>
      <c r="QQX13" s="31">
        <v>0</v>
      </c>
      <c r="QQY13" s="31">
        <v>0</v>
      </c>
      <c r="QQZ13" s="31">
        <v>0</v>
      </c>
      <c r="QRA13" s="31">
        <v>0</v>
      </c>
      <c r="QRB13" s="31">
        <v>0</v>
      </c>
      <c r="QRC13" s="31">
        <v>0</v>
      </c>
      <c r="QRD13" s="31">
        <v>0</v>
      </c>
      <c r="QRE13" s="31">
        <v>0</v>
      </c>
      <c r="QRF13" s="31">
        <v>0</v>
      </c>
      <c r="QRG13" s="31">
        <v>0</v>
      </c>
      <c r="QRH13" s="31">
        <v>0</v>
      </c>
      <c r="QRI13" s="31">
        <v>0</v>
      </c>
      <c r="QRJ13" s="31">
        <v>0</v>
      </c>
      <c r="QRK13" s="31">
        <v>0</v>
      </c>
      <c r="QRL13" s="31">
        <v>0</v>
      </c>
      <c r="QRM13" s="31">
        <v>0</v>
      </c>
      <c r="QRN13" s="31">
        <v>0</v>
      </c>
      <c r="QRO13" s="31">
        <v>0</v>
      </c>
      <c r="QRP13" s="31">
        <v>0</v>
      </c>
      <c r="QRQ13" s="31">
        <v>0</v>
      </c>
      <c r="QRR13" s="31">
        <v>0</v>
      </c>
      <c r="QRS13" s="31">
        <v>0</v>
      </c>
      <c r="QRT13" s="31">
        <v>0</v>
      </c>
      <c r="QRU13" s="31">
        <v>0</v>
      </c>
      <c r="QRV13" s="31">
        <v>0</v>
      </c>
      <c r="QRW13" s="31">
        <v>0</v>
      </c>
      <c r="QRX13" s="31">
        <v>0</v>
      </c>
      <c r="QRY13" s="31">
        <v>0</v>
      </c>
      <c r="QRZ13" s="31">
        <v>0</v>
      </c>
      <c r="QSA13" s="31">
        <v>0</v>
      </c>
      <c r="QSB13" s="31">
        <v>0</v>
      </c>
      <c r="QSC13" s="31">
        <v>0</v>
      </c>
      <c r="QSD13" s="31">
        <v>0</v>
      </c>
      <c r="QSE13" s="31">
        <v>0</v>
      </c>
      <c r="QSF13" s="31">
        <v>0</v>
      </c>
      <c r="QSG13" s="31">
        <v>0</v>
      </c>
      <c r="QSH13" s="31">
        <v>0</v>
      </c>
      <c r="QSI13" s="31">
        <v>0</v>
      </c>
      <c r="QSJ13" s="31">
        <v>0</v>
      </c>
      <c r="QSK13" s="31">
        <v>0</v>
      </c>
      <c r="QSL13" s="31">
        <v>0</v>
      </c>
      <c r="QSM13" s="31">
        <v>0</v>
      </c>
      <c r="QSN13" s="31">
        <v>0</v>
      </c>
      <c r="QSO13" s="31">
        <v>0</v>
      </c>
      <c r="QSP13" s="31">
        <v>0</v>
      </c>
      <c r="QSQ13" s="31">
        <v>0</v>
      </c>
      <c r="QSR13" s="31">
        <v>0</v>
      </c>
      <c r="QSS13" s="31">
        <v>0</v>
      </c>
      <c r="QST13" s="31">
        <v>0</v>
      </c>
      <c r="QSU13" s="31">
        <v>0</v>
      </c>
      <c r="QSV13" s="31">
        <v>0</v>
      </c>
      <c r="QSW13" s="31">
        <v>0</v>
      </c>
      <c r="QSX13" s="31">
        <v>0</v>
      </c>
      <c r="QSY13" s="31">
        <v>0</v>
      </c>
      <c r="QSZ13" s="31">
        <v>0</v>
      </c>
      <c r="QTA13" s="31">
        <v>0</v>
      </c>
      <c r="QTB13" s="31">
        <v>0</v>
      </c>
      <c r="QTC13" s="31">
        <v>0</v>
      </c>
      <c r="QTD13" s="31">
        <v>0</v>
      </c>
      <c r="QTE13" s="31">
        <v>0</v>
      </c>
      <c r="QTF13" s="31">
        <v>0</v>
      </c>
      <c r="QTG13" s="31">
        <v>0</v>
      </c>
      <c r="QTH13" s="31">
        <v>0</v>
      </c>
      <c r="QTI13" s="31">
        <v>0</v>
      </c>
      <c r="QTJ13" s="31">
        <v>0</v>
      </c>
      <c r="QTK13" s="31">
        <v>0</v>
      </c>
      <c r="QTL13" s="31">
        <v>0</v>
      </c>
      <c r="QTM13" s="31">
        <v>0</v>
      </c>
      <c r="QTN13" s="31">
        <v>0</v>
      </c>
      <c r="QTO13" s="31">
        <v>0</v>
      </c>
      <c r="QTP13" s="31">
        <v>0</v>
      </c>
      <c r="QTQ13" s="31">
        <v>0</v>
      </c>
      <c r="QTR13" s="31">
        <v>0</v>
      </c>
      <c r="QTS13" s="31">
        <v>0</v>
      </c>
      <c r="QTT13" s="31">
        <v>0</v>
      </c>
      <c r="QTU13" s="31">
        <v>0</v>
      </c>
      <c r="QTV13" s="31">
        <v>0</v>
      </c>
      <c r="QTW13" s="31">
        <v>0</v>
      </c>
      <c r="QTX13" s="31">
        <v>0</v>
      </c>
      <c r="QTY13" s="31">
        <v>0</v>
      </c>
      <c r="QTZ13" s="31">
        <v>0</v>
      </c>
      <c r="QUA13" s="31">
        <v>0</v>
      </c>
      <c r="QUB13" s="31">
        <v>0</v>
      </c>
      <c r="QUC13" s="31">
        <v>0</v>
      </c>
      <c r="QUD13" s="31">
        <v>0</v>
      </c>
      <c r="QUE13" s="31">
        <v>0</v>
      </c>
      <c r="QUF13" s="31">
        <v>0</v>
      </c>
      <c r="QUG13" s="31">
        <v>0</v>
      </c>
      <c r="QUH13" s="31">
        <v>0</v>
      </c>
      <c r="QUI13" s="31">
        <v>0</v>
      </c>
      <c r="QUJ13" s="31">
        <v>0</v>
      </c>
      <c r="QUK13" s="31">
        <v>0</v>
      </c>
      <c r="QUL13" s="31">
        <v>0</v>
      </c>
      <c r="QUM13" s="31">
        <v>0</v>
      </c>
      <c r="QUN13" s="31">
        <v>0</v>
      </c>
      <c r="QUO13" s="31">
        <v>0</v>
      </c>
      <c r="QUP13" s="31">
        <v>0</v>
      </c>
      <c r="QUQ13" s="31">
        <v>0</v>
      </c>
      <c r="QUR13" s="31">
        <v>0</v>
      </c>
      <c r="QUS13" s="31">
        <v>0</v>
      </c>
      <c r="QUT13" s="31">
        <v>0</v>
      </c>
      <c r="QUU13" s="31">
        <v>0</v>
      </c>
      <c r="QUV13" s="31">
        <v>0</v>
      </c>
      <c r="QUW13" s="31">
        <v>0</v>
      </c>
      <c r="QUX13" s="31">
        <v>0</v>
      </c>
      <c r="QUY13" s="31">
        <v>0</v>
      </c>
      <c r="QUZ13" s="31">
        <v>0</v>
      </c>
      <c r="QVA13" s="31">
        <v>0</v>
      </c>
      <c r="QVB13" s="31">
        <v>0</v>
      </c>
      <c r="QVC13" s="31">
        <v>0</v>
      </c>
      <c r="QVD13" s="31">
        <v>0</v>
      </c>
      <c r="QVE13" s="31">
        <v>0</v>
      </c>
      <c r="QVF13" s="31">
        <v>0</v>
      </c>
      <c r="QVG13" s="31">
        <v>0</v>
      </c>
      <c r="QVH13" s="31">
        <v>0</v>
      </c>
      <c r="QVI13" s="31">
        <v>0</v>
      </c>
      <c r="QVJ13" s="31">
        <v>0</v>
      </c>
      <c r="QVK13" s="31">
        <v>0</v>
      </c>
      <c r="QVL13" s="31">
        <v>0</v>
      </c>
      <c r="QVM13" s="31">
        <v>0</v>
      </c>
      <c r="QVN13" s="31">
        <v>0</v>
      </c>
      <c r="QVO13" s="31">
        <v>0</v>
      </c>
      <c r="QVP13" s="31">
        <v>0</v>
      </c>
      <c r="QVQ13" s="31">
        <v>0</v>
      </c>
      <c r="QVR13" s="31">
        <v>0</v>
      </c>
      <c r="QVS13" s="31">
        <v>0</v>
      </c>
      <c r="QVT13" s="31">
        <v>0</v>
      </c>
      <c r="QVU13" s="31">
        <v>0</v>
      </c>
      <c r="QVV13" s="31">
        <v>0</v>
      </c>
      <c r="QVW13" s="31">
        <v>0</v>
      </c>
      <c r="QVX13" s="31">
        <v>0</v>
      </c>
      <c r="QVY13" s="31">
        <v>0</v>
      </c>
      <c r="QVZ13" s="31">
        <v>0</v>
      </c>
      <c r="QWA13" s="31">
        <v>0</v>
      </c>
      <c r="QWB13" s="31">
        <v>0</v>
      </c>
      <c r="QWC13" s="31">
        <v>0</v>
      </c>
      <c r="QWD13" s="31">
        <v>0</v>
      </c>
      <c r="QWE13" s="31">
        <v>0</v>
      </c>
      <c r="QWF13" s="31">
        <v>0</v>
      </c>
      <c r="QWG13" s="31">
        <v>0</v>
      </c>
      <c r="QWH13" s="31">
        <v>0</v>
      </c>
      <c r="QWI13" s="31">
        <v>0</v>
      </c>
      <c r="QWJ13" s="31">
        <v>0</v>
      </c>
      <c r="QWK13" s="31">
        <v>0</v>
      </c>
      <c r="QWL13" s="31">
        <v>0</v>
      </c>
      <c r="QWM13" s="31">
        <v>0</v>
      </c>
      <c r="QWN13" s="31">
        <v>0</v>
      </c>
      <c r="QWO13" s="31">
        <v>0</v>
      </c>
      <c r="QWP13" s="31">
        <v>0</v>
      </c>
      <c r="QWQ13" s="31">
        <v>0</v>
      </c>
      <c r="QWR13" s="31">
        <v>0</v>
      </c>
      <c r="QWS13" s="31">
        <v>0</v>
      </c>
      <c r="QWT13" s="31">
        <v>0</v>
      </c>
      <c r="QWU13" s="31">
        <v>0</v>
      </c>
      <c r="QWV13" s="31">
        <v>0</v>
      </c>
      <c r="QWW13" s="31">
        <v>0</v>
      </c>
      <c r="QWX13" s="31">
        <v>0</v>
      </c>
      <c r="QWY13" s="31">
        <v>0</v>
      </c>
      <c r="QWZ13" s="31">
        <v>0</v>
      </c>
      <c r="QXA13" s="31">
        <v>0</v>
      </c>
      <c r="QXB13" s="31">
        <v>0</v>
      </c>
      <c r="QXC13" s="31">
        <v>0</v>
      </c>
      <c r="QXD13" s="31">
        <v>0</v>
      </c>
      <c r="QXE13" s="31">
        <v>0</v>
      </c>
      <c r="QXF13" s="31">
        <v>0</v>
      </c>
      <c r="QXG13" s="31">
        <v>0</v>
      </c>
      <c r="QXH13" s="31">
        <v>0</v>
      </c>
      <c r="QXI13" s="31">
        <v>0</v>
      </c>
      <c r="QXJ13" s="31">
        <v>0</v>
      </c>
      <c r="QXK13" s="31">
        <v>0</v>
      </c>
      <c r="QXL13" s="31">
        <v>0</v>
      </c>
      <c r="QXM13" s="31">
        <v>0</v>
      </c>
      <c r="QXN13" s="31">
        <v>0</v>
      </c>
      <c r="QXO13" s="31">
        <v>0</v>
      </c>
      <c r="QXP13" s="31">
        <v>0</v>
      </c>
      <c r="QXQ13" s="31">
        <v>0</v>
      </c>
      <c r="QXR13" s="31">
        <v>0</v>
      </c>
      <c r="QXS13" s="31">
        <v>0</v>
      </c>
      <c r="QXT13" s="31">
        <v>0</v>
      </c>
      <c r="QXU13" s="31">
        <v>0</v>
      </c>
      <c r="QXV13" s="31">
        <v>0</v>
      </c>
      <c r="QXW13" s="31">
        <v>0</v>
      </c>
      <c r="QXX13" s="31">
        <v>0</v>
      </c>
      <c r="QXY13" s="31">
        <v>0</v>
      </c>
      <c r="QXZ13" s="31">
        <v>0</v>
      </c>
      <c r="QYA13" s="31">
        <v>0</v>
      </c>
      <c r="QYB13" s="31">
        <v>0</v>
      </c>
      <c r="QYC13" s="31">
        <v>0</v>
      </c>
      <c r="QYD13" s="31">
        <v>0</v>
      </c>
      <c r="QYE13" s="31">
        <v>0</v>
      </c>
      <c r="QYF13" s="31">
        <v>0</v>
      </c>
      <c r="QYG13" s="31">
        <v>0</v>
      </c>
      <c r="QYH13" s="31">
        <v>0</v>
      </c>
      <c r="QYI13" s="31">
        <v>0</v>
      </c>
      <c r="QYJ13" s="31">
        <v>0</v>
      </c>
      <c r="QYK13" s="31">
        <v>0</v>
      </c>
      <c r="QYL13" s="31">
        <v>0</v>
      </c>
      <c r="QYM13" s="31">
        <v>0</v>
      </c>
      <c r="QYN13" s="31">
        <v>0</v>
      </c>
      <c r="QYO13" s="31">
        <v>0</v>
      </c>
      <c r="QYP13" s="31">
        <v>0</v>
      </c>
      <c r="QYQ13" s="31">
        <v>0</v>
      </c>
      <c r="QYR13" s="31">
        <v>0</v>
      </c>
      <c r="QYS13" s="31">
        <v>0</v>
      </c>
      <c r="QYT13" s="31">
        <v>0</v>
      </c>
      <c r="QYU13" s="31">
        <v>0</v>
      </c>
      <c r="QYV13" s="31">
        <v>0</v>
      </c>
      <c r="QYW13" s="31">
        <v>0</v>
      </c>
      <c r="QYX13" s="31">
        <v>0</v>
      </c>
      <c r="QYY13" s="31">
        <v>0</v>
      </c>
      <c r="QYZ13" s="31">
        <v>0</v>
      </c>
      <c r="QZA13" s="31">
        <v>0</v>
      </c>
      <c r="QZB13" s="31">
        <v>0</v>
      </c>
      <c r="QZC13" s="31">
        <v>0</v>
      </c>
      <c r="QZD13" s="31">
        <v>0</v>
      </c>
      <c r="QZE13" s="31">
        <v>0</v>
      </c>
      <c r="QZF13" s="31">
        <v>0</v>
      </c>
      <c r="QZG13" s="31">
        <v>0</v>
      </c>
      <c r="QZH13" s="31">
        <v>0</v>
      </c>
      <c r="QZI13" s="31">
        <v>0</v>
      </c>
      <c r="QZJ13" s="31">
        <v>0</v>
      </c>
      <c r="QZK13" s="31">
        <v>0</v>
      </c>
      <c r="QZL13" s="31">
        <v>0</v>
      </c>
      <c r="QZM13" s="31">
        <v>0</v>
      </c>
      <c r="QZN13" s="31">
        <v>0</v>
      </c>
      <c r="QZO13" s="31">
        <v>0</v>
      </c>
      <c r="QZP13" s="31">
        <v>0</v>
      </c>
      <c r="QZQ13" s="31">
        <v>0</v>
      </c>
      <c r="QZR13" s="31">
        <v>0</v>
      </c>
      <c r="QZS13" s="31">
        <v>0</v>
      </c>
      <c r="QZT13" s="31">
        <v>0</v>
      </c>
      <c r="QZU13" s="31">
        <v>0</v>
      </c>
      <c r="QZV13" s="31">
        <v>0</v>
      </c>
      <c r="QZW13" s="31">
        <v>0</v>
      </c>
      <c r="QZX13" s="31">
        <v>0</v>
      </c>
      <c r="QZY13" s="31">
        <v>0</v>
      </c>
      <c r="QZZ13" s="31">
        <v>0</v>
      </c>
      <c r="RAA13" s="31">
        <v>0</v>
      </c>
      <c r="RAB13" s="31">
        <v>0</v>
      </c>
      <c r="RAC13" s="31">
        <v>0</v>
      </c>
      <c r="RAD13" s="31">
        <v>0</v>
      </c>
      <c r="RAE13" s="31">
        <v>0</v>
      </c>
      <c r="RAF13" s="31">
        <v>0</v>
      </c>
      <c r="RAG13" s="31">
        <v>0</v>
      </c>
      <c r="RAH13" s="31">
        <v>0</v>
      </c>
      <c r="RAI13" s="31">
        <v>0</v>
      </c>
      <c r="RAJ13" s="31">
        <v>0</v>
      </c>
      <c r="RAK13" s="31">
        <v>0</v>
      </c>
      <c r="RAL13" s="31">
        <v>0</v>
      </c>
      <c r="RAM13" s="31">
        <v>0</v>
      </c>
      <c r="RAN13" s="31">
        <v>0</v>
      </c>
      <c r="RAO13" s="31">
        <v>0</v>
      </c>
      <c r="RAP13" s="31">
        <v>0</v>
      </c>
      <c r="RAQ13" s="31">
        <v>0</v>
      </c>
      <c r="RAR13" s="31">
        <v>0</v>
      </c>
      <c r="RAS13" s="31">
        <v>0</v>
      </c>
      <c r="RAT13" s="31">
        <v>0</v>
      </c>
      <c r="RAU13" s="31">
        <v>0</v>
      </c>
      <c r="RAV13" s="31">
        <v>0</v>
      </c>
      <c r="RAW13" s="31">
        <v>0</v>
      </c>
      <c r="RAX13" s="31">
        <v>0</v>
      </c>
      <c r="RAY13" s="31">
        <v>0</v>
      </c>
      <c r="RAZ13" s="31">
        <v>0</v>
      </c>
      <c r="RBA13" s="31">
        <v>0</v>
      </c>
      <c r="RBB13" s="31">
        <v>0</v>
      </c>
      <c r="RBC13" s="31">
        <v>0</v>
      </c>
      <c r="RBD13" s="31">
        <v>0</v>
      </c>
      <c r="RBE13" s="31">
        <v>0</v>
      </c>
      <c r="RBF13" s="31">
        <v>0</v>
      </c>
      <c r="RBG13" s="31">
        <v>0</v>
      </c>
      <c r="RBH13" s="31">
        <v>0</v>
      </c>
      <c r="RBI13" s="31">
        <v>0</v>
      </c>
      <c r="RBJ13" s="31">
        <v>0</v>
      </c>
      <c r="RBK13" s="31">
        <v>0</v>
      </c>
      <c r="RBL13" s="31">
        <v>0</v>
      </c>
      <c r="RBM13" s="31">
        <v>0</v>
      </c>
      <c r="RBN13" s="31">
        <v>0</v>
      </c>
      <c r="RBO13" s="31">
        <v>0</v>
      </c>
      <c r="RBP13" s="31">
        <v>0</v>
      </c>
      <c r="RBQ13" s="31">
        <v>0</v>
      </c>
      <c r="RBR13" s="31">
        <v>0</v>
      </c>
      <c r="RBS13" s="31">
        <v>0</v>
      </c>
      <c r="RBT13" s="31">
        <v>0</v>
      </c>
      <c r="RBU13" s="31">
        <v>0</v>
      </c>
      <c r="RBV13" s="31">
        <v>0</v>
      </c>
      <c r="RBW13" s="31">
        <v>0</v>
      </c>
      <c r="RBX13" s="31">
        <v>0</v>
      </c>
      <c r="RBY13" s="31">
        <v>0</v>
      </c>
      <c r="RBZ13" s="31">
        <v>0</v>
      </c>
      <c r="RCA13" s="31">
        <v>0</v>
      </c>
      <c r="RCB13" s="31">
        <v>0</v>
      </c>
      <c r="RCC13" s="31">
        <v>0</v>
      </c>
      <c r="RCD13" s="31">
        <v>0</v>
      </c>
      <c r="RCE13" s="31">
        <v>0</v>
      </c>
      <c r="RCF13" s="31">
        <v>0</v>
      </c>
      <c r="RCG13" s="31">
        <v>0</v>
      </c>
      <c r="RCH13" s="31">
        <v>0</v>
      </c>
      <c r="RCI13" s="31">
        <v>0</v>
      </c>
      <c r="RCJ13" s="31">
        <v>0</v>
      </c>
      <c r="RCK13" s="31">
        <v>0</v>
      </c>
      <c r="RCL13" s="31">
        <v>0</v>
      </c>
      <c r="RCM13" s="31">
        <v>0</v>
      </c>
      <c r="RCN13" s="31">
        <v>0</v>
      </c>
      <c r="RCO13" s="31">
        <v>0</v>
      </c>
      <c r="RCP13" s="31">
        <v>0</v>
      </c>
      <c r="RCQ13" s="31">
        <v>0</v>
      </c>
      <c r="RCR13" s="31">
        <v>0</v>
      </c>
      <c r="RCS13" s="31">
        <v>0</v>
      </c>
      <c r="RCT13" s="31">
        <v>0</v>
      </c>
      <c r="RCU13" s="31">
        <v>0</v>
      </c>
      <c r="RCV13" s="31">
        <v>0</v>
      </c>
      <c r="RCW13" s="31">
        <v>0</v>
      </c>
      <c r="RCX13" s="31">
        <v>0</v>
      </c>
      <c r="RCY13" s="31">
        <v>0</v>
      </c>
      <c r="RCZ13" s="31">
        <v>0</v>
      </c>
      <c r="RDA13" s="31">
        <v>0</v>
      </c>
      <c r="RDB13" s="31">
        <v>0</v>
      </c>
      <c r="RDC13" s="31">
        <v>0</v>
      </c>
      <c r="RDD13" s="31">
        <v>0</v>
      </c>
      <c r="RDE13" s="31">
        <v>0</v>
      </c>
      <c r="RDF13" s="31">
        <v>0</v>
      </c>
      <c r="RDG13" s="31">
        <v>0</v>
      </c>
      <c r="RDH13" s="31">
        <v>0</v>
      </c>
      <c r="RDI13" s="31">
        <v>0</v>
      </c>
      <c r="RDJ13" s="31">
        <v>0</v>
      </c>
      <c r="RDK13" s="31">
        <v>0</v>
      </c>
      <c r="RDL13" s="31">
        <v>0</v>
      </c>
      <c r="RDM13" s="31">
        <v>0</v>
      </c>
      <c r="RDN13" s="31">
        <v>0</v>
      </c>
      <c r="RDO13" s="31">
        <v>0</v>
      </c>
      <c r="RDP13" s="31">
        <v>0</v>
      </c>
      <c r="RDQ13" s="31">
        <v>0</v>
      </c>
      <c r="RDR13" s="31">
        <v>0</v>
      </c>
      <c r="RDS13" s="31">
        <v>0</v>
      </c>
      <c r="RDT13" s="31">
        <v>0</v>
      </c>
      <c r="RDU13" s="31">
        <v>0</v>
      </c>
      <c r="RDV13" s="31">
        <v>0</v>
      </c>
      <c r="RDW13" s="31">
        <v>0</v>
      </c>
      <c r="RDX13" s="31">
        <v>0</v>
      </c>
      <c r="RDY13" s="31">
        <v>0</v>
      </c>
      <c r="RDZ13" s="31">
        <v>0</v>
      </c>
      <c r="REA13" s="31">
        <v>0</v>
      </c>
      <c r="REB13" s="31">
        <v>0</v>
      </c>
      <c r="REC13" s="31">
        <v>0</v>
      </c>
      <c r="RED13" s="31">
        <v>0</v>
      </c>
      <c r="REE13" s="31">
        <v>0</v>
      </c>
      <c r="REF13" s="31">
        <v>0</v>
      </c>
      <c r="REG13" s="31">
        <v>0</v>
      </c>
      <c r="REH13" s="31">
        <v>0</v>
      </c>
      <c r="REI13" s="31">
        <v>0</v>
      </c>
      <c r="REJ13" s="31">
        <v>0</v>
      </c>
      <c r="REK13" s="31">
        <v>0</v>
      </c>
      <c r="REL13" s="31">
        <v>0</v>
      </c>
      <c r="REM13" s="31">
        <v>0</v>
      </c>
      <c r="REN13" s="31">
        <v>0</v>
      </c>
      <c r="REO13" s="31">
        <v>0</v>
      </c>
      <c r="REP13" s="31">
        <v>0</v>
      </c>
      <c r="REQ13" s="31">
        <v>0</v>
      </c>
      <c r="RER13" s="31">
        <v>0</v>
      </c>
      <c r="RES13" s="31">
        <v>0</v>
      </c>
      <c r="RET13" s="31">
        <v>0</v>
      </c>
      <c r="REU13" s="31">
        <v>0</v>
      </c>
      <c r="REV13" s="31">
        <v>0</v>
      </c>
      <c r="REW13" s="31">
        <v>0</v>
      </c>
      <c r="REX13" s="31">
        <v>0</v>
      </c>
      <c r="REY13" s="31">
        <v>0</v>
      </c>
      <c r="REZ13" s="31">
        <v>0</v>
      </c>
      <c r="RFA13" s="31">
        <v>0</v>
      </c>
      <c r="RFB13" s="31">
        <v>0</v>
      </c>
      <c r="RFC13" s="31">
        <v>0</v>
      </c>
      <c r="RFD13" s="31">
        <v>0</v>
      </c>
      <c r="RFE13" s="31">
        <v>0</v>
      </c>
      <c r="RFF13" s="31">
        <v>0</v>
      </c>
      <c r="RFG13" s="31">
        <v>0</v>
      </c>
      <c r="RFH13" s="31">
        <v>0</v>
      </c>
      <c r="RFI13" s="31">
        <v>0</v>
      </c>
      <c r="RFJ13" s="31">
        <v>0</v>
      </c>
      <c r="RFK13" s="31">
        <v>0</v>
      </c>
      <c r="RFL13" s="31">
        <v>0</v>
      </c>
      <c r="RFM13" s="31">
        <v>0</v>
      </c>
      <c r="RFN13" s="31">
        <v>0</v>
      </c>
      <c r="RFO13" s="31">
        <v>0</v>
      </c>
      <c r="RFP13" s="31">
        <v>0</v>
      </c>
      <c r="RFQ13" s="31">
        <v>0</v>
      </c>
      <c r="RFR13" s="31">
        <v>0</v>
      </c>
      <c r="RFS13" s="31">
        <v>0</v>
      </c>
      <c r="RFT13" s="31">
        <v>0</v>
      </c>
      <c r="RFU13" s="31">
        <v>0</v>
      </c>
      <c r="RFV13" s="31">
        <v>0</v>
      </c>
      <c r="RFW13" s="31">
        <v>0</v>
      </c>
      <c r="RFX13" s="31">
        <v>0</v>
      </c>
      <c r="RFY13" s="31">
        <v>0</v>
      </c>
      <c r="RFZ13" s="31">
        <v>0</v>
      </c>
      <c r="RGA13" s="31">
        <v>0</v>
      </c>
      <c r="RGB13" s="31">
        <v>0</v>
      </c>
      <c r="RGC13" s="31">
        <v>0</v>
      </c>
      <c r="RGD13" s="31">
        <v>0</v>
      </c>
      <c r="RGE13" s="31">
        <v>0</v>
      </c>
      <c r="RGF13" s="31">
        <v>0</v>
      </c>
      <c r="RGG13" s="31">
        <v>0</v>
      </c>
      <c r="RGH13" s="31">
        <v>0</v>
      </c>
      <c r="RGI13" s="31">
        <v>0</v>
      </c>
      <c r="RGJ13" s="31">
        <v>0</v>
      </c>
      <c r="RGK13" s="31">
        <v>0</v>
      </c>
      <c r="RGL13" s="31">
        <v>0</v>
      </c>
      <c r="RGM13" s="31">
        <v>0</v>
      </c>
      <c r="RGN13" s="31">
        <v>0</v>
      </c>
      <c r="RGO13" s="31">
        <v>0</v>
      </c>
      <c r="RGP13" s="31">
        <v>0</v>
      </c>
      <c r="RGQ13" s="31">
        <v>0</v>
      </c>
      <c r="RGR13" s="31">
        <v>0</v>
      </c>
      <c r="RGS13" s="31">
        <v>0</v>
      </c>
      <c r="RGT13" s="31">
        <v>0</v>
      </c>
      <c r="RGU13" s="31">
        <v>0</v>
      </c>
      <c r="RGV13" s="31">
        <v>0</v>
      </c>
      <c r="RGW13" s="31">
        <v>0</v>
      </c>
      <c r="RGX13" s="31">
        <v>0</v>
      </c>
      <c r="RGY13" s="31">
        <v>0</v>
      </c>
      <c r="RGZ13" s="31">
        <v>0</v>
      </c>
      <c r="RHA13" s="31">
        <v>0</v>
      </c>
      <c r="RHB13" s="31">
        <v>0</v>
      </c>
      <c r="RHC13" s="31">
        <v>0</v>
      </c>
      <c r="RHD13" s="31">
        <v>0</v>
      </c>
      <c r="RHE13" s="31">
        <v>0</v>
      </c>
      <c r="RHF13" s="31">
        <v>0</v>
      </c>
      <c r="RHG13" s="31">
        <v>0</v>
      </c>
      <c r="RHH13" s="31">
        <v>0</v>
      </c>
      <c r="RHI13" s="31">
        <v>0</v>
      </c>
      <c r="RHJ13" s="31">
        <v>0</v>
      </c>
      <c r="RHK13" s="31">
        <v>0</v>
      </c>
      <c r="RHL13" s="31">
        <v>0</v>
      </c>
      <c r="RHM13" s="31">
        <v>0</v>
      </c>
      <c r="RHN13" s="31">
        <v>0</v>
      </c>
      <c r="RHO13" s="31">
        <v>0</v>
      </c>
      <c r="RHP13" s="31">
        <v>0</v>
      </c>
      <c r="RHQ13" s="31">
        <v>0</v>
      </c>
      <c r="RHR13" s="31">
        <v>0</v>
      </c>
      <c r="RHS13" s="31">
        <v>0</v>
      </c>
      <c r="RHT13" s="31">
        <v>0</v>
      </c>
      <c r="RHU13" s="31">
        <v>0</v>
      </c>
      <c r="RHV13" s="31">
        <v>0</v>
      </c>
      <c r="RHW13" s="31">
        <v>0</v>
      </c>
      <c r="RHX13" s="31">
        <v>0</v>
      </c>
      <c r="RHY13" s="31">
        <v>0</v>
      </c>
      <c r="RHZ13" s="31">
        <v>0</v>
      </c>
      <c r="RIA13" s="31">
        <v>0</v>
      </c>
      <c r="RIB13" s="31">
        <v>0</v>
      </c>
      <c r="RIC13" s="31">
        <v>0</v>
      </c>
      <c r="RID13" s="31">
        <v>0</v>
      </c>
      <c r="RIE13" s="31">
        <v>0</v>
      </c>
      <c r="RIF13" s="31">
        <v>0</v>
      </c>
      <c r="RIG13" s="31">
        <v>0</v>
      </c>
      <c r="RIH13" s="31">
        <v>0</v>
      </c>
      <c r="RII13" s="31">
        <v>0</v>
      </c>
      <c r="RIJ13" s="31">
        <v>0</v>
      </c>
      <c r="RIK13" s="31">
        <v>0</v>
      </c>
      <c r="RIL13" s="31">
        <v>0</v>
      </c>
      <c r="RIM13" s="31">
        <v>0</v>
      </c>
      <c r="RIN13" s="31">
        <v>0</v>
      </c>
      <c r="RIO13" s="31">
        <v>0</v>
      </c>
      <c r="RIP13" s="31">
        <v>0</v>
      </c>
      <c r="RIQ13" s="31">
        <v>0</v>
      </c>
      <c r="RIR13" s="31">
        <v>0</v>
      </c>
      <c r="RIS13" s="31">
        <v>0</v>
      </c>
      <c r="RIT13" s="31">
        <v>0</v>
      </c>
      <c r="RIU13" s="31">
        <v>0</v>
      </c>
      <c r="RIV13" s="31">
        <v>0</v>
      </c>
      <c r="RIW13" s="31">
        <v>0</v>
      </c>
      <c r="RIX13" s="31">
        <v>0</v>
      </c>
      <c r="RIY13" s="31">
        <v>0</v>
      </c>
      <c r="RIZ13" s="31">
        <v>0</v>
      </c>
      <c r="RJA13" s="31">
        <v>0</v>
      </c>
      <c r="RJB13" s="31">
        <v>0</v>
      </c>
      <c r="RJC13" s="31">
        <v>0</v>
      </c>
      <c r="RJD13" s="31">
        <v>0</v>
      </c>
      <c r="RJE13" s="31">
        <v>0</v>
      </c>
      <c r="RJF13" s="31">
        <v>0</v>
      </c>
      <c r="RJG13" s="31">
        <v>0</v>
      </c>
      <c r="RJH13" s="31">
        <v>0</v>
      </c>
      <c r="RJI13" s="31">
        <v>0</v>
      </c>
      <c r="RJJ13" s="31">
        <v>0</v>
      </c>
      <c r="RJK13" s="31">
        <v>0</v>
      </c>
      <c r="RJL13" s="31">
        <v>0</v>
      </c>
      <c r="RJM13" s="31">
        <v>0</v>
      </c>
      <c r="RJN13" s="31">
        <v>0</v>
      </c>
      <c r="RJO13" s="31">
        <v>0</v>
      </c>
      <c r="RJP13" s="31">
        <v>0</v>
      </c>
      <c r="RJQ13" s="31">
        <v>0</v>
      </c>
      <c r="RJR13" s="31">
        <v>0</v>
      </c>
      <c r="RJS13" s="31">
        <v>0</v>
      </c>
      <c r="RJT13" s="31">
        <v>0</v>
      </c>
      <c r="RJU13" s="31">
        <v>0</v>
      </c>
      <c r="RJV13" s="31">
        <v>0</v>
      </c>
      <c r="RJW13" s="31">
        <v>0</v>
      </c>
      <c r="RJX13" s="31">
        <v>0</v>
      </c>
      <c r="RJY13" s="31">
        <v>0</v>
      </c>
      <c r="RJZ13" s="31">
        <v>0</v>
      </c>
      <c r="RKA13" s="31">
        <v>0</v>
      </c>
      <c r="RKB13" s="31">
        <v>0</v>
      </c>
      <c r="RKC13" s="31">
        <v>0</v>
      </c>
      <c r="RKD13" s="31">
        <v>0</v>
      </c>
      <c r="RKE13" s="31">
        <v>0</v>
      </c>
      <c r="RKF13" s="31">
        <v>0</v>
      </c>
      <c r="RKG13" s="31">
        <v>0</v>
      </c>
      <c r="RKH13" s="31">
        <v>0</v>
      </c>
      <c r="RKI13" s="31">
        <v>0</v>
      </c>
      <c r="RKJ13" s="31">
        <v>0</v>
      </c>
      <c r="RKK13" s="31">
        <v>0</v>
      </c>
      <c r="RKL13" s="31">
        <v>0</v>
      </c>
      <c r="RKM13" s="31">
        <v>0</v>
      </c>
      <c r="RKN13" s="31">
        <v>0</v>
      </c>
      <c r="RKO13" s="31">
        <v>0</v>
      </c>
      <c r="RKP13" s="31">
        <v>0</v>
      </c>
      <c r="RKQ13" s="31">
        <v>0</v>
      </c>
      <c r="RKR13" s="31">
        <v>0</v>
      </c>
      <c r="RKS13" s="31">
        <v>0</v>
      </c>
      <c r="RKT13" s="31">
        <v>0</v>
      </c>
      <c r="RKU13" s="31">
        <v>0</v>
      </c>
      <c r="RKV13" s="31">
        <v>0</v>
      </c>
      <c r="RKW13" s="31">
        <v>0</v>
      </c>
      <c r="RKX13" s="31">
        <v>0</v>
      </c>
      <c r="RKY13" s="31">
        <v>0</v>
      </c>
      <c r="RKZ13" s="31">
        <v>0</v>
      </c>
      <c r="RLA13" s="31">
        <v>0</v>
      </c>
      <c r="RLB13" s="31">
        <v>0</v>
      </c>
      <c r="RLC13" s="31">
        <v>0</v>
      </c>
      <c r="RLD13" s="31">
        <v>0</v>
      </c>
      <c r="RLE13" s="31">
        <v>0</v>
      </c>
      <c r="RLF13" s="31">
        <v>0</v>
      </c>
      <c r="RLG13" s="31">
        <v>0</v>
      </c>
      <c r="RLH13" s="31">
        <v>0</v>
      </c>
      <c r="RLI13" s="31">
        <v>0</v>
      </c>
      <c r="RLJ13" s="31">
        <v>0</v>
      </c>
      <c r="RLK13" s="31">
        <v>0</v>
      </c>
      <c r="RLL13" s="31">
        <v>0</v>
      </c>
      <c r="RLM13" s="31">
        <v>0</v>
      </c>
      <c r="RLN13" s="31">
        <v>0</v>
      </c>
      <c r="RLO13" s="31">
        <v>0</v>
      </c>
      <c r="RLP13" s="31">
        <v>0</v>
      </c>
      <c r="RLQ13" s="31">
        <v>0</v>
      </c>
      <c r="RLR13" s="31">
        <v>0</v>
      </c>
      <c r="RLS13" s="31">
        <v>0</v>
      </c>
      <c r="RLT13" s="31">
        <v>0</v>
      </c>
      <c r="RLU13" s="31">
        <v>0</v>
      </c>
      <c r="RLV13" s="31">
        <v>0</v>
      </c>
      <c r="RLW13" s="31">
        <v>0</v>
      </c>
      <c r="RLX13" s="31">
        <v>0</v>
      </c>
      <c r="RLY13" s="31">
        <v>0</v>
      </c>
      <c r="RLZ13" s="31">
        <v>0</v>
      </c>
      <c r="RMA13" s="31">
        <v>0</v>
      </c>
      <c r="RMB13" s="31">
        <v>0</v>
      </c>
      <c r="RMC13" s="31">
        <v>0</v>
      </c>
      <c r="RMD13" s="31">
        <v>0</v>
      </c>
      <c r="RME13" s="31">
        <v>0</v>
      </c>
      <c r="RMF13" s="31">
        <v>0</v>
      </c>
      <c r="RMG13" s="31">
        <v>0</v>
      </c>
      <c r="RMH13" s="31">
        <v>0</v>
      </c>
      <c r="RMI13" s="31">
        <v>0</v>
      </c>
      <c r="RMJ13" s="31">
        <v>0</v>
      </c>
      <c r="RMK13" s="31">
        <v>0</v>
      </c>
      <c r="RML13" s="31">
        <v>0</v>
      </c>
      <c r="RMM13" s="31">
        <v>0</v>
      </c>
      <c r="RMN13" s="31">
        <v>0</v>
      </c>
      <c r="RMO13" s="31">
        <v>0</v>
      </c>
      <c r="RMP13" s="31">
        <v>0</v>
      </c>
      <c r="RMQ13" s="31">
        <v>0</v>
      </c>
      <c r="RMR13" s="31">
        <v>0</v>
      </c>
      <c r="RMS13" s="31">
        <v>0</v>
      </c>
      <c r="RMT13" s="31">
        <v>0</v>
      </c>
      <c r="RMU13" s="31">
        <v>0</v>
      </c>
      <c r="RMV13" s="31">
        <v>0</v>
      </c>
      <c r="RMW13" s="31">
        <v>0</v>
      </c>
      <c r="RMX13" s="31">
        <v>0</v>
      </c>
      <c r="RMY13" s="31">
        <v>0</v>
      </c>
      <c r="RMZ13" s="31">
        <v>0</v>
      </c>
      <c r="RNA13" s="31">
        <v>0</v>
      </c>
      <c r="RNB13" s="31">
        <v>0</v>
      </c>
      <c r="RNC13" s="31">
        <v>0</v>
      </c>
      <c r="RND13" s="31">
        <v>0</v>
      </c>
      <c r="RNE13" s="31">
        <v>0</v>
      </c>
      <c r="RNF13" s="31">
        <v>0</v>
      </c>
      <c r="RNG13" s="31">
        <v>0</v>
      </c>
      <c r="RNH13" s="31">
        <v>0</v>
      </c>
      <c r="RNI13" s="31">
        <v>0</v>
      </c>
      <c r="RNJ13" s="31">
        <v>0</v>
      </c>
      <c r="RNK13" s="31">
        <v>0</v>
      </c>
      <c r="RNL13" s="31">
        <v>0</v>
      </c>
      <c r="RNM13" s="31">
        <v>0</v>
      </c>
      <c r="RNN13" s="31">
        <v>0</v>
      </c>
      <c r="RNO13" s="31">
        <v>0</v>
      </c>
      <c r="RNP13" s="31">
        <v>0</v>
      </c>
      <c r="RNQ13" s="31">
        <v>0</v>
      </c>
      <c r="RNR13" s="31">
        <v>0</v>
      </c>
      <c r="RNS13" s="31">
        <v>0</v>
      </c>
      <c r="RNT13" s="31">
        <v>0</v>
      </c>
      <c r="RNU13" s="31">
        <v>0</v>
      </c>
      <c r="RNV13" s="31">
        <v>0</v>
      </c>
      <c r="RNW13" s="31">
        <v>0</v>
      </c>
      <c r="RNX13" s="31">
        <v>0</v>
      </c>
      <c r="RNY13" s="31">
        <v>0</v>
      </c>
      <c r="RNZ13" s="31">
        <v>0</v>
      </c>
      <c r="ROA13" s="31">
        <v>0</v>
      </c>
      <c r="ROB13" s="31">
        <v>0</v>
      </c>
      <c r="ROC13" s="31">
        <v>0</v>
      </c>
      <c r="ROD13" s="31">
        <v>0</v>
      </c>
      <c r="ROE13" s="31">
        <v>0</v>
      </c>
      <c r="ROF13" s="31">
        <v>0</v>
      </c>
      <c r="ROG13" s="31">
        <v>0</v>
      </c>
      <c r="ROH13" s="31">
        <v>0</v>
      </c>
      <c r="ROI13" s="31">
        <v>0</v>
      </c>
      <c r="ROJ13" s="31">
        <v>0</v>
      </c>
      <c r="ROK13" s="31">
        <v>0</v>
      </c>
      <c r="ROL13" s="31">
        <v>0</v>
      </c>
      <c r="ROM13" s="31">
        <v>0</v>
      </c>
      <c r="RON13" s="31">
        <v>0</v>
      </c>
      <c r="ROO13" s="31">
        <v>0</v>
      </c>
      <c r="ROP13" s="31">
        <v>0</v>
      </c>
      <c r="ROQ13" s="31">
        <v>0</v>
      </c>
      <c r="ROR13" s="31">
        <v>0</v>
      </c>
      <c r="ROS13" s="31">
        <v>0</v>
      </c>
      <c r="ROT13" s="31">
        <v>0</v>
      </c>
      <c r="ROU13" s="31">
        <v>0</v>
      </c>
      <c r="ROV13" s="31">
        <v>0</v>
      </c>
      <c r="ROW13" s="31">
        <v>0</v>
      </c>
      <c r="ROX13" s="31">
        <v>0</v>
      </c>
      <c r="ROY13" s="31">
        <v>0</v>
      </c>
      <c r="ROZ13" s="31">
        <v>0</v>
      </c>
      <c r="RPA13" s="31">
        <v>0</v>
      </c>
      <c r="RPB13" s="31">
        <v>0</v>
      </c>
      <c r="RPC13" s="31">
        <v>0</v>
      </c>
      <c r="RPD13" s="31">
        <v>0</v>
      </c>
      <c r="RPE13" s="31">
        <v>0</v>
      </c>
      <c r="RPF13" s="31">
        <v>0</v>
      </c>
      <c r="RPG13" s="31">
        <v>0</v>
      </c>
      <c r="RPH13" s="31">
        <v>0</v>
      </c>
      <c r="RPI13" s="31">
        <v>0</v>
      </c>
      <c r="RPJ13" s="31">
        <v>0</v>
      </c>
      <c r="RPK13" s="31">
        <v>0</v>
      </c>
      <c r="RPL13" s="31">
        <v>0</v>
      </c>
      <c r="RPM13" s="31">
        <v>0</v>
      </c>
      <c r="RPN13" s="31">
        <v>0</v>
      </c>
      <c r="RPO13" s="31">
        <v>0</v>
      </c>
      <c r="RPP13" s="31">
        <v>0</v>
      </c>
      <c r="RPQ13" s="31">
        <v>0</v>
      </c>
      <c r="RPR13" s="31">
        <v>0</v>
      </c>
      <c r="RPS13" s="31">
        <v>0</v>
      </c>
      <c r="RPT13" s="31">
        <v>0</v>
      </c>
      <c r="RPU13" s="31">
        <v>0</v>
      </c>
      <c r="RPV13" s="31">
        <v>0</v>
      </c>
      <c r="RPW13" s="31">
        <v>0</v>
      </c>
      <c r="RPX13" s="31">
        <v>0</v>
      </c>
      <c r="RPY13" s="31">
        <v>0</v>
      </c>
      <c r="RPZ13" s="31">
        <v>0</v>
      </c>
      <c r="RQA13" s="31">
        <v>0</v>
      </c>
      <c r="RQB13" s="31">
        <v>0</v>
      </c>
      <c r="RQC13" s="31">
        <v>0</v>
      </c>
      <c r="RQD13" s="31">
        <v>0</v>
      </c>
      <c r="RQE13" s="31">
        <v>0</v>
      </c>
      <c r="RQF13" s="31">
        <v>0</v>
      </c>
      <c r="RQG13" s="31">
        <v>0</v>
      </c>
      <c r="RQH13" s="31">
        <v>0</v>
      </c>
      <c r="RQI13" s="31">
        <v>0</v>
      </c>
      <c r="RQJ13" s="31">
        <v>0</v>
      </c>
      <c r="RQK13" s="31">
        <v>0</v>
      </c>
      <c r="RQL13" s="31">
        <v>0</v>
      </c>
      <c r="RQM13" s="31">
        <v>0</v>
      </c>
      <c r="RQN13" s="31">
        <v>0</v>
      </c>
      <c r="RQO13" s="31">
        <v>0</v>
      </c>
      <c r="RQP13" s="31">
        <v>0</v>
      </c>
      <c r="RQQ13" s="31">
        <v>0</v>
      </c>
      <c r="RQR13" s="31">
        <v>0</v>
      </c>
      <c r="RQS13" s="31">
        <v>0</v>
      </c>
      <c r="RQT13" s="31">
        <v>0</v>
      </c>
      <c r="RQU13" s="31">
        <v>0</v>
      </c>
      <c r="RQV13" s="31">
        <v>0</v>
      </c>
      <c r="RQW13" s="31">
        <v>0</v>
      </c>
      <c r="RQX13" s="31">
        <v>0</v>
      </c>
      <c r="RQY13" s="31">
        <v>0</v>
      </c>
      <c r="RQZ13" s="31">
        <v>0</v>
      </c>
      <c r="RRA13" s="31">
        <v>0</v>
      </c>
      <c r="RRB13" s="31">
        <v>0</v>
      </c>
      <c r="RRC13" s="31">
        <v>0</v>
      </c>
      <c r="RRD13" s="31">
        <v>0</v>
      </c>
      <c r="RRE13" s="31">
        <v>0</v>
      </c>
      <c r="RRF13" s="31">
        <v>0</v>
      </c>
      <c r="RRG13" s="31">
        <v>0</v>
      </c>
      <c r="RRH13" s="31">
        <v>0</v>
      </c>
      <c r="RRI13" s="31">
        <v>0</v>
      </c>
      <c r="RRJ13" s="31">
        <v>0</v>
      </c>
      <c r="RRK13" s="31">
        <v>0</v>
      </c>
      <c r="RRL13" s="31">
        <v>0</v>
      </c>
      <c r="RRM13" s="31">
        <v>0</v>
      </c>
      <c r="RRN13" s="31">
        <v>0</v>
      </c>
      <c r="RRO13" s="31">
        <v>0</v>
      </c>
      <c r="RRP13" s="31">
        <v>0</v>
      </c>
      <c r="RRQ13" s="31">
        <v>0</v>
      </c>
      <c r="RRR13" s="31">
        <v>0</v>
      </c>
      <c r="RRS13" s="31">
        <v>0</v>
      </c>
      <c r="RRT13" s="31">
        <v>0</v>
      </c>
      <c r="RRU13" s="31">
        <v>0</v>
      </c>
      <c r="RRV13" s="31">
        <v>0</v>
      </c>
      <c r="RRW13" s="31">
        <v>0</v>
      </c>
      <c r="RRX13" s="31">
        <v>0</v>
      </c>
      <c r="RRY13" s="31">
        <v>0</v>
      </c>
      <c r="RRZ13" s="31">
        <v>0</v>
      </c>
      <c r="RSA13" s="31">
        <v>0</v>
      </c>
      <c r="RSB13" s="31">
        <v>0</v>
      </c>
      <c r="RSC13" s="31">
        <v>0</v>
      </c>
      <c r="RSD13" s="31">
        <v>0</v>
      </c>
      <c r="RSE13" s="31">
        <v>0</v>
      </c>
      <c r="RSF13" s="31">
        <v>0</v>
      </c>
      <c r="RSG13" s="31">
        <v>0</v>
      </c>
      <c r="RSH13" s="31">
        <v>0</v>
      </c>
      <c r="RSI13" s="31">
        <v>0</v>
      </c>
      <c r="RSJ13" s="31">
        <v>0</v>
      </c>
      <c r="RSK13" s="31">
        <v>0</v>
      </c>
      <c r="RSL13" s="31">
        <v>0</v>
      </c>
      <c r="RSM13" s="31">
        <v>0</v>
      </c>
      <c r="RSN13" s="31">
        <v>0</v>
      </c>
      <c r="RSO13" s="31">
        <v>0</v>
      </c>
      <c r="RSP13" s="31">
        <v>0</v>
      </c>
      <c r="RSQ13" s="31">
        <v>0</v>
      </c>
      <c r="RSR13" s="31">
        <v>0</v>
      </c>
      <c r="RSS13" s="31">
        <v>0</v>
      </c>
      <c r="RST13" s="31">
        <v>0</v>
      </c>
      <c r="RSU13" s="31">
        <v>0</v>
      </c>
      <c r="RSV13" s="31">
        <v>0</v>
      </c>
      <c r="RSW13" s="31">
        <v>0</v>
      </c>
      <c r="RSX13" s="31">
        <v>0</v>
      </c>
      <c r="RSY13" s="31">
        <v>0</v>
      </c>
      <c r="RSZ13" s="31">
        <v>0</v>
      </c>
      <c r="RTA13" s="31">
        <v>0</v>
      </c>
      <c r="RTB13" s="31">
        <v>0</v>
      </c>
      <c r="RTC13" s="31">
        <v>0</v>
      </c>
      <c r="RTD13" s="31">
        <v>0</v>
      </c>
      <c r="RTE13" s="31">
        <v>0</v>
      </c>
      <c r="RTF13" s="31">
        <v>0</v>
      </c>
      <c r="RTG13" s="31">
        <v>0</v>
      </c>
      <c r="RTH13" s="31">
        <v>0</v>
      </c>
      <c r="RTI13" s="31">
        <v>0</v>
      </c>
      <c r="RTJ13" s="31">
        <v>0</v>
      </c>
      <c r="RTK13" s="31">
        <v>0</v>
      </c>
      <c r="RTL13" s="31">
        <v>0</v>
      </c>
      <c r="RTM13" s="31">
        <v>0</v>
      </c>
      <c r="RTN13" s="31">
        <v>0</v>
      </c>
      <c r="RTO13" s="31">
        <v>0</v>
      </c>
      <c r="RTP13" s="31">
        <v>0</v>
      </c>
      <c r="RTQ13" s="31">
        <v>0</v>
      </c>
      <c r="RTR13" s="31">
        <v>0</v>
      </c>
      <c r="RTS13" s="31">
        <v>0</v>
      </c>
      <c r="RTT13" s="31">
        <v>0</v>
      </c>
      <c r="RTU13" s="31">
        <v>0</v>
      </c>
      <c r="RTV13" s="31">
        <v>0</v>
      </c>
      <c r="RTW13" s="31">
        <v>0</v>
      </c>
      <c r="RTX13" s="31">
        <v>0</v>
      </c>
      <c r="RTY13" s="31">
        <v>0</v>
      </c>
      <c r="RTZ13" s="31">
        <v>0</v>
      </c>
      <c r="RUA13" s="31">
        <v>0</v>
      </c>
      <c r="RUB13" s="31">
        <v>0</v>
      </c>
      <c r="RUC13" s="31">
        <v>0</v>
      </c>
      <c r="RUD13" s="31">
        <v>0</v>
      </c>
      <c r="RUE13" s="31">
        <v>0</v>
      </c>
      <c r="RUF13" s="31">
        <v>0</v>
      </c>
      <c r="RUG13" s="31">
        <v>0</v>
      </c>
      <c r="RUH13" s="31">
        <v>0</v>
      </c>
      <c r="RUI13" s="31">
        <v>0</v>
      </c>
      <c r="RUJ13" s="31">
        <v>0</v>
      </c>
      <c r="RUK13" s="31">
        <v>0</v>
      </c>
      <c r="RUL13" s="31">
        <v>0</v>
      </c>
      <c r="RUM13" s="31">
        <v>0</v>
      </c>
      <c r="RUN13" s="31">
        <v>0</v>
      </c>
      <c r="RUO13" s="31">
        <v>0</v>
      </c>
      <c r="RUP13" s="31">
        <v>0</v>
      </c>
      <c r="RUQ13" s="31">
        <v>0</v>
      </c>
      <c r="RUR13" s="31">
        <v>0</v>
      </c>
      <c r="RUS13" s="31">
        <v>0</v>
      </c>
      <c r="RUT13" s="31">
        <v>0</v>
      </c>
      <c r="RUU13" s="31">
        <v>0</v>
      </c>
      <c r="RUV13" s="31">
        <v>0</v>
      </c>
      <c r="RUW13" s="31">
        <v>0</v>
      </c>
      <c r="RUX13" s="31">
        <v>0</v>
      </c>
      <c r="RUY13" s="31">
        <v>0</v>
      </c>
      <c r="RUZ13" s="31">
        <v>0</v>
      </c>
      <c r="RVA13" s="31">
        <v>0</v>
      </c>
      <c r="RVB13" s="31">
        <v>0</v>
      </c>
      <c r="RVC13" s="31">
        <v>0</v>
      </c>
      <c r="RVD13" s="31">
        <v>0</v>
      </c>
      <c r="RVE13" s="31">
        <v>0</v>
      </c>
      <c r="RVF13" s="31">
        <v>0</v>
      </c>
      <c r="RVG13" s="31">
        <v>0</v>
      </c>
      <c r="RVH13" s="31">
        <v>0</v>
      </c>
      <c r="RVI13" s="31">
        <v>0</v>
      </c>
      <c r="RVJ13" s="31">
        <v>0</v>
      </c>
      <c r="RVK13" s="31">
        <v>0</v>
      </c>
      <c r="RVL13" s="31">
        <v>0</v>
      </c>
      <c r="RVM13" s="31">
        <v>0</v>
      </c>
      <c r="RVN13" s="31">
        <v>0</v>
      </c>
      <c r="RVO13" s="31">
        <v>0</v>
      </c>
      <c r="RVP13" s="31">
        <v>0</v>
      </c>
      <c r="RVQ13" s="31">
        <v>0</v>
      </c>
      <c r="RVR13" s="31">
        <v>0</v>
      </c>
      <c r="RVS13" s="31">
        <v>0</v>
      </c>
      <c r="RVT13" s="31">
        <v>0</v>
      </c>
      <c r="RVU13" s="31">
        <v>0</v>
      </c>
      <c r="RVV13" s="31">
        <v>0</v>
      </c>
      <c r="RVW13" s="31">
        <v>0</v>
      </c>
      <c r="RVX13" s="31">
        <v>0</v>
      </c>
      <c r="RVY13" s="31">
        <v>0</v>
      </c>
      <c r="RVZ13" s="31">
        <v>0</v>
      </c>
      <c r="RWA13" s="31">
        <v>0</v>
      </c>
      <c r="RWB13" s="31">
        <v>0</v>
      </c>
      <c r="RWC13" s="31">
        <v>0</v>
      </c>
      <c r="RWD13" s="31">
        <v>0</v>
      </c>
      <c r="RWE13" s="31">
        <v>0</v>
      </c>
      <c r="RWF13" s="31">
        <v>0</v>
      </c>
      <c r="RWG13" s="31">
        <v>0</v>
      </c>
      <c r="RWH13" s="31">
        <v>0</v>
      </c>
      <c r="RWI13" s="31">
        <v>0</v>
      </c>
      <c r="RWJ13" s="31">
        <v>0</v>
      </c>
      <c r="RWK13" s="31">
        <v>0</v>
      </c>
      <c r="RWL13" s="31">
        <v>0</v>
      </c>
      <c r="RWM13" s="31">
        <v>0</v>
      </c>
      <c r="RWN13" s="31">
        <v>0</v>
      </c>
      <c r="RWO13" s="31">
        <v>0</v>
      </c>
      <c r="RWP13" s="31">
        <v>0</v>
      </c>
      <c r="RWQ13" s="31">
        <v>0</v>
      </c>
      <c r="RWR13" s="31">
        <v>0</v>
      </c>
      <c r="RWS13" s="31">
        <v>0</v>
      </c>
      <c r="RWT13" s="31">
        <v>0</v>
      </c>
      <c r="RWU13" s="31">
        <v>0</v>
      </c>
      <c r="RWV13" s="31">
        <v>0</v>
      </c>
      <c r="RWW13" s="31">
        <v>0</v>
      </c>
      <c r="RWX13" s="31">
        <v>0</v>
      </c>
      <c r="RWY13" s="31">
        <v>0</v>
      </c>
      <c r="RWZ13" s="31">
        <v>0</v>
      </c>
      <c r="RXA13" s="31">
        <v>0</v>
      </c>
      <c r="RXB13" s="31">
        <v>0</v>
      </c>
      <c r="RXC13" s="31">
        <v>0</v>
      </c>
      <c r="RXD13" s="31">
        <v>0</v>
      </c>
      <c r="RXE13" s="31">
        <v>0</v>
      </c>
      <c r="RXF13" s="31">
        <v>0</v>
      </c>
      <c r="RXG13" s="31">
        <v>0</v>
      </c>
      <c r="RXH13" s="31">
        <v>0</v>
      </c>
      <c r="RXI13" s="31">
        <v>0</v>
      </c>
      <c r="RXJ13" s="31">
        <v>0</v>
      </c>
      <c r="RXK13" s="31">
        <v>0</v>
      </c>
      <c r="RXL13" s="31">
        <v>0</v>
      </c>
      <c r="RXM13" s="31">
        <v>0</v>
      </c>
      <c r="RXN13" s="31">
        <v>0</v>
      </c>
      <c r="RXO13" s="31">
        <v>0</v>
      </c>
      <c r="RXP13" s="31">
        <v>0</v>
      </c>
      <c r="RXQ13" s="31">
        <v>0</v>
      </c>
      <c r="RXR13" s="31">
        <v>0</v>
      </c>
      <c r="RXS13" s="31">
        <v>0</v>
      </c>
      <c r="RXT13" s="31">
        <v>0</v>
      </c>
      <c r="RXU13" s="31">
        <v>0</v>
      </c>
      <c r="RXV13" s="31">
        <v>0</v>
      </c>
      <c r="RXW13" s="31">
        <v>0</v>
      </c>
      <c r="RXX13" s="31">
        <v>0</v>
      </c>
      <c r="RXY13" s="31">
        <v>0</v>
      </c>
      <c r="RXZ13" s="31">
        <v>0</v>
      </c>
      <c r="RYA13" s="31">
        <v>0</v>
      </c>
      <c r="RYB13" s="31">
        <v>0</v>
      </c>
      <c r="RYC13" s="31">
        <v>0</v>
      </c>
      <c r="RYD13" s="31">
        <v>0</v>
      </c>
      <c r="RYE13" s="31">
        <v>0</v>
      </c>
      <c r="RYF13" s="31">
        <v>0</v>
      </c>
      <c r="RYG13" s="31">
        <v>0</v>
      </c>
      <c r="RYH13" s="31">
        <v>0</v>
      </c>
      <c r="RYI13" s="31">
        <v>0</v>
      </c>
      <c r="RYJ13" s="31">
        <v>0</v>
      </c>
      <c r="RYK13" s="31">
        <v>0</v>
      </c>
      <c r="RYL13" s="31">
        <v>0</v>
      </c>
      <c r="RYM13" s="31">
        <v>0</v>
      </c>
      <c r="RYN13" s="31">
        <v>0</v>
      </c>
      <c r="RYO13" s="31">
        <v>0</v>
      </c>
      <c r="RYP13" s="31">
        <v>0</v>
      </c>
      <c r="RYQ13" s="31">
        <v>0</v>
      </c>
      <c r="RYR13" s="31">
        <v>0</v>
      </c>
      <c r="RYS13" s="31">
        <v>0</v>
      </c>
      <c r="RYT13" s="31">
        <v>0</v>
      </c>
      <c r="RYU13" s="31">
        <v>0</v>
      </c>
      <c r="RYV13" s="31">
        <v>0</v>
      </c>
      <c r="RYW13" s="31">
        <v>0</v>
      </c>
      <c r="RYX13" s="31">
        <v>0</v>
      </c>
      <c r="RYY13" s="31">
        <v>0</v>
      </c>
      <c r="RYZ13" s="31">
        <v>0</v>
      </c>
      <c r="RZA13" s="31">
        <v>0</v>
      </c>
      <c r="RZB13" s="31">
        <v>0</v>
      </c>
      <c r="RZC13" s="31">
        <v>0</v>
      </c>
      <c r="RZD13" s="31">
        <v>0</v>
      </c>
      <c r="RZE13" s="31">
        <v>0</v>
      </c>
      <c r="RZF13" s="31">
        <v>0</v>
      </c>
      <c r="RZG13" s="31">
        <v>0</v>
      </c>
      <c r="RZH13" s="31">
        <v>0</v>
      </c>
      <c r="RZI13" s="31">
        <v>0</v>
      </c>
      <c r="RZJ13" s="31">
        <v>0</v>
      </c>
      <c r="RZK13" s="31">
        <v>0</v>
      </c>
      <c r="RZL13" s="31">
        <v>0</v>
      </c>
      <c r="RZM13" s="31">
        <v>0</v>
      </c>
      <c r="RZN13" s="31">
        <v>0</v>
      </c>
      <c r="RZO13" s="31">
        <v>0</v>
      </c>
      <c r="RZP13" s="31">
        <v>0</v>
      </c>
      <c r="RZQ13" s="31">
        <v>0</v>
      </c>
      <c r="RZR13" s="31">
        <v>0</v>
      </c>
      <c r="RZS13" s="31">
        <v>0</v>
      </c>
      <c r="RZT13" s="31">
        <v>0</v>
      </c>
      <c r="RZU13" s="31">
        <v>0</v>
      </c>
      <c r="RZV13" s="31">
        <v>0</v>
      </c>
      <c r="RZW13" s="31">
        <v>0</v>
      </c>
      <c r="RZX13" s="31">
        <v>0</v>
      </c>
      <c r="RZY13" s="31">
        <v>0</v>
      </c>
      <c r="RZZ13" s="31">
        <v>0</v>
      </c>
      <c r="SAA13" s="31">
        <v>0</v>
      </c>
      <c r="SAB13" s="31">
        <v>0</v>
      </c>
      <c r="SAC13" s="31">
        <v>0</v>
      </c>
      <c r="SAD13" s="31">
        <v>0</v>
      </c>
      <c r="SAE13" s="31">
        <v>0</v>
      </c>
      <c r="SAF13" s="31">
        <v>0</v>
      </c>
      <c r="SAG13" s="31">
        <v>0</v>
      </c>
      <c r="SAH13" s="31">
        <v>0</v>
      </c>
      <c r="SAI13" s="31">
        <v>0</v>
      </c>
      <c r="SAJ13" s="31">
        <v>0</v>
      </c>
      <c r="SAK13" s="31">
        <v>0</v>
      </c>
      <c r="SAL13" s="31">
        <v>0</v>
      </c>
      <c r="SAM13" s="31">
        <v>0</v>
      </c>
      <c r="SAN13" s="31">
        <v>0</v>
      </c>
      <c r="SAO13" s="31">
        <v>0</v>
      </c>
      <c r="SAP13" s="31">
        <v>0</v>
      </c>
      <c r="SAQ13" s="31">
        <v>0</v>
      </c>
      <c r="SAR13" s="31">
        <v>0</v>
      </c>
      <c r="SAS13" s="31">
        <v>0</v>
      </c>
      <c r="SAT13" s="31">
        <v>0</v>
      </c>
      <c r="SAU13" s="31">
        <v>0</v>
      </c>
      <c r="SAV13" s="31">
        <v>0</v>
      </c>
      <c r="SAW13" s="31">
        <v>0</v>
      </c>
      <c r="SAX13" s="31">
        <v>0</v>
      </c>
      <c r="SAY13" s="31">
        <v>0</v>
      </c>
      <c r="SAZ13" s="31">
        <v>0</v>
      </c>
      <c r="SBA13" s="31">
        <v>0</v>
      </c>
      <c r="SBB13" s="31">
        <v>0</v>
      </c>
      <c r="SBC13" s="31">
        <v>0</v>
      </c>
      <c r="SBD13" s="31">
        <v>0</v>
      </c>
      <c r="SBE13" s="31">
        <v>0</v>
      </c>
      <c r="SBF13" s="31">
        <v>0</v>
      </c>
      <c r="SBG13" s="31">
        <v>0</v>
      </c>
      <c r="SBH13" s="31">
        <v>0</v>
      </c>
      <c r="SBI13" s="31">
        <v>0</v>
      </c>
      <c r="SBJ13" s="31">
        <v>0</v>
      </c>
      <c r="SBK13" s="31">
        <v>0</v>
      </c>
      <c r="SBL13" s="31">
        <v>0</v>
      </c>
      <c r="SBM13" s="31">
        <v>0</v>
      </c>
      <c r="SBN13" s="31">
        <v>0</v>
      </c>
      <c r="SBO13" s="31">
        <v>0</v>
      </c>
      <c r="SBP13" s="31">
        <v>0</v>
      </c>
      <c r="SBQ13" s="31">
        <v>0</v>
      </c>
      <c r="SBR13" s="31">
        <v>0</v>
      </c>
      <c r="SBS13" s="31">
        <v>0</v>
      </c>
      <c r="SBT13" s="31">
        <v>0</v>
      </c>
      <c r="SBU13" s="31">
        <v>0</v>
      </c>
      <c r="SBV13" s="31">
        <v>0</v>
      </c>
      <c r="SBW13" s="31">
        <v>0</v>
      </c>
      <c r="SBX13" s="31">
        <v>0</v>
      </c>
      <c r="SBY13" s="31">
        <v>0</v>
      </c>
      <c r="SBZ13" s="31">
        <v>0</v>
      </c>
      <c r="SCA13" s="31">
        <v>0</v>
      </c>
      <c r="SCB13" s="31">
        <v>0</v>
      </c>
      <c r="SCC13" s="31">
        <v>0</v>
      </c>
      <c r="SCD13" s="31">
        <v>0</v>
      </c>
      <c r="SCE13" s="31">
        <v>0</v>
      </c>
      <c r="SCF13" s="31">
        <v>0</v>
      </c>
      <c r="SCG13" s="31">
        <v>0</v>
      </c>
      <c r="SCH13" s="31">
        <v>0</v>
      </c>
      <c r="SCI13" s="31">
        <v>0</v>
      </c>
      <c r="SCJ13" s="31">
        <v>0</v>
      </c>
      <c r="SCK13" s="31">
        <v>0</v>
      </c>
      <c r="SCL13" s="31">
        <v>0</v>
      </c>
      <c r="SCM13" s="31">
        <v>0</v>
      </c>
      <c r="SCN13" s="31">
        <v>0</v>
      </c>
      <c r="SCO13" s="31">
        <v>0</v>
      </c>
      <c r="SCP13" s="31">
        <v>0</v>
      </c>
      <c r="SCQ13" s="31">
        <v>0</v>
      </c>
      <c r="SCR13" s="31">
        <v>0</v>
      </c>
      <c r="SCS13" s="31">
        <v>0</v>
      </c>
      <c r="SCT13" s="31">
        <v>0</v>
      </c>
      <c r="SCU13" s="31">
        <v>0</v>
      </c>
      <c r="SCV13" s="31">
        <v>0</v>
      </c>
      <c r="SCW13" s="31">
        <v>0</v>
      </c>
      <c r="SCX13" s="31">
        <v>0</v>
      </c>
      <c r="SCY13" s="31">
        <v>0</v>
      </c>
      <c r="SCZ13" s="31">
        <v>0</v>
      </c>
      <c r="SDA13" s="31">
        <v>0</v>
      </c>
      <c r="SDB13" s="31">
        <v>0</v>
      </c>
      <c r="SDC13" s="31">
        <v>0</v>
      </c>
      <c r="SDD13" s="31">
        <v>0</v>
      </c>
      <c r="SDE13" s="31">
        <v>0</v>
      </c>
      <c r="SDF13" s="31">
        <v>0</v>
      </c>
      <c r="SDG13" s="31">
        <v>0</v>
      </c>
      <c r="SDH13" s="31">
        <v>0</v>
      </c>
      <c r="SDI13" s="31">
        <v>0</v>
      </c>
      <c r="SDJ13" s="31">
        <v>0</v>
      </c>
      <c r="SDK13" s="31">
        <v>0</v>
      </c>
      <c r="SDL13" s="31">
        <v>0</v>
      </c>
      <c r="SDM13" s="31">
        <v>0</v>
      </c>
      <c r="SDN13" s="31">
        <v>0</v>
      </c>
      <c r="SDO13" s="31">
        <v>0</v>
      </c>
      <c r="SDP13" s="31">
        <v>0</v>
      </c>
      <c r="SDQ13" s="31">
        <v>0</v>
      </c>
      <c r="SDR13" s="31">
        <v>0</v>
      </c>
      <c r="SDS13" s="31">
        <v>0</v>
      </c>
      <c r="SDT13" s="31">
        <v>0</v>
      </c>
      <c r="SDU13" s="31">
        <v>0</v>
      </c>
      <c r="SDV13" s="31">
        <v>0</v>
      </c>
      <c r="SDW13" s="31">
        <v>0</v>
      </c>
      <c r="SDX13" s="31">
        <v>0</v>
      </c>
      <c r="SDY13" s="31">
        <v>0</v>
      </c>
      <c r="SDZ13" s="31">
        <v>0</v>
      </c>
      <c r="SEA13" s="31">
        <v>0</v>
      </c>
      <c r="SEB13" s="31">
        <v>0</v>
      </c>
      <c r="SEC13" s="31">
        <v>0</v>
      </c>
      <c r="SED13" s="31">
        <v>0</v>
      </c>
      <c r="SEE13" s="31">
        <v>0</v>
      </c>
      <c r="SEF13" s="31">
        <v>0</v>
      </c>
      <c r="SEG13" s="31">
        <v>0</v>
      </c>
      <c r="SEH13" s="31">
        <v>0</v>
      </c>
      <c r="SEI13" s="31">
        <v>0</v>
      </c>
      <c r="SEJ13" s="31">
        <v>0</v>
      </c>
      <c r="SEK13" s="31">
        <v>0</v>
      </c>
      <c r="SEL13" s="31">
        <v>0</v>
      </c>
      <c r="SEM13" s="31">
        <v>0</v>
      </c>
      <c r="SEN13" s="31">
        <v>0</v>
      </c>
      <c r="SEO13" s="31">
        <v>0</v>
      </c>
      <c r="SEP13" s="31">
        <v>0</v>
      </c>
      <c r="SEQ13" s="31">
        <v>0</v>
      </c>
      <c r="SER13" s="31">
        <v>0</v>
      </c>
      <c r="SES13" s="31">
        <v>0</v>
      </c>
      <c r="SET13" s="31">
        <v>0</v>
      </c>
      <c r="SEU13" s="31">
        <v>0</v>
      </c>
      <c r="SEV13" s="31">
        <v>0</v>
      </c>
      <c r="SEW13" s="31">
        <v>0</v>
      </c>
      <c r="SEX13" s="31">
        <v>0</v>
      </c>
      <c r="SEY13" s="31">
        <v>0</v>
      </c>
      <c r="SEZ13" s="31">
        <v>0</v>
      </c>
      <c r="SFA13" s="31">
        <v>0</v>
      </c>
      <c r="SFB13" s="31">
        <v>0</v>
      </c>
      <c r="SFC13" s="31">
        <v>0</v>
      </c>
      <c r="SFD13" s="31">
        <v>0</v>
      </c>
      <c r="SFE13" s="31">
        <v>0</v>
      </c>
      <c r="SFF13" s="31">
        <v>0</v>
      </c>
      <c r="SFG13" s="31">
        <v>0</v>
      </c>
      <c r="SFH13" s="31">
        <v>0</v>
      </c>
      <c r="SFI13" s="31">
        <v>0</v>
      </c>
      <c r="SFJ13" s="31">
        <v>0</v>
      </c>
      <c r="SFK13" s="31">
        <v>0</v>
      </c>
      <c r="SFL13" s="31">
        <v>0</v>
      </c>
      <c r="SFM13" s="31">
        <v>0</v>
      </c>
      <c r="SFN13" s="31">
        <v>0</v>
      </c>
      <c r="SFO13" s="31">
        <v>0</v>
      </c>
      <c r="SFP13" s="31">
        <v>0</v>
      </c>
      <c r="SFQ13" s="31">
        <v>0</v>
      </c>
      <c r="SFR13" s="31">
        <v>0</v>
      </c>
      <c r="SFS13" s="31">
        <v>0</v>
      </c>
      <c r="SFT13" s="31">
        <v>0</v>
      </c>
      <c r="SFU13" s="31">
        <v>0</v>
      </c>
      <c r="SFV13" s="31">
        <v>0</v>
      </c>
      <c r="SFW13" s="31">
        <v>0</v>
      </c>
      <c r="SFX13" s="31">
        <v>0</v>
      </c>
      <c r="SFY13" s="31">
        <v>0</v>
      </c>
      <c r="SFZ13" s="31">
        <v>0</v>
      </c>
      <c r="SGA13" s="31">
        <v>0</v>
      </c>
      <c r="SGB13" s="31">
        <v>0</v>
      </c>
      <c r="SGC13" s="31">
        <v>0</v>
      </c>
      <c r="SGD13" s="31">
        <v>0</v>
      </c>
      <c r="SGE13" s="31">
        <v>0</v>
      </c>
      <c r="SGF13" s="31">
        <v>0</v>
      </c>
      <c r="SGG13" s="31">
        <v>0</v>
      </c>
      <c r="SGH13" s="31">
        <v>0</v>
      </c>
      <c r="SGI13" s="31">
        <v>0</v>
      </c>
      <c r="SGJ13" s="31">
        <v>0</v>
      </c>
      <c r="SGK13" s="31">
        <v>0</v>
      </c>
      <c r="SGL13" s="31">
        <v>0</v>
      </c>
      <c r="SGM13" s="31">
        <v>0</v>
      </c>
      <c r="SGN13" s="31">
        <v>0</v>
      </c>
      <c r="SGO13" s="31">
        <v>0</v>
      </c>
      <c r="SGP13" s="31">
        <v>0</v>
      </c>
      <c r="SGQ13" s="31">
        <v>0</v>
      </c>
      <c r="SGR13" s="31">
        <v>0</v>
      </c>
      <c r="SGS13" s="31">
        <v>0</v>
      </c>
      <c r="SGT13" s="31">
        <v>0</v>
      </c>
      <c r="SGU13" s="31">
        <v>0</v>
      </c>
      <c r="SGV13" s="31">
        <v>0</v>
      </c>
      <c r="SGW13" s="31">
        <v>0</v>
      </c>
      <c r="SGX13" s="31">
        <v>0</v>
      </c>
      <c r="SGY13" s="31">
        <v>0</v>
      </c>
      <c r="SGZ13" s="31">
        <v>0</v>
      </c>
      <c r="SHA13" s="31">
        <v>0</v>
      </c>
      <c r="SHB13" s="31">
        <v>0</v>
      </c>
      <c r="SHC13" s="31">
        <v>0</v>
      </c>
      <c r="SHD13" s="31">
        <v>0</v>
      </c>
      <c r="SHE13" s="31">
        <v>0</v>
      </c>
      <c r="SHF13" s="31">
        <v>0</v>
      </c>
      <c r="SHG13" s="31">
        <v>0</v>
      </c>
      <c r="SHH13" s="31">
        <v>0</v>
      </c>
      <c r="SHI13" s="31">
        <v>0</v>
      </c>
      <c r="SHJ13" s="31">
        <v>0</v>
      </c>
      <c r="SHK13" s="31">
        <v>0</v>
      </c>
      <c r="SHL13" s="31">
        <v>0</v>
      </c>
      <c r="SHM13" s="31">
        <v>0</v>
      </c>
      <c r="SHN13" s="31">
        <v>0</v>
      </c>
      <c r="SHO13" s="31">
        <v>0</v>
      </c>
      <c r="SHP13" s="31">
        <v>0</v>
      </c>
      <c r="SHQ13" s="31">
        <v>0</v>
      </c>
      <c r="SHR13" s="31">
        <v>0</v>
      </c>
      <c r="SHS13" s="31">
        <v>0</v>
      </c>
      <c r="SHT13" s="31">
        <v>0</v>
      </c>
      <c r="SHU13" s="31">
        <v>0</v>
      </c>
      <c r="SHV13" s="31">
        <v>0</v>
      </c>
      <c r="SHW13" s="31">
        <v>0</v>
      </c>
      <c r="SHX13" s="31">
        <v>0</v>
      </c>
      <c r="SHY13" s="31">
        <v>0</v>
      </c>
      <c r="SHZ13" s="31">
        <v>0</v>
      </c>
      <c r="SIA13" s="31">
        <v>0</v>
      </c>
      <c r="SIB13" s="31">
        <v>0</v>
      </c>
      <c r="SIC13" s="31">
        <v>0</v>
      </c>
      <c r="SID13" s="31">
        <v>0</v>
      </c>
      <c r="SIE13" s="31">
        <v>0</v>
      </c>
      <c r="SIF13" s="31">
        <v>0</v>
      </c>
      <c r="SIG13" s="31">
        <v>0</v>
      </c>
      <c r="SIH13" s="31">
        <v>0</v>
      </c>
      <c r="SII13" s="31">
        <v>0</v>
      </c>
      <c r="SIJ13" s="31">
        <v>0</v>
      </c>
      <c r="SIK13" s="31">
        <v>0</v>
      </c>
      <c r="SIL13" s="31">
        <v>0</v>
      </c>
      <c r="SIM13" s="31">
        <v>0</v>
      </c>
      <c r="SIN13" s="31">
        <v>0</v>
      </c>
      <c r="SIO13" s="31">
        <v>0</v>
      </c>
      <c r="SIP13" s="31">
        <v>0</v>
      </c>
      <c r="SIQ13" s="31">
        <v>0</v>
      </c>
      <c r="SIR13" s="31">
        <v>0</v>
      </c>
      <c r="SIS13" s="31">
        <v>0</v>
      </c>
      <c r="SIT13" s="31">
        <v>0</v>
      </c>
      <c r="SIU13" s="31">
        <v>0</v>
      </c>
      <c r="SIV13" s="31">
        <v>0</v>
      </c>
      <c r="SIW13" s="31">
        <v>0</v>
      </c>
      <c r="SIX13" s="31">
        <v>0</v>
      </c>
      <c r="SIY13" s="31">
        <v>0</v>
      </c>
      <c r="SIZ13" s="31">
        <v>0</v>
      </c>
      <c r="SJA13" s="31">
        <v>0</v>
      </c>
      <c r="SJB13" s="31">
        <v>0</v>
      </c>
      <c r="SJC13" s="31">
        <v>0</v>
      </c>
      <c r="SJD13" s="31">
        <v>0</v>
      </c>
      <c r="SJE13" s="31">
        <v>0</v>
      </c>
      <c r="SJF13" s="31">
        <v>0</v>
      </c>
      <c r="SJG13" s="31">
        <v>0</v>
      </c>
      <c r="SJH13" s="31">
        <v>0</v>
      </c>
      <c r="SJI13" s="31">
        <v>0</v>
      </c>
      <c r="SJJ13" s="31">
        <v>0</v>
      </c>
      <c r="SJK13" s="31">
        <v>0</v>
      </c>
      <c r="SJL13" s="31">
        <v>0</v>
      </c>
      <c r="SJM13" s="31">
        <v>0</v>
      </c>
      <c r="SJN13" s="31">
        <v>0</v>
      </c>
      <c r="SJO13" s="31">
        <v>0</v>
      </c>
      <c r="SJP13" s="31">
        <v>0</v>
      </c>
      <c r="SJQ13" s="31">
        <v>0</v>
      </c>
      <c r="SJR13" s="31">
        <v>0</v>
      </c>
      <c r="SJS13" s="31">
        <v>0</v>
      </c>
      <c r="SJT13" s="31">
        <v>0</v>
      </c>
      <c r="SJU13" s="31">
        <v>0</v>
      </c>
      <c r="SJV13" s="31">
        <v>0</v>
      </c>
      <c r="SJW13" s="31">
        <v>0</v>
      </c>
      <c r="SJX13" s="31">
        <v>0</v>
      </c>
      <c r="SJY13" s="31">
        <v>0</v>
      </c>
      <c r="SJZ13" s="31">
        <v>0</v>
      </c>
      <c r="SKA13" s="31">
        <v>0</v>
      </c>
      <c r="SKB13" s="31">
        <v>0</v>
      </c>
      <c r="SKC13" s="31">
        <v>0</v>
      </c>
      <c r="SKD13" s="31">
        <v>0</v>
      </c>
      <c r="SKE13" s="31">
        <v>0</v>
      </c>
      <c r="SKF13" s="31">
        <v>0</v>
      </c>
      <c r="SKG13" s="31">
        <v>0</v>
      </c>
      <c r="SKH13" s="31">
        <v>0</v>
      </c>
      <c r="SKI13" s="31">
        <v>0</v>
      </c>
      <c r="SKJ13" s="31">
        <v>0</v>
      </c>
      <c r="SKK13" s="31">
        <v>0</v>
      </c>
      <c r="SKL13" s="31">
        <v>0</v>
      </c>
      <c r="SKM13" s="31">
        <v>0</v>
      </c>
      <c r="SKN13" s="31">
        <v>0</v>
      </c>
      <c r="SKO13" s="31">
        <v>0</v>
      </c>
      <c r="SKP13" s="31">
        <v>0</v>
      </c>
      <c r="SKQ13" s="31">
        <v>0</v>
      </c>
      <c r="SKR13" s="31">
        <v>0</v>
      </c>
      <c r="SKS13" s="31">
        <v>0</v>
      </c>
      <c r="SKT13" s="31">
        <v>0</v>
      </c>
      <c r="SKU13" s="31">
        <v>0</v>
      </c>
      <c r="SKV13" s="31">
        <v>0</v>
      </c>
      <c r="SKW13" s="31">
        <v>0</v>
      </c>
      <c r="SKX13" s="31">
        <v>0</v>
      </c>
      <c r="SKY13" s="31">
        <v>0</v>
      </c>
      <c r="SKZ13" s="31">
        <v>0</v>
      </c>
      <c r="SLA13" s="31">
        <v>0</v>
      </c>
      <c r="SLB13" s="31">
        <v>0</v>
      </c>
      <c r="SLC13" s="31">
        <v>0</v>
      </c>
      <c r="SLD13" s="31">
        <v>0</v>
      </c>
      <c r="SLE13" s="31">
        <v>0</v>
      </c>
      <c r="SLF13" s="31">
        <v>0</v>
      </c>
      <c r="SLG13" s="31">
        <v>0</v>
      </c>
      <c r="SLH13" s="31">
        <v>0</v>
      </c>
      <c r="SLI13" s="31">
        <v>0</v>
      </c>
      <c r="SLJ13" s="31">
        <v>0</v>
      </c>
      <c r="SLK13" s="31">
        <v>0</v>
      </c>
      <c r="SLL13" s="31">
        <v>0</v>
      </c>
      <c r="SLM13" s="31">
        <v>0</v>
      </c>
      <c r="SLN13" s="31">
        <v>0</v>
      </c>
      <c r="SLO13" s="31">
        <v>0</v>
      </c>
      <c r="SLP13" s="31">
        <v>0</v>
      </c>
      <c r="SLQ13" s="31">
        <v>0</v>
      </c>
      <c r="SLR13" s="31">
        <v>0</v>
      </c>
      <c r="SLS13" s="31">
        <v>0</v>
      </c>
      <c r="SLT13" s="31">
        <v>0</v>
      </c>
      <c r="SLU13" s="31">
        <v>0</v>
      </c>
      <c r="SLV13" s="31">
        <v>0</v>
      </c>
      <c r="SLW13" s="31">
        <v>0</v>
      </c>
      <c r="SLX13" s="31">
        <v>0</v>
      </c>
      <c r="SLY13" s="31">
        <v>0</v>
      </c>
      <c r="SLZ13" s="31">
        <v>0</v>
      </c>
      <c r="SMA13" s="31">
        <v>0</v>
      </c>
      <c r="SMB13" s="31">
        <v>0</v>
      </c>
      <c r="SMC13" s="31">
        <v>0</v>
      </c>
      <c r="SMD13" s="31">
        <v>0</v>
      </c>
      <c r="SME13" s="31">
        <v>0</v>
      </c>
      <c r="SMF13" s="31">
        <v>0</v>
      </c>
      <c r="SMG13" s="31">
        <v>0</v>
      </c>
      <c r="SMH13" s="31">
        <v>0</v>
      </c>
      <c r="SMI13" s="31">
        <v>0</v>
      </c>
      <c r="SMJ13" s="31">
        <v>0</v>
      </c>
      <c r="SMK13" s="31">
        <v>0</v>
      </c>
      <c r="SML13" s="31">
        <v>0</v>
      </c>
      <c r="SMM13" s="31">
        <v>0</v>
      </c>
      <c r="SMN13" s="31">
        <v>0</v>
      </c>
      <c r="SMO13" s="31">
        <v>0</v>
      </c>
      <c r="SMP13" s="31">
        <v>0</v>
      </c>
      <c r="SMQ13" s="31">
        <v>0</v>
      </c>
      <c r="SMR13" s="31">
        <v>0</v>
      </c>
      <c r="SMS13" s="31">
        <v>0</v>
      </c>
      <c r="SMT13" s="31">
        <v>0</v>
      </c>
      <c r="SMU13" s="31">
        <v>0</v>
      </c>
      <c r="SMV13" s="31">
        <v>0</v>
      </c>
      <c r="SMW13" s="31">
        <v>0</v>
      </c>
      <c r="SMX13" s="31">
        <v>0</v>
      </c>
      <c r="SMY13" s="31">
        <v>0</v>
      </c>
      <c r="SMZ13" s="31">
        <v>0</v>
      </c>
      <c r="SNA13" s="31">
        <v>0</v>
      </c>
      <c r="SNB13" s="31">
        <v>0</v>
      </c>
      <c r="SNC13" s="31">
        <v>0</v>
      </c>
      <c r="SND13" s="31">
        <v>0</v>
      </c>
      <c r="SNE13" s="31">
        <v>0</v>
      </c>
      <c r="SNF13" s="31">
        <v>0</v>
      </c>
      <c r="SNG13" s="31">
        <v>0</v>
      </c>
      <c r="SNH13" s="31">
        <v>0</v>
      </c>
      <c r="SNI13" s="31">
        <v>0</v>
      </c>
      <c r="SNJ13" s="31">
        <v>0</v>
      </c>
      <c r="SNK13" s="31">
        <v>0</v>
      </c>
      <c r="SNL13" s="31">
        <v>0</v>
      </c>
      <c r="SNM13" s="31">
        <v>0</v>
      </c>
      <c r="SNN13" s="31">
        <v>0</v>
      </c>
      <c r="SNO13" s="31">
        <v>0</v>
      </c>
      <c r="SNP13" s="31">
        <v>0</v>
      </c>
      <c r="SNQ13" s="31">
        <v>0</v>
      </c>
      <c r="SNR13" s="31">
        <v>0</v>
      </c>
      <c r="SNS13" s="31">
        <v>0</v>
      </c>
      <c r="SNT13" s="31">
        <v>0</v>
      </c>
      <c r="SNU13" s="31">
        <v>0</v>
      </c>
      <c r="SNV13" s="31">
        <v>0</v>
      </c>
      <c r="SNW13" s="31">
        <v>0</v>
      </c>
      <c r="SNX13" s="31">
        <v>0</v>
      </c>
      <c r="SNY13" s="31">
        <v>0</v>
      </c>
      <c r="SNZ13" s="31">
        <v>0</v>
      </c>
      <c r="SOA13" s="31">
        <v>0</v>
      </c>
      <c r="SOB13" s="31">
        <v>0</v>
      </c>
      <c r="SOC13" s="31">
        <v>0</v>
      </c>
      <c r="SOD13" s="31">
        <v>0</v>
      </c>
      <c r="SOE13" s="31">
        <v>0</v>
      </c>
      <c r="SOF13" s="31">
        <v>0</v>
      </c>
      <c r="SOG13" s="31">
        <v>0</v>
      </c>
      <c r="SOH13" s="31">
        <v>0</v>
      </c>
      <c r="SOI13" s="31">
        <v>0</v>
      </c>
      <c r="SOJ13" s="31">
        <v>0</v>
      </c>
      <c r="SOK13" s="31">
        <v>0</v>
      </c>
      <c r="SOL13" s="31">
        <v>0</v>
      </c>
      <c r="SOM13" s="31">
        <v>0</v>
      </c>
      <c r="SON13" s="31">
        <v>0</v>
      </c>
      <c r="SOO13" s="31">
        <v>0</v>
      </c>
      <c r="SOP13" s="31">
        <v>0</v>
      </c>
      <c r="SOQ13" s="31">
        <v>0</v>
      </c>
      <c r="SOR13" s="31">
        <v>0</v>
      </c>
      <c r="SOS13" s="31">
        <v>0</v>
      </c>
      <c r="SOT13" s="31">
        <v>0</v>
      </c>
      <c r="SOU13" s="31">
        <v>0</v>
      </c>
      <c r="SOV13" s="31">
        <v>0</v>
      </c>
      <c r="SOW13" s="31">
        <v>0</v>
      </c>
      <c r="SOX13" s="31">
        <v>0</v>
      </c>
      <c r="SOY13" s="31">
        <v>0</v>
      </c>
      <c r="SOZ13" s="31">
        <v>0</v>
      </c>
      <c r="SPA13" s="31">
        <v>0</v>
      </c>
      <c r="SPB13" s="31">
        <v>0</v>
      </c>
      <c r="SPC13" s="31">
        <v>0</v>
      </c>
      <c r="SPD13" s="31">
        <v>0</v>
      </c>
      <c r="SPE13" s="31">
        <v>0</v>
      </c>
      <c r="SPF13" s="31">
        <v>0</v>
      </c>
      <c r="SPG13" s="31">
        <v>0</v>
      </c>
      <c r="SPH13" s="31">
        <v>0</v>
      </c>
      <c r="SPI13" s="31">
        <v>0</v>
      </c>
      <c r="SPJ13" s="31">
        <v>0</v>
      </c>
      <c r="SPK13" s="31">
        <v>0</v>
      </c>
      <c r="SPL13" s="31">
        <v>0</v>
      </c>
      <c r="SPM13" s="31">
        <v>0</v>
      </c>
      <c r="SPN13" s="31">
        <v>0</v>
      </c>
      <c r="SPO13" s="31">
        <v>0</v>
      </c>
      <c r="SPP13" s="31">
        <v>0</v>
      </c>
      <c r="SPQ13" s="31">
        <v>0</v>
      </c>
      <c r="SPR13" s="31">
        <v>0</v>
      </c>
      <c r="SPS13" s="31">
        <v>0</v>
      </c>
      <c r="SPT13" s="31">
        <v>0</v>
      </c>
      <c r="SPU13" s="31">
        <v>0</v>
      </c>
      <c r="SPV13" s="31">
        <v>0</v>
      </c>
      <c r="SPW13" s="31">
        <v>0</v>
      </c>
      <c r="SPX13" s="31">
        <v>0</v>
      </c>
      <c r="SPY13" s="31">
        <v>0</v>
      </c>
      <c r="SPZ13" s="31">
        <v>0</v>
      </c>
      <c r="SQA13" s="31">
        <v>0</v>
      </c>
      <c r="SQB13" s="31">
        <v>0</v>
      </c>
      <c r="SQC13" s="31">
        <v>0</v>
      </c>
      <c r="SQD13" s="31">
        <v>0</v>
      </c>
      <c r="SQE13" s="31">
        <v>0</v>
      </c>
      <c r="SQF13" s="31">
        <v>0</v>
      </c>
      <c r="SQG13" s="31">
        <v>0</v>
      </c>
      <c r="SQH13" s="31">
        <v>0</v>
      </c>
      <c r="SQI13" s="31">
        <v>0</v>
      </c>
      <c r="SQJ13" s="31">
        <v>0</v>
      </c>
      <c r="SQK13" s="31">
        <v>0</v>
      </c>
      <c r="SQL13" s="31">
        <v>0</v>
      </c>
      <c r="SQM13" s="31">
        <v>0</v>
      </c>
      <c r="SQN13" s="31">
        <v>0</v>
      </c>
      <c r="SQO13" s="31">
        <v>0</v>
      </c>
      <c r="SQP13" s="31">
        <v>0</v>
      </c>
      <c r="SQQ13" s="31">
        <v>0</v>
      </c>
      <c r="SQR13" s="31">
        <v>0</v>
      </c>
      <c r="SQS13" s="31">
        <v>0</v>
      </c>
      <c r="SQT13" s="31">
        <v>0</v>
      </c>
      <c r="SQU13" s="31">
        <v>0</v>
      </c>
      <c r="SQV13" s="31">
        <v>0</v>
      </c>
      <c r="SQW13" s="31">
        <v>0</v>
      </c>
      <c r="SQX13" s="31">
        <v>0</v>
      </c>
      <c r="SQY13" s="31">
        <v>0</v>
      </c>
      <c r="SQZ13" s="31">
        <v>0</v>
      </c>
      <c r="SRA13" s="31">
        <v>0</v>
      </c>
      <c r="SRB13" s="31">
        <v>0</v>
      </c>
      <c r="SRC13" s="31">
        <v>0</v>
      </c>
      <c r="SRD13" s="31">
        <v>0</v>
      </c>
      <c r="SRE13" s="31">
        <v>0</v>
      </c>
      <c r="SRF13" s="31">
        <v>0</v>
      </c>
      <c r="SRG13" s="31">
        <v>0</v>
      </c>
      <c r="SRH13" s="31">
        <v>0</v>
      </c>
      <c r="SRI13" s="31">
        <v>0</v>
      </c>
      <c r="SRJ13" s="31">
        <v>0</v>
      </c>
      <c r="SRK13" s="31">
        <v>0</v>
      </c>
      <c r="SRL13" s="31">
        <v>0</v>
      </c>
      <c r="SRM13" s="31">
        <v>0</v>
      </c>
      <c r="SRN13" s="31">
        <v>0</v>
      </c>
      <c r="SRO13" s="31">
        <v>0</v>
      </c>
      <c r="SRP13" s="31">
        <v>0</v>
      </c>
      <c r="SRQ13" s="31">
        <v>0</v>
      </c>
      <c r="SRR13" s="31">
        <v>0</v>
      </c>
      <c r="SRS13" s="31">
        <v>0</v>
      </c>
      <c r="SRT13" s="31">
        <v>0</v>
      </c>
      <c r="SRU13" s="31">
        <v>0</v>
      </c>
      <c r="SRV13" s="31">
        <v>0</v>
      </c>
      <c r="SRW13" s="31">
        <v>0</v>
      </c>
      <c r="SRX13" s="31">
        <v>0</v>
      </c>
      <c r="SRY13" s="31">
        <v>0</v>
      </c>
      <c r="SRZ13" s="31">
        <v>0</v>
      </c>
      <c r="SSA13" s="31">
        <v>0</v>
      </c>
      <c r="SSB13" s="31">
        <v>0</v>
      </c>
      <c r="SSC13" s="31">
        <v>0</v>
      </c>
      <c r="SSD13" s="31">
        <v>0</v>
      </c>
      <c r="SSE13" s="31">
        <v>0</v>
      </c>
      <c r="SSF13" s="31">
        <v>0</v>
      </c>
      <c r="SSG13" s="31">
        <v>0</v>
      </c>
      <c r="SSH13" s="31">
        <v>0</v>
      </c>
      <c r="SSI13" s="31">
        <v>0</v>
      </c>
      <c r="SSJ13" s="31">
        <v>0</v>
      </c>
      <c r="SSK13" s="31">
        <v>0</v>
      </c>
      <c r="SSL13" s="31">
        <v>0</v>
      </c>
      <c r="SSM13" s="31">
        <v>0</v>
      </c>
      <c r="SSN13" s="31">
        <v>0</v>
      </c>
      <c r="SSO13" s="31">
        <v>0</v>
      </c>
      <c r="SSP13" s="31">
        <v>0</v>
      </c>
      <c r="SSQ13" s="31">
        <v>0</v>
      </c>
      <c r="SSR13" s="31">
        <v>0</v>
      </c>
      <c r="SSS13" s="31">
        <v>0</v>
      </c>
      <c r="SST13" s="31">
        <v>0</v>
      </c>
      <c r="SSU13" s="31">
        <v>0</v>
      </c>
      <c r="SSV13" s="31">
        <v>0</v>
      </c>
      <c r="SSW13" s="31">
        <v>0</v>
      </c>
      <c r="SSX13" s="31">
        <v>0</v>
      </c>
      <c r="SSY13" s="31">
        <v>0</v>
      </c>
      <c r="SSZ13" s="31">
        <v>0</v>
      </c>
      <c r="STA13" s="31">
        <v>0</v>
      </c>
      <c r="STB13" s="31">
        <v>0</v>
      </c>
      <c r="STC13" s="31">
        <v>0</v>
      </c>
      <c r="STD13" s="31">
        <v>0</v>
      </c>
      <c r="STE13" s="31">
        <v>0</v>
      </c>
      <c r="STF13" s="31">
        <v>0</v>
      </c>
      <c r="STG13" s="31">
        <v>0</v>
      </c>
      <c r="STH13" s="31">
        <v>0</v>
      </c>
      <c r="STI13" s="31">
        <v>0</v>
      </c>
      <c r="STJ13" s="31">
        <v>0</v>
      </c>
      <c r="STK13" s="31">
        <v>0</v>
      </c>
      <c r="STL13" s="31">
        <v>0</v>
      </c>
      <c r="STM13" s="31">
        <v>0</v>
      </c>
      <c r="STN13" s="31">
        <v>0</v>
      </c>
      <c r="STO13" s="31">
        <v>0</v>
      </c>
      <c r="STP13" s="31">
        <v>0</v>
      </c>
      <c r="STQ13" s="31">
        <v>0</v>
      </c>
      <c r="STR13" s="31">
        <v>0</v>
      </c>
      <c r="STS13" s="31">
        <v>0</v>
      </c>
      <c r="STT13" s="31">
        <v>0</v>
      </c>
      <c r="STU13" s="31">
        <v>0</v>
      </c>
      <c r="STV13" s="31">
        <v>0</v>
      </c>
      <c r="STW13" s="31">
        <v>0</v>
      </c>
      <c r="STX13" s="31">
        <v>0</v>
      </c>
      <c r="STY13" s="31">
        <v>0</v>
      </c>
      <c r="STZ13" s="31">
        <v>0</v>
      </c>
      <c r="SUA13" s="31">
        <v>0</v>
      </c>
      <c r="SUB13" s="31">
        <v>0</v>
      </c>
      <c r="SUC13" s="31">
        <v>0</v>
      </c>
      <c r="SUD13" s="31">
        <v>0</v>
      </c>
      <c r="SUE13" s="31">
        <v>0</v>
      </c>
      <c r="SUF13" s="31">
        <v>0</v>
      </c>
      <c r="SUG13" s="31">
        <v>0</v>
      </c>
      <c r="SUH13" s="31">
        <v>0</v>
      </c>
      <c r="SUI13" s="31">
        <v>0</v>
      </c>
      <c r="SUJ13" s="31">
        <v>0</v>
      </c>
      <c r="SUK13" s="31">
        <v>0</v>
      </c>
      <c r="SUL13" s="31">
        <v>0</v>
      </c>
      <c r="SUM13" s="31">
        <v>0</v>
      </c>
      <c r="SUN13" s="31">
        <v>0</v>
      </c>
      <c r="SUO13" s="31">
        <v>0</v>
      </c>
      <c r="SUP13" s="31">
        <v>0</v>
      </c>
      <c r="SUQ13" s="31">
        <v>0</v>
      </c>
      <c r="SUR13" s="31">
        <v>0</v>
      </c>
      <c r="SUS13" s="31">
        <v>0</v>
      </c>
      <c r="SUT13" s="31">
        <v>0</v>
      </c>
      <c r="SUU13" s="31">
        <v>0</v>
      </c>
      <c r="SUV13" s="31">
        <v>0</v>
      </c>
      <c r="SUW13" s="31">
        <v>0</v>
      </c>
      <c r="SUX13" s="31">
        <v>0</v>
      </c>
      <c r="SUY13" s="31">
        <v>0</v>
      </c>
      <c r="SUZ13" s="31">
        <v>0</v>
      </c>
      <c r="SVA13" s="31">
        <v>0</v>
      </c>
      <c r="SVB13" s="31">
        <v>0</v>
      </c>
      <c r="SVC13" s="31">
        <v>0</v>
      </c>
      <c r="SVD13" s="31">
        <v>0</v>
      </c>
      <c r="SVE13" s="31">
        <v>0</v>
      </c>
      <c r="SVF13" s="31">
        <v>0</v>
      </c>
      <c r="SVG13" s="31">
        <v>0</v>
      </c>
      <c r="SVH13" s="31">
        <v>0</v>
      </c>
      <c r="SVI13" s="31">
        <v>0</v>
      </c>
      <c r="SVJ13" s="31">
        <v>0</v>
      </c>
      <c r="SVK13" s="31">
        <v>0</v>
      </c>
      <c r="SVL13" s="31">
        <v>0</v>
      </c>
      <c r="SVM13" s="31">
        <v>0</v>
      </c>
      <c r="SVN13" s="31">
        <v>0</v>
      </c>
      <c r="SVO13" s="31">
        <v>0</v>
      </c>
      <c r="SVP13" s="31">
        <v>0</v>
      </c>
      <c r="SVQ13" s="31">
        <v>0</v>
      </c>
      <c r="SVR13" s="31">
        <v>0</v>
      </c>
      <c r="SVS13" s="31">
        <v>0</v>
      </c>
      <c r="SVT13" s="31">
        <v>0</v>
      </c>
      <c r="SVU13" s="31">
        <v>0</v>
      </c>
      <c r="SVV13" s="31">
        <v>0</v>
      </c>
      <c r="SVW13" s="31">
        <v>0</v>
      </c>
      <c r="SVX13" s="31">
        <v>0</v>
      </c>
      <c r="SVY13" s="31">
        <v>0</v>
      </c>
      <c r="SVZ13" s="31">
        <v>0</v>
      </c>
      <c r="SWA13" s="31">
        <v>0</v>
      </c>
      <c r="SWB13" s="31">
        <v>0</v>
      </c>
      <c r="SWC13" s="31">
        <v>0</v>
      </c>
      <c r="SWD13" s="31">
        <v>0</v>
      </c>
      <c r="SWE13" s="31">
        <v>0</v>
      </c>
      <c r="SWF13" s="31">
        <v>0</v>
      </c>
      <c r="SWG13" s="31">
        <v>0</v>
      </c>
      <c r="SWH13" s="31">
        <v>0</v>
      </c>
      <c r="SWI13" s="31">
        <v>0</v>
      </c>
      <c r="SWJ13" s="31">
        <v>0</v>
      </c>
      <c r="SWK13" s="31">
        <v>0</v>
      </c>
      <c r="SWL13" s="31">
        <v>0</v>
      </c>
      <c r="SWM13" s="31">
        <v>0</v>
      </c>
      <c r="SWN13" s="31">
        <v>0</v>
      </c>
      <c r="SWO13" s="31">
        <v>0</v>
      </c>
      <c r="SWP13" s="31">
        <v>0</v>
      </c>
      <c r="SWQ13" s="31">
        <v>0</v>
      </c>
      <c r="SWR13" s="31">
        <v>0</v>
      </c>
      <c r="SWS13" s="31">
        <v>0</v>
      </c>
      <c r="SWT13" s="31">
        <v>0</v>
      </c>
      <c r="SWU13" s="31">
        <v>0</v>
      </c>
      <c r="SWV13" s="31">
        <v>0</v>
      </c>
      <c r="SWW13" s="31">
        <v>0</v>
      </c>
      <c r="SWX13" s="31">
        <v>0</v>
      </c>
      <c r="SWY13" s="31">
        <v>0</v>
      </c>
      <c r="SWZ13" s="31">
        <v>0</v>
      </c>
      <c r="SXA13" s="31">
        <v>0</v>
      </c>
      <c r="SXB13" s="31">
        <v>0</v>
      </c>
      <c r="SXC13" s="31">
        <v>0</v>
      </c>
      <c r="SXD13" s="31">
        <v>0</v>
      </c>
      <c r="SXE13" s="31">
        <v>0</v>
      </c>
      <c r="SXF13" s="31">
        <v>0</v>
      </c>
      <c r="SXG13" s="31">
        <v>0</v>
      </c>
      <c r="SXH13" s="31">
        <v>0</v>
      </c>
      <c r="SXI13" s="31">
        <v>0</v>
      </c>
      <c r="SXJ13" s="31">
        <v>0</v>
      </c>
      <c r="SXK13" s="31">
        <v>0</v>
      </c>
      <c r="SXL13" s="31">
        <v>0</v>
      </c>
      <c r="SXM13" s="31">
        <v>0</v>
      </c>
      <c r="SXN13" s="31">
        <v>0</v>
      </c>
      <c r="SXO13" s="31">
        <v>0</v>
      </c>
      <c r="SXP13" s="31">
        <v>0</v>
      </c>
      <c r="SXQ13" s="31">
        <v>0</v>
      </c>
      <c r="SXR13" s="31">
        <v>0</v>
      </c>
      <c r="SXS13" s="31">
        <v>0</v>
      </c>
      <c r="SXT13" s="31">
        <v>0</v>
      </c>
      <c r="SXU13" s="31">
        <v>0</v>
      </c>
      <c r="SXV13" s="31">
        <v>0</v>
      </c>
      <c r="SXW13" s="31">
        <v>0</v>
      </c>
      <c r="SXX13" s="31">
        <v>0</v>
      </c>
      <c r="SXY13" s="31">
        <v>0</v>
      </c>
      <c r="SXZ13" s="31">
        <v>0</v>
      </c>
      <c r="SYA13" s="31">
        <v>0</v>
      </c>
      <c r="SYB13" s="31">
        <v>0</v>
      </c>
      <c r="SYC13" s="31">
        <v>0</v>
      </c>
      <c r="SYD13" s="31">
        <v>0</v>
      </c>
      <c r="SYE13" s="31">
        <v>0</v>
      </c>
      <c r="SYF13" s="31">
        <v>0</v>
      </c>
      <c r="SYG13" s="31">
        <v>0</v>
      </c>
      <c r="SYH13" s="31">
        <v>0</v>
      </c>
      <c r="SYI13" s="31">
        <v>0</v>
      </c>
      <c r="SYJ13" s="31">
        <v>0</v>
      </c>
      <c r="SYK13" s="31">
        <v>0</v>
      </c>
      <c r="SYL13" s="31">
        <v>0</v>
      </c>
      <c r="SYM13" s="31">
        <v>0</v>
      </c>
      <c r="SYN13" s="31">
        <v>0</v>
      </c>
      <c r="SYO13" s="31">
        <v>0</v>
      </c>
      <c r="SYP13" s="31">
        <v>0</v>
      </c>
      <c r="SYQ13" s="31">
        <v>0</v>
      </c>
      <c r="SYR13" s="31">
        <v>0</v>
      </c>
      <c r="SYS13" s="31">
        <v>0</v>
      </c>
      <c r="SYT13" s="31">
        <v>0</v>
      </c>
      <c r="SYU13" s="31">
        <v>0</v>
      </c>
      <c r="SYV13" s="31">
        <v>0</v>
      </c>
      <c r="SYW13" s="31">
        <v>0</v>
      </c>
      <c r="SYX13" s="31">
        <v>0</v>
      </c>
      <c r="SYY13" s="31">
        <v>0</v>
      </c>
      <c r="SYZ13" s="31">
        <v>0</v>
      </c>
      <c r="SZA13" s="31">
        <v>0</v>
      </c>
      <c r="SZB13" s="31">
        <v>0</v>
      </c>
      <c r="SZC13" s="31">
        <v>0</v>
      </c>
      <c r="SZD13" s="31">
        <v>0</v>
      </c>
      <c r="SZE13" s="31">
        <v>0</v>
      </c>
      <c r="SZF13" s="31">
        <v>0</v>
      </c>
      <c r="SZG13" s="31">
        <v>0</v>
      </c>
      <c r="SZH13" s="31">
        <v>0</v>
      </c>
      <c r="SZI13" s="31">
        <v>0</v>
      </c>
      <c r="SZJ13" s="31">
        <v>0</v>
      </c>
      <c r="SZK13" s="31">
        <v>0</v>
      </c>
      <c r="SZL13" s="31">
        <v>0</v>
      </c>
      <c r="SZM13" s="31">
        <v>0</v>
      </c>
      <c r="SZN13" s="31">
        <v>0</v>
      </c>
      <c r="SZO13" s="31">
        <v>0</v>
      </c>
      <c r="SZP13" s="31">
        <v>0</v>
      </c>
      <c r="SZQ13" s="31">
        <v>0</v>
      </c>
      <c r="SZR13" s="31">
        <v>0</v>
      </c>
      <c r="SZS13" s="31">
        <v>0</v>
      </c>
      <c r="SZT13" s="31">
        <v>0</v>
      </c>
      <c r="SZU13" s="31">
        <v>0</v>
      </c>
      <c r="SZV13" s="31">
        <v>0</v>
      </c>
      <c r="SZW13" s="31">
        <v>0</v>
      </c>
      <c r="SZX13" s="31">
        <v>0</v>
      </c>
      <c r="SZY13" s="31">
        <v>0</v>
      </c>
      <c r="SZZ13" s="31">
        <v>0</v>
      </c>
      <c r="TAA13" s="31">
        <v>0</v>
      </c>
      <c r="TAB13" s="31">
        <v>0</v>
      </c>
      <c r="TAC13" s="31">
        <v>0</v>
      </c>
      <c r="TAD13" s="31">
        <v>0</v>
      </c>
      <c r="TAE13" s="31">
        <v>0</v>
      </c>
      <c r="TAF13" s="31">
        <v>0</v>
      </c>
      <c r="TAG13" s="31">
        <v>0</v>
      </c>
      <c r="TAH13" s="31">
        <v>0</v>
      </c>
      <c r="TAI13" s="31">
        <v>0</v>
      </c>
      <c r="TAJ13" s="31">
        <v>0</v>
      </c>
      <c r="TAK13" s="31">
        <v>0</v>
      </c>
      <c r="TAL13" s="31">
        <v>0</v>
      </c>
      <c r="TAM13" s="31">
        <v>0</v>
      </c>
      <c r="TAN13" s="31">
        <v>0</v>
      </c>
      <c r="TAO13" s="31">
        <v>0</v>
      </c>
      <c r="TAP13" s="31">
        <v>0</v>
      </c>
      <c r="TAQ13" s="31">
        <v>0</v>
      </c>
      <c r="TAR13" s="31">
        <v>0</v>
      </c>
      <c r="TAS13" s="31">
        <v>0</v>
      </c>
      <c r="TAT13" s="31">
        <v>0</v>
      </c>
      <c r="TAU13" s="31">
        <v>0</v>
      </c>
      <c r="TAV13" s="31">
        <v>0</v>
      </c>
      <c r="TAW13" s="31">
        <v>0</v>
      </c>
      <c r="TAX13" s="31">
        <v>0</v>
      </c>
      <c r="TAY13" s="31">
        <v>0</v>
      </c>
      <c r="TAZ13" s="31">
        <v>0</v>
      </c>
      <c r="TBA13" s="31">
        <v>0</v>
      </c>
      <c r="TBB13" s="31">
        <v>0</v>
      </c>
      <c r="TBC13" s="31">
        <v>0</v>
      </c>
      <c r="TBD13" s="31">
        <v>0</v>
      </c>
      <c r="TBE13" s="31">
        <v>0</v>
      </c>
      <c r="TBF13" s="31">
        <v>0</v>
      </c>
      <c r="TBG13" s="31">
        <v>0</v>
      </c>
      <c r="TBH13" s="31">
        <v>0</v>
      </c>
      <c r="TBI13" s="31">
        <v>0</v>
      </c>
      <c r="TBJ13" s="31">
        <v>0</v>
      </c>
      <c r="TBK13" s="31">
        <v>0</v>
      </c>
      <c r="TBL13" s="31">
        <v>0</v>
      </c>
      <c r="TBM13" s="31">
        <v>0</v>
      </c>
      <c r="TBN13" s="31">
        <v>0</v>
      </c>
      <c r="TBO13" s="31">
        <v>0</v>
      </c>
      <c r="TBP13" s="31">
        <v>0</v>
      </c>
      <c r="TBQ13" s="31">
        <v>0</v>
      </c>
      <c r="TBR13" s="31">
        <v>0</v>
      </c>
      <c r="TBS13" s="31">
        <v>0</v>
      </c>
      <c r="TBT13" s="31">
        <v>0</v>
      </c>
      <c r="TBU13" s="31">
        <v>0</v>
      </c>
      <c r="TBV13" s="31">
        <v>0</v>
      </c>
      <c r="TBW13" s="31">
        <v>0</v>
      </c>
      <c r="TBX13" s="31">
        <v>0</v>
      </c>
      <c r="TBY13" s="31">
        <v>0</v>
      </c>
      <c r="TBZ13" s="31">
        <v>0</v>
      </c>
      <c r="TCA13" s="31">
        <v>0</v>
      </c>
      <c r="TCB13" s="31">
        <v>0</v>
      </c>
      <c r="TCC13" s="31">
        <v>0</v>
      </c>
      <c r="TCD13" s="31">
        <v>0</v>
      </c>
      <c r="TCE13" s="31">
        <v>0</v>
      </c>
      <c r="TCF13" s="31">
        <v>0</v>
      </c>
      <c r="TCG13" s="31">
        <v>0</v>
      </c>
      <c r="TCH13" s="31">
        <v>0</v>
      </c>
      <c r="TCI13" s="31">
        <v>0</v>
      </c>
      <c r="TCJ13" s="31">
        <v>0</v>
      </c>
      <c r="TCK13" s="31">
        <v>0</v>
      </c>
      <c r="TCL13" s="31">
        <v>0</v>
      </c>
      <c r="TCM13" s="31">
        <v>0</v>
      </c>
      <c r="TCN13" s="31">
        <v>0</v>
      </c>
      <c r="TCO13" s="31">
        <v>0</v>
      </c>
      <c r="TCP13" s="31">
        <v>0</v>
      </c>
      <c r="TCQ13" s="31">
        <v>0</v>
      </c>
      <c r="TCR13" s="31">
        <v>0</v>
      </c>
      <c r="TCS13" s="31">
        <v>0</v>
      </c>
      <c r="TCT13" s="31">
        <v>0</v>
      </c>
      <c r="TCU13" s="31">
        <v>0</v>
      </c>
      <c r="TCV13" s="31">
        <v>0</v>
      </c>
      <c r="TCW13" s="31">
        <v>0</v>
      </c>
      <c r="TCX13" s="31">
        <v>0</v>
      </c>
      <c r="TCY13" s="31">
        <v>0</v>
      </c>
      <c r="TCZ13" s="31">
        <v>0</v>
      </c>
      <c r="TDA13" s="31">
        <v>0</v>
      </c>
      <c r="TDB13" s="31">
        <v>0</v>
      </c>
      <c r="TDC13" s="31">
        <v>0</v>
      </c>
      <c r="TDD13" s="31">
        <v>0</v>
      </c>
      <c r="TDE13" s="31">
        <v>0</v>
      </c>
      <c r="TDF13" s="31">
        <v>0</v>
      </c>
      <c r="TDG13" s="31">
        <v>0</v>
      </c>
      <c r="TDH13" s="31">
        <v>0</v>
      </c>
      <c r="TDI13" s="31">
        <v>0</v>
      </c>
      <c r="TDJ13" s="31">
        <v>0</v>
      </c>
      <c r="TDK13" s="31">
        <v>0</v>
      </c>
      <c r="TDL13" s="31">
        <v>0</v>
      </c>
      <c r="TDM13" s="31">
        <v>0</v>
      </c>
      <c r="TDN13" s="31">
        <v>0</v>
      </c>
      <c r="TDO13" s="31">
        <v>0</v>
      </c>
      <c r="TDP13" s="31">
        <v>0</v>
      </c>
      <c r="TDQ13" s="31">
        <v>0</v>
      </c>
      <c r="TDR13" s="31">
        <v>0</v>
      </c>
      <c r="TDS13" s="31">
        <v>0</v>
      </c>
      <c r="TDT13" s="31">
        <v>0</v>
      </c>
      <c r="TDU13" s="31">
        <v>0</v>
      </c>
      <c r="TDV13" s="31">
        <v>0</v>
      </c>
      <c r="TDW13" s="31">
        <v>0</v>
      </c>
      <c r="TDX13" s="31">
        <v>0</v>
      </c>
      <c r="TDY13" s="31">
        <v>0</v>
      </c>
      <c r="TDZ13" s="31">
        <v>0</v>
      </c>
      <c r="TEA13" s="31">
        <v>0</v>
      </c>
      <c r="TEB13" s="31">
        <v>0</v>
      </c>
      <c r="TEC13" s="31">
        <v>0</v>
      </c>
      <c r="TED13" s="31">
        <v>0</v>
      </c>
      <c r="TEE13" s="31">
        <v>0</v>
      </c>
      <c r="TEF13" s="31">
        <v>0</v>
      </c>
      <c r="TEG13" s="31">
        <v>0</v>
      </c>
      <c r="TEH13" s="31">
        <v>0</v>
      </c>
      <c r="TEI13" s="31">
        <v>0</v>
      </c>
      <c r="TEJ13" s="31">
        <v>0</v>
      </c>
      <c r="TEK13" s="31">
        <v>0</v>
      </c>
      <c r="TEL13" s="31">
        <v>0</v>
      </c>
      <c r="TEM13" s="31">
        <v>0</v>
      </c>
      <c r="TEN13" s="31">
        <v>0</v>
      </c>
      <c r="TEO13" s="31">
        <v>0</v>
      </c>
      <c r="TEP13" s="31">
        <v>0</v>
      </c>
      <c r="TEQ13" s="31">
        <v>0</v>
      </c>
      <c r="TER13" s="31">
        <v>0</v>
      </c>
      <c r="TES13" s="31">
        <v>0</v>
      </c>
      <c r="TET13" s="31">
        <v>0</v>
      </c>
      <c r="TEU13" s="31">
        <v>0</v>
      </c>
      <c r="TEV13" s="31">
        <v>0</v>
      </c>
      <c r="TEW13" s="31">
        <v>0</v>
      </c>
      <c r="TEX13" s="31">
        <v>0</v>
      </c>
      <c r="TEY13" s="31">
        <v>0</v>
      </c>
      <c r="TEZ13" s="31">
        <v>0</v>
      </c>
      <c r="TFA13" s="31">
        <v>0</v>
      </c>
      <c r="TFB13" s="31">
        <v>0</v>
      </c>
      <c r="TFC13" s="31">
        <v>0</v>
      </c>
      <c r="TFD13" s="31">
        <v>0</v>
      </c>
      <c r="TFE13" s="31">
        <v>0</v>
      </c>
      <c r="TFF13" s="31">
        <v>0</v>
      </c>
      <c r="TFG13" s="31">
        <v>0</v>
      </c>
      <c r="TFH13" s="31">
        <v>0</v>
      </c>
      <c r="TFI13" s="31">
        <v>0</v>
      </c>
      <c r="TFJ13" s="31">
        <v>0</v>
      </c>
      <c r="TFK13" s="31">
        <v>0</v>
      </c>
      <c r="TFL13" s="31">
        <v>0</v>
      </c>
      <c r="TFM13" s="31">
        <v>0</v>
      </c>
      <c r="TFN13" s="31">
        <v>0</v>
      </c>
      <c r="TFO13" s="31">
        <v>0</v>
      </c>
      <c r="TFP13" s="31">
        <v>0</v>
      </c>
      <c r="TFQ13" s="31">
        <v>0</v>
      </c>
      <c r="TFR13" s="31">
        <v>0</v>
      </c>
      <c r="TFS13" s="31">
        <v>0</v>
      </c>
      <c r="TFT13" s="31">
        <v>0</v>
      </c>
      <c r="TFU13" s="31">
        <v>0</v>
      </c>
      <c r="TFV13" s="31">
        <v>0</v>
      </c>
      <c r="TFW13" s="31">
        <v>0</v>
      </c>
      <c r="TFX13" s="31">
        <v>0</v>
      </c>
      <c r="TFY13" s="31">
        <v>0</v>
      </c>
      <c r="TFZ13" s="31">
        <v>0</v>
      </c>
      <c r="TGA13" s="31">
        <v>0</v>
      </c>
      <c r="TGB13" s="31">
        <v>0</v>
      </c>
      <c r="TGC13" s="31">
        <v>0</v>
      </c>
      <c r="TGD13" s="31">
        <v>0</v>
      </c>
      <c r="TGE13" s="31">
        <v>0</v>
      </c>
      <c r="TGF13" s="31">
        <v>0</v>
      </c>
      <c r="TGG13" s="31">
        <v>0</v>
      </c>
      <c r="TGH13" s="31">
        <v>0</v>
      </c>
      <c r="TGI13" s="31">
        <v>0</v>
      </c>
      <c r="TGJ13" s="31">
        <v>0</v>
      </c>
      <c r="TGK13" s="31">
        <v>0</v>
      </c>
      <c r="TGL13" s="31">
        <v>0</v>
      </c>
      <c r="TGM13" s="31">
        <v>0</v>
      </c>
      <c r="TGN13" s="31">
        <v>0</v>
      </c>
      <c r="TGO13" s="31">
        <v>0</v>
      </c>
      <c r="TGP13" s="31">
        <v>0</v>
      </c>
      <c r="TGQ13" s="31">
        <v>0</v>
      </c>
      <c r="TGR13" s="31">
        <v>0</v>
      </c>
      <c r="TGS13" s="31">
        <v>0</v>
      </c>
      <c r="TGT13" s="31">
        <v>0</v>
      </c>
      <c r="TGU13" s="31">
        <v>0</v>
      </c>
      <c r="TGV13" s="31">
        <v>0</v>
      </c>
      <c r="TGW13" s="31">
        <v>0</v>
      </c>
      <c r="TGX13" s="31">
        <v>0</v>
      </c>
      <c r="TGY13" s="31">
        <v>0</v>
      </c>
      <c r="TGZ13" s="31">
        <v>0</v>
      </c>
      <c r="THA13" s="31">
        <v>0</v>
      </c>
      <c r="THB13" s="31">
        <v>0</v>
      </c>
      <c r="THC13" s="31">
        <v>0</v>
      </c>
      <c r="THD13" s="31">
        <v>0</v>
      </c>
      <c r="THE13" s="31">
        <v>0</v>
      </c>
      <c r="THF13" s="31">
        <v>0</v>
      </c>
      <c r="THG13" s="31">
        <v>0</v>
      </c>
      <c r="THH13" s="31">
        <v>0</v>
      </c>
      <c r="THI13" s="31">
        <v>0</v>
      </c>
      <c r="THJ13" s="31">
        <v>0</v>
      </c>
      <c r="THK13" s="31">
        <v>0</v>
      </c>
      <c r="THL13" s="31">
        <v>0</v>
      </c>
      <c r="THM13" s="31">
        <v>0</v>
      </c>
      <c r="THN13" s="31">
        <v>0</v>
      </c>
      <c r="THO13" s="31">
        <v>0</v>
      </c>
      <c r="THP13" s="31">
        <v>0</v>
      </c>
      <c r="THQ13" s="31">
        <v>0</v>
      </c>
      <c r="THR13" s="31">
        <v>0</v>
      </c>
      <c r="THS13" s="31">
        <v>0</v>
      </c>
      <c r="THT13" s="31">
        <v>0</v>
      </c>
      <c r="THU13" s="31">
        <v>0</v>
      </c>
      <c r="THV13" s="31">
        <v>0</v>
      </c>
      <c r="THW13" s="31">
        <v>0</v>
      </c>
      <c r="THX13" s="31">
        <v>0</v>
      </c>
      <c r="THY13" s="31">
        <v>0</v>
      </c>
      <c r="THZ13" s="31">
        <v>0</v>
      </c>
      <c r="TIA13" s="31">
        <v>0</v>
      </c>
      <c r="TIB13" s="31">
        <v>0</v>
      </c>
      <c r="TIC13" s="31">
        <v>0</v>
      </c>
      <c r="TID13" s="31">
        <v>0</v>
      </c>
      <c r="TIE13" s="31">
        <v>0</v>
      </c>
      <c r="TIF13" s="31">
        <v>0</v>
      </c>
      <c r="TIG13" s="31">
        <v>0</v>
      </c>
      <c r="TIH13" s="31">
        <v>0</v>
      </c>
      <c r="TII13" s="31">
        <v>0</v>
      </c>
      <c r="TIJ13" s="31">
        <v>0</v>
      </c>
      <c r="TIK13" s="31">
        <v>0</v>
      </c>
      <c r="TIL13" s="31">
        <v>0</v>
      </c>
      <c r="TIM13" s="31">
        <v>0</v>
      </c>
      <c r="TIN13" s="31">
        <v>0</v>
      </c>
      <c r="TIO13" s="31">
        <v>0</v>
      </c>
      <c r="TIP13" s="31">
        <v>0</v>
      </c>
      <c r="TIQ13" s="31">
        <v>0</v>
      </c>
      <c r="TIR13" s="31">
        <v>0</v>
      </c>
      <c r="TIS13" s="31">
        <v>0</v>
      </c>
      <c r="TIT13" s="31">
        <v>0</v>
      </c>
      <c r="TIU13" s="31">
        <v>0</v>
      </c>
      <c r="TIV13" s="31">
        <v>0</v>
      </c>
      <c r="TIW13" s="31">
        <v>0</v>
      </c>
      <c r="TIX13" s="31">
        <v>0</v>
      </c>
      <c r="TIY13" s="31">
        <v>0</v>
      </c>
      <c r="TIZ13" s="31">
        <v>0</v>
      </c>
      <c r="TJA13" s="31">
        <v>0</v>
      </c>
      <c r="TJB13" s="31">
        <v>0</v>
      </c>
      <c r="TJC13" s="31">
        <v>0</v>
      </c>
      <c r="TJD13" s="31">
        <v>0</v>
      </c>
      <c r="TJE13" s="31">
        <v>0</v>
      </c>
      <c r="TJF13" s="31">
        <v>0</v>
      </c>
      <c r="TJG13" s="31">
        <v>0</v>
      </c>
      <c r="TJH13" s="31">
        <v>0</v>
      </c>
      <c r="TJI13" s="31">
        <v>0</v>
      </c>
      <c r="TJJ13" s="31">
        <v>0</v>
      </c>
      <c r="TJK13" s="31">
        <v>0</v>
      </c>
      <c r="TJL13" s="31">
        <v>0</v>
      </c>
      <c r="TJM13" s="31">
        <v>0</v>
      </c>
      <c r="TJN13" s="31">
        <v>0</v>
      </c>
      <c r="TJO13" s="31">
        <v>0</v>
      </c>
      <c r="TJP13" s="31">
        <v>0</v>
      </c>
      <c r="TJQ13" s="31">
        <v>0</v>
      </c>
      <c r="TJR13" s="31">
        <v>0</v>
      </c>
      <c r="TJS13" s="31">
        <v>0</v>
      </c>
      <c r="TJT13" s="31">
        <v>0</v>
      </c>
      <c r="TJU13" s="31">
        <v>0</v>
      </c>
      <c r="TJV13" s="31">
        <v>0</v>
      </c>
      <c r="TJW13" s="31">
        <v>0</v>
      </c>
      <c r="TJX13" s="31">
        <v>0</v>
      </c>
      <c r="TJY13" s="31">
        <v>0</v>
      </c>
      <c r="TJZ13" s="31">
        <v>0</v>
      </c>
      <c r="TKA13" s="31">
        <v>0</v>
      </c>
      <c r="TKB13" s="31">
        <v>0</v>
      </c>
      <c r="TKC13" s="31">
        <v>0</v>
      </c>
      <c r="TKD13" s="31">
        <v>0</v>
      </c>
      <c r="TKE13" s="31">
        <v>0</v>
      </c>
      <c r="TKF13" s="31">
        <v>0</v>
      </c>
      <c r="TKG13" s="31">
        <v>0</v>
      </c>
      <c r="TKH13" s="31">
        <v>0</v>
      </c>
      <c r="TKI13" s="31">
        <v>0</v>
      </c>
      <c r="TKJ13" s="31">
        <v>0</v>
      </c>
      <c r="TKK13" s="31">
        <v>0</v>
      </c>
      <c r="TKL13" s="31">
        <v>0</v>
      </c>
      <c r="TKM13" s="31">
        <v>0</v>
      </c>
      <c r="TKN13" s="31">
        <v>0</v>
      </c>
      <c r="TKO13" s="31">
        <v>0</v>
      </c>
      <c r="TKP13" s="31">
        <v>0</v>
      </c>
      <c r="TKQ13" s="31">
        <v>0</v>
      </c>
      <c r="TKR13" s="31">
        <v>0</v>
      </c>
      <c r="TKS13" s="31">
        <v>0</v>
      </c>
      <c r="TKT13" s="31">
        <v>0</v>
      </c>
      <c r="TKU13" s="31">
        <v>0</v>
      </c>
      <c r="TKV13" s="31">
        <v>0</v>
      </c>
      <c r="TKW13" s="31">
        <v>0</v>
      </c>
      <c r="TKX13" s="31">
        <v>0</v>
      </c>
      <c r="TKY13" s="31">
        <v>0</v>
      </c>
      <c r="TKZ13" s="31">
        <v>0</v>
      </c>
      <c r="TLA13" s="31">
        <v>0</v>
      </c>
      <c r="TLB13" s="31">
        <v>0</v>
      </c>
      <c r="TLC13" s="31">
        <v>0</v>
      </c>
      <c r="TLD13" s="31">
        <v>0</v>
      </c>
      <c r="TLE13" s="31">
        <v>0</v>
      </c>
      <c r="TLF13" s="31">
        <v>0</v>
      </c>
      <c r="TLG13" s="31">
        <v>0</v>
      </c>
      <c r="TLH13" s="31">
        <v>0</v>
      </c>
      <c r="TLI13" s="31">
        <v>0</v>
      </c>
      <c r="TLJ13" s="31">
        <v>0</v>
      </c>
      <c r="TLK13" s="31">
        <v>0</v>
      </c>
      <c r="TLL13" s="31">
        <v>0</v>
      </c>
      <c r="TLM13" s="31">
        <v>0</v>
      </c>
      <c r="TLN13" s="31">
        <v>0</v>
      </c>
      <c r="TLO13" s="31">
        <v>0</v>
      </c>
      <c r="TLP13" s="31">
        <v>0</v>
      </c>
      <c r="TLQ13" s="31">
        <v>0</v>
      </c>
      <c r="TLR13" s="31">
        <v>0</v>
      </c>
      <c r="TLS13" s="31">
        <v>0</v>
      </c>
      <c r="TLT13" s="31">
        <v>0</v>
      </c>
      <c r="TLU13" s="31">
        <v>0</v>
      </c>
      <c r="TLV13" s="31">
        <v>0</v>
      </c>
      <c r="TLW13" s="31">
        <v>0</v>
      </c>
      <c r="TLX13" s="31">
        <v>0</v>
      </c>
      <c r="TLY13" s="31">
        <v>0</v>
      </c>
      <c r="TLZ13" s="31">
        <v>0</v>
      </c>
      <c r="TMA13" s="31">
        <v>0</v>
      </c>
      <c r="TMB13" s="31">
        <v>0</v>
      </c>
      <c r="TMC13" s="31">
        <v>0</v>
      </c>
      <c r="TMD13" s="31">
        <v>0</v>
      </c>
      <c r="TME13" s="31">
        <v>0</v>
      </c>
      <c r="TMF13" s="31">
        <v>0</v>
      </c>
      <c r="TMG13" s="31">
        <v>0</v>
      </c>
      <c r="TMH13" s="31">
        <v>0</v>
      </c>
      <c r="TMI13" s="31">
        <v>0</v>
      </c>
      <c r="TMJ13" s="31">
        <v>0</v>
      </c>
      <c r="TMK13" s="31">
        <v>0</v>
      </c>
      <c r="TML13" s="31">
        <v>0</v>
      </c>
      <c r="TMM13" s="31">
        <v>0</v>
      </c>
      <c r="TMN13" s="31">
        <v>0</v>
      </c>
      <c r="TMO13" s="31">
        <v>0</v>
      </c>
      <c r="TMP13" s="31">
        <v>0</v>
      </c>
      <c r="TMQ13" s="31">
        <v>0</v>
      </c>
      <c r="TMR13" s="31">
        <v>0</v>
      </c>
      <c r="TMS13" s="31">
        <v>0</v>
      </c>
      <c r="TMT13" s="31">
        <v>0</v>
      </c>
      <c r="TMU13" s="31">
        <v>0</v>
      </c>
      <c r="TMV13" s="31">
        <v>0</v>
      </c>
      <c r="TMW13" s="31">
        <v>0</v>
      </c>
      <c r="TMX13" s="31">
        <v>0</v>
      </c>
      <c r="TMY13" s="31">
        <v>0</v>
      </c>
      <c r="TMZ13" s="31">
        <v>0</v>
      </c>
      <c r="TNA13" s="31">
        <v>0</v>
      </c>
      <c r="TNB13" s="31">
        <v>0</v>
      </c>
      <c r="TNC13" s="31">
        <v>0</v>
      </c>
      <c r="TND13" s="31">
        <v>0</v>
      </c>
      <c r="TNE13" s="31">
        <v>0</v>
      </c>
      <c r="TNF13" s="31">
        <v>0</v>
      </c>
      <c r="TNG13" s="31">
        <v>0</v>
      </c>
      <c r="TNH13" s="31">
        <v>0</v>
      </c>
      <c r="TNI13" s="31">
        <v>0</v>
      </c>
      <c r="TNJ13" s="31">
        <v>0</v>
      </c>
      <c r="TNK13" s="31">
        <v>0</v>
      </c>
      <c r="TNL13" s="31">
        <v>0</v>
      </c>
      <c r="TNM13" s="31">
        <v>0</v>
      </c>
      <c r="TNN13" s="31">
        <v>0</v>
      </c>
      <c r="TNO13" s="31">
        <v>0</v>
      </c>
      <c r="TNP13" s="31">
        <v>0</v>
      </c>
      <c r="TNQ13" s="31">
        <v>0</v>
      </c>
      <c r="TNR13" s="31">
        <v>0</v>
      </c>
      <c r="TNS13" s="31">
        <v>0</v>
      </c>
      <c r="TNT13" s="31">
        <v>0</v>
      </c>
      <c r="TNU13" s="31">
        <v>0</v>
      </c>
      <c r="TNV13" s="31">
        <v>0</v>
      </c>
      <c r="TNW13" s="31">
        <v>0</v>
      </c>
      <c r="TNX13" s="31">
        <v>0</v>
      </c>
      <c r="TNY13" s="31">
        <v>0</v>
      </c>
      <c r="TNZ13" s="31">
        <v>0</v>
      </c>
      <c r="TOA13" s="31">
        <v>0</v>
      </c>
      <c r="TOB13" s="31">
        <v>0</v>
      </c>
      <c r="TOC13" s="31">
        <v>0</v>
      </c>
      <c r="TOD13" s="31">
        <v>0</v>
      </c>
      <c r="TOE13" s="31">
        <v>0</v>
      </c>
      <c r="TOF13" s="31">
        <v>0</v>
      </c>
      <c r="TOG13" s="31">
        <v>0</v>
      </c>
      <c r="TOH13" s="31">
        <v>0</v>
      </c>
      <c r="TOI13" s="31">
        <v>0</v>
      </c>
      <c r="TOJ13" s="31">
        <v>0</v>
      </c>
      <c r="TOK13" s="31">
        <v>0</v>
      </c>
      <c r="TOL13" s="31">
        <v>0</v>
      </c>
      <c r="TOM13" s="31">
        <v>0</v>
      </c>
      <c r="TON13" s="31">
        <v>0</v>
      </c>
      <c r="TOO13" s="31">
        <v>0</v>
      </c>
      <c r="TOP13" s="31">
        <v>0</v>
      </c>
      <c r="TOQ13" s="31">
        <v>0</v>
      </c>
      <c r="TOR13" s="31">
        <v>0</v>
      </c>
      <c r="TOS13" s="31">
        <v>0</v>
      </c>
      <c r="TOT13" s="31">
        <v>0</v>
      </c>
      <c r="TOU13" s="31">
        <v>0</v>
      </c>
      <c r="TOV13" s="31">
        <v>0</v>
      </c>
      <c r="TOW13" s="31">
        <v>0</v>
      </c>
      <c r="TOX13" s="31">
        <v>0</v>
      </c>
      <c r="TOY13" s="31">
        <v>0</v>
      </c>
      <c r="TOZ13" s="31">
        <v>0</v>
      </c>
      <c r="TPA13" s="31">
        <v>0</v>
      </c>
      <c r="TPB13" s="31">
        <v>0</v>
      </c>
      <c r="TPC13" s="31">
        <v>0</v>
      </c>
      <c r="TPD13" s="31">
        <v>0</v>
      </c>
      <c r="TPE13" s="31">
        <v>0</v>
      </c>
      <c r="TPF13" s="31">
        <v>0</v>
      </c>
      <c r="TPG13" s="31">
        <v>0</v>
      </c>
      <c r="TPH13" s="31">
        <v>0</v>
      </c>
      <c r="TPI13" s="31">
        <v>0</v>
      </c>
      <c r="TPJ13" s="31">
        <v>0</v>
      </c>
      <c r="TPK13" s="31">
        <v>0</v>
      </c>
      <c r="TPL13" s="31">
        <v>0</v>
      </c>
      <c r="TPM13" s="31">
        <v>0</v>
      </c>
      <c r="TPN13" s="31">
        <v>0</v>
      </c>
      <c r="TPO13" s="31">
        <v>0</v>
      </c>
      <c r="TPP13" s="31">
        <v>0</v>
      </c>
      <c r="TPQ13" s="31">
        <v>0</v>
      </c>
      <c r="TPR13" s="31">
        <v>0</v>
      </c>
      <c r="TPS13" s="31">
        <v>0</v>
      </c>
      <c r="TPT13" s="31">
        <v>0</v>
      </c>
      <c r="TPU13" s="31">
        <v>0</v>
      </c>
      <c r="TPV13" s="31">
        <v>0</v>
      </c>
      <c r="TPW13" s="31">
        <v>0</v>
      </c>
      <c r="TPX13" s="31">
        <v>0</v>
      </c>
      <c r="TPY13" s="31">
        <v>0</v>
      </c>
      <c r="TPZ13" s="31">
        <v>0</v>
      </c>
      <c r="TQA13" s="31">
        <v>0</v>
      </c>
      <c r="TQB13" s="31">
        <v>0</v>
      </c>
      <c r="TQC13" s="31">
        <v>0</v>
      </c>
      <c r="TQD13" s="31">
        <v>0</v>
      </c>
      <c r="TQE13" s="31">
        <v>0</v>
      </c>
      <c r="TQF13" s="31">
        <v>0</v>
      </c>
      <c r="TQG13" s="31">
        <v>0</v>
      </c>
      <c r="TQH13" s="31">
        <v>0</v>
      </c>
      <c r="TQI13" s="31">
        <v>0</v>
      </c>
      <c r="TQJ13" s="31">
        <v>0</v>
      </c>
      <c r="TQK13" s="31">
        <v>0</v>
      </c>
      <c r="TQL13" s="31">
        <v>0</v>
      </c>
      <c r="TQM13" s="31">
        <v>0</v>
      </c>
      <c r="TQN13" s="31">
        <v>0</v>
      </c>
      <c r="TQO13" s="31">
        <v>0</v>
      </c>
      <c r="TQP13" s="31">
        <v>0</v>
      </c>
      <c r="TQQ13" s="31">
        <v>0</v>
      </c>
      <c r="TQR13" s="31">
        <v>0</v>
      </c>
      <c r="TQS13" s="31">
        <v>0</v>
      </c>
      <c r="TQT13" s="31">
        <v>0</v>
      </c>
      <c r="TQU13" s="31">
        <v>0</v>
      </c>
      <c r="TQV13" s="31">
        <v>0</v>
      </c>
      <c r="TQW13" s="31">
        <v>0</v>
      </c>
      <c r="TQX13" s="31">
        <v>0</v>
      </c>
      <c r="TQY13" s="31">
        <v>0</v>
      </c>
      <c r="TQZ13" s="31">
        <v>0</v>
      </c>
      <c r="TRA13" s="31">
        <v>0</v>
      </c>
      <c r="TRB13" s="31">
        <v>0</v>
      </c>
      <c r="TRC13" s="31">
        <v>0</v>
      </c>
      <c r="TRD13" s="31">
        <v>0</v>
      </c>
      <c r="TRE13" s="31">
        <v>0</v>
      </c>
      <c r="TRF13" s="31">
        <v>0</v>
      </c>
      <c r="TRG13" s="31">
        <v>0</v>
      </c>
      <c r="TRH13" s="31">
        <v>0</v>
      </c>
      <c r="TRI13" s="31">
        <v>0</v>
      </c>
      <c r="TRJ13" s="31">
        <v>0</v>
      </c>
      <c r="TRK13" s="31">
        <v>0</v>
      </c>
      <c r="TRL13" s="31">
        <v>0</v>
      </c>
      <c r="TRM13" s="31">
        <v>0</v>
      </c>
      <c r="TRN13" s="31">
        <v>0</v>
      </c>
      <c r="TRO13" s="31">
        <v>0</v>
      </c>
      <c r="TRP13" s="31">
        <v>0</v>
      </c>
      <c r="TRQ13" s="31">
        <v>0</v>
      </c>
      <c r="TRR13" s="31">
        <v>0</v>
      </c>
      <c r="TRS13" s="31">
        <v>0</v>
      </c>
      <c r="TRT13" s="31">
        <v>0</v>
      </c>
      <c r="TRU13" s="31">
        <v>0</v>
      </c>
      <c r="TRV13" s="31">
        <v>0</v>
      </c>
      <c r="TRW13" s="31">
        <v>0</v>
      </c>
      <c r="TRX13" s="31">
        <v>0</v>
      </c>
      <c r="TRY13" s="31">
        <v>0</v>
      </c>
      <c r="TRZ13" s="31">
        <v>0</v>
      </c>
      <c r="TSA13" s="31">
        <v>0</v>
      </c>
      <c r="TSB13" s="31">
        <v>0</v>
      </c>
      <c r="TSC13" s="31">
        <v>0</v>
      </c>
      <c r="TSD13" s="31">
        <v>0</v>
      </c>
      <c r="TSE13" s="31">
        <v>0</v>
      </c>
      <c r="TSF13" s="31">
        <v>0</v>
      </c>
      <c r="TSG13" s="31">
        <v>0</v>
      </c>
      <c r="TSH13" s="31">
        <v>0</v>
      </c>
      <c r="TSI13" s="31">
        <v>0</v>
      </c>
      <c r="TSJ13" s="31">
        <v>0</v>
      </c>
      <c r="TSK13" s="31">
        <v>0</v>
      </c>
      <c r="TSL13" s="31">
        <v>0</v>
      </c>
      <c r="TSM13" s="31">
        <v>0</v>
      </c>
      <c r="TSN13" s="31">
        <v>0</v>
      </c>
      <c r="TSO13" s="31">
        <v>0</v>
      </c>
      <c r="TSP13" s="31">
        <v>0</v>
      </c>
      <c r="TSQ13" s="31">
        <v>0</v>
      </c>
      <c r="TSR13" s="31">
        <v>0</v>
      </c>
      <c r="TSS13" s="31">
        <v>0</v>
      </c>
      <c r="TST13" s="31">
        <v>0</v>
      </c>
      <c r="TSU13" s="31">
        <v>0</v>
      </c>
      <c r="TSV13" s="31">
        <v>0</v>
      </c>
      <c r="TSW13" s="31">
        <v>0</v>
      </c>
      <c r="TSX13" s="31">
        <v>0</v>
      </c>
      <c r="TSY13" s="31">
        <v>0</v>
      </c>
      <c r="TSZ13" s="31">
        <v>0</v>
      </c>
      <c r="TTA13" s="31">
        <v>0</v>
      </c>
      <c r="TTB13" s="31">
        <v>0</v>
      </c>
      <c r="TTC13" s="31">
        <v>0</v>
      </c>
      <c r="TTD13" s="31">
        <v>0</v>
      </c>
      <c r="TTE13" s="31">
        <v>0</v>
      </c>
      <c r="TTF13" s="31">
        <v>0</v>
      </c>
      <c r="TTG13" s="31">
        <v>0</v>
      </c>
      <c r="TTH13" s="31">
        <v>0</v>
      </c>
      <c r="TTI13" s="31">
        <v>0</v>
      </c>
      <c r="TTJ13" s="31">
        <v>0</v>
      </c>
      <c r="TTK13" s="31">
        <v>0</v>
      </c>
      <c r="TTL13" s="31">
        <v>0</v>
      </c>
      <c r="TTM13" s="31">
        <v>0</v>
      </c>
      <c r="TTN13" s="31">
        <v>0</v>
      </c>
      <c r="TTO13" s="31">
        <v>0</v>
      </c>
      <c r="TTP13" s="31">
        <v>0</v>
      </c>
      <c r="TTQ13" s="31">
        <v>0</v>
      </c>
      <c r="TTR13" s="31">
        <v>0</v>
      </c>
      <c r="TTS13" s="31">
        <v>0</v>
      </c>
      <c r="TTT13" s="31">
        <v>0</v>
      </c>
      <c r="TTU13" s="31">
        <v>0</v>
      </c>
      <c r="TTV13" s="31">
        <v>0</v>
      </c>
      <c r="TTW13" s="31">
        <v>0</v>
      </c>
      <c r="TTX13" s="31">
        <v>0</v>
      </c>
      <c r="TTY13" s="31">
        <v>0</v>
      </c>
      <c r="TTZ13" s="31">
        <v>0</v>
      </c>
      <c r="TUA13" s="31">
        <v>0</v>
      </c>
      <c r="TUB13" s="31">
        <v>0</v>
      </c>
      <c r="TUC13" s="31">
        <v>0</v>
      </c>
      <c r="TUD13" s="31">
        <v>0</v>
      </c>
      <c r="TUE13" s="31">
        <v>0</v>
      </c>
      <c r="TUF13" s="31">
        <v>0</v>
      </c>
      <c r="TUG13" s="31">
        <v>0</v>
      </c>
      <c r="TUH13" s="31">
        <v>0</v>
      </c>
      <c r="TUI13" s="31">
        <v>0</v>
      </c>
      <c r="TUJ13" s="31">
        <v>0</v>
      </c>
      <c r="TUK13" s="31">
        <v>0</v>
      </c>
      <c r="TUL13" s="31">
        <v>0</v>
      </c>
      <c r="TUM13" s="31">
        <v>0</v>
      </c>
      <c r="TUN13" s="31">
        <v>0</v>
      </c>
      <c r="TUO13" s="31">
        <v>0</v>
      </c>
      <c r="TUP13" s="31">
        <v>0</v>
      </c>
      <c r="TUQ13" s="31">
        <v>0</v>
      </c>
      <c r="TUR13" s="31">
        <v>0</v>
      </c>
      <c r="TUS13" s="31">
        <v>0</v>
      </c>
      <c r="TUT13" s="31">
        <v>0</v>
      </c>
      <c r="TUU13" s="31">
        <v>0</v>
      </c>
      <c r="TUV13" s="31">
        <v>0</v>
      </c>
      <c r="TUW13" s="31">
        <v>0</v>
      </c>
      <c r="TUX13" s="31">
        <v>0</v>
      </c>
      <c r="TUY13" s="31">
        <v>0</v>
      </c>
      <c r="TUZ13" s="31">
        <v>0</v>
      </c>
      <c r="TVA13" s="31">
        <v>0</v>
      </c>
      <c r="TVB13" s="31">
        <v>0</v>
      </c>
      <c r="TVC13" s="31">
        <v>0</v>
      </c>
      <c r="TVD13" s="31">
        <v>0</v>
      </c>
      <c r="TVE13" s="31">
        <v>0</v>
      </c>
      <c r="TVF13" s="31">
        <v>0</v>
      </c>
      <c r="TVG13" s="31">
        <v>0</v>
      </c>
      <c r="TVH13" s="31">
        <v>0</v>
      </c>
      <c r="TVI13" s="31">
        <v>0</v>
      </c>
      <c r="TVJ13" s="31">
        <v>0</v>
      </c>
      <c r="TVK13" s="31">
        <v>0</v>
      </c>
      <c r="TVL13" s="31">
        <v>0</v>
      </c>
      <c r="TVM13" s="31">
        <v>0</v>
      </c>
      <c r="TVN13" s="31">
        <v>0</v>
      </c>
      <c r="TVO13" s="31">
        <v>0</v>
      </c>
      <c r="TVP13" s="31">
        <v>0</v>
      </c>
      <c r="TVQ13" s="31">
        <v>0</v>
      </c>
      <c r="TVR13" s="31">
        <v>0</v>
      </c>
      <c r="TVS13" s="31">
        <v>0</v>
      </c>
      <c r="TVT13" s="31">
        <v>0</v>
      </c>
      <c r="TVU13" s="31">
        <v>0</v>
      </c>
      <c r="TVV13" s="31">
        <v>0</v>
      </c>
      <c r="TVW13" s="31">
        <v>0</v>
      </c>
      <c r="TVX13" s="31">
        <v>0</v>
      </c>
      <c r="TVY13" s="31">
        <v>0</v>
      </c>
      <c r="TVZ13" s="31">
        <v>0</v>
      </c>
      <c r="TWA13" s="31">
        <v>0</v>
      </c>
      <c r="TWB13" s="31">
        <v>0</v>
      </c>
      <c r="TWC13" s="31">
        <v>0</v>
      </c>
      <c r="TWD13" s="31">
        <v>0</v>
      </c>
      <c r="TWE13" s="31">
        <v>0</v>
      </c>
      <c r="TWF13" s="31">
        <v>0</v>
      </c>
      <c r="TWG13" s="31">
        <v>0</v>
      </c>
      <c r="TWH13" s="31">
        <v>0</v>
      </c>
      <c r="TWI13" s="31">
        <v>0</v>
      </c>
      <c r="TWJ13" s="31">
        <v>0</v>
      </c>
      <c r="TWK13" s="31">
        <v>0</v>
      </c>
      <c r="TWL13" s="31">
        <v>0</v>
      </c>
      <c r="TWM13" s="31">
        <v>0</v>
      </c>
      <c r="TWN13" s="31">
        <v>0</v>
      </c>
      <c r="TWO13" s="31">
        <v>0</v>
      </c>
      <c r="TWP13" s="31">
        <v>0</v>
      </c>
      <c r="TWQ13" s="31">
        <v>0</v>
      </c>
      <c r="TWR13" s="31">
        <v>0</v>
      </c>
      <c r="TWS13" s="31">
        <v>0</v>
      </c>
      <c r="TWT13" s="31">
        <v>0</v>
      </c>
      <c r="TWU13" s="31">
        <v>0</v>
      </c>
      <c r="TWV13" s="31">
        <v>0</v>
      </c>
      <c r="TWW13" s="31">
        <v>0</v>
      </c>
      <c r="TWX13" s="31">
        <v>0</v>
      </c>
      <c r="TWY13" s="31">
        <v>0</v>
      </c>
      <c r="TWZ13" s="31">
        <v>0</v>
      </c>
      <c r="TXA13" s="31">
        <v>0</v>
      </c>
      <c r="TXB13" s="31">
        <v>0</v>
      </c>
      <c r="TXC13" s="31">
        <v>0</v>
      </c>
      <c r="TXD13" s="31">
        <v>0</v>
      </c>
      <c r="TXE13" s="31">
        <v>0</v>
      </c>
      <c r="TXF13" s="31">
        <v>0</v>
      </c>
      <c r="TXG13" s="31">
        <v>0</v>
      </c>
      <c r="TXH13" s="31">
        <v>0</v>
      </c>
      <c r="TXI13" s="31">
        <v>0</v>
      </c>
      <c r="TXJ13" s="31">
        <v>0</v>
      </c>
      <c r="TXK13" s="31">
        <v>0</v>
      </c>
      <c r="TXL13" s="31">
        <v>0</v>
      </c>
      <c r="TXM13" s="31">
        <v>0</v>
      </c>
      <c r="TXN13" s="31">
        <v>0</v>
      </c>
      <c r="TXO13" s="31">
        <v>0</v>
      </c>
      <c r="TXP13" s="31">
        <v>0</v>
      </c>
      <c r="TXQ13" s="31">
        <v>0</v>
      </c>
      <c r="TXR13" s="31">
        <v>0</v>
      </c>
      <c r="TXS13" s="31">
        <v>0</v>
      </c>
      <c r="TXT13" s="31">
        <v>0</v>
      </c>
      <c r="TXU13" s="31">
        <v>0</v>
      </c>
      <c r="TXV13" s="31">
        <v>0</v>
      </c>
      <c r="TXW13" s="31">
        <v>0</v>
      </c>
      <c r="TXX13" s="31">
        <v>0</v>
      </c>
      <c r="TXY13" s="31">
        <v>0</v>
      </c>
      <c r="TXZ13" s="31">
        <v>0</v>
      </c>
      <c r="TYA13" s="31">
        <v>0</v>
      </c>
      <c r="TYB13" s="31">
        <v>0</v>
      </c>
      <c r="TYC13" s="31">
        <v>0</v>
      </c>
      <c r="TYD13" s="31">
        <v>0</v>
      </c>
      <c r="TYE13" s="31">
        <v>0</v>
      </c>
      <c r="TYF13" s="31">
        <v>0</v>
      </c>
      <c r="TYG13" s="31">
        <v>0</v>
      </c>
      <c r="TYH13" s="31">
        <v>0</v>
      </c>
      <c r="TYI13" s="31">
        <v>0</v>
      </c>
      <c r="TYJ13" s="31">
        <v>0</v>
      </c>
      <c r="TYK13" s="31">
        <v>0</v>
      </c>
      <c r="TYL13" s="31">
        <v>0</v>
      </c>
      <c r="TYM13" s="31">
        <v>0</v>
      </c>
      <c r="TYN13" s="31">
        <v>0</v>
      </c>
      <c r="TYO13" s="31">
        <v>0</v>
      </c>
      <c r="TYP13" s="31">
        <v>0</v>
      </c>
      <c r="TYQ13" s="31">
        <v>0</v>
      </c>
      <c r="TYR13" s="31">
        <v>0</v>
      </c>
      <c r="TYS13" s="31">
        <v>0</v>
      </c>
      <c r="TYT13" s="31">
        <v>0</v>
      </c>
      <c r="TYU13" s="31">
        <v>0</v>
      </c>
      <c r="TYV13" s="31">
        <v>0</v>
      </c>
      <c r="TYW13" s="31">
        <v>0</v>
      </c>
      <c r="TYX13" s="31">
        <v>0</v>
      </c>
      <c r="TYY13" s="31">
        <v>0</v>
      </c>
      <c r="TYZ13" s="31">
        <v>0</v>
      </c>
      <c r="TZA13" s="31">
        <v>0</v>
      </c>
      <c r="TZB13" s="31">
        <v>0</v>
      </c>
      <c r="TZC13" s="31">
        <v>0</v>
      </c>
      <c r="TZD13" s="31">
        <v>0</v>
      </c>
      <c r="TZE13" s="31">
        <v>0</v>
      </c>
      <c r="TZF13" s="31">
        <v>0</v>
      </c>
      <c r="TZG13" s="31">
        <v>0</v>
      </c>
      <c r="TZH13" s="31">
        <v>0</v>
      </c>
      <c r="TZI13" s="31">
        <v>0</v>
      </c>
      <c r="TZJ13" s="31">
        <v>0</v>
      </c>
      <c r="TZK13" s="31">
        <v>0</v>
      </c>
      <c r="TZL13" s="31">
        <v>0</v>
      </c>
      <c r="TZM13" s="31">
        <v>0</v>
      </c>
      <c r="TZN13" s="31">
        <v>0</v>
      </c>
      <c r="TZO13" s="31">
        <v>0</v>
      </c>
      <c r="TZP13" s="31">
        <v>0</v>
      </c>
      <c r="TZQ13" s="31">
        <v>0</v>
      </c>
      <c r="TZR13" s="31">
        <v>0</v>
      </c>
      <c r="TZS13" s="31">
        <v>0</v>
      </c>
      <c r="TZT13" s="31">
        <v>0</v>
      </c>
      <c r="TZU13" s="31">
        <v>0</v>
      </c>
      <c r="TZV13" s="31">
        <v>0</v>
      </c>
      <c r="TZW13" s="31">
        <v>0</v>
      </c>
      <c r="TZX13" s="31">
        <v>0</v>
      </c>
      <c r="TZY13" s="31">
        <v>0</v>
      </c>
      <c r="TZZ13" s="31">
        <v>0</v>
      </c>
      <c r="UAA13" s="31">
        <v>0</v>
      </c>
      <c r="UAB13" s="31">
        <v>0</v>
      </c>
      <c r="UAC13" s="31">
        <v>0</v>
      </c>
      <c r="UAD13" s="31">
        <v>0</v>
      </c>
      <c r="UAE13" s="31">
        <v>0</v>
      </c>
      <c r="UAF13" s="31">
        <v>0</v>
      </c>
      <c r="UAG13" s="31">
        <v>0</v>
      </c>
      <c r="UAH13" s="31">
        <v>0</v>
      </c>
      <c r="UAI13" s="31">
        <v>0</v>
      </c>
      <c r="UAJ13" s="31">
        <v>0</v>
      </c>
      <c r="UAK13" s="31">
        <v>0</v>
      </c>
      <c r="UAL13" s="31">
        <v>0</v>
      </c>
      <c r="UAM13" s="31">
        <v>0</v>
      </c>
      <c r="UAN13" s="31">
        <v>0</v>
      </c>
      <c r="UAO13" s="31">
        <v>0</v>
      </c>
      <c r="UAP13" s="31">
        <v>0</v>
      </c>
      <c r="UAQ13" s="31">
        <v>0</v>
      </c>
      <c r="UAR13" s="31">
        <v>0</v>
      </c>
      <c r="UAS13" s="31">
        <v>0</v>
      </c>
      <c r="UAT13" s="31">
        <v>0</v>
      </c>
      <c r="UAU13" s="31">
        <v>0</v>
      </c>
      <c r="UAV13" s="31">
        <v>0</v>
      </c>
      <c r="UAW13" s="31">
        <v>0</v>
      </c>
      <c r="UAX13" s="31">
        <v>0</v>
      </c>
      <c r="UAY13" s="31">
        <v>0</v>
      </c>
      <c r="UAZ13" s="31">
        <v>0</v>
      </c>
      <c r="UBA13" s="31">
        <v>0</v>
      </c>
      <c r="UBB13" s="31">
        <v>0</v>
      </c>
      <c r="UBC13" s="31">
        <v>0</v>
      </c>
      <c r="UBD13" s="31">
        <v>0</v>
      </c>
      <c r="UBE13" s="31">
        <v>0</v>
      </c>
      <c r="UBF13" s="31">
        <v>0</v>
      </c>
      <c r="UBG13" s="31">
        <v>0</v>
      </c>
      <c r="UBH13" s="31">
        <v>0</v>
      </c>
      <c r="UBI13" s="31">
        <v>0</v>
      </c>
      <c r="UBJ13" s="31">
        <v>0</v>
      </c>
      <c r="UBK13" s="31">
        <v>0</v>
      </c>
      <c r="UBL13" s="31">
        <v>0</v>
      </c>
      <c r="UBM13" s="31">
        <v>0</v>
      </c>
      <c r="UBN13" s="31">
        <v>0</v>
      </c>
      <c r="UBO13" s="31">
        <v>0</v>
      </c>
      <c r="UBP13" s="31">
        <v>0</v>
      </c>
      <c r="UBQ13" s="31">
        <v>0</v>
      </c>
      <c r="UBR13" s="31">
        <v>0</v>
      </c>
      <c r="UBS13" s="31">
        <v>0</v>
      </c>
      <c r="UBT13" s="31">
        <v>0</v>
      </c>
      <c r="UBU13" s="31">
        <v>0</v>
      </c>
      <c r="UBV13" s="31">
        <v>0</v>
      </c>
      <c r="UBW13" s="31">
        <v>0</v>
      </c>
      <c r="UBX13" s="31">
        <v>0</v>
      </c>
      <c r="UBY13" s="31">
        <v>0</v>
      </c>
      <c r="UBZ13" s="31">
        <v>0</v>
      </c>
      <c r="UCA13" s="31">
        <v>0</v>
      </c>
      <c r="UCB13" s="31">
        <v>0</v>
      </c>
      <c r="UCC13" s="31">
        <v>0</v>
      </c>
      <c r="UCD13" s="31">
        <v>0</v>
      </c>
      <c r="UCE13" s="31">
        <v>0</v>
      </c>
      <c r="UCF13" s="31">
        <v>0</v>
      </c>
      <c r="UCG13" s="31">
        <v>0</v>
      </c>
      <c r="UCH13" s="31">
        <v>0</v>
      </c>
      <c r="UCI13" s="31">
        <v>0</v>
      </c>
      <c r="UCJ13" s="31">
        <v>0</v>
      </c>
      <c r="UCK13" s="31">
        <v>0</v>
      </c>
      <c r="UCL13" s="31">
        <v>0</v>
      </c>
      <c r="UCM13" s="31">
        <v>0</v>
      </c>
      <c r="UCN13" s="31">
        <v>0</v>
      </c>
      <c r="UCO13" s="31">
        <v>0</v>
      </c>
      <c r="UCP13" s="31">
        <v>0</v>
      </c>
      <c r="UCQ13" s="31">
        <v>0</v>
      </c>
      <c r="UCR13" s="31">
        <v>0</v>
      </c>
      <c r="UCS13" s="31">
        <v>0</v>
      </c>
      <c r="UCT13" s="31">
        <v>0</v>
      </c>
      <c r="UCU13" s="31">
        <v>0</v>
      </c>
      <c r="UCV13" s="31">
        <v>0</v>
      </c>
      <c r="UCW13" s="31">
        <v>0</v>
      </c>
      <c r="UCX13" s="31">
        <v>0</v>
      </c>
      <c r="UCY13" s="31">
        <v>0</v>
      </c>
      <c r="UCZ13" s="31">
        <v>0</v>
      </c>
      <c r="UDA13" s="31">
        <v>0</v>
      </c>
      <c r="UDB13" s="31">
        <v>0</v>
      </c>
      <c r="UDC13" s="31">
        <v>0</v>
      </c>
      <c r="UDD13" s="31">
        <v>0</v>
      </c>
      <c r="UDE13" s="31">
        <v>0</v>
      </c>
      <c r="UDF13" s="31">
        <v>0</v>
      </c>
      <c r="UDG13" s="31">
        <v>0</v>
      </c>
      <c r="UDH13" s="31">
        <v>0</v>
      </c>
      <c r="UDI13" s="31">
        <v>0</v>
      </c>
      <c r="UDJ13" s="31">
        <v>0</v>
      </c>
      <c r="UDK13" s="31">
        <v>0</v>
      </c>
      <c r="UDL13" s="31">
        <v>0</v>
      </c>
      <c r="UDM13" s="31">
        <v>0</v>
      </c>
      <c r="UDN13" s="31">
        <v>0</v>
      </c>
      <c r="UDO13" s="31">
        <v>0</v>
      </c>
      <c r="UDP13" s="31">
        <v>0</v>
      </c>
      <c r="UDQ13" s="31">
        <v>0</v>
      </c>
      <c r="UDR13" s="31">
        <v>0</v>
      </c>
      <c r="UDS13" s="31">
        <v>0</v>
      </c>
      <c r="UDT13" s="31">
        <v>0</v>
      </c>
      <c r="UDU13" s="31">
        <v>0</v>
      </c>
      <c r="UDV13" s="31">
        <v>0</v>
      </c>
      <c r="UDW13" s="31">
        <v>0</v>
      </c>
      <c r="UDX13" s="31">
        <v>0</v>
      </c>
      <c r="UDY13" s="31">
        <v>0</v>
      </c>
      <c r="UDZ13" s="31">
        <v>0</v>
      </c>
      <c r="UEA13" s="31">
        <v>0</v>
      </c>
      <c r="UEB13" s="31">
        <v>0</v>
      </c>
      <c r="UEC13" s="31">
        <v>0</v>
      </c>
      <c r="UED13" s="31">
        <v>0</v>
      </c>
      <c r="UEE13" s="31">
        <v>0</v>
      </c>
      <c r="UEF13" s="31">
        <v>0</v>
      </c>
      <c r="UEG13" s="31">
        <v>0</v>
      </c>
      <c r="UEH13" s="31">
        <v>0</v>
      </c>
      <c r="UEI13" s="31">
        <v>0</v>
      </c>
      <c r="UEJ13" s="31">
        <v>0</v>
      </c>
      <c r="UEK13" s="31">
        <v>0</v>
      </c>
      <c r="UEL13" s="31">
        <v>0</v>
      </c>
      <c r="UEM13" s="31">
        <v>0</v>
      </c>
      <c r="UEN13" s="31">
        <v>0</v>
      </c>
      <c r="UEO13" s="31">
        <v>0</v>
      </c>
      <c r="UEP13" s="31">
        <v>0</v>
      </c>
      <c r="UEQ13" s="31">
        <v>0</v>
      </c>
      <c r="UER13" s="31">
        <v>0</v>
      </c>
      <c r="UES13" s="31">
        <v>0</v>
      </c>
      <c r="UET13" s="31">
        <v>0</v>
      </c>
      <c r="UEU13" s="31">
        <v>0</v>
      </c>
      <c r="UEV13" s="31">
        <v>0</v>
      </c>
      <c r="UEW13" s="31">
        <v>0</v>
      </c>
      <c r="UEX13" s="31">
        <v>0</v>
      </c>
      <c r="UEY13" s="31">
        <v>0</v>
      </c>
      <c r="UEZ13" s="31">
        <v>0</v>
      </c>
      <c r="UFA13" s="31">
        <v>0</v>
      </c>
      <c r="UFB13" s="31">
        <v>0</v>
      </c>
      <c r="UFC13" s="31">
        <v>0</v>
      </c>
      <c r="UFD13" s="31">
        <v>0</v>
      </c>
      <c r="UFE13" s="31">
        <v>0</v>
      </c>
      <c r="UFF13" s="31">
        <v>0</v>
      </c>
      <c r="UFG13" s="31">
        <v>0</v>
      </c>
      <c r="UFH13" s="31">
        <v>0</v>
      </c>
      <c r="UFI13" s="31">
        <v>0</v>
      </c>
      <c r="UFJ13" s="31">
        <v>0</v>
      </c>
      <c r="UFK13" s="31">
        <v>0</v>
      </c>
      <c r="UFL13" s="31">
        <v>0</v>
      </c>
      <c r="UFM13" s="31">
        <v>0</v>
      </c>
      <c r="UFN13" s="31">
        <v>0</v>
      </c>
      <c r="UFO13" s="31">
        <v>0</v>
      </c>
      <c r="UFP13" s="31">
        <v>0</v>
      </c>
      <c r="UFQ13" s="31">
        <v>0</v>
      </c>
      <c r="UFR13" s="31">
        <v>0</v>
      </c>
      <c r="UFS13" s="31">
        <v>0</v>
      </c>
      <c r="UFT13" s="31">
        <v>0</v>
      </c>
      <c r="UFU13" s="31">
        <v>0</v>
      </c>
      <c r="UFV13" s="31">
        <v>0</v>
      </c>
      <c r="UFW13" s="31">
        <v>0</v>
      </c>
      <c r="UFX13" s="31">
        <v>0</v>
      </c>
      <c r="UFY13" s="31">
        <v>0</v>
      </c>
      <c r="UFZ13" s="31">
        <v>0</v>
      </c>
      <c r="UGA13" s="31">
        <v>0</v>
      </c>
      <c r="UGB13" s="31">
        <v>0</v>
      </c>
      <c r="UGC13" s="31">
        <v>0</v>
      </c>
      <c r="UGD13" s="31">
        <v>0</v>
      </c>
      <c r="UGE13" s="31">
        <v>0</v>
      </c>
      <c r="UGF13" s="31">
        <v>0</v>
      </c>
      <c r="UGG13" s="31">
        <v>0</v>
      </c>
      <c r="UGH13" s="31">
        <v>0</v>
      </c>
      <c r="UGI13" s="31">
        <v>0</v>
      </c>
      <c r="UGJ13" s="31">
        <v>0</v>
      </c>
      <c r="UGK13" s="31">
        <v>0</v>
      </c>
      <c r="UGL13" s="31">
        <v>0</v>
      </c>
      <c r="UGM13" s="31">
        <v>0</v>
      </c>
      <c r="UGN13" s="31">
        <v>0</v>
      </c>
      <c r="UGO13" s="31">
        <v>0</v>
      </c>
      <c r="UGP13" s="31">
        <v>0</v>
      </c>
      <c r="UGQ13" s="31">
        <v>0</v>
      </c>
      <c r="UGR13" s="31">
        <v>0</v>
      </c>
      <c r="UGS13" s="31">
        <v>0</v>
      </c>
      <c r="UGT13" s="31">
        <v>0</v>
      </c>
      <c r="UGU13" s="31">
        <v>0</v>
      </c>
      <c r="UGV13" s="31">
        <v>0</v>
      </c>
      <c r="UGW13" s="31">
        <v>0</v>
      </c>
      <c r="UGX13" s="31">
        <v>0</v>
      </c>
      <c r="UGY13" s="31">
        <v>0</v>
      </c>
      <c r="UGZ13" s="31">
        <v>0</v>
      </c>
      <c r="UHA13" s="31">
        <v>0</v>
      </c>
      <c r="UHB13" s="31">
        <v>0</v>
      </c>
      <c r="UHC13" s="31">
        <v>0</v>
      </c>
      <c r="UHD13" s="31">
        <v>0</v>
      </c>
      <c r="UHE13" s="31">
        <v>0</v>
      </c>
      <c r="UHF13" s="31">
        <v>0</v>
      </c>
      <c r="UHG13" s="31">
        <v>0</v>
      </c>
      <c r="UHH13" s="31">
        <v>0</v>
      </c>
      <c r="UHI13" s="31">
        <v>0</v>
      </c>
      <c r="UHJ13" s="31">
        <v>0</v>
      </c>
      <c r="UHK13" s="31">
        <v>0</v>
      </c>
      <c r="UHL13" s="31">
        <v>0</v>
      </c>
      <c r="UHM13" s="31">
        <v>0</v>
      </c>
      <c r="UHN13" s="31">
        <v>0</v>
      </c>
      <c r="UHO13" s="31">
        <v>0</v>
      </c>
      <c r="UHP13" s="31">
        <v>0</v>
      </c>
      <c r="UHQ13" s="31">
        <v>0</v>
      </c>
      <c r="UHR13" s="31">
        <v>0</v>
      </c>
      <c r="UHS13" s="31">
        <v>0</v>
      </c>
      <c r="UHT13" s="31">
        <v>0</v>
      </c>
      <c r="UHU13" s="31">
        <v>0</v>
      </c>
      <c r="UHV13" s="31">
        <v>0</v>
      </c>
      <c r="UHW13" s="31">
        <v>0</v>
      </c>
      <c r="UHX13" s="31">
        <v>0</v>
      </c>
      <c r="UHY13" s="31">
        <v>0</v>
      </c>
      <c r="UHZ13" s="31">
        <v>0</v>
      </c>
      <c r="UIA13" s="31">
        <v>0</v>
      </c>
      <c r="UIB13" s="31">
        <v>0</v>
      </c>
      <c r="UIC13" s="31">
        <v>0</v>
      </c>
      <c r="UID13" s="31">
        <v>0</v>
      </c>
      <c r="UIE13" s="31">
        <v>0</v>
      </c>
      <c r="UIF13" s="31">
        <v>0</v>
      </c>
      <c r="UIG13" s="31">
        <v>0</v>
      </c>
      <c r="UIH13" s="31">
        <v>0</v>
      </c>
      <c r="UII13" s="31">
        <v>0</v>
      </c>
      <c r="UIJ13" s="31">
        <v>0</v>
      </c>
      <c r="UIK13" s="31">
        <v>0</v>
      </c>
      <c r="UIL13" s="31">
        <v>0</v>
      </c>
      <c r="UIM13" s="31">
        <v>0</v>
      </c>
      <c r="UIN13" s="31">
        <v>0</v>
      </c>
      <c r="UIO13" s="31">
        <v>0</v>
      </c>
      <c r="UIP13" s="31">
        <v>0</v>
      </c>
      <c r="UIQ13" s="31">
        <v>0</v>
      </c>
      <c r="UIR13" s="31">
        <v>0</v>
      </c>
      <c r="UIS13" s="31">
        <v>0</v>
      </c>
      <c r="UIT13" s="31">
        <v>0</v>
      </c>
      <c r="UIU13" s="31">
        <v>0</v>
      </c>
      <c r="UIV13" s="31">
        <v>0</v>
      </c>
      <c r="UIW13" s="31">
        <v>0</v>
      </c>
      <c r="UIX13" s="31">
        <v>0</v>
      </c>
      <c r="UIY13" s="31">
        <v>0</v>
      </c>
      <c r="UIZ13" s="31">
        <v>0</v>
      </c>
      <c r="UJA13" s="31">
        <v>0</v>
      </c>
      <c r="UJB13" s="31">
        <v>0</v>
      </c>
      <c r="UJC13" s="31">
        <v>0</v>
      </c>
      <c r="UJD13" s="31">
        <v>0</v>
      </c>
      <c r="UJE13" s="31">
        <v>0</v>
      </c>
      <c r="UJF13" s="31">
        <v>0</v>
      </c>
      <c r="UJG13" s="31">
        <v>0</v>
      </c>
      <c r="UJH13" s="31">
        <v>0</v>
      </c>
      <c r="UJI13" s="31">
        <v>0</v>
      </c>
      <c r="UJJ13" s="31">
        <v>0</v>
      </c>
      <c r="UJK13" s="31">
        <v>0</v>
      </c>
      <c r="UJL13" s="31">
        <v>0</v>
      </c>
      <c r="UJM13" s="31">
        <v>0</v>
      </c>
      <c r="UJN13" s="31">
        <v>0</v>
      </c>
      <c r="UJO13" s="31">
        <v>0</v>
      </c>
      <c r="UJP13" s="31">
        <v>0</v>
      </c>
      <c r="UJQ13" s="31">
        <v>0</v>
      </c>
      <c r="UJR13" s="31">
        <v>0</v>
      </c>
      <c r="UJS13" s="31">
        <v>0</v>
      </c>
      <c r="UJT13" s="31">
        <v>0</v>
      </c>
      <c r="UJU13" s="31">
        <v>0</v>
      </c>
      <c r="UJV13" s="31">
        <v>0</v>
      </c>
      <c r="UJW13" s="31">
        <v>0</v>
      </c>
      <c r="UJX13" s="31">
        <v>0</v>
      </c>
      <c r="UJY13" s="31">
        <v>0</v>
      </c>
      <c r="UJZ13" s="31">
        <v>0</v>
      </c>
      <c r="UKA13" s="31">
        <v>0</v>
      </c>
      <c r="UKB13" s="31">
        <v>0</v>
      </c>
      <c r="UKC13" s="31">
        <v>0</v>
      </c>
      <c r="UKD13" s="31">
        <v>0</v>
      </c>
      <c r="UKE13" s="31">
        <v>0</v>
      </c>
      <c r="UKF13" s="31">
        <v>0</v>
      </c>
      <c r="UKG13" s="31">
        <v>0</v>
      </c>
      <c r="UKH13" s="31">
        <v>0</v>
      </c>
      <c r="UKI13" s="31">
        <v>0</v>
      </c>
      <c r="UKJ13" s="31">
        <v>0</v>
      </c>
      <c r="UKK13" s="31">
        <v>0</v>
      </c>
      <c r="UKL13" s="31">
        <v>0</v>
      </c>
      <c r="UKM13" s="31">
        <v>0</v>
      </c>
      <c r="UKN13" s="31">
        <v>0</v>
      </c>
      <c r="UKO13" s="31">
        <v>0</v>
      </c>
      <c r="UKP13" s="31">
        <v>0</v>
      </c>
      <c r="UKQ13" s="31">
        <v>0</v>
      </c>
      <c r="UKR13" s="31">
        <v>0</v>
      </c>
      <c r="UKS13" s="31">
        <v>0</v>
      </c>
      <c r="UKT13" s="31">
        <v>0</v>
      </c>
      <c r="UKU13" s="31">
        <v>0</v>
      </c>
      <c r="UKV13" s="31">
        <v>0</v>
      </c>
      <c r="UKW13" s="31">
        <v>0</v>
      </c>
      <c r="UKX13" s="31">
        <v>0</v>
      </c>
      <c r="UKY13" s="31">
        <v>0</v>
      </c>
      <c r="UKZ13" s="31">
        <v>0</v>
      </c>
      <c r="ULA13" s="31">
        <v>0</v>
      </c>
      <c r="ULB13" s="31">
        <v>0</v>
      </c>
      <c r="ULC13" s="31">
        <v>0</v>
      </c>
      <c r="ULD13" s="31">
        <v>0</v>
      </c>
      <c r="ULE13" s="31">
        <v>0</v>
      </c>
      <c r="ULF13" s="31">
        <v>0</v>
      </c>
      <c r="ULG13" s="31">
        <v>0</v>
      </c>
      <c r="ULH13" s="31">
        <v>0</v>
      </c>
      <c r="ULI13" s="31">
        <v>0</v>
      </c>
      <c r="ULJ13" s="31">
        <v>0</v>
      </c>
      <c r="ULK13" s="31">
        <v>0</v>
      </c>
      <c r="ULL13" s="31">
        <v>0</v>
      </c>
      <c r="ULM13" s="31">
        <v>0</v>
      </c>
      <c r="ULN13" s="31">
        <v>0</v>
      </c>
      <c r="ULO13" s="31">
        <v>0</v>
      </c>
      <c r="ULP13" s="31">
        <v>0</v>
      </c>
      <c r="ULQ13" s="31">
        <v>0</v>
      </c>
      <c r="ULR13" s="31">
        <v>0</v>
      </c>
      <c r="ULS13" s="31">
        <v>0</v>
      </c>
      <c r="ULT13" s="31">
        <v>0</v>
      </c>
      <c r="ULU13" s="31">
        <v>0</v>
      </c>
      <c r="ULV13" s="31">
        <v>0</v>
      </c>
      <c r="ULW13" s="31">
        <v>0</v>
      </c>
      <c r="ULX13" s="31">
        <v>0</v>
      </c>
      <c r="ULY13" s="31">
        <v>0</v>
      </c>
      <c r="ULZ13" s="31">
        <v>0</v>
      </c>
      <c r="UMA13" s="31">
        <v>0</v>
      </c>
      <c r="UMB13" s="31">
        <v>0</v>
      </c>
      <c r="UMC13" s="31">
        <v>0</v>
      </c>
      <c r="UMD13" s="31">
        <v>0</v>
      </c>
      <c r="UME13" s="31">
        <v>0</v>
      </c>
      <c r="UMF13" s="31">
        <v>0</v>
      </c>
      <c r="UMG13" s="31">
        <v>0</v>
      </c>
      <c r="UMH13" s="31">
        <v>0</v>
      </c>
      <c r="UMI13" s="31">
        <v>0</v>
      </c>
      <c r="UMJ13" s="31">
        <v>0</v>
      </c>
      <c r="UMK13" s="31">
        <v>0</v>
      </c>
      <c r="UML13" s="31">
        <v>0</v>
      </c>
      <c r="UMM13" s="31">
        <v>0</v>
      </c>
      <c r="UMN13" s="31">
        <v>0</v>
      </c>
      <c r="UMO13" s="31">
        <v>0</v>
      </c>
      <c r="UMP13" s="31">
        <v>0</v>
      </c>
      <c r="UMQ13" s="31">
        <v>0</v>
      </c>
      <c r="UMR13" s="31">
        <v>0</v>
      </c>
      <c r="UMS13" s="31">
        <v>0</v>
      </c>
      <c r="UMT13" s="31">
        <v>0</v>
      </c>
      <c r="UMU13" s="31">
        <v>0</v>
      </c>
      <c r="UMV13" s="31">
        <v>0</v>
      </c>
      <c r="UMW13" s="31">
        <v>0</v>
      </c>
      <c r="UMX13" s="31">
        <v>0</v>
      </c>
      <c r="UMY13" s="31">
        <v>0</v>
      </c>
      <c r="UMZ13" s="31">
        <v>0</v>
      </c>
      <c r="UNA13" s="31">
        <v>0</v>
      </c>
      <c r="UNB13" s="31">
        <v>0</v>
      </c>
      <c r="UNC13" s="31">
        <v>0</v>
      </c>
      <c r="UND13" s="31">
        <v>0</v>
      </c>
      <c r="UNE13" s="31">
        <v>0</v>
      </c>
      <c r="UNF13" s="31">
        <v>0</v>
      </c>
      <c r="UNG13" s="31">
        <v>0</v>
      </c>
      <c r="UNH13" s="31">
        <v>0</v>
      </c>
      <c r="UNI13" s="31">
        <v>0</v>
      </c>
      <c r="UNJ13" s="31">
        <v>0</v>
      </c>
      <c r="UNK13" s="31">
        <v>0</v>
      </c>
      <c r="UNL13" s="31">
        <v>0</v>
      </c>
      <c r="UNM13" s="31">
        <v>0</v>
      </c>
      <c r="UNN13" s="31">
        <v>0</v>
      </c>
      <c r="UNO13" s="31">
        <v>0</v>
      </c>
      <c r="UNP13" s="31">
        <v>0</v>
      </c>
      <c r="UNQ13" s="31">
        <v>0</v>
      </c>
      <c r="UNR13" s="31">
        <v>0</v>
      </c>
      <c r="UNS13" s="31">
        <v>0</v>
      </c>
      <c r="UNT13" s="31">
        <v>0</v>
      </c>
      <c r="UNU13" s="31">
        <v>0</v>
      </c>
      <c r="UNV13" s="31">
        <v>0</v>
      </c>
      <c r="UNW13" s="31">
        <v>0</v>
      </c>
      <c r="UNX13" s="31">
        <v>0</v>
      </c>
      <c r="UNY13" s="31">
        <v>0</v>
      </c>
      <c r="UNZ13" s="31">
        <v>0</v>
      </c>
      <c r="UOA13" s="31">
        <v>0</v>
      </c>
      <c r="UOB13" s="31">
        <v>0</v>
      </c>
      <c r="UOC13" s="31">
        <v>0</v>
      </c>
      <c r="UOD13" s="31">
        <v>0</v>
      </c>
      <c r="UOE13" s="31">
        <v>0</v>
      </c>
      <c r="UOF13" s="31">
        <v>0</v>
      </c>
      <c r="UOG13" s="31">
        <v>0</v>
      </c>
      <c r="UOH13" s="31">
        <v>0</v>
      </c>
      <c r="UOI13" s="31">
        <v>0</v>
      </c>
      <c r="UOJ13" s="31">
        <v>0</v>
      </c>
      <c r="UOK13" s="31">
        <v>0</v>
      </c>
      <c r="UOL13" s="31">
        <v>0</v>
      </c>
      <c r="UOM13" s="31">
        <v>0</v>
      </c>
      <c r="UON13" s="31">
        <v>0</v>
      </c>
      <c r="UOO13" s="31">
        <v>0</v>
      </c>
      <c r="UOP13" s="31">
        <v>0</v>
      </c>
      <c r="UOQ13" s="31">
        <v>0</v>
      </c>
      <c r="UOR13" s="31">
        <v>0</v>
      </c>
      <c r="UOS13" s="31">
        <v>0</v>
      </c>
      <c r="UOT13" s="31">
        <v>0</v>
      </c>
      <c r="UOU13" s="31">
        <v>0</v>
      </c>
      <c r="UOV13" s="31">
        <v>0</v>
      </c>
      <c r="UOW13" s="31">
        <v>0</v>
      </c>
      <c r="UOX13" s="31">
        <v>0</v>
      </c>
      <c r="UOY13" s="31">
        <v>0</v>
      </c>
      <c r="UOZ13" s="31">
        <v>0</v>
      </c>
      <c r="UPA13" s="31">
        <v>0</v>
      </c>
      <c r="UPB13" s="31">
        <v>0</v>
      </c>
      <c r="UPC13" s="31">
        <v>0</v>
      </c>
      <c r="UPD13" s="31">
        <v>0</v>
      </c>
      <c r="UPE13" s="31">
        <v>0</v>
      </c>
      <c r="UPF13" s="31">
        <v>0</v>
      </c>
      <c r="UPG13" s="31">
        <v>0</v>
      </c>
      <c r="UPH13" s="31">
        <v>0</v>
      </c>
      <c r="UPI13" s="31">
        <v>0</v>
      </c>
      <c r="UPJ13" s="31">
        <v>0</v>
      </c>
      <c r="UPK13" s="31">
        <v>0</v>
      </c>
      <c r="UPL13" s="31">
        <v>0</v>
      </c>
      <c r="UPM13" s="31">
        <v>0</v>
      </c>
      <c r="UPN13" s="31">
        <v>0</v>
      </c>
      <c r="UPO13" s="31">
        <v>0</v>
      </c>
      <c r="UPP13" s="31">
        <v>0</v>
      </c>
      <c r="UPQ13" s="31">
        <v>0</v>
      </c>
      <c r="UPR13" s="31">
        <v>0</v>
      </c>
      <c r="UPS13" s="31">
        <v>0</v>
      </c>
      <c r="UPT13" s="31">
        <v>0</v>
      </c>
      <c r="UPU13" s="31">
        <v>0</v>
      </c>
      <c r="UPV13" s="31">
        <v>0</v>
      </c>
      <c r="UPW13" s="31">
        <v>0</v>
      </c>
      <c r="UPX13" s="31">
        <v>0</v>
      </c>
      <c r="UPY13" s="31">
        <v>0</v>
      </c>
      <c r="UPZ13" s="31">
        <v>0</v>
      </c>
      <c r="UQA13" s="31">
        <v>0</v>
      </c>
      <c r="UQB13" s="31">
        <v>0</v>
      </c>
      <c r="UQC13" s="31">
        <v>0</v>
      </c>
      <c r="UQD13" s="31">
        <v>0</v>
      </c>
      <c r="UQE13" s="31">
        <v>0</v>
      </c>
      <c r="UQF13" s="31">
        <v>0</v>
      </c>
      <c r="UQG13" s="31">
        <v>0</v>
      </c>
      <c r="UQH13" s="31">
        <v>0</v>
      </c>
      <c r="UQI13" s="31">
        <v>0</v>
      </c>
      <c r="UQJ13" s="31">
        <v>0</v>
      </c>
      <c r="UQK13" s="31">
        <v>0</v>
      </c>
      <c r="UQL13" s="31">
        <v>0</v>
      </c>
      <c r="UQM13" s="31">
        <v>0</v>
      </c>
      <c r="UQN13" s="31">
        <v>0</v>
      </c>
      <c r="UQO13" s="31">
        <v>0</v>
      </c>
      <c r="UQP13" s="31">
        <v>0</v>
      </c>
      <c r="UQQ13" s="31">
        <v>0</v>
      </c>
      <c r="UQR13" s="31">
        <v>0</v>
      </c>
      <c r="UQS13" s="31">
        <v>0</v>
      </c>
      <c r="UQT13" s="31">
        <v>0</v>
      </c>
      <c r="UQU13" s="31">
        <v>0</v>
      </c>
      <c r="UQV13" s="31">
        <v>0</v>
      </c>
      <c r="UQW13" s="31">
        <v>0</v>
      </c>
      <c r="UQX13" s="31">
        <v>0</v>
      </c>
      <c r="UQY13" s="31">
        <v>0</v>
      </c>
      <c r="UQZ13" s="31">
        <v>0</v>
      </c>
      <c r="URA13" s="31">
        <v>0</v>
      </c>
      <c r="URB13" s="31">
        <v>0</v>
      </c>
      <c r="URC13" s="31">
        <v>0</v>
      </c>
      <c r="URD13" s="31">
        <v>0</v>
      </c>
      <c r="URE13" s="31">
        <v>0</v>
      </c>
      <c r="URF13" s="31">
        <v>0</v>
      </c>
      <c r="URG13" s="31">
        <v>0</v>
      </c>
      <c r="URH13" s="31">
        <v>0</v>
      </c>
      <c r="URI13" s="31">
        <v>0</v>
      </c>
      <c r="URJ13" s="31">
        <v>0</v>
      </c>
      <c r="URK13" s="31">
        <v>0</v>
      </c>
      <c r="URL13" s="31">
        <v>0</v>
      </c>
      <c r="URM13" s="31">
        <v>0</v>
      </c>
      <c r="URN13" s="31">
        <v>0</v>
      </c>
      <c r="URO13" s="31">
        <v>0</v>
      </c>
      <c r="URP13" s="31">
        <v>0</v>
      </c>
      <c r="URQ13" s="31">
        <v>0</v>
      </c>
      <c r="URR13" s="31">
        <v>0</v>
      </c>
      <c r="URS13" s="31">
        <v>0</v>
      </c>
      <c r="URT13" s="31">
        <v>0</v>
      </c>
      <c r="URU13" s="31">
        <v>0</v>
      </c>
      <c r="URV13" s="31">
        <v>0</v>
      </c>
      <c r="URW13" s="31">
        <v>0</v>
      </c>
      <c r="URX13" s="31">
        <v>0</v>
      </c>
      <c r="URY13" s="31">
        <v>0</v>
      </c>
      <c r="URZ13" s="31">
        <v>0</v>
      </c>
      <c r="USA13" s="31">
        <v>0</v>
      </c>
      <c r="USB13" s="31">
        <v>0</v>
      </c>
      <c r="USC13" s="31">
        <v>0</v>
      </c>
      <c r="USD13" s="31">
        <v>0</v>
      </c>
      <c r="USE13" s="31">
        <v>0</v>
      </c>
      <c r="USF13" s="31">
        <v>0</v>
      </c>
      <c r="USG13" s="31">
        <v>0</v>
      </c>
      <c r="USH13" s="31">
        <v>0</v>
      </c>
      <c r="USI13" s="31">
        <v>0</v>
      </c>
      <c r="USJ13" s="31">
        <v>0</v>
      </c>
      <c r="USK13" s="31">
        <v>0</v>
      </c>
      <c r="USL13" s="31">
        <v>0</v>
      </c>
      <c r="USM13" s="31">
        <v>0</v>
      </c>
      <c r="USN13" s="31">
        <v>0</v>
      </c>
      <c r="USO13" s="31">
        <v>0</v>
      </c>
      <c r="USP13" s="31">
        <v>0</v>
      </c>
      <c r="USQ13" s="31">
        <v>0</v>
      </c>
      <c r="USR13" s="31">
        <v>0</v>
      </c>
      <c r="USS13" s="31">
        <v>0</v>
      </c>
      <c r="UST13" s="31">
        <v>0</v>
      </c>
      <c r="USU13" s="31">
        <v>0</v>
      </c>
      <c r="USV13" s="31">
        <v>0</v>
      </c>
      <c r="USW13" s="31">
        <v>0</v>
      </c>
      <c r="USX13" s="31">
        <v>0</v>
      </c>
      <c r="USY13" s="31">
        <v>0</v>
      </c>
      <c r="USZ13" s="31">
        <v>0</v>
      </c>
      <c r="UTA13" s="31">
        <v>0</v>
      </c>
      <c r="UTB13" s="31">
        <v>0</v>
      </c>
      <c r="UTC13" s="31">
        <v>0</v>
      </c>
      <c r="UTD13" s="31">
        <v>0</v>
      </c>
      <c r="UTE13" s="31">
        <v>0</v>
      </c>
      <c r="UTF13" s="31">
        <v>0</v>
      </c>
      <c r="UTG13" s="31">
        <v>0</v>
      </c>
      <c r="UTH13" s="31">
        <v>0</v>
      </c>
      <c r="UTI13" s="31">
        <v>0</v>
      </c>
      <c r="UTJ13" s="31">
        <v>0</v>
      </c>
      <c r="UTK13" s="31">
        <v>0</v>
      </c>
      <c r="UTL13" s="31">
        <v>0</v>
      </c>
      <c r="UTM13" s="31">
        <v>0</v>
      </c>
      <c r="UTN13" s="31">
        <v>0</v>
      </c>
      <c r="UTO13" s="31">
        <v>0</v>
      </c>
      <c r="UTP13" s="31">
        <v>0</v>
      </c>
      <c r="UTQ13" s="31">
        <v>0</v>
      </c>
      <c r="UTR13" s="31">
        <v>0</v>
      </c>
      <c r="UTS13" s="31">
        <v>0</v>
      </c>
      <c r="UTT13" s="31">
        <v>0</v>
      </c>
      <c r="UTU13" s="31">
        <v>0</v>
      </c>
      <c r="UTV13" s="31">
        <v>0</v>
      </c>
      <c r="UTW13" s="31">
        <v>0</v>
      </c>
      <c r="UTX13" s="31">
        <v>0</v>
      </c>
      <c r="UTY13" s="31">
        <v>0</v>
      </c>
      <c r="UTZ13" s="31">
        <v>0</v>
      </c>
      <c r="UUA13" s="31">
        <v>0</v>
      </c>
      <c r="UUB13" s="31">
        <v>0</v>
      </c>
      <c r="UUC13" s="31">
        <v>0</v>
      </c>
      <c r="UUD13" s="31">
        <v>0</v>
      </c>
      <c r="UUE13" s="31">
        <v>0</v>
      </c>
      <c r="UUF13" s="31">
        <v>0</v>
      </c>
      <c r="UUG13" s="31">
        <v>0</v>
      </c>
      <c r="UUH13" s="31">
        <v>0</v>
      </c>
      <c r="UUI13" s="31">
        <v>0</v>
      </c>
      <c r="UUJ13" s="31">
        <v>0</v>
      </c>
      <c r="UUK13" s="31">
        <v>0</v>
      </c>
      <c r="UUL13" s="31">
        <v>0</v>
      </c>
      <c r="UUM13" s="31">
        <v>0</v>
      </c>
      <c r="UUN13" s="31">
        <v>0</v>
      </c>
      <c r="UUO13" s="31">
        <v>0</v>
      </c>
      <c r="UUP13" s="31">
        <v>0</v>
      </c>
      <c r="UUQ13" s="31">
        <v>0</v>
      </c>
      <c r="UUR13" s="31">
        <v>0</v>
      </c>
      <c r="UUS13" s="31">
        <v>0</v>
      </c>
      <c r="UUT13" s="31">
        <v>0</v>
      </c>
      <c r="UUU13" s="31">
        <v>0</v>
      </c>
      <c r="UUV13" s="31">
        <v>0</v>
      </c>
      <c r="UUW13" s="31">
        <v>0</v>
      </c>
      <c r="UUX13" s="31">
        <v>0</v>
      </c>
      <c r="UUY13" s="31">
        <v>0</v>
      </c>
      <c r="UUZ13" s="31">
        <v>0</v>
      </c>
      <c r="UVA13" s="31">
        <v>0</v>
      </c>
      <c r="UVB13" s="31">
        <v>0</v>
      </c>
      <c r="UVC13" s="31">
        <v>0</v>
      </c>
      <c r="UVD13" s="31">
        <v>0</v>
      </c>
      <c r="UVE13" s="31">
        <v>0</v>
      </c>
      <c r="UVF13" s="31">
        <v>0</v>
      </c>
      <c r="UVG13" s="31">
        <v>0</v>
      </c>
      <c r="UVH13" s="31">
        <v>0</v>
      </c>
      <c r="UVI13" s="31">
        <v>0</v>
      </c>
      <c r="UVJ13" s="31">
        <v>0</v>
      </c>
      <c r="UVK13" s="31">
        <v>0</v>
      </c>
      <c r="UVL13" s="31">
        <v>0</v>
      </c>
      <c r="UVM13" s="31">
        <v>0</v>
      </c>
      <c r="UVN13" s="31">
        <v>0</v>
      </c>
      <c r="UVO13" s="31">
        <v>0</v>
      </c>
      <c r="UVP13" s="31">
        <v>0</v>
      </c>
      <c r="UVQ13" s="31">
        <v>0</v>
      </c>
      <c r="UVR13" s="31">
        <v>0</v>
      </c>
      <c r="UVS13" s="31">
        <v>0</v>
      </c>
      <c r="UVT13" s="31">
        <v>0</v>
      </c>
      <c r="UVU13" s="31">
        <v>0</v>
      </c>
      <c r="UVV13" s="31">
        <v>0</v>
      </c>
      <c r="UVW13" s="31">
        <v>0</v>
      </c>
      <c r="UVX13" s="31">
        <v>0</v>
      </c>
      <c r="UVY13" s="31">
        <v>0</v>
      </c>
      <c r="UVZ13" s="31">
        <v>0</v>
      </c>
      <c r="UWA13" s="31">
        <v>0</v>
      </c>
      <c r="UWB13" s="31">
        <v>0</v>
      </c>
      <c r="UWC13" s="31">
        <v>0</v>
      </c>
      <c r="UWD13" s="31">
        <v>0</v>
      </c>
      <c r="UWE13" s="31">
        <v>0</v>
      </c>
      <c r="UWF13" s="31">
        <v>0</v>
      </c>
      <c r="UWG13" s="31">
        <v>0</v>
      </c>
      <c r="UWH13" s="31">
        <v>0</v>
      </c>
      <c r="UWI13" s="31">
        <v>0</v>
      </c>
      <c r="UWJ13" s="31">
        <v>0</v>
      </c>
      <c r="UWK13" s="31">
        <v>0</v>
      </c>
      <c r="UWL13" s="31">
        <v>0</v>
      </c>
      <c r="UWM13" s="31">
        <v>0</v>
      </c>
      <c r="UWN13" s="31">
        <v>0</v>
      </c>
      <c r="UWO13" s="31">
        <v>0</v>
      </c>
      <c r="UWP13" s="31">
        <v>0</v>
      </c>
      <c r="UWQ13" s="31">
        <v>0</v>
      </c>
      <c r="UWR13" s="31">
        <v>0</v>
      </c>
      <c r="UWS13" s="31">
        <v>0</v>
      </c>
      <c r="UWT13" s="31">
        <v>0</v>
      </c>
      <c r="UWU13" s="31">
        <v>0</v>
      </c>
      <c r="UWV13" s="31">
        <v>0</v>
      </c>
      <c r="UWW13" s="31">
        <v>0</v>
      </c>
      <c r="UWX13" s="31">
        <v>0</v>
      </c>
      <c r="UWY13" s="31">
        <v>0</v>
      </c>
      <c r="UWZ13" s="31">
        <v>0</v>
      </c>
      <c r="UXA13" s="31">
        <v>0</v>
      </c>
      <c r="UXB13" s="31">
        <v>0</v>
      </c>
      <c r="UXC13" s="31">
        <v>0</v>
      </c>
      <c r="UXD13" s="31">
        <v>0</v>
      </c>
      <c r="UXE13" s="31">
        <v>0</v>
      </c>
      <c r="UXF13" s="31">
        <v>0</v>
      </c>
      <c r="UXG13" s="31">
        <v>0</v>
      </c>
      <c r="UXH13" s="31">
        <v>0</v>
      </c>
      <c r="UXI13" s="31">
        <v>0</v>
      </c>
      <c r="UXJ13" s="31">
        <v>0</v>
      </c>
      <c r="UXK13" s="31">
        <v>0</v>
      </c>
      <c r="UXL13" s="31">
        <v>0</v>
      </c>
      <c r="UXM13" s="31">
        <v>0</v>
      </c>
      <c r="UXN13" s="31">
        <v>0</v>
      </c>
      <c r="UXO13" s="31">
        <v>0</v>
      </c>
      <c r="UXP13" s="31">
        <v>0</v>
      </c>
      <c r="UXQ13" s="31">
        <v>0</v>
      </c>
      <c r="UXR13" s="31">
        <v>0</v>
      </c>
      <c r="UXS13" s="31">
        <v>0</v>
      </c>
      <c r="UXT13" s="31">
        <v>0</v>
      </c>
      <c r="UXU13" s="31">
        <v>0</v>
      </c>
      <c r="UXV13" s="31">
        <v>0</v>
      </c>
      <c r="UXW13" s="31">
        <v>0</v>
      </c>
      <c r="UXX13" s="31">
        <v>0</v>
      </c>
      <c r="UXY13" s="31">
        <v>0</v>
      </c>
      <c r="UXZ13" s="31">
        <v>0</v>
      </c>
      <c r="UYA13" s="31">
        <v>0</v>
      </c>
      <c r="UYB13" s="31">
        <v>0</v>
      </c>
      <c r="UYC13" s="31">
        <v>0</v>
      </c>
      <c r="UYD13" s="31">
        <v>0</v>
      </c>
      <c r="UYE13" s="31">
        <v>0</v>
      </c>
      <c r="UYF13" s="31">
        <v>0</v>
      </c>
      <c r="UYG13" s="31">
        <v>0</v>
      </c>
      <c r="UYH13" s="31">
        <v>0</v>
      </c>
      <c r="UYI13" s="31">
        <v>0</v>
      </c>
      <c r="UYJ13" s="31">
        <v>0</v>
      </c>
      <c r="UYK13" s="31">
        <v>0</v>
      </c>
      <c r="UYL13" s="31">
        <v>0</v>
      </c>
      <c r="UYM13" s="31">
        <v>0</v>
      </c>
      <c r="UYN13" s="31">
        <v>0</v>
      </c>
      <c r="UYO13" s="31">
        <v>0</v>
      </c>
      <c r="UYP13" s="31">
        <v>0</v>
      </c>
      <c r="UYQ13" s="31">
        <v>0</v>
      </c>
      <c r="UYR13" s="31">
        <v>0</v>
      </c>
      <c r="UYS13" s="31">
        <v>0</v>
      </c>
      <c r="UYT13" s="31">
        <v>0</v>
      </c>
      <c r="UYU13" s="31">
        <v>0</v>
      </c>
      <c r="UYV13" s="31">
        <v>0</v>
      </c>
      <c r="UYW13" s="31">
        <v>0</v>
      </c>
      <c r="UYX13" s="31">
        <v>0</v>
      </c>
      <c r="UYY13" s="31">
        <v>0</v>
      </c>
      <c r="UYZ13" s="31">
        <v>0</v>
      </c>
      <c r="UZA13" s="31">
        <v>0</v>
      </c>
      <c r="UZB13" s="31">
        <v>0</v>
      </c>
      <c r="UZC13" s="31">
        <v>0</v>
      </c>
      <c r="UZD13" s="31">
        <v>0</v>
      </c>
      <c r="UZE13" s="31">
        <v>0</v>
      </c>
      <c r="UZF13" s="31">
        <v>0</v>
      </c>
      <c r="UZG13" s="31">
        <v>0</v>
      </c>
      <c r="UZH13" s="31">
        <v>0</v>
      </c>
      <c r="UZI13" s="31">
        <v>0</v>
      </c>
      <c r="UZJ13" s="31">
        <v>0</v>
      </c>
      <c r="UZK13" s="31">
        <v>0</v>
      </c>
      <c r="UZL13" s="31">
        <v>0</v>
      </c>
      <c r="UZM13" s="31">
        <v>0</v>
      </c>
      <c r="UZN13" s="31">
        <v>0</v>
      </c>
      <c r="UZO13" s="31">
        <v>0</v>
      </c>
      <c r="UZP13" s="31">
        <v>0</v>
      </c>
      <c r="UZQ13" s="31">
        <v>0</v>
      </c>
      <c r="UZR13" s="31">
        <v>0</v>
      </c>
      <c r="UZS13" s="31">
        <v>0</v>
      </c>
      <c r="UZT13" s="31">
        <v>0</v>
      </c>
      <c r="UZU13" s="31">
        <v>0</v>
      </c>
      <c r="UZV13" s="31">
        <v>0</v>
      </c>
      <c r="UZW13" s="31">
        <v>0</v>
      </c>
      <c r="UZX13" s="31">
        <v>0</v>
      </c>
      <c r="UZY13" s="31">
        <v>0</v>
      </c>
      <c r="UZZ13" s="31">
        <v>0</v>
      </c>
      <c r="VAA13" s="31">
        <v>0</v>
      </c>
      <c r="VAB13" s="31">
        <v>0</v>
      </c>
      <c r="VAC13" s="31">
        <v>0</v>
      </c>
      <c r="VAD13" s="31">
        <v>0</v>
      </c>
      <c r="VAE13" s="31">
        <v>0</v>
      </c>
      <c r="VAF13" s="31">
        <v>0</v>
      </c>
      <c r="VAG13" s="31">
        <v>0</v>
      </c>
      <c r="VAH13" s="31">
        <v>0</v>
      </c>
      <c r="VAI13" s="31">
        <v>0</v>
      </c>
      <c r="VAJ13" s="31">
        <v>0</v>
      </c>
      <c r="VAK13" s="31">
        <v>0</v>
      </c>
      <c r="VAL13" s="31">
        <v>0</v>
      </c>
      <c r="VAM13" s="31">
        <v>0</v>
      </c>
      <c r="VAN13" s="31">
        <v>0</v>
      </c>
      <c r="VAO13" s="31">
        <v>0</v>
      </c>
      <c r="VAP13" s="31">
        <v>0</v>
      </c>
      <c r="VAQ13" s="31">
        <v>0</v>
      </c>
      <c r="VAR13" s="31">
        <v>0</v>
      </c>
      <c r="VAS13" s="31">
        <v>0</v>
      </c>
      <c r="VAT13" s="31">
        <v>0</v>
      </c>
      <c r="VAU13" s="31">
        <v>0</v>
      </c>
      <c r="VAV13" s="31">
        <v>0</v>
      </c>
      <c r="VAW13" s="31">
        <v>0</v>
      </c>
      <c r="VAX13" s="31">
        <v>0</v>
      </c>
      <c r="VAY13" s="31">
        <v>0</v>
      </c>
      <c r="VAZ13" s="31">
        <v>0</v>
      </c>
      <c r="VBA13" s="31">
        <v>0</v>
      </c>
      <c r="VBB13" s="31">
        <v>0</v>
      </c>
      <c r="VBC13" s="31">
        <v>0</v>
      </c>
      <c r="VBD13" s="31">
        <v>0</v>
      </c>
      <c r="VBE13" s="31">
        <v>0</v>
      </c>
      <c r="VBF13" s="31">
        <v>0</v>
      </c>
      <c r="VBG13" s="31">
        <v>0</v>
      </c>
      <c r="VBH13" s="31">
        <v>0</v>
      </c>
      <c r="VBI13" s="31">
        <v>0</v>
      </c>
      <c r="VBJ13" s="31">
        <v>0</v>
      </c>
      <c r="VBK13" s="31">
        <v>0</v>
      </c>
      <c r="VBL13" s="31">
        <v>0</v>
      </c>
      <c r="VBM13" s="31">
        <v>0</v>
      </c>
      <c r="VBN13" s="31">
        <v>0</v>
      </c>
      <c r="VBO13" s="31">
        <v>0</v>
      </c>
      <c r="VBP13" s="31">
        <v>0</v>
      </c>
      <c r="VBQ13" s="31">
        <v>0</v>
      </c>
      <c r="VBR13" s="31">
        <v>0</v>
      </c>
      <c r="VBS13" s="31">
        <v>0</v>
      </c>
      <c r="VBT13" s="31">
        <v>0</v>
      </c>
      <c r="VBU13" s="31">
        <v>0</v>
      </c>
      <c r="VBV13" s="31">
        <v>0</v>
      </c>
      <c r="VBW13" s="31">
        <v>0</v>
      </c>
      <c r="VBX13" s="31">
        <v>0</v>
      </c>
      <c r="VBY13" s="31">
        <v>0</v>
      </c>
      <c r="VBZ13" s="31">
        <v>0</v>
      </c>
      <c r="VCA13" s="31">
        <v>0</v>
      </c>
      <c r="VCB13" s="31">
        <v>0</v>
      </c>
      <c r="VCC13" s="31">
        <v>0</v>
      </c>
      <c r="VCD13" s="31">
        <v>0</v>
      </c>
      <c r="VCE13" s="31">
        <v>0</v>
      </c>
      <c r="VCF13" s="31">
        <v>0</v>
      </c>
      <c r="VCG13" s="31">
        <v>0</v>
      </c>
      <c r="VCH13" s="31">
        <v>0</v>
      </c>
      <c r="VCI13" s="31">
        <v>0</v>
      </c>
      <c r="VCJ13" s="31">
        <v>0</v>
      </c>
      <c r="VCK13" s="31">
        <v>0</v>
      </c>
      <c r="VCL13" s="31">
        <v>0</v>
      </c>
      <c r="VCM13" s="31">
        <v>0</v>
      </c>
      <c r="VCN13" s="31">
        <v>0</v>
      </c>
      <c r="VCO13" s="31">
        <v>0</v>
      </c>
      <c r="VCP13" s="31">
        <v>0</v>
      </c>
      <c r="VCQ13" s="31">
        <v>0</v>
      </c>
      <c r="VCR13" s="31">
        <v>0</v>
      </c>
      <c r="VCS13" s="31">
        <v>0</v>
      </c>
      <c r="VCT13" s="31">
        <v>0</v>
      </c>
      <c r="VCU13" s="31">
        <v>0</v>
      </c>
      <c r="VCV13" s="31">
        <v>0</v>
      </c>
      <c r="VCW13" s="31">
        <v>0</v>
      </c>
      <c r="VCX13" s="31">
        <v>0</v>
      </c>
      <c r="VCY13" s="31">
        <v>0</v>
      </c>
      <c r="VCZ13" s="31">
        <v>0</v>
      </c>
      <c r="VDA13" s="31">
        <v>0</v>
      </c>
      <c r="VDB13" s="31">
        <v>0</v>
      </c>
      <c r="VDC13" s="31">
        <v>0</v>
      </c>
      <c r="VDD13" s="31">
        <v>0</v>
      </c>
      <c r="VDE13" s="31">
        <v>0</v>
      </c>
      <c r="VDF13" s="31">
        <v>0</v>
      </c>
      <c r="VDG13" s="31">
        <v>0</v>
      </c>
      <c r="VDH13" s="31">
        <v>0</v>
      </c>
      <c r="VDI13" s="31">
        <v>0</v>
      </c>
      <c r="VDJ13" s="31">
        <v>0</v>
      </c>
      <c r="VDK13" s="31">
        <v>0</v>
      </c>
      <c r="VDL13" s="31">
        <v>0</v>
      </c>
      <c r="VDM13" s="31">
        <v>0</v>
      </c>
      <c r="VDN13" s="31">
        <v>0</v>
      </c>
      <c r="VDO13" s="31">
        <v>0</v>
      </c>
      <c r="VDP13" s="31">
        <v>0</v>
      </c>
      <c r="VDQ13" s="31">
        <v>0</v>
      </c>
      <c r="VDR13" s="31">
        <v>0</v>
      </c>
      <c r="VDS13" s="31">
        <v>0</v>
      </c>
      <c r="VDT13" s="31">
        <v>0</v>
      </c>
      <c r="VDU13" s="31">
        <v>0</v>
      </c>
      <c r="VDV13" s="31">
        <v>0</v>
      </c>
      <c r="VDW13" s="31">
        <v>0</v>
      </c>
      <c r="VDX13" s="31">
        <v>0</v>
      </c>
      <c r="VDY13" s="31">
        <v>0</v>
      </c>
      <c r="VDZ13" s="31">
        <v>0</v>
      </c>
      <c r="VEA13" s="31">
        <v>0</v>
      </c>
      <c r="VEB13" s="31">
        <v>0</v>
      </c>
      <c r="VEC13" s="31">
        <v>0</v>
      </c>
      <c r="VED13" s="31">
        <v>0</v>
      </c>
      <c r="VEE13" s="31">
        <v>0</v>
      </c>
      <c r="VEF13" s="31">
        <v>0</v>
      </c>
      <c r="VEG13" s="31">
        <v>0</v>
      </c>
      <c r="VEH13" s="31">
        <v>0</v>
      </c>
      <c r="VEI13" s="31">
        <v>0</v>
      </c>
      <c r="VEJ13" s="31">
        <v>0</v>
      </c>
      <c r="VEK13" s="31">
        <v>0</v>
      </c>
      <c r="VEL13" s="31">
        <v>0</v>
      </c>
      <c r="VEM13" s="31">
        <v>0</v>
      </c>
      <c r="VEN13" s="31">
        <v>0</v>
      </c>
      <c r="VEO13" s="31">
        <v>0</v>
      </c>
      <c r="VEP13" s="31">
        <v>0</v>
      </c>
      <c r="VEQ13" s="31">
        <v>0</v>
      </c>
      <c r="VER13" s="31">
        <v>0</v>
      </c>
      <c r="VES13" s="31">
        <v>0</v>
      </c>
      <c r="VET13" s="31">
        <v>0</v>
      </c>
      <c r="VEU13" s="31">
        <v>0</v>
      </c>
      <c r="VEV13" s="31">
        <v>0</v>
      </c>
      <c r="VEW13" s="31">
        <v>0</v>
      </c>
      <c r="VEX13" s="31">
        <v>0</v>
      </c>
      <c r="VEY13" s="31">
        <v>0</v>
      </c>
      <c r="VEZ13" s="31">
        <v>0</v>
      </c>
      <c r="VFA13" s="31">
        <v>0</v>
      </c>
      <c r="VFB13" s="31">
        <v>0</v>
      </c>
      <c r="VFC13" s="31">
        <v>0</v>
      </c>
      <c r="VFD13" s="31">
        <v>0</v>
      </c>
      <c r="VFE13" s="31">
        <v>0</v>
      </c>
      <c r="VFF13" s="31">
        <v>0</v>
      </c>
      <c r="VFG13" s="31">
        <v>0</v>
      </c>
      <c r="VFH13" s="31">
        <v>0</v>
      </c>
      <c r="VFI13" s="31">
        <v>0</v>
      </c>
      <c r="VFJ13" s="31">
        <v>0</v>
      </c>
      <c r="VFK13" s="31">
        <v>0</v>
      </c>
      <c r="VFL13" s="31">
        <v>0</v>
      </c>
      <c r="VFM13" s="31">
        <v>0</v>
      </c>
      <c r="VFN13" s="31">
        <v>0</v>
      </c>
      <c r="VFO13" s="31">
        <v>0</v>
      </c>
      <c r="VFP13" s="31">
        <v>0</v>
      </c>
      <c r="VFQ13" s="31">
        <v>0</v>
      </c>
      <c r="VFR13" s="31">
        <v>0</v>
      </c>
      <c r="VFS13" s="31">
        <v>0</v>
      </c>
      <c r="VFT13" s="31">
        <v>0</v>
      </c>
      <c r="VFU13" s="31">
        <v>0</v>
      </c>
      <c r="VFV13" s="31">
        <v>0</v>
      </c>
      <c r="VFW13" s="31">
        <v>0</v>
      </c>
      <c r="VFX13" s="31">
        <v>0</v>
      </c>
      <c r="VFY13" s="31">
        <v>0</v>
      </c>
      <c r="VFZ13" s="31">
        <v>0</v>
      </c>
      <c r="VGA13" s="31">
        <v>0</v>
      </c>
      <c r="VGB13" s="31">
        <v>0</v>
      </c>
      <c r="VGC13" s="31">
        <v>0</v>
      </c>
      <c r="VGD13" s="31">
        <v>0</v>
      </c>
      <c r="VGE13" s="31">
        <v>0</v>
      </c>
      <c r="VGF13" s="31">
        <v>0</v>
      </c>
      <c r="VGG13" s="31">
        <v>0</v>
      </c>
      <c r="VGH13" s="31">
        <v>0</v>
      </c>
      <c r="VGI13" s="31">
        <v>0</v>
      </c>
      <c r="VGJ13" s="31">
        <v>0</v>
      </c>
      <c r="VGK13" s="31">
        <v>0</v>
      </c>
      <c r="VGL13" s="31">
        <v>0</v>
      </c>
      <c r="VGM13" s="31">
        <v>0</v>
      </c>
      <c r="VGN13" s="31">
        <v>0</v>
      </c>
      <c r="VGO13" s="31">
        <v>0</v>
      </c>
      <c r="VGP13" s="31">
        <v>0</v>
      </c>
      <c r="VGQ13" s="31">
        <v>0</v>
      </c>
      <c r="VGR13" s="31">
        <v>0</v>
      </c>
      <c r="VGS13" s="31">
        <v>0</v>
      </c>
      <c r="VGT13" s="31">
        <v>0</v>
      </c>
      <c r="VGU13" s="31">
        <v>0</v>
      </c>
      <c r="VGV13" s="31">
        <v>0</v>
      </c>
      <c r="VGW13" s="31">
        <v>0</v>
      </c>
      <c r="VGX13" s="31">
        <v>0</v>
      </c>
      <c r="VGY13" s="31">
        <v>0</v>
      </c>
      <c r="VGZ13" s="31">
        <v>0</v>
      </c>
      <c r="VHA13" s="31">
        <v>0</v>
      </c>
      <c r="VHB13" s="31">
        <v>0</v>
      </c>
      <c r="VHC13" s="31">
        <v>0</v>
      </c>
      <c r="VHD13" s="31">
        <v>0</v>
      </c>
      <c r="VHE13" s="31">
        <v>0</v>
      </c>
      <c r="VHF13" s="31">
        <v>0</v>
      </c>
      <c r="VHG13" s="31">
        <v>0</v>
      </c>
      <c r="VHH13" s="31">
        <v>0</v>
      </c>
      <c r="VHI13" s="31">
        <v>0</v>
      </c>
      <c r="VHJ13" s="31">
        <v>0</v>
      </c>
      <c r="VHK13" s="31">
        <v>0</v>
      </c>
      <c r="VHL13" s="31">
        <v>0</v>
      </c>
      <c r="VHM13" s="31">
        <v>0</v>
      </c>
      <c r="VHN13" s="31">
        <v>0</v>
      </c>
      <c r="VHO13" s="31">
        <v>0</v>
      </c>
      <c r="VHP13" s="31">
        <v>0</v>
      </c>
      <c r="VHQ13" s="31">
        <v>0</v>
      </c>
      <c r="VHR13" s="31">
        <v>0</v>
      </c>
      <c r="VHS13" s="31">
        <v>0</v>
      </c>
      <c r="VHT13" s="31">
        <v>0</v>
      </c>
      <c r="VHU13" s="31">
        <v>0</v>
      </c>
      <c r="VHV13" s="31">
        <v>0</v>
      </c>
      <c r="VHW13" s="31">
        <v>0</v>
      </c>
      <c r="VHX13" s="31">
        <v>0</v>
      </c>
      <c r="VHY13" s="31">
        <v>0</v>
      </c>
      <c r="VHZ13" s="31">
        <v>0</v>
      </c>
      <c r="VIA13" s="31">
        <v>0</v>
      </c>
      <c r="VIB13" s="31">
        <v>0</v>
      </c>
      <c r="VIC13" s="31">
        <v>0</v>
      </c>
      <c r="VID13" s="31">
        <v>0</v>
      </c>
      <c r="VIE13" s="31">
        <v>0</v>
      </c>
      <c r="VIF13" s="31">
        <v>0</v>
      </c>
      <c r="VIG13" s="31">
        <v>0</v>
      </c>
      <c r="VIH13" s="31">
        <v>0</v>
      </c>
      <c r="VII13" s="31">
        <v>0</v>
      </c>
      <c r="VIJ13" s="31">
        <v>0</v>
      </c>
      <c r="VIK13" s="31">
        <v>0</v>
      </c>
      <c r="VIL13" s="31">
        <v>0</v>
      </c>
      <c r="VIM13" s="31">
        <v>0</v>
      </c>
      <c r="VIN13" s="31">
        <v>0</v>
      </c>
      <c r="VIO13" s="31">
        <v>0</v>
      </c>
      <c r="VIP13" s="31">
        <v>0</v>
      </c>
      <c r="VIQ13" s="31">
        <v>0</v>
      </c>
      <c r="VIR13" s="31">
        <v>0</v>
      </c>
      <c r="VIS13" s="31">
        <v>0</v>
      </c>
      <c r="VIT13" s="31">
        <v>0</v>
      </c>
      <c r="VIU13" s="31">
        <v>0</v>
      </c>
      <c r="VIV13" s="31">
        <v>0</v>
      </c>
      <c r="VIW13" s="31">
        <v>0</v>
      </c>
      <c r="VIX13" s="31">
        <v>0</v>
      </c>
      <c r="VIY13" s="31">
        <v>0</v>
      </c>
      <c r="VIZ13" s="31">
        <v>0</v>
      </c>
      <c r="VJA13" s="31">
        <v>0</v>
      </c>
      <c r="VJB13" s="31">
        <v>0</v>
      </c>
      <c r="VJC13" s="31">
        <v>0</v>
      </c>
      <c r="VJD13" s="31">
        <v>0</v>
      </c>
      <c r="VJE13" s="31">
        <v>0</v>
      </c>
      <c r="VJF13" s="31">
        <v>0</v>
      </c>
      <c r="VJG13" s="31">
        <v>0</v>
      </c>
      <c r="VJH13" s="31">
        <v>0</v>
      </c>
      <c r="VJI13" s="31">
        <v>0</v>
      </c>
      <c r="VJJ13" s="31">
        <v>0</v>
      </c>
      <c r="VJK13" s="31">
        <v>0</v>
      </c>
      <c r="VJL13" s="31">
        <v>0</v>
      </c>
      <c r="VJM13" s="31">
        <v>0</v>
      </c>
      <c r="VJN13" s="31">
        <v>0</v>
      </c>
      <c r="VJO13" s="31">
        <v>0</v>
      </c>
      <c r="VJP13" s="31">
        <v>0</v>
      </c>
      <c r="VJQ13" s="31">
        <v>0</v>
      </c>
      <c r="VJR13" s="31">
        <v>0</v>
      </c>
      <c r="VJS13" s="31">
        <v>0</v>
      </c>
      <c r="VJT13" s="31">
        <v>0</v>
      </c>
      <c r="VJU13" s="31">
        <v>0</v>
      </c>
      <c r="VJV13" s="31">
        <v>0</v>
      </c>
      <c r="VJW13" s="31">
        <v>0</v>
      </c>
      <c r="VJX13" s="31">
        <v>0</v>
      </c>
      <c r="VJY13" s="31">
        <v>0</v>
      </c>
      <c r="VJZ13" s="31">
        <v>0</v>
      </c>
      <c r="VKA13" s="31">
        <v>0</v>
      </c>
      <c r="VKB13" s="31">
        <v>0</v>
      </c>
      <c r="VKC13" s="31">
        <v>0</v>
      </c>
      <c r="VKD13" s="31">
        <v>0</v>
      </c>
      <c r="VKE13" s="31">
        <v>0</v>
      </c>
      <c r="VKF13" s="31">
        <v>0</v>
      </c>
      <c r="VKG13" s="31">
        <v>0</v>
      </c>
      <c r="VKH13" s="31">
        <v>0</v>
      </c>
      <c r="VKI13" s="31">
        <v>0</v>
      </c>
      <c r="VKJ13" s="31">
        <v>0</v>
      </c>
      <c r="VKK13" s="31">
        <v>0</v>
      </c>
      <c r="VKL13" s="31">
        <v>0</v>
      </c>
      <c r="VKM13" s="31">
        <v>0</v>
      </c>
      <c r="VKN13" s="31">
        <v>0</v>
      </c>
      <c r="VKO13" s="31">
        <v>0</v>
      </c>
      <c r="VKP13" s="31">
        <v>0</v>
      </c>
      <c r="VKQ13" s="31">
        <v>0</v>
      </c>
      <c r="VKR13" s="31">
        <v>0</v>
      </c>
      <c r="VKS13" s="31">
        <v>0</v>
      </c>
      <c r="VKT13" s="31">
        <v>0</v>
      </c>
      <c r="VKU13" s="31">
        <v>0</v>
      </c>
      <c r="VKV13" s="31">
        <v>0</v>
      </c>
      <c r="VKW13" s="31">
        <v>0</v>
      </c>
      <c r="VKX13" s="31">
        <v>0</v>
      </c>
      <c r="VKY13" s="31">
        <v>0</v>
      </c>
      <c r="VKZ13" s="31">
        <v>0</v>
      </c>
      <c r="VLA13" s="31">
        <v>0</v>
      </c>
      <c r="VLB13" s="31">
        <v>0</v>
      </c>
      <c r="VLC13" s="31">
        <v>0</v>
      </c>
      <c r="VLD13" s="31">
        <v>0</v>
      </c>
      <c r="VLE13" s="31">
        <v>0</v>
      </c>
      <c r="VLF13" s="31">
        <v>0</v>
      </c>
      <c r="VLG13" s="31">
        <v>0</v>
      </c>
      <c r="VLH13" s="31">
        <v>0</v>
      </c>
      <c r="VLI13" s="31">
        <v>0</v>
      </c>
      <c r="VLJ13" s="31">
        <v>0</v>
      </c>
      <c r="VLK13" s="31">
        <v>0</v>
      </c>
      <c r="VLL13" s="31">
        <v>0</v>
      </c>
      <c r="VLM13" s="31">
        <v>0</v>
      </c>
      <c r="VLN13" s="31">
        <v>0</v>
      </c>
      <c r="VLO13" s="31">
        <v>0</v>
      </c>
      <c r="VLP13" s="31">
        <v>0</v>
      </c>
      <c r="VLQ13" s="31">
        <v>0</v>
      </c>
      <c r="VLR13" s="31">
        <v>0</v>
      </c>
      <c r="VLS13" s="31">
        <v>0</v>
      </c>
      <c r="VLT13" s="31">
        <v>0</v>
      </c>
      <c r="VLU13" s="31">
        <v>0</v>
      </c>
      <c r="VLV13" s="31">
        <v>0</v>
      </c>
      <c r="VLW13" s="31">
        <v>0</v>
      </c>
      <c r="VLX13" s="31">
        <v>0</v>
      </c>
      <c r="VLY13" s="31">
        <v>0</v>
      </c>
      <c r="VLZ13" s="31">
        <v>0</v>
      </c>
      <c r="VMA13" s="31">
        <v>0</v>
      </c>
      <c r="VMB13" s="31">
        <v>0</v>
      </c>
      <c r="VMC13" s="31">
        <v>0</v>
      </c>
      <c r="VMD13" s="31">
        <v>0</v>
      </c>
      <c r="VME13" s="31">
        <v>0</v>
      </c>
      <c r="VMF13" s="31">
        <v>0</v>
      </c>
      <c r="VMG13" s="31">
        <v>0</v>
      </c>
      <c r="VMH13" s="31">
        <v>0</v>
      </c>
      <c r="VMI13" s="31">
        <v>0</v>
      </c>
      <c r="VMJ13" s="31">
        <v>0</v>
      </c>
      <c r="VMK13" s="31">
        <v>0</v>
      </c>
      <c r="VML13" s="31">
        <v>0</v>
      </c>
      <c r="VMM13" s="31">
        <v>0</v>
      </c>
      <c r="VMN13" s="31">
        <v>0</v>
      </c>
      <c r="VMO13" s="31">
        <v>0</v>
      </c>
      <c r="VMP13" s="31">
        <v>0</v>
      </c>
      <c r="VMQ13" s="31">
        <v>0</v>
      </c>
      <c r="VMR13" s="31">
        <v>0</v>
      </c>
      <c r="VMS13" s="31">
        <v>0</v>
      </c>
      <c r="VMT13" s="31">
        <v>0</v>
      </c>
      <c r="VMU13" s="31">
        <v>0</v>
      </c>
      <c r="VMV13" s="31">
        <v>0</v>
      </c>
      <c r="VMW13" s="31">
        <v>0</v>
      </c>
      <c r="VMX13" s="31">
        <v>0</v>
      </c>
      <c r="VMY13" s="31">
        <v>0</v>
      </c>
      <c r="VMZ13" s="31">
        <v>0</v>
      </c>
      <c r="VNA13" s="31">
        <v>0</v>
      </c>
      <c r="VNB13" s="31">
        <v>0</v>
      </c>
      <c r="VNC13" s="31">
        <v>0</v>
      </c>
      <c r="VND13" s="31">
        <v>0</v>
      </c>
      <c r="VNE13" s="31">
        <v>0</v>
      </c>
      <c r="VNF13" s="31">
        <v>0</v>
      </c>
      <c r="VNG13" s="31">
        <v>0</v>
      </c>
      <c r="VNH13" s="31">
        <v>0</v>
      </c>
      <c r="VNI13" s="31">
        <v>0</v>
      </c>
      <c r="VNJ13" s="31">
        <v>0</v>
      </c>
      <c r="VNK13" s="31">
        <v>0</v>
      </c>
      <c r="VNL13" s="31">
        <v>0</v>
      </c>
      <c r="VNM13" s="31">
        <v>0</v>
      </c>
      <c r="VNN13" s="31">
        <v>0</v>
      </c>
      <c r="VNO13" s="31">
        <v>0</v>
      </c>
      <c r="VNP13" s="31">
        <v>0</v>
      </c>
      <c r="VNQ13" s="31">
        <v>0</v>
      </c>
      <c r="VNR13" s="31">
        <v>0</v>
      </c>
      <c r="VNS13" s="31">
        <v>0</v>
      </c>
      <c r="VNT13" s="31">
        <v>0</v>
      </c>
      <c r="VNU13" s="31">
        <v>0</v>
      </c>
      <c r="VNV13" s="31">
        <v>0</v>
      </c>
      <c r="VNW13" s="31">
        <v>0</v>
      </c>
      <c r="VNX13" s="31">
        <v>0</v>
      </c>
      <c r="VNY13" s="31">
        <v>0</v>
      </c>
      <c r="VNZ13" s="31">
        <v>0</v>
      </c>
      <c r="VOA13" s="31">
        <v>0</v>
      </c>
      <c r="VOB13" s="31">
        <v>0</v>
      </c>
      <c r="VOC13" s="31">
        <v>0</v>
      </c>
      <c r="VOD13" s="31">
        <v>0</v>
      </c>
      <c r="VOE13" s="31">
        <v>0</v>
      </c>
      <c r="VOF13" s="31">
        <v>0</v>
      </c>
      <c r="VOG13" s="31">
        <v>0</v>
      </c>
      <c r="VOH13" s="31">
        <v>0</v>
      </c>
      <c r="VOI13" s="31">
        <v>0</v>
      </c>
      <c r="VOJ13" s="31">
        <v>0</v>
      </c>
      <c r="VOK13" s="31">
        <v>0</v>
      </c>
      <c r="VOL13" s="31">
        <v>0</v>
      </c>
      <c r="VOM13" s="31">
        <v>0</v>
      </c>
      <c r="VON13" s="31">
        <v>0</v>
      </c>
      <c r="VOO13" s="31">
        <v>0</v>
      </c>
      <c r="VOP13" s="31">
        <v>0</v>
      </c>
      <c r="VOQ13" s="31">
        <v>0</v>
      </c>
      <c r="VOR13" s="31">
        <v>0</v>
      </c>
      <c r="VOS13" s="31">
        <v>0</v>
      </c>
      <c r="VOT13" s="31">
        <v>0</v>
      </c>
      <c r="VOU13" s="31">
        <v>0</v>
      </c>
      <c r="VOV13" s="31">
        <v>0</v>
      </c>
      <c r="VOW13" s="31">
        <v>0</v>
      </c>
      <c r="VOX13" s="31">
        <v>0</v>
      </c>
      <c r="VOY13" s="31">
        <v>0</v>
      </c>
      <c r="VOZ13" s="31">
        <v>0</v>
      </c>
      <c r="VPA13" s="31">
        <v>0</v>
      </c>
      <c r="VPB13" s="31">
        <v>0</v>
      </c>
      <c r="VPC13" s="31">
        <v>0</v>
      </c>
      <c r="VPD13" s="31">
        <v>0</v>
      </c>
      <c r="VPE13" s="31">
        <v>0</v>
      </c>
      <c r="VPF13" s="31">
        <v>0</v>
      </c>
      <c r="VPG13" s="31">
        <v>0</v>
      </c>
      <c r="VPH13" s="31">
        <v>0</v>
      </c>
      <c r="VPI13" s="31">
        <v>0</v>
      </c>
      <c r="VPJ13" s="31">
        <v>0</v>
      </c>
      <c r="VPK13" s="31">
        <v>0</v>
      </c>
      <c r="VPL13" s="31">
        <v>0</v>
      </c>
      <c r="VPM13" s="31">
        <v>0</v>
      </c>
      <c r="VPN13" s="31">
        <v>0</v>
      </c>
      <c r="VPO13" s="31">
        <v>0</v>
      </c>
      <c r="VPP13" s="31">
        <v>0</v>
      </c>
      <c r="VPQ13" s="31">
        <v>0</v>
      </c>
      <c r="VPR13" s="31">
        <v>0</v>
      </c>
      <c r="VPS13" s="31">
        <v>0</v>
      </c>
      <c r="VPT13" s="31">
        <v>0</v>
      </c>
      <c r="VPU13" s="31">
        <v>0</v>
      </c>
      <c r="VPV13" s="31">
        <v>0</v>
      </c>
      <c r="VPW13" s="31">
        <v>0</v>
      </c>
      <c r="VPX13" s="31">
        <v>0</v>
      </c>
      <c r="VPY13" s="31">
        <v>0</v>
      </c>
      <c r="VPZ13" s="31">
        <v>0</v>
      </c>
      <c r="VQA13" s="31">
        <v>0</v>
      </c>
      <c r="VQB13" s="31">
        <v>0</v>
      </c>
      <c r="VQC13" s="31">
        <v>0</v>
      </c>
      <c r="VQD13" s="31">
        <v>0</v>
      </c>
      <c r="VQE13" s="31">
        <v>0</v>
      </c>
      <c r="VQF13" s="31">
        <v>0</v>
      </c>
      <c r="VQG13" s="31">
        <v>0</v>
      </c>
      <c r="VQH13" s="31">
        <v>0</v>
      </c>
      <c r="VQI13" s="31">
        <v>0</v>
      </c>
      <c r="VQJ13" s="31">
        <v>0</v>
      </c>
      <c r="VQK13" s="31">
        <v>0</v>
      </c>
      <c r="VQL13" s="31">
        <v>0</v>
      </c>
      <c r="VQM13" s="31">
        <v>0</v>
      </c>
      <c r="VQN13" s="31">
        <v>0</v>
      </c>
      <c r="VQO13" s="31">
        <v>0</v>
      </c>
      <c r="VQP13" s="31">
        <v>0</v>
      </c>
      <c r="VQQ13" s="31">
        <v>0</v>
      </c>
      <c r="VQR13" s="31">
        <v>0</v>
      </c>
      <c r="VQS13" s="31">
        <v>0</v>
      </c>
      <c r="VQT13" s="31">
        <v>0</v>
      </c>
      <c r="VQU13" s="31">
        <v>0</v>
      </c>
      <c r="VQV13" s="31">
        <v>0</v>
      </c>
      <c r="VQW13" s="31">
        <v>0</v>
      </c>
      <c r="VQX13" s="31">
        <v>0</v>
      </c>
      <c r="VQY13" s="31">
        <v>0</v>
      </c>
      <c r="VQZ13" s="31">
        <v>0</v>
      </c>
      <c r="VRA13" s="31">
        <v>0</v>
      </c>
      <c r="VRB13" s="31">
        <v>0</v>
      </c>
      <c r="VRC13" s="31">
        <v>0</v>
      </c>
      <c r="VRD13" s="31">
        <v>0</v>
      </c>
      <c r="VRE13" s="31">
        <v>0</v>
      </c>
      <c r="VRF13" s="31">
        <v>0</v>
      </c>
      <c r="VRG13" s="31">
        <v>0</v>
      </c>
      <c r="VRH13" s="31">
        <v>0</v>
      </c>
      <c r="VRI13" s="31">
        <v>0</v>
      </c>
      <c r="VRJ13" s="31">
        <v>0</v>
      </c>
      <c r="VRK13" s="31">
        <v>0</v>
      </c>
      <c r="VRL13" s="31">
        <v>0</v>
      </c>
      <c r="VRM13" s="31">
        <v>0</v>
      </c>
      <c r="VRN13" s="31">
        <v>0</v>
      </c>
      <c r="VRO13" s="31">
        <v>0</v>
      </c>
      <c r="VRP13" s="31">
        <v>0</v>
      </c>
      <c r="VRQ13" s="31">
        <v>0</v>
      </c>
      <c r="VRR13" s="31">
        <v>0</v>
      </c>
      <c r="VRS13" s="31">
        <v>0</v>
      </c>
      <c r="VRT13" s="31">
        <v>0</v>
      </c>
      <c r="VRU13" s="31">
        <v>0</v>
      </c>
      <c r="VRV13" s="31">
        <v>0</v>
      </c>
      <c r="VRW13" s="31">
        <v>0</v>
      </c>
      <c r="VRX13" s="31">
        <v>0</v>
      </c>
      <c r="VRY13" s="31">
        <v>0</v>
      </c>
      <c r="VRZ13" s="31">
        <v>0</v>
      </c>
      <c r="VSA13" s="31">
        <v>0</v>
      </c>
      <c r="VSB13" s="31">
        <v>0</v>
      </c>
      <c r="VSC13" s="31">
        <v>0</v>
      </c>
      <c r="VSD13" s="31">
        <v>0</v>
      </c>
      <c r="VSE13" s="31">
        <v>0</v>
      </c>
      <c r="VSF13" s="31">
        <v>0</v>
      </c>
      <c r="VSG13" s="31">
        <v>0</v>
      </c>
      <c r="VSH13" s="31">
        <v>0</v>
      </c>
      <c r="VSI13" s="31">
        <v>0</v>
      </c>
      <c r="VSJ13" s="31">
        <v>0</v>
      </c>
      <c r="VSK13" s="31">
        <v>0</v>
      </c>
      <c r="VSL13" s="31">
        <v>0</v>
      </c>
      <c r="VSM13" s="31">
        <v>0</v>
      </c>
      <c r="VSN13" s="31">
        <v>0</v>
      </c>
      <c r="VSO13" s="31">
        <v>0</v>
      </c>
      <c r="VSP13" s="31">
        <v>0</v>
      </c>
      <c r="VSQ13" s="31">
        <v>0</v>
      </c>
      <c r="VSR13" s="31">
        <v>0</v>
      </c>
      <c r="VSS13" s="31">
        <v>0</v>
      </c>
      <c r="VST13" s="31">
        <v>0</v>
      </c>
      <c r="VSU13" s="31">
        <v>0</v>
      </c>
      <c r="VSV13" s="31">
        <v>0</v>
      </c>
      <c r="VSW13" s="31">
        <v>0</v>
      </c>
      <c r="VSX13" s="31">
        <v>0</v>
      </c>
      <c r="VSY13" s="31">
        <v>0</v>
      </c>
      <c r="VSZ13" s="31">
        <v>0</v>
      </c>
      <c r="VTA13" s="31">
        <v>0</v>
      </c>
      <c r="VTB13" s="31">
        <v>0</v>
      </c>
      <c r="VTC13" s="31">
        <v>0</v>
      </c>
      <c r="VTD13" s="31">
        <v>0</v>
      </c>
      <c r="VTE13" s="31">
        <v>0</v>
      </c>
      <c r="VTF13" s="31">
        <v>0</v>
      </c>
      <c r="VTG13" s="31">
        <v>0</v>
      </c>
      <c r="VTH13" s="31">
        <v>0</v>
      </c>
      <c r="VTI13" s="31">
        <v>0</v>
      </c>
      <c r="VTJ13" s="31">
        <v>0</v>
      </c>
      <c r="VTK13" s="31">
        <v>0</v>
      </c>
      <c r="VTL13" s="31">
        <v>0</v>
      </c>
      <c r="VTM13" s="31">
        <v>0</v>
      </c>
      <c r="VTN13" s="31">
        <v>0</v>
      </c>
      <c r="VTO13" s="31">
        <v>0</v>
      </c>
      <c r="VTP13" s="31">
        <v>0</v>
      </c>
      <c r="VTQ13" s="31">
        <v>0</v>
      </c>
      <c r="VTR13" s="31">
        <v>0</v>
      </c>
      <c r="VTS13" s="31">
        <v>0</v>
      </c>
      <c r="VTT13" s="31">
        <v>0</v>
      </c>
      <c r="VTU13" s="31">
        <v>0</v>
      </c>
      <c r="VTV13" s="31">
        <v>0</v>
      </c>
      <c r="VTW13" s="31">
        <v>0</v>
      </c>
      <c r="VTX13" s="31">
        <v>0</v>
      </c>
      <c r="VTY13" s="31">
        <v>0</v>
      </c>
      <c r="VTZ13" s="31">
        <v>0</v>
      </c>
      <c r="VUA13" s="31">
        <v>0</v>
      </c>
      <c r="VUB13" s="31">
        <v>0</v>
      </c>
      <c r="VUC13" s="31">
        <v>0</v>
      </c>
      <c r="VUD13" s="31">
        <v>0</v>
      </c>
      <c r="VUE13" s="31">
        <v>0</v>
      </c>
      <c r="VUF13" s="31">
        <v>0</v>
      </c>
      <c r="VUG13" s="31">
        <v>0</v>
      </c>
      <c r="VUH13" s="31">
        <v>0</v>
      </c>
      <c r="VUI13" s="31">
        <v>0</v>
      </c>
      <c r="VUJ13" s="31">
        <v>0</v>
      </c>
      <c r="VUK13" s="31">
        <v>0</v>
      </c>
      <c r="VUL13" s="31">
        <v>0</v>
      </c>
      <c r="VUM13" s="31">
        <v>0</v>
      </c>
      <c r="VUN13" s="31">
        <v>0</v>
      </c>
      <c r="VUO13" s="31">
        <v>0</v>
      </c>
      <c r="VUP13" s="31">
        <v>0</v>
      </c>
      <c r="VUQ13" s="31">
        <v>0</v>
      </c>
      <c r="VUR13" s="31">
        <v>0</v>
      </c>
      <c r="VUS13" s="31">
        <v>0</v>
      </c>
      <c r="VUT13" s="31">
        <v>0</v>
      </c>
      <c r="VUU13" s="31">
        <v>0</v>
      </c>
      <c r="VUV13" s="31">
        <v>0</v>
      </c>
      <c r="VUW13" s="31">
        <v>0</v>
      </c>
      <c r="VUX13" s="31">
        <v>0</v>
      </c>
      <c r="VUY13" s="31">
        <v>0</v>
      </c>
      <c r="VUZ13" s="31">
        <v>0</v>
      </c>
      <c r="VVA13" s="31">
        <v>0</v>
      </c>
      <c r="VVB13" s="31">
        <v>0</v>
      </c>
      <c r="VVC13" s="31">
        <v>0</v>
      </c>
      <c r="VVD13" s="31">
        <v>0</v>
      </c>
      <c r="VVE13" s="31">
        <v>0</v>
      </c>
      <c r="VVF13" s="31">
        <v>0</v>
      </c>
      <c r="VVG13" s="31">
        <v>0</v>
      </c>
      <c r="VVH13" s="31">
        <v>0</v>
      </c>
      <c r="VVI13" s="31">
        <v>0</v>
      </c>
      <c r="VVJ13" s="31">
        <v>0</v>
      </c>
      <c r="VVK13" s="31">
        <v>0</v>
      </c>
      <c r="VVL13" s="31">
        <v>0</v>
      </c>
      <c r="VVM13" s="31">
        <v>0</v>
      </c>
      <c r="VVN13" s="31">
        <v>0</v>
      </c>
      <c r="VVO13" s="31">
        <v>0</v>
      </c>
      <c r="VVP13" s="31">
        <v>0</v>
      </c>
      <c r="VVQ13" s="31">
        <v>0</v>
      </c>
      <c r="VVR13" s="31">
        <v>0</v>
      </c>
      <c r="VVS13" s="31">
        <v>0</v>
      </c>
      <c r="VVT13" s="31">
        <v>0</v>
      </c>
      <c r="VVU13" s="31">
        <v>0</v>
      </c>
      <c r="VVV13" s="31">
        <v>0</v>
      </c>
      <c r="VVW13" s="31">
        <v>0</v>
      </c>
      <c r="VVX13" s="31">
        <v>0</v>
      </c>
      <c r="VVY13" s="31">
        <v>0</v>
      </c>
      <c r="VVZ13" s="31">
        <v>0</v>
      </c>
      <c r="VWA13" s="31">
        <v>0</v>
      </c>
      <c r="VWB13" s="31">
        <v>0</v>
      </c>
      <c r="VWC13" s="31">
        <v>0</v>
      </c>
      <c r="VWD13" s="31">
        <v>0</v>
      </c>
      <c r="VWE13" s="31">
        <v>0</v>
      </c>
      <c r="VWF13" s="31">
        <v>0</v>
      </c>
      <c r="VWG13" s="31">
        <v>0</v>
      </c>
      <c r="VWH13" s="31">
        <v>0</v>
      </c>
      <c r="VWI13" s="31">
        <v>0</v>
      </c>
      <c r="VWJ13" s="31">
        <v>0</v>
      </c>
      <c r="VWK13" s="31">
        <v>0</v>
      </c>
      <c r="VWL13" s="31">
        <v>0</v>
      </c>
      <c r="VWM13" s="31">
        <v>0</v>
      </c>
      <c r="VWN13" s="31">
        <v>0</v>
      </c>
      <c r="VWO13" s="31">
        <v>0</v>
      </c>
      <c r="VWP13" s="31">
        <v>0</v>
      </c>
      <c r="VWQ13" s="31">
        <v>0</v>
      </c>
      <c r="VWR13" s="31">
        <v>0</v>
      </c>
      <c r="VWS13" s="31">
        <v>0</v>
      </c>
      <c r="VWT13" s="31">
        <v>0</v>
      </c>
      <c r="VWU13" s="31">
        <v>0</v>
      </c>
      <c r="VWV13" s="31">
        <v>0</v>
      </c>
      <c r="VWW13" s="31">
        <v>0</v>
      </c>
      <c r="VWX13" s="31">
        <v>0</v>
      </c>
      <c r="VWY13" s="31">
        <v>0</v>
      </c>
      <c r="VWZ13" s="31">
        <v>0</v>
      </c>
      <c r="VXA13" s="31">
        <v>0</v>
      </c>
      <c r="VXB13" s="31">
        <v>0</v>
      </c>
      <c r="VXC13" s="31">
        <v>0</v>
      </c>
      <c r="VXD13" s="31">
        <v>0</v>
      </c>
      <c r="VXE13" s="31">
        <v>0</v>
      </c>
      <c r="VXF13" s="31">
        <v>0</v>
      </c>
      <c r="VXG13" s="31">
        <v>0</v>
      </c>
      <c r="VXH13" s="31">
        <v>0</v>
      </c>
      <c r="VXI13" s="31">
        <v>0</v>
      </c>
      <c r="VXJ13" s="31">
        <v>0</v>
      </c>
      <c r="VXK13" s="31">
        <v>0</v>
      </c>
      <c r="VXL13" s="31">
        <v>0</v>
      </c>
      <c r="VXM13" s="31">
        <v>0</v>
      </c>
      <c r="VXN13" s="31">
        <v>0</v>
      </c>
      <c r="VXO13" s="31">
        <v>0</v>
      </c>
      <c r="VXP13" s="31">
        <v>0</v>
      </c>
      <c r="VXQ13" s="31">
        <v>0</v>
      </c>
      <c r="VXR13" s="31">
        <v>0</v>
      </c>
      <c r="VXS13" s="31">
        <v>0</v>
      </c>
      <c r="VXT13" s="31">
        <v>0</v>
      </c>
      <c r="VXU13" s="31">
        <v>0</v>
      </c>
      <c r="VXV13" s="31">
        <v>0</v>
      </c>
      <c r="VXW13" s="31">
        <v>0</v>
      </c>
      <c r="VXX13" s="31">
        <v>0</v>
      </c>
      <c r="VXY13" s="31">
        <v>0</v>
      </c>
      <c r="VXZ13" s="31">
        <v>0</v>
      </c>
      <c r="VYA13" s="31">
        <v>0</v>
      </c>
      <c r="VYB13" s="31">
        <v>0</v>
      </c>
      <c r="VYC13" s="31">
        <v>0</v>
      </c>
      <c r="VYD13" s="31">
        <v>0</v>
      </c>
      <c r="VYE13" s="31">
        <v>0</v>
      </c>
      <c r="VYF13" s="31">
        <v>0</v>
      </c>
      <c r="VYG13" s="31">
        <v>0</v>
      </c>
      <c r="VYH13" s="31">
        <v>0</v>
      </c>
      <c r="VYI13" s="31">
        <v>0</v>
      </c>
      <c r="VYJ13" s="31">
        <v>0</v>
      </c>
      <c r="VYK13" s="31">
        <v>0</v>
      </c>
      <c r="VYL13" s="31">
        <v>0</v>
      </c>
      <c r="VYM13" s="31">
        <v>0</v>
      </c>
      <c r="VYN13" s="31">
        <v>0</v>
      </c>
      <c r="VYO13" s="31">
        <v>0</v>
      </c>
      <c r="VYP13" s="31">
        <v>0</v>
      </c>
      <c r="VYQ13" s="31">
        <v>0</v>
      </c>
      <c r="VYR13" s="31">
        <v>0</v>
      </c>
      <c r="VYS13" s="31">
        <v>0</v>
      </c>
      <c r="VYT13" s="31">
        <v>0</v>
      </c>
      <c r="VYU13" s="31">
        <v>0</v>
      </c>
      <c r="VYV13" s="31">
        <v>0</v>
      </c>
      <c r="VYW13" s="31">
        <v>0</v>
      </c>
      <c r="VYX13" s="31">
        <v>0</v>
      </c>
      <c r="VYY13" s="31">
        <v>0</v>
      </c>
      <c r="VYZ13" s="31">
        <v>0</v>
      </c>
      <c r="VZA13" s="31">
        <v>0</v>
      </c>
      <c r="VZB13" s="31">
        <v>0</v>
      </c>
      <c r="VZC13" s="31">
        <v>0</v>
      </c>
      <c r="VZD13" s="31">
        <v>0</v>
      </c>
      <c r="VZE13" s="31">
        <v>0</v>
      </c>
      <c r="VZF13" s="31">
        <v>0</v>
      </c>
      <c r="VZG13" s="31">
        <v>0</v>
      </c>
      <c r="VZH13" s="31">
        <v>0</v>
      </c>
      <c r="VZI13" s="31">
        <v>0</v>
      </c>
      <c r="VZJ13" s="31">
        <v>0</v>
      </c>
      <c r="VZK13" s="31">
        <v>0</v>
      </c>
      <c r="VZL13" s="31">
        <v>0</v>
      </c>
      <c r="VZM13" s="31">
        <v>0</v>
      </c>
      <c r="VZN13" s="31">
        <v>0</v>
      </c>
      <c r="VZO13" s="31">
        <v>0</v>
      </c>
      <c r="VZP13" s="31">
        <v>0</v>
      </c>
      <c r="VZQ13" s="31">
        <v>0</v>
      </c>
      <c r="VZR13" s="31">
        <v>0</v>
      </c>
      <c r="VZS13" s="31">
        <v>0</v>
      </c>
      <c r="VZT13" s="31">
        <v>0</v>
      </c>
      <c r="VZU13" s="31">
        <v>0</v>
      </c>
      <c r="VZV13" s="31">
        <v>0</v>
      </c>
      <c r="VZW13" s="31">
        <v>0</v>
      </c>
      <c r="VZX13" s="31">
        <v>0</v>
      </c>
      <c r="VZY13" s="31">
        <v>0</v>
      </c>
      <c r="VZZ13" s="31">
        <v>0</v>
      </c>
      <c r="WAA13" s="31">
        <v>0</v>
      </c>
      <c r="WAB13" s="31">
        <v>0</v>
      </c>
      <c r="WAC13" s="31">
        <v>0</v>
      </c>
      <c r="WAD13" s="31">
        <v>0</v>
      </c>
      <c r="WAE13" s="31">
        <v>0</v>
      </c>
      <c r="WAF13" s="31">
        <v>0</v>
      </c>
      <c r="WAG13" s="31">
        <v>0</v>
      </c>
      <c r="WAH13" s="31">
        <v>0</v>
      </c>
      <c r="WAI13" s="31">
        <v>0</v>
      </c>
      <c r="WAJ13" s="31">
        <v>0</v>
      </c>
      <c r="WAK13" s="31">
        <v>0</v>
      </c>
      <c r="WAL13" s="31">
        <v>0</v>
      </c>
      <c r="WAM13" s="31">
        <v>0</v>
      </c>
      <c r="WAN13" s="31">
        <v>0</v>
      </c>
      <c r="WAO13" s="31">
        <v>0</v>
      </c>
      <c r="WAP13" s="31">
        <v>0</v>
      </c>
      <c r="WAQ13" s="31">
        <v>0</v>
      </c>
      <c r="WAR13" s="31">
        <v>0</v>
      </c>
      <c r="WAS13" s="31">
        <v>0</v>
      </c>
      <c r="WAT13" s="31">
        <v>0</v>
      </c>
      <c r="WAU13" s="31">
        <v>0</v>
      </c>
      <c r="WAV13" s="31">
        <v>0</v>
      </c>
      <c r="WAW13" s="31">
        <v>0</v>
      </c>
      <c r="WAX13" s="31">
        <v>0</v>
      </c>
      <c r="WAY13" s="31">
        <v>0</v>
      </c>
      <c r="WAZ13" s="31">
        <v>0</v>
      </c>
      <c r="WBA13" s="31">
        <v>0</v>
      </c>
      <c r="WBB13" s="31">
        <v>0</v>
      </c>
      <c r="WBC13" s="31">
        <v>0</v>
      </c>
      <c r="WBD13" s="31">
        <v>0</v>
      </c>
      <c r="WBE13" s="31">
        <v>0</v>
      </c>
      <c r="WBF13" s="31">
        <v>0</v>
      </c>
      <c r="WBG13" s="31">
        <v>0</v>
      </c>
      <c r="WBH13" s="31">
        <v>0</v>
      </c>
      <c r="WBI13" s="31">
        <v>0</v>
      </c>
      <c r="WBJ13" s="31">
        <v>0</v>
      </c>
      <c r="WBK13" s="31">
        <v>0</v>
      </c>
      <c r="WBL13" s="31">
        <v>0</v>
      </c>
      <c r="WBM13" s="31">
        <v>0</v>
      </c>
      <c r="WBN13" s="31">
        <v>0</v>
      </c>
      <c r="WBO13" s="31">
        <v>0</v>
      </c>
      <c r="WBP13" s="31">
        <v>0</v>
      </c>
      <c r="WBQ13" s="31">
        <v>0</v>
      </c>
      <c r="WBR13" s="31">
        <v>0</v>
      </c>
      <c r="WBS13" s="31">
        <v>0</v>
      </c>
      <c r="WBT13" s="31">
        <v>0</v>
      </c>
      <c r="WBU13" s="31">
        <v>0</v>
      </c>
      <c r="WBV13" s="31">
        <v>0</v>
      </c>
      <c r="WBW13" s="31">
        <v>0</v>
      </c>
      <c r="WBX13" s="31">
        <v>0</v>
      </c>
      <c r="WBY13" s="31">
        <v>0</v>
      </c>
      <c r="WBZ13" s="31">
        <v>0</v>
      </c>
      <c r="WCA13" s="31">
        <v>0</v>
      </c>
      <c r="WCB13" s="31">
        <v>0</v>
      </c>
      <c r="WCC13" s="31">
        <v>0</v>
      </c>
      <c r="WCD13" s="31">
        <v>0</v>
      </c>
      <c r="WCE13" s="31">
        <v>0</v>
      </c>
      <c r="WCF13" s="31">
        <v>0</v>
      </c>
      <c r="WCG13" s="31">
        <v>0</v>
      </c>
      <c r="WCH13" s="31">
        <v>0</v>
      </c>
      <c r="WCI13" s="31">
        <v>0</v>
      </c>
      <c r="WCJ13" s="31">
        <v>0</v>
      </c>
      <c r="WCK13" s="31">
        <v>0</v>
      </c>
      <c r="WCL13" s="31">
        <v>0</v>
      </c>
      <c r="WCM13" s="31">
        <v>0</v>
      </c>
      <c r="WCN13" s="31">
        <v>0</v>
      </c>
      <c r="WCO13" s="31">
        <v>0</v>
      </c>
      <c r="WCP13" s="31">
        <v>0</v>
      </c>
      <c r="WCQ13" s="31">
        <v>0</v>
      </c>
      <c r="WCR13" s="31">
        <v>0</v>
      </c>
      <c r="WCS13" s="31">
        <v>0</v>
      </c>
      <c r="WCT13" s="31">
        <v>0</v>
      </c>
      <c r="WCU13" s="31">
        <v>0</v>
      </c>
      <c r="WCV13" s="31">
        <v>0</v>
      </c>
      <c r="WCW13" s="31">
        <v>0</v>
      </c>
      <c r="WCX13" s="31">
        <v>0</v>
      </c>
      <c r="WCY13" s="31">
        <v>0</v>
      </c>
      <c r="WCZ13" s="31">
        <v>0</v>
      </c>
      <c r="WDA13" s="31">
        <v>0</v>
      </c>
      <c r="WDB13" s="31">
        <v>0</v>
      </c>
      <c r="WDC13" s="31">
        <v>0</v>
      </c>
      <c r="WDD13" s="31">
        <v>0</v>
      </c>
      <c r="WDE13" s="31">
        <v>0</v>
      </c>
      <c r="WDF13" s="31">
        <v>0</v>
      </c>
      <c r="WDG13" s="31">
        <v>0</v>
      </c>
      <c r="WDH13" s="31">
        <v>0</v>
      </c>
      <c r="WDI13" s="31">
        <v>0</v>
      </c>
      <c r="WDJ13" s="31">
        <v>0</v>
      </c>
      <c r="WDK13" s="31">
        <v>0</v>
      </c>
      <c r="WDL13" s="31">
        <v>0</v>
      </c>
      <c r="WDM13" s="31">
        <v>0</v>
      </c>
      <c r="WDN13" s="31">
        <v>0</v>
      </c>
      <c r="WDO13" s="31">
        <v>0</v>
      </c>
      <c r="WDP13" s="31">
        <v>0</v>
      </c>
      <c r="WDQ13" s="31">
        <v>0</v>
      </c>
      <c r="WDR13" s="31">
        <v>0</v>
      </c>
      <c r="WDS13" s="31">
        <v>0</v>
      </c>
      <c r="WDT13" s="31">
        <v>0</v>
      </c>
      <c r="WDU13" s="31">
        <v>0</v>
      </c>
      <c r="WDV13" s="31">
        <v>0</v>
      </c>
      <c r="WDW13" s="31">
        <v>0</v>
      </c>
      <c r="WDX13" s="31">
        <v>0</v>
      </c>
      <c r="WDY13" s="31">
        <v>0</v>
      </c>
      <c r="WDZ13" s="31">
        <v>0</v>
      </c>
      <c r="WEA13" s="31">
        <v>0</v>
      </c>
      <c r="WEB13" s="31">
        <v>0</v>
      </c>
      <c r="WEC13" s="31">
        <v>0</v>
      </c>
      <c r="WED13" s="31">
        <v>0</v>
      </c>
      <c r="WEE13" s="31">
        <v>0</v>
      </c>
      <c r="WEF13" s="31">
        <v>0</v>
      </c>
      <c r="WEG13" s="31">
        <v>0</v>
      </c>
      <c r="WEH13" s="31">
        <v>0</v>
      </c>
      <c r="WEI13" s="31">
        <v>0</v>
      </c>
      <c r="WEJ13" s="31">
        <v>0</v>
      </c>
      <c r="WEK13" s="31">
        <v>0</v>
      </c>
      <c r="WEL13" s="31">
        <v>0</v>
      </c>
      <c r="WEM13" s="31">
        <v>0</v>
      </c>
      <c r="WEN13" s="31">
        <v>0</v>
      </c>
      <c r="WEO13" s="31">
        <v>0</v>
      </c>
      <c r="WEP13" s="31">
        <v>0</v>
      </c>
      <c r="WEQ13" s="31">
        <v>0</v>
      </c>
      <c r="WER13" s="31">
        <v>0</v>
      </c>
      <c r="WES13" s="31">
        <v>0</v>
      </c>
      <c r="WET13" s="31">
        <v>0</v>
      </c>
      <c r="WEU13" s="31">
        <v>0</v>
      </c>
      <c r="WEV13" s="31">
        <v>0</v>
      </c>
      <c r="WEW13" s="31">
        <v>0</v>
      </c>
      <c r="WEX13" s="31">
        <v>0</v>
      </c>
      <c r="WEY13" s="31">
        <v>0</v>
      </c>
      <c r="WEZ13" s="31">
        <v>0</v>
      </c>
      <c r="WFA13" s="31">
        <v>0</v>
      </c>
      <c r="WFB13" s="31">
        <v>0</v>
      </c>
      <c r="WFC13" s="31">
        <v>0</v>
      </c>
      <c r="WFD13" s="31">
        <v>0</v>
      </c>
      <c r="WFE13" s="31">
        <v>0</v>
      </c>
      <c r="WFF13" s="31">
        <v>0</v>
      </c>
      <c r="WFG13" s="31">
        <v>0</v>
      </c>
      <c r="WFH13" s="31">
        <v>0</v>
      </c>
      <c r="WFI13" s="31">
        <v>0</v>
      </c>
      <c r="WFJ13" s="31">
        <v>0</v>
      </c>
      <c r="WFK13" s="31">
        <v>0</v>
      </c>
      <c r="WFL13" s="31">
        <v>0</v>
      </c>
      <c r="WFM13" s="31">
        <v>0</v>
      </c>
      <c r="WFN13" s="31">
        <v>0</v>
      </c>
      <c r="WFO13" s="31">
        <v>0</v>
      </c>
      <c r="WFP13" s="31">
        <v>0</v>
      </c>
      <c r="WFQ13" s="31">
        <v>0</v>
      </c>
      <c r="WFR13" s="31">
        <v>0</v>
      </c>
      <c r="WFS13" s="31">
        <v>0</v>
      </c>
      <c r="WFT13" s="31">
        <v>0</v>
      </c>
      <c r="WFU13" s="31">
        <v>0</v>
      </c>
      <c r="WFV13" s="31">
        <v>0</v>
      </c>
      <c r="WFW13" s="31">
        <v>0</v>
      </c>
      <c r="WFX13" s="31">
        <v>0</v>
      </c>
      <c r="WFY13" s="31">
        <v>0</v>
      </c>
      <c r="WFZ13" s="31">
        <v>0</v>
      </c>
      <c r="WGA13" s="31">
        <v>0</v>
      </c>
      <c r="WGB13" s="31">
        <v>0</v>
      </c>
      <c r="WGC13" s="31">
        <v>0</v>
      </c>
      <c r="WGD13" s="31">
        <v>0</v>
      </c>
      <c r="WGE13" s="31">
        <v>0</v>
      </c>
      <c r="WGF13" s="31">
        <v>0</v>
      </c>
      <c r="WGG13" s="31">
        <v>0</v>
      </c>
      <c r="WGH13" s="31">
        <v>0</v>
      </c>
      <c r="WGI13" s="31">
        <v>0</v>
      </c>
      <c r="WGJ13" s="31">
        <v>0</v>
      </c>
      <c r="WGK13" s="31">
        <v>0</v>
      </c>
      <c r="WGL13" s="31">
        <v>0</v>
      </c>
      <c r="WGM13" s="31">
        <v>0</v>
      </c>
      <c r="WGN13" s="31">
        <v>0</v>
      </c>
      <c r="WGO13" s="31">
        <v>0</v>
      </c>
      <c r="WGP13" s="31">
        <v>0</v>
      </c>
      <c r="WGQ13" s="31">
        <v>0</v>
      </c>
      <c r="WGR13" s="31">
        <v>0</v>
      </c>
      <c r="WGS13" s="31">
        <v>0</v>
      </c>
      <c r="WGT13" s="31">
        <v>0</v>
      </c>
      <c r="WGU13" s="31">
        <v>0</v>
      </c>
      <c r="WGV13" s="31">
        <v>0</v>
      </c>
      <c r="WGW13" s="31">
        <v>0</v>
      </c>
      <c r="WGX13" s="31">
        <v>0</v>
      </c>
      <c r="WGY13" s="31">
        <v>0</v>
      </c>
      <c r="WGZ13" s="31">
        <v>0</v>
      </c>
      <c r="WHA13" s="31">
        <v>0</v>
      </c>
      <c r="WHB13" s="31">
        <v>0</v>
      </c>
      <c r="WHC13" s="31">
        <v>0</v>
      </c>
      <c r="WHD13" s="31">
        <v>0</v>
      </c>
      <c r="WHE13" s="31">
        <v>0</v>
      </c>
      <c r="WHF13" s="31">
        <v>0</v>
      </c>
      <c r="WHG13" s="31">
        <v>0</v>
      </c>
      <c r="WHH13" s="31">
        <v>0</v>
      </c>
      <c r="WHI13" s="31">
        <v>0</v>
      </c>
      <c r="WHJ13" s="31">
        <v>0</v>
      </c>
      <c r="WHK13" s="31">
        <v>0</v>
      </c>
      <c r="WHL13" s="31">
        <v>0</v>
      </c>
      <c r="WHM13" s="31">
        <v>0</v>
      </c>
      <c r="WHN13" s="31">
        <v>0</v>
      </c>
      <c r="WHO13" s="31">
        <v>0</v>
      </c>
      <c r="WHP13" s="31">
        <v>0</v>
      </c>
      <c r="WHQ13" s="31">
        <v>0</v>
      </c>
      <c r="WHR13" s="31">
        <v>0</v>
      </c>
      <c r="WHS13" s="31">
        <v>0</v>
      </c>
      <c r="WHT13" s="31">
        <v>0</v>
      </c>
      <c r="WHU13" s="31">
        <v>0</v>
      </c>
      <c r="WHV13" s="31">
        <v>0</v>
      </c>
      <c r="WHW13" s="31">
        <v>0</v>
      </c>
      <c r="WHX13" s="31">
        <v>0</v>
      </c>
      <c r="WHY13" s="31">
        <v>0</v>
      </c>
      <c r="WHZ13" s="31">
        <v>0</v>
      </c>
      <c r="WIA13" s="31">
        <v>0</v>
      </c>
      <c r="WIB13" s="31">
        <v>0</v>
      </c>
      <c r="WIC13" s="31">
        <v>0</v>
      </c>
      <c r="WID13" s="31">
        <v>0</v>
      </c>
      <c r="WIE13" s="31">
        <v>0</v>
      </c>
      <c r="WIF13" s="31">
        <v>0</v>
      </c>
      <c r="WIG13" s="31">
        <v>0</v>
      </c>
      <c r="WIH13" s="31">
        <v>0</v>
      </c>
      <c r="WII13" s="31">
        <v>0</v>
      </c>
      <c r="WIJ13" s="31">
        <v>0</v>
      </c>
      <c r="WIK13" s="31">
        <v>0</v>
      </c>
      <c r="WIL13" s="31">
        <v>0</v>
      </c>
      <c r="WIM13" s="31">
        <v>0</v>
      </c>
      <c r="WIN13" s="31">
        <v>0</v>
      </c>
      <c r="WIO13" s="31">
        <v>0</v>
      </c>
      <c r="WIP13" s="31">
        <v>0</v>
      </c>
      <c r="WIQ13" s="31">
        <v>0</v>
      </c>
      <c r="WIR13" s="31">
        <v>0</v>
      </c>
      <c r="WIS13" s="31">
        <v>0</v>
      </c>
      <c r="WIT13" s="31">
        <v>0</v>
      </c>
      <c r="WIU13" s="31">
        <v>0</v>
      </c>
      <c r="WIV13" s="31">
        <v>0</v>
      </c>
      <c r="WIW13" s="31">
        <v>0</v>
      </c>
      <c r="WIX13" s="31">
        <v>0</v>
      </c>
      <c r="WIY13" s="31">
        <v>0</v>
      </c>
      <c r="WIZ13" s="31">
        <v>0</v>
      </c>
      <c r="WJA13" s="31">
        <v>0</v>
      </c>
      <c r="WJB13" s="31">
        <v>0</v>
      </c>
      <c r="WJC13" s="31">
        <v>0</v>
      </c>
      <c r="WJD13" s="31">
        <v>0</v>
      </c>
      <c r="WJE13" s="31">
        <v>0</v>
      </c>
      <c r="WJF13" s="31">
        <v>0</v>
      </c>
      <c r="WJG13" s="31">
        <v>0</v>
      </c>
      <c r="WJH13" s="31">
        <v>0</v>
      </c>
      <c r="WJI13" s="31">
        <v>0</v>
      </c>
      <c r="WJJ13" s="31">
        <v>0</v>
      </c>
      <c r="WJK13" s="31">
        <v>0</v>
      </c>
      <c r="WJL13" s="31">
        <v>0</v>
      </c>
      <c r="WJM13" s="31">
        <v>0</v>
      </c>
      <c r="WJN13" s="31">
        <v>0</v>
      </c>
      <c r="WJO13" s="31">
        <v>0</v>
      </c>
      <c r="WJP13" s="31">
        <v>0</v>
      </c>
      <c r="WJQ13" s="31">
        <v>0</v>
      </c>
      <c r="WJR13" s="31">
        <v>0</v>
      </c>
      <c r="WJS13" s="31">
        <v>0</v>
      </c>
      <c r="WJT13" s="31">
        <v>0</v>
      </c>
      <c r="WJU13" s="31">
        <v>0</v>
      </c>
      <c r="WJV13" s="31">
        <v>0</v>
      </c>
      <c r="WJW13" s="31">
        <v>0</v>
      </c>
      <c r="WJX13" s="31">
        <v>0</v>
      </c>
      <c r="WJY13" s="31">
        <v>0</v>
      </c>
      <c r="WJZ13" s="31">
        <v>0</v>
      </c>
      <c r="WKA13" s="31">
        <v>0</v>
      </c>
      <c r="WKB13" s="31">
        <v>0</v>
      </c>
      <c r="WKC13" s="31">
        <v>0</v>
      </c>
      <c r="WKD13" s="31">
        <v>0</v>
      </c>
      <c r="WKE13" s="31">
        <v>0</v>
      </c>
      <c r="WKF13" s="31">
        <v>0</v>
      </c>
      <c r="WKG13" s="31">
        <v>0</v>
      </c>
      <c r="WKH13" s="31">
        <v>0</v>
      </c>
      <c r="WKI13" s="31">
        <v>0</v>
      </c>
      <c r="WKJ13" s="31">
        <v>0</v>
      </c>
      <c r="WKK13" s="31">
        <v>0</v>
      </c>
      <c r="WKL13" s="31">
        <v>0</v>
      </c>
      <c r="WKM13" s="31">
        <v>0</v>
      </c>
      <c r="WKN13" s="31">
        <v>0</v>
      </c>
      <c r="WKO13" s="31">
        <v>0</v>
      </c>
      <c r="WKP13" s="31">
        <v>0</v>
      </c>
      <c r="WKQ13" s="31">
        <v>0</v>
      </c>
      <c r="WKR13" s="31">
        <v>0</v>
      </c>
      <c r="WKS13" s="31">
        <v>0</v>
      </c>
      <c r="WKT13" s="31">
        <v>0</v>
      </c>
      <c r="WKU13" s="31">
        <v>0</v>
      </c>
      <c r="WKV13" s="31">
        <v>0</v>
      </c>
      <c r="WKW13" s="31">
        <v>0</v>
      </c>
      <c r="WKX13" s="31">
        <v>0</v>
      </c>
      <c r="WKY13" s="31">
        <v>0</v>
      </c>
      <c r="WKZ13" s="31">
        <v>0</v>
      </c>
      <c r="WLA13" s="31">
        <v>0</v>
      </c>
      <c r="WLB13" s="31">
        <v>0</v>
      </c>
      <c r="WLC13" s="31">
        <v>0</v>
      </c>
      <c r="WLD13" s="31">
        <v>0</v>
      </c>
      <c r="WLE13" s="31">
        <v>0</v>
      </c>
      <c r="WLF13" s="31">
        <v>0</v>
      </c>
      <c r="WLG13" s="31">
        <v>0</v>
      </c>
      <c r="WLH13" s="31">
        <v>0</v>
      </c>
      <c r="WLI13" s="31">
        <v>0</v>
      </c>
      <c r="WLJ13" s="31">
        <v>0</v>
      </c>
      <c r="WLK13" s="31">
        <v>0</v>
      </c>
      <c r="WLL13" s="31">
        <v>0</v>
      </c>
      <c r="WLM13" s="31">
        <v>0</v>
      </c>
      <c r="WLN13" s="31">
        <v>0</v>
      </c>
      <c r="WLO13" s="31">
        <v>0</v>
      </c>
      <c r="WLP13" s="31">
        <v>0</v>
      </c>
      <c r="WLQ13" s="31">
        <v>0</v>
      </c>
      <c r="WLR13" s="31">
        <v>0</v>
      </c>
      <c r="WLS13" s="31">
        <v>0</v>
      </c>
      <c r="WLT13" s="31">
        <v>0</v>
      </c>
      <c r="WLU13" s="31">
        <v>0</v>
      </c>
      <c r="WLV13" s="31">
        <v>0</v>
      </c>
      <c r="WLW13" s="31">
        <v>0</v>
      </c>
      <c r="WLX13" s="31">
        <v>0</v>
      </c>
      <c r="WLY13" s="31">
        <v>0</v>
      </c>
      <c r="WLZ13" s="31">
        <v>0</v>
      </c>
      <c r="WMA13" s="31">
        <v>0</v>
      </c>
      <c r="WMB13" s="31">
        <v>0</v>
      </c>
      <c r="WMC13" s="31">
        <v>0</v>
      </c>
      <c r="WMD13" s="31">
        <v>0</v>
      </c>
      <c r="WME13" s="31">
        <v>0</v>
      </c>
      <c r="WMF13" s="31">
        <v>0</v>
      </c>
      <c r="WMG13" s="31">
        <v>0</v>
      </c>
      <c r="WMH13" s="31">
        <v>0</v>
      </c>
      <c r="WMI13" s="31">
        <v>0</v>
      </c>
      <c r="WMJ13" s="31">
        <v>0</v>
      </c>
      <c r="WMK13" s="31">
        <v>0</v>
      </c>
      <c r="WML13" s="31">
        <v>0</v>
      </c>
      <c r="WMM13" s="31">
        <v>0</v>
      </c>
      <c r="WMN13" s="31">
        <v>0</v>
      </c>
      <c r="WMO13" s="31">
        <v>0</v>
      </c>
      <c r="WMP13" s="31">
        <v>0</v>
      </c>
      <c r="WMQ13" s="31">
        <v>0</v>
      </c>
      <c r="WMR13" s="31">
        <v>0</v>
      </c>
      <c r="WMS13" s="31">
        <v>0</v>
      </c>
      <c r="WMT13" s="31">
        <v>0</v>
      </c>
      <c r="WMU13" s="31">
        <v>0</v>
      </c>
      <c r="WMV13" s="31">
        <v>0</v>
      </c>
      <c r="WMW13" s="31">
        <v>0</v>
      </c>
      <c r="WMX13" s="31">
        <v>0</v>
      </c>
      <c r="WMY13" s="31">
        <v>0</v>
      </c>
      <c r="WMZ13" s="31">
        <v>0</v>
      </c>
      <c r="WNA13" s="31">
        <v>0</v>
      </c>
      <c r="WNB13" s="31">
        <v>0</v>
      </c>
      <c r="WNC13" s="31">
        <v>0</v>
      </c>
      <c r="WND13" s="31">
        <v>0</v>
      </c>
      <c r="WNE13" s="31">
        <v>0</v>
      </c>
      <c r="WNF13" s="31">
        <v>0</v>
      </c>
      <c r="WNG13" s="31">
        <v>0</v>
      </c>
      <c r="WNH13" s="31">
        <v>0</v>
      </c>
      <c r="WNI13" s="31">
        <v>0</v>
      </c>
      <c r="WNJ13" s="31">
        <v>0</v>
      </c>
      <c r="WNK13" s="31">
        <v>0</v>
      </c>
      <c r="WNL13" s="31">
        <v>0</v>
      </c>
      <c r="WNM13" s="31">
        <v>0</v>
      </c>
      <c r="WNN13" s="31">
        <v>0</v>
      </c>
      <c r="WNO13" s="31">
        <v>0</v>
      </c>
      <c r="WNP13" s="31">
        <v>0</v>
      </c>
      <c r="WNQ13" s="31">
        <v>0</v>
      </c>
      <c r="WNR13" s="31">
        <v>0</v>
      </c>
      <c r="WNS13" s="31">
        <v>0</v>
      </c>
      <c r="WNT13" s="31">
        <v>0</v>
      </c>
      <c r="WNU13" s="31">
        <v>0</v>
      </c>
      <c r="WNV13" s="31">
        <v>0</v>
      </c>
      <c r="WNW13" s="31">
        <v>0</v>
      </c>
      <c r="WNX13" s="31">
        <v>0</v>
      </c>
      <c r="WNY13" s="31">
        <v>0</v>
      </c>
      <c r="WNZ13" s="31">
        <v>0</v>
      </c>
      <c r="WOA13" s="31">
        <v>0</v>
      </c>
      <c r="WOB13" s="31">
        <v>0</v>
      </c>
      <c r="WOC13" s="31">
        <v>0</v>
      </c>
      <c r="WOD13" s="31">
        <v>0</v>
      </c>
      <c r="WOE13" s="31">
        <v>0</v>
      </c>
      <c r="WOF13" s="31">
        <v>0</v>
      </c>
      <c r="WOG13" s="31">
        <v>0</v>
      </c>
      <c r="WOH13" s="31">
        <v>0</v>
      </c>
      <c r="WOI13" s="31">
        <v>0</v>
      </c>
      <c r="WOJ13" s="31">
        <v>0</v>
      </c>
      <c r="WOK13" s="31">
        <v>0</v>
      </c>
      <c r="WOL13" s="31">
        <v>0</v>
      </c>
      <c r="WOM13" s="31">
        <v>0</v>
      </c>
      <c r="WON13" s="31">
        <v>0</v>
      </c>
      <c r="WOO13" s="31">
        <v>0</v>
      </c>
      <c r="WOP13" s="31">
        <v>0</v>
      </c>
      <c r="WOQ13" s="31">
        <v>0</v>
      </c>
      <c r="WOR13" s="31">
        <v>0</v>
      </c>
      <c r="WOS13" s="31">
        <v>0</v>
      </c>
      <c r="WOT13" s="31">
        <v>0</v>
      </c>
      <c r="WOU13" s="31">
        <v>0</v>
      </c>
      <c r="WOV13" s="31">
        <v>0</v>
      </c>
      <c r="WOW13" s="31">
        <v>0</v>
      </c>
      <c r="WOX13" s="31">
        <v>0</v>
      </c>
      <c r="WOY13" s="31">
        <v>0</v>
      </c>
      <c r="WOZ13" s="31">
        <v>0</v>
      </c>
      <c r="WPA13" s="31">
        <v>0</v>
      </c>
      <c r="WPB13" s="31">
        <v>0</v>
      </c>
      <c r="WPC13" s="31">
        <v>0</v>
      </c>
      <c r="WPD13" s="31">
        <v>0</v>
      </c>
      <c r="WPE13" s="31">
        <v>0</v>
      </c>
      <c r="WPF13" s="31">
        <v>0</v>
      </c>
      <c r="WPG13" s="31">
        <v>0</v>
      </c>
      <c r="WPH13" s="31">
        <v>0</v>
      </c>
      <c r="WPI13" s="31">
        <v>0</v>
      </c>
      <c r="WPJ13" s="31">
        <v>0</v>
      </c>
      <c r="WPK13" s="31">
        <v>0</v>
      </c>
      <c r="WPL13" s="31">
        <v>0</v>
      </c>
      <c r="WPM13" s="31">
        <v>0</v>
      </c>
      <c r="WPN13" s="31">
        <v>0</v>
      </c>
      <c r="WPO13" s="31">
        <v>0</v>
      </c>
      <c r="WPP13" s="31">
        <v>0</v>
      </c>
      <c r="WPQ13" s="31">
        <v>0</v>
      </c>
      <c r="WPR13" s="31">
        <v>0</v>
      </c>
      <c r="WPS13" s="31">
        <v>0</v>
      </c>
      <c r="WPT13" s="31">
        <v>0</v>
      </c>
      <c r="WPU13" s="31">
        <v>0</v>
      </c>
      <c r="WPV13" s="31">
        <v>0</v>
      </c>
      <c r="WPW13" s="31">
        <v>0</v>
      </c>
      <c r="WPX13" s="31">
        <v>0</v>
      </c>
      <c r="WPY13" s="31">
        <v>0</v>
      </c>
      <c r="WPZ13" s="31">
        <v>0</v>
      </c>
      <c r="WQA13" s="31">
        <v>0</v>
      </c>
      <c r="WQB13" s="31">
        <v>0</v>
      </c>
      <c r="WQC13" s="31">
        <v>0</v>
      </c>
      <c r="WQD13" s="31">
        <v>0</v>
      </c>
      <c r="WQE13" s="31">
        <v>0</v>
      </c>
      <c r="WQF13" s="31">
        <v>0</v>
      </c>
      <c r="WQG13" s="31">
        <v>0</v>
      </c>
      <c r="WQH13" s="31">
        <v>0</v>
      </c>
      <c r="WQI13" s="31">
        <v>0</v>
      </c>
      <c r="WQJ13" s="31">
        <v>0</v>
      </c>
      <c r="WQK13" s="31">
        <v>0</v>
      </c>
      <c r="WQL13" s="31">
        <v>0</v>
      </c>
      <c r="WQM13" s="31">
        <v>0</v>
      </c>
      <c r="WQN13" s="31">
        <v>0</v>
      </c>
      <c r="WQO13" s="31">
        <v>0</v>
      </c>
      <c r="WQP13" s="31">
        <v>0</v>
      </c>
      <c r="WQQ13" s="31">
        <v>0</v>
      </c>
      <c r="WQR13" s="31">
        <v>0</v>
      </c>
      <c r="WQS13" s="31">
        <v>0</v>
      </c>
      <c r="WQT13" s="31">
        <v>0</v>
      </c>
      <c r="WQU13" s="31">
        <v>0</v>
      </c>
      <c r="WQV13" s="31">
        <v>0</v>
      </c>
      <c r="WQW13" s="31">
        <v>0</v>
      </c>
      <c r="WQX13" s="31">
        <v>0</v>
      </c>
      <c r="WQY13" s="31">
        <v>0</v>
      </c>
      <c r="WQZ13" s="31">
        <v>0</v>
      </c>
      <c r="WRA13" s="31">
        <v>0</v>
      </c>
      <c r="WRB13" s="31">
        <v>0</v>
      </c>
      <c r="WRC13" s="31">
        <v>0</v>
      </c>
      <c r="WRD13" s="31">
        <v>0</v>
      </c>
      <c r="WRE13" s="31">
        <v>0</v>
      </c>
      <c r="WRF13" s="31">
        <v>0</v>
      </c>
      <c r="WRG13" s="31">
        <v>0</v>
      </c>
      <c r="WRH13" s="31">
        <v>0</v>
      </c>
      <c r="WRI13" s="31">
        <v>0</v>
      </c>
      <c r="WRJ13" s="31">
        <v>0</v>
      </c>
      <c r="WRK13" s="31">
        <v>0</v>
      </c>
      <c r="WRL13" s="31">
        <v>0</v>
      </c>
      <c r="WRM13" s="31">
        <v>0</v>
      </c>
      <c r="WRN13" s="31">
        <v>0</v>
      </c>
      <c r="WRO13" s="31">
        <v>0</v>
      </c>
      <c r="WRP13" s="31">
        <v>0</v>
      </c>
      <c r="WRQ13" s="31">
        <v>0</v>
      </c>
      <c r="WRR13" s="31">
        <v>0</v>
      </c>
      <c r="WRS13" s="31">
        <v>0</v>
      </c>
      <c r="WRT13" s="31">
        <v>0</v>
      </c>
      <c r="WRU13" s="31">
        <v>0</v>
      </c>
      <c r="WRV13" s="31">
        <v>0</v>
      </c>
      <c r="WRW13" s="31">
        <v>0</v>
      </c>
      <c r="WRX13" s="31">
        <v>0</v>
      </c>
      <c r="WRY13" s="31">
        <v>0</v>
      </c>
      <c r="WRZ13" s="31">
        <v>0</v>
      </c>
      <c r="WSA13" s="31">
        <v>0</v>
      </c>
      <c r="WSB13" s="31">
        <v>0</v>
      </c>
      <c r="WSC13" s="31">
        <v>0</v>
      </c>
      <c r="WSD13" s="31">
        <v>0</v>
      </c>
      <c r="WSE13" s="31">
        <v>0</v>
      </c>
      <c r="WSF13" s="31">
        <v>0</v>
      </c>
      <c r="WSG13" s="31">
        <v>0</v>
      </c>
      <c r="WSH13" s="31">
        <v>0</v>
      </c>
      <c r="WSI13" s="31">
        <v>0</v>
      </c>
      <c r="WSJ13" s="31">
        <v>0</v>
      </c>
      <c r="WSK13" s="31">
        <v>0</v>
      </c>
      <c r="WSL13" s="31">
        <v>0</v>
      </c>
      <c r="WSM13" s="31">
        <v>0</v>
      </c>
      <c r="WSN13" s="31">
        <v>0</v>
      </c>
      <c r="WSO13" s="31">
        <v>0</v>
      </c>
      <c r="WSP13" s="31">
        <v>0</v>
      </c>
      <c r="WSQ13" s="31">
        <v>0</v>
      </c>
      <c r="WSR13" s="31">
        <v>0</v>
      </c>
      <c r="WSS13" s="31">
        <v>0</v>
      </c>
      <c r="WST13" s="31">
        <v>0</v>
      </c>
      <c r="WSU13" s="31">
        <v>0</v>
      </c>
      <c r="WSV13" s="31">
        <v>0</v>
      </c>
      <c r="WSW13" s="31">
        <v>0</v>
      </c>
      <c r="WSX13" s="31">
        <v>0</v>
      </c>
      <c r="WSY13" s="31">
        <v>0</v>
      </c>
      <c r="WSZ13" s="31">
        <v>0</v>
      </c>
      <c r="WTA13" s="31">
        <v>0</v>
      </c>
      <c r="WTB13" s="31">
        <v>0</v>
      </c>
      <c r="WTC13" s="31">
        <v>0</v>
      </c>
      <c r="WTD13" s="31">
        <v>0</v>
      </c>
      <c r="WTE13" s="31">
        <v>0</v>
      </c>
      <c r="WTF13" s="31">
        <v>0</v>
      </c>
      <c r="WTG13" s="31">
        <v>0</v>
      </c>
      <c r="WTH13" s="31">
        <v>0</v>
      </c>
      <c r="WTI13" s="31">
        <v>0</v>
      </c>
      <c r="WTJ13" s="31">
        <v>0</v>
      </c>
      <c r="WTK13" s="31">
        <v>0</v>
      </c>
      <c r="WTL13" s="31">
        <v>0</v>
      </c>
      <c r="WTM13" s="31">
        <v>0</v>
      </c>
      <c r="WTN13" s="31">
        <v>0</v>
      </c>
      <c r="WTO13" s="31">
        <v>0</v>
      </c>
      <c r="WTP13" s="31">
        <v>0</v>
      </c>
      <c r="WTQ13" s="31">
        <v>0</v>
      </c>
      <c r="WTR13" s="31">
        <v>0</v>
      </c>
      <c r="WTS13" s="31">
        <v>0</v>
      </c>
      <c r="WTT13" s="31">
        <v>0</v>
      </c>
      <c r="WTU13" s="31">
        <v>0</v>
      </c>
      <c r="WTV13" s="31">
        <v>0</v>
      </c>
      <c r="WTW13" s="31">
        <v>0</v>
      </c>
      <c r="WTX13" s="31">
        <v>0</v>
      </c>
      <c r="WTY13" s="31">
        <v>0</v>
      </c>
      <c r="WTZ13" s="31">
        <v>0</v>
      </c>
      <c r="WUA13" s="31">
        <v>0</v>
      </c>
      <c r="WUB13" s="31">
        <v>0</v>
      </c>
      <c r="WUC13" s="31">
        <v>0</v>
      </c>
      <c r="WUD13" s="31">
        <v>0</v>
      </c>
      <c r="WUE13" s="31">
        <v>0</v>
      </c>
      <c r="WUF13" s="31">
        <v>0</v>
      </c>
      <c r="WUG13" s="31">
        <v>0</v>
      </c>
      <c r="WUH13" s="31">
        <v>0</v>
      </c>
      <c r="WUI13" s="31">
        <v>0</v>
      </c>
      <c r="WUJ13" s="31">
        <v>0</v>
      </c>
      <c r="WUK13" s="31">
        <v>0</v>
      </c>
      <c r="WUL13" s="31">
        <v>0</v>
      </c>
      <c r="WUM13" s="31">
        <v>0</v>
      </c>
      <c r="WUN13" s="31">
        <v>0</v>
      </c>
      <c r="WUO13" s="31">
        <v>0</v>
      </c>
      <c r="WUP13" s="31">
        <v>0</v>
      </c>
      <c r="WUQ13" s="31">
        <v>0</v>
      </c>
      <c r="WUR13" s="31">
        <v>0</v>
      </c>
      <c r="WUS13" s="31">
        <v>0</v>
      </c>
      <c r="WUT13" s="31">
        <v>0</v>
      </c>
      <c r="WUU13" s="31">
        <v>0</v>
      </c>
      <c r="WUV13" s="31">
        <v>0</v>
      </c>
      <c r="WUW13" s="31">
        <v>0</v>
      </c>
      <c r="WUX13" s="31">
        <v>0</v>
      </c>
      <c r="WUY13" s="31">
        <v>0</v>
      </c>
      <c r="WUZ13" s="31">
        <v>0</v>
      </c>
      <c r="WVA13" s="31">
        <v>0</v>
      </c>
      <c r="WVB13" s="31">
        <v>0</v>
      </c>
      <c r="WVC13" s="31">
        <v>0</v>
      </c>
      <c r="WVD13" s="31">
        <v>0</v>
      </c>
      <c r="WVE13" s="31">
        <v>0</v>
      </c>
      <c r="WVF13" s="31">
        <v>0</v>
      </c>
      <c r="WVG13" s="31">
        <v>0</v>
      </c>
      <c r="WVH13" s="31">
        <v>0</v>
      </c>
      <c r="WVI13" s="31">
        <v>0</v>
      </c>
      <c r="WVJ13" s="31">
        <v>0</v>
      </c>
      <c r="WVK13" s="31">
        <v>0</v>
      </c>
      <c r="WVL13" s="31">
        <v>0</v>
      </c>
      <c r="WVM13" s="31">
        <v>0</v>
      </c>
      <c r="WVN13" s="31">
        <v>0</v>
      </c>
      <c r="WVO13" s="31">
        <v>0</v>
      </c>
      <c r="WVP13" s="31">
        <v>0</v>
      </c>
      <c r="WVQ13" s="31">
        <v>0</v>
      </c>
      <c r="WVR13" s="31">
        <v>0</v>
      </c>
      <c r="WVS13" s="31">
        <v>0</v>
      </c>
      <c r="WVT13" s="31">
        <v>0</v>
      </c>
      <c r="WVU13" s="31">
        <v>0</v>
      </c>
      <c r="WVV13" s="31">
        <v>0</v>
      </c>
      <c r="WVW13" s="31">
        <v>0</v>
      </c>
      <c r="WVX13" s="31">
        <v>0</v>
      </c>
      <c r="WVY13" s="31">
        <v>0</v>
      </c>
      <c r="WVZ13" s="31">
        <v>0</v>
      </c>
      <c r="WWA13" s="31">
        <v>0</v>
      </c>
      <c r="WWB13" s="31">
        <v>0</v>
      </c>
      <c r="WWC13" s="31">
        <v>0</v>
      </c>
      <c r="WWD13" s="31">
        <v>0</v>
      </c>
      <c r="WWE13" s="31">
        <v>0</v>
      </c>
      <c r="WWF13" s="31">
        <v>0</v>
      </c>
      <c r="WWG13" s="31">
        <v>0</v>
      </c>
      <c r="WWH13" s="31">
        <v>0</v>
      </c>
      <c r="WWI13" s="31">
        <v>0</v>
      </c>
      <c r="WWJ13" s="31">
        <v>0</v>
      </c>
      <c r="WWK13" s="31">
        <v>0</v>
      </c>
      <c r="WWL13" s="31">
        <v>0</v>
      </c>
      <c r="WWM13" s="31">
        <v>0</v>
      </c>
      <c r="WWN13" s="31">
        <v>0</v>
      </c>
      <c r="WWO13" s="31">
        <v>0</v>
      </c>
      <c r="WWP13" s="31">
        <v>0</v>
      </c>
      <c r="WWQ13" s="31">
        <v>0</v>
      </c>
      <c r="WWR13" s="31">
        <v>0</v>
      </c>
      <c r="WWS13" s="31">
        <v>0</v>
      </c>
      <c r="WWT13" s="31">
        <v>0</v>
      </c>
      <c r="WWU13" s="31">
        <v>0</v>
      </c>
      <c r="WWV13" s="31">
        <v>0</v>
      </c>
      <c r="WWW13" s="31">
        <v>0</v>
      </c>
      <c r="WWX13" s="31">
        <v>0</v>
      </c>
      <c r="WWY13" s="31">
        <v>0</v>
      </c>
      <c r="WWZ13" s="31">
        <v>0</v>
      </c>
      <c r="WXA13" s="31">
        <v>0</v>
      </c>
      <c r="WXB13" s="31">
        <v>0</v>
      </c>
      <c r="WXC13" s="31">
        <v>0</v>
      </c>
      <c r="WXD13" s="31">
        <v>0</v>
      </c>
      <c r="WXE13" s="31">
        <v>0</v>
      </c>
      <c r="WXF13" s="31">
        <v>0</v>
      </c>
      <c r="WXG13" s="31">
        <v>0</v>
      </c>
      <c r="WXH13" s="31">
        <v>0</v>
      </c>
      <c r="WXI13" s="31">
        <v>0</v>
      </c>
      <c r="WXJ13" s="31">
        <v>0</v>
      </c>
      <c r="WXK13" s="31">
        <v>0</v>
      </c>
      <c r="WXL13" s="31">
        <v>0</v>
      </c>
      <c r="WXM13" s="31">
        <v>0</v>
      </c>
      <c r="WXN13" s="31">
        <v>0</v>
      </c>
      <c r="WXO13" s="31">
        <v>0</v>
      </c>
      <c r="WXP13" s="31">
        <v>0</v>
      </c>
      <c r="WXQ13" s="31">
        <v>0</v>
      </c>
      <c r="WXR13" s="31">
        <v>0</v>
      </c>
      <c r="WXS13" s="31">
        <v>0</v>
      </c>
      <c r="WXT13" s="31">
        <v>0</v>
      </c>
      <c r="WXU13" s="31">
        <v>0</v>
      </c>
      <c r="WXV13" s="31">
        <v>0</v>
      </c>
      <c r="WXW13" s="31">
        <v>0</v>
      </c>
      <c r="WXX13" s="31">
        <v>0</v>
      </c>
      <c r="WXY13" s="31">
        <v>0</v>
      </c>
      <c r="WXZ13" s="31">
        <v>0</v>
      </c>
      <c r="WYA13" s="31">
        <v>0</v>
      </c>
      <c r="WYB13" s="31">
        <v>0</v>
      </c>
      <c r="WYC13" s="31">
        <v>0</v>
      </c>
      <c r="WYD13" s="31">
        <v>0</v>
      </c>
      <c r="WYE13" s="31">
        <v>0</v>
      </c>
      <c r="WYF13" s="31">
        <v>0</v>
      </c>
      <c r="WYG13" s="31">
        <v>0</v>
      </c>
      <c r="WYH13" s="31">
        <v>0</v>
      </c>
      <c r="WYI13" s="31">
        <v>0</v>
      </c>
      <c r="WYJ13" s="31">
        <v>0</v>
      </c>
      <c r="WYK13" s="31">
        <v>0</v>
      </c>
      <c r="WYL13" s="31">
        <v>0</v>
      </c>
      <c r="WYM13" s="31">
        <v>0</v>
      </c>
      <c r="WYN13" s="31">
        <v>0</v>
      </c>
      <c r="WYO13" s="31">
        <v>0</v>
      </c>
      <c r="WYP13" s="31">
        <v>0</v>
      </c>
      <c r="WYQ13" s="31">
        <v>0</v>
      </c>
      <c r="WYR13" s="31">
        <v>0</v>
      </c>
      <c r="WYS13" s="31">
        <v>0</v>
      </c>
      <c r="WYT13" s="31">
        <v>0</v>
      </c>
      <c r="WYU13" s="31">
        <v>0</v>
      </c>
      <c r="WYV13" s="31">
        <v>0</v>
      </c>
      <c r="WYW13" s="31">
        <v>0</v>
      </c>
      <c r="WYX13" s="31">
        <v>0</v>
      </c>
      <c r="WYY13" s="31">
        <v>0</v>
      </c>
      <c r="WYZ13" s="31">
        <v>0</v>
      </c>
      <c r="WZA13" s="31">
        <v>0</v>
      </c>
      <c r="WZB13" s="31">
        <v>0</v>
      </c>
      <c r="WZC13" s="31">
        <v>0</v>
      </c>
      <c r="WZD13" s="31">
        <v>0</v>
      </c>
      <c r="WZE13" s="31">
        <v>0</v>
      </c>
      <c r="WZF13" s="31">
        <v>0</v>
      </c>
      <c r="WZG13" s="31">
        <v>0</v>
      </c>
      <c r="WZH13" s="31">
        <v>0</v>
      </c>
      <c r="WZI13" s="31">
        <v>0</v>
      </c>
      <c r="WZJ13" s="31">
        <v>0</v>
      </c>
      <c r="WZK13" s="31">
        <v>0</v>
      </c>
      <c r="WZL13" s="31">
        <v>0</v>
      </c>
      <c r="WZM13" s="31">
        <v>0</v>
      </c>
      <c r="WZN13" s="31">
        <v>0</v>
      </c>
      <c r="WZO13" s="31">
        <v>0</v>
      </c>
      <c r="WZP13" s="31">
        <v>0</v>
      </c>
      <c r="WZQ13" s="31">
        <v>0</v>
      </c>
      <c r="WZR13" s="31">
        <v>0</v>
      </c>
      <c r="WZS13" s="31">
        <v>0</v>
      </c>
      <c r="WZT13" s="31">
        <v>0</v>
      </c>
      <c r="WZU13" s="31">
        <v>0</v>
      </c>
      <c r="WZV13" s="31">
        <v>0</v>
      </c>
      <c r="WZW13" s="31">
        <v>0</v>
      </c>
      <c r="WZX13" s="31">
        <v>0</v>
      </c>
      <c r="WZY13" s="31">
        <v>0</v>
      </c>
      <c r="WZZ13" s="31">
        <v>0</v>
      </c>
      <c r="XAA13" s="31">
        <v>0</v>
      </c>
      <c r="XAB13" s="31">
        <v>0</v>
      </c>
      <c r="XAC13" s="31">
        <v>0</v>
      </c>
      <c r="XAD13" s="31">
        <v>0</v>
      </c>
      <c r="XAE13" s="31">
        <v>0</v>
      </c>
      <c r="XAF13" s="31">
        <v>0</v>
      </c>
      <c r="XAG13" s="31">
        <v>0</v>
      </c>
      <c r="XAH13" s="31">
        <v>0</v>
      </c>
      <c r="XAI13" s="31">
        <v>0</v>
      </c>
      <c r="XAJ13" s="31">
        <v>0</v>
      </c>
      <c r="XAK13" s="31">
        <v>0</v>
      </c>
      <c r="XAL13" s="31">
        <v>0</v>
      </c>
      <c r="XAM13" s="31">
        <v>0</v>
      </c>
      <c r="XAN13" s="31">
        <v>0</v>
      </c>
      <c r="XAO13" s="31">
        <v>0</v>
      </c>
      <c r="XAP13" s="31">
        <v>0</v>
      </c>
      <c r="XAQ13" s="31">
        <v>0</v>
      </c>
      <c r="XAR13" s="31">
        <v>0</v>
      </c>
      <c r="XAS13" s="31">
        <v>0</v>
      </c>
      <c r="XAT13" s="31">
        <v>0</v>
      </c>
      <c r="XAU13" s="31">
        <v>0</v>
      </c>
      <c r="XAV13" s="31">
        <v>0</v>
      </c>
      <c r="XAW13" s="31">
        <v>0</v>
      </c>
      <c r="XAX13" s="31">
        <v>0</v>
      </c>
      <c r="XAY13" s="31">
        <v>0</v>
      </c>
      <c r="XAZ13" s="31">
        <v>0</v>
      </c>
      <c r="XBA13" s="31">
        <v>0</v>
      </c>
      <c r="XBB13" s="31">
        <v>0</v>
      </c>
      <c r="XBC13" s="31">
        <v>0</v>
      </c>
      <c r="XBD13" s="31">
        <v>0</v>
      </c>
      <c r="XBE13" s="31">
        <v>0</v>
      </c>
      <c r="XBF13" s="31">
        <v>0</v>
      </c>
      <c r="XBG13" s="31">
        <v>0</v>
      </c>
      <c r="XBH13" s="31">
        <v>0</v>
      </c>
      <c r="XBI13" s="31">
        <v>0</v>
      </c>
      <c r="XBJ13" s="31">
        <v>0</v>
      </c>
      <c r="XBK13" s="31">
        <v>0</v>
      </c>
      <c r="XBL13" s="31">
        <v>0</v>
      </c>
      <c r="XBM13" s="31">
        <v>0</v>
      </c>
      <c r="XBN13" s="31">
        <v>0</v>
      </c>
      <c r="XBO13" s="31">
        <v>0</v>
      </c>
      <c r="XBP13" s="31">
        <v>0</v>
      </c>
      <c r="XBQ13" s="31">
        <v>0</v>
      </c>
      <c r="XBR13" s="31">
        <v>0</v>
      </c>
      <c r="XBS13" s="31">
        <v>0</v>
      </c>
      <c r="XBT13" s="31">
        <v>0</v>
      </c>
      <c r="XBU13" s="31">
        <v>0</v>
      </c>
      <c r="XBV13" s="31">
        <v>0</v>
      </c>
      <c r="XBW13" s="31">
        <v>0</v>
      </c>
      <c r="XBX13" s="31">
        <v>0</v>
      </c>
      <c r="XBY13" s="31">
        <v>0</v>
      </c>
      <c r="XBZ13" s="31">
        <v>0</v>
      </c>
      <c r="XCA13" s="31">
        <v>0</v>
      </c>
      <c r="XCB13" s="31">
        <v>0</v>
      </c>
      <c r="XCC13" s="31">
        <v>0</v>
      </c>
      <c r="XCD13" s="31">
        <v>0</v>
      </c>
      <c r="XCE13" s="31">
        <v>0</v>
      </c>
      <c r="XCF13" s="31">
        <v>0</v>
      </c>
      <c r="XCG13" s="31">
        <v>0</v>
      </c>
      <c r="XCH13" s="31">
        <v>0</v>
      </c>
      <c r="XCI13" s="31">
        <v>0</v>
      </c>
      <c r="XCJ13" s="31">
        <v>0</v>
      </c>
      <c r="XCK13" s="31">
        <v>0</v>
      </c>
      <c r="XCL13" s="31">
        <v>0</v>
      </c>
      <c r="XCM13" s="31">
        <v>0</v>
      </c>
      <c r="XCN13" s="31">
        <v>0</v>
      </c>
      <c r="XCO13" s="31">
        <v>0</v>
      </c>
      <c r="XCP13" s="31">
        <v>0</v>
      </c>
      <c r="XCQ13" s="31">
        <v>0</v>
      </c>
      <c r="XCR13" s="31">
        <v>0</v>
      </c>
      <c r="XCS13" s="31">
        <v>0</v>
      </c>
      <c r="XCT13" s="31">
        <v>0</v>
      </c>
      <c r="XCU13" s="31">
        <v>0</v>
      </c>
      <c r="XCV13" s="31">
        <v>0</v>
      </c>
      <c r="XCW13" s="31">
        <v>0</v>
      </c>
      <c r="XCX13" s="31">
        <v>0</v>
      </c>
      <c r="XCY13" s="31">
        <v>0</v>
      </c>
      <c r="XCZ13" s="31">
        <v>0</v>
      </c>
      <c r="XDA13" s="31">
        <v>0</v>
      </c>
      <c r="XDB13" s="31">
        <v>0</v>
      </c>
      <c r="XDC13" s="31">
        <v>0</v>
      </c>
      <c r="XDD13" s="31">
        <v>0</v>
      </c>
      <c r="XDE13" s="31">
        <v>0</v>
      </c>
      <c r="XDF13" s="31">
        <v>0</v>
      </c>
      <c r="XDG13" s="31">
        <v>0</v>
      </c>
      <c r="XDH13" s="31">
        <v>0</v>
      </c>
      <c r="XDI13" s="31">
        <v>0</v>
      </c>
      <c r="XDJ13" s="31">
        <v>0</v>
      </c>
      <c r="XDK13" s="31">
        <v>0</v>
      </c>
      <c r="XDL13" s="31">
        <v>0</v>
      </c>
      <c r="XDM13" s="31">
        <v>0</v>
      </c>
      <c r="XDN13" s="31">
        <v>0</v>
      </c>
      <c r="XDO13" s="31">
        <v>0</v>
      </c>
      <c r="XDP13" s="31">
        <v>0</v>
      </c>
      <c r="XDQ13" s="31">
        <v>0</v>
      </c>
      <c r="XDR13" s="31">
        <v>0</v>
      </c>
      <c r="XDS13" s="31">
        <v>0</v>
      </c>
      <c r="XDT13" s="31">
        <v>0</v>
      </c>
      <c r="XDU13" s="31">
        <v>0</v>
      </c>
      <c r="XDV13" s="31">
        <v>0</v>
      </c>
      <c r="XDW13" s="31">
        <v>0</v>
      </c>
      <c r="XDX13" s="31">
        <v>0</v>
      </c>
      <c r="XDY13" s="31">
        <v>0</v>
      </c>
      <c r="XDZ13" s="31">
        <v>0</v>
      </c>
      <c r="XEA13" s="31">
        <v>0</v>
      </c>
      <c r="XEB13" s="31">
        <v>0</v>
      </c>
      <c r="XEC13" s="31">
        <v>0</v>
      </c>
      <c r="XED13" s="31">
        <v>0</v>
      </c>
      <c r="XEE13" s="31">
        <v>0</v>
      </c>
      <c r="XEF13" s="31">
        <v>0</v>
      </c>
      <c r="XEG13" s="31">
        <v>0</v>
      </c>
      <c r="XEH13" s="31">
        <v>0</v>
      </c>
      <c r="XEI13" s="31">
        <v>0</v>
      </c>
      <c r="XEJ13" s="31">
        <v>0</v>
      </c>
      <c r="XEK13" s="31">
        <v>0</v>
      </c>
      <c r="XEL13" s="31">
        <v>0</v>
      </c>
      <c r="XEM13" s="31">
        <v>0</v>
      </c>
      <c r="XEN13" s="31">
        <v>0</v>
      </c>
      <c r="XEO13" s="31">
        <v>0</v>
      </c>
      <c r="XEP13" s="31">
        <v>0</v>
      </c>
      <c r="XEQ13" s="31">
        <v>0</v>
      </c>
      <c r="XER13" s="31">
        <v>0</v>
      </c>
      <c r="XES13" s="31">
        <v>0</v>
      </c>
      <c r="XET13" s="31">
        <v>0</v>
      </c>
      <c r="XEU13" s="31">
        <v>0</v>
      </c>
      <c r="XEV13" s="31">
        <v>0</v>
      </c>
    </row>
    <row r="14" spans="1:16376" s="31" customFormat="1" ht="41.25" customHeight="1" x14ac:dyDescent="0.25">
      <c r="A14" s="83"/>
      <c r="B14" s="83"/>
      <c r="C14" s="82" t="s">
        <v>382</v>
      </c>
      <c r="D14" s="11">
        <v>87612</v>
      </c>
      <c r="E14" s="12" t="s">
        <v>383</v>
      </c>
      <c r="F14" s="13">
        <v>46037</v>
      </c>
      <c r="G14" s="13">
        <v>46265</v>
      </c>
      <c r="H14" s="13" t="s">
        <v>67</v>
      </c>
      <c r="I14" s="11">
        <v>1</v>
      </c>
      <c r="J14" s="11">
        <v>0</v>
      </c>
      <c r="K14" s="11">
        <v>0</v>
      </c>
      <c r="L14" s="11">
        <v>0</v>
      </c>
      <c r="M14" s="11">
        <v>0</v>
      </c>
      <c r="N14" s="11">
        <v>0</v>
      </c>
      <c r="O14" s="11">
        <v>0</v>
      </c>
      <c r="P14" s="11">
        <v>0</v>
      </c>
      <c r="Q14" s="11">
        <v>1</v>
      </c>
      <c r="R14" s="11">
        <v>0</v>
      </c>
      <c r="S14" s="11">
        <v>0</v>
      </c>
      <c r="T14" s="11">
        <v>0</v>
      </c>
      <c r="U14" s="11">
        <v>0</v>
      </c>
      <c r="V14" s="31">
        <v>0</v>
      </c>
      <c r="W14" s="31">
        <v>0</v>
      </c>
      <c r="X14" s="31">
        <v>0</v>
      </c>
      <c r="Y14" s="31">
        <v>0</v>
      </c>
      <c r="Z14" s="31">
        <v>0</v>
      </c>
      <c r="AA14" s="31">
        <v>0</v>
      </c>
      <c r="AB14" s="31">
        <v>0</v>
      </c>
      <c r="AC14" s="31">
        <v>0</v>
      </c>
      <c r="AD14" s="31">
        <v>0</v>
      </c>
      <c r="AE14" s="31">
        <v>0</v>
      </c>
      <c r="AF14" s="31">
        <v>0</v>
      </c>
      <c r="AG14" s="31">
        <v>0</v>
      </c>
      <c r="AH14" s="31">
        <v>0</v>
      </c>
      <c r="AI14" s="31">
        <v>0</v>
      </c>
      <c r="AJ14" s="31">
        <v>0</v>
      </c>
      <c r="AK14" s="31">
        <v>0</v>
      </c>
      <c r="AL14" s="31">
        <v>0</v>
      </c>
      <c r="AM14" s="31">
        <v>0</v>
      </c>
      <c r="AN14" s="31">
        <v>0</v>
      </c>
      <c r="AO14" s="31">
        <v>0</v>
      </c>
      <c r="AP14" s="31">
        <v>0</v>
      </c>
      <c r="AQ14" s="31">
        <v>0</v>
      </c>
      <c r="AR14" s="31">
        <v>0</v>
      </c>
      <c r="AS14" s="31">
        <v>0</v>
      </c>
      <c r="AT14" s="31">
        <v>0</v>
      </c>
      <c r="AU14" s="31">
        <v>0</v>
      </c>
      <c r="AV14" s="31">
        <v>0</v>
      </c>
      <c r="AW14" s="31">
        <v>0</v>
      </c>
      <c r="AX14" s="31">
        <v>0</v>
      </c>
      <c r="AY14" s="31">
        <v>0</v>
      </c>
      <c r="AZ14" s="31">
        <v>0</v>
      </c>
      <c r="BA14" s="31">
        <v>0</v>
      </c>
      <c r="BB14" s="31">
        <v>0</v>
      </c>
      <c r="BC14" s="31">
        <v>0</v>
      </c>
      <c r="BD14" s="31">
        <v>0</v>
      </c>
      <c r="BE14" s="31">
        <v>0</v>
      </c>
      <c r="BF14" s="31">
        <v>0</v>
      </c>
      <c r="BG14" s="31">
        <v>0</v>
      </c>
      <c r="BH14" s="31">
        <v>0</v>
      </c>
      <c r="BI14" s="31">
        <v>0</v>
      </c>
      <c r="BJ14" s="31">
        <v>0</v>
      </c>
      <c r="BK14" s="31">
        <v>0</v>
      </c>
      <c r="BL14" s="31">
        <v>0</v>
      </c>
      <c r="BM14" s="31">
        <v>0</v>
      </c>
      <c r="BN14" s="31">
        <v>0</v>
      </c>
      <c r="BO14" s="31">
        <v>0</v>
      </c>
      <c r="BP14" s="31">
        <v>0</v>
      </c>
      <c r="BQ14" s="31">
        <v>0</v>
      </c>
      <c r="BR14" s="31">
        <v>0</v>
      </c>
      <c r="BS14" s="31">
        <v>0</v>
      </c>
      <c r="BT14" s="31">
        <v>0</v>
      </c>
      <c r="BU14" s="31">
        <v>0</v>
      </c>
      <c r="BV14" s="31">
        <v>0</v>
      </c>
      <c r="BW14" s="31">
        <v>0</v>
      </c>
      <c r="BX14" s="31">
        <v>0</v>
      </c>
      <c r="BY14" s="31">
        <v>0</v>
      </c>
      <c r="BZ14" s="31">
        <v>0</v>
      </c>
      <c r="CA14" s="31">
        <v>0</v>
      </c>
      <c r="CB14" s="31">
        <v>0</v>
      </c>
      <c r="CC14" s="31">
        <v>0</v>
      </c>
      <c r="CD14" s="31">
        <v>0</v>
      </c>
      <c r="CE14" s="31">
        <v>0</v>
      </c>
      <c r="CF14" s="31">
        <v>0</v>
      </c>
      <c r="CG14" s="31">
        <v>0</v>
      </c>
      <c r="CH14" s="31">
        <v>0</v>
      </c>
      <c r="CI14" s="31">
        <v>0</v>
      </c>
      <c r="CJ14" s="31">
        <v>0</v>
      </c>
      <c r="CK14" s="31">
        <v>0</v>
      </c>
      <c r="CL14" s="31">
        <v>0</v>
      </c>
      <c r="CM14" s="31">
        <v>0</v>
      </c>
      <c r="CN14" s="31">
        <v>0</v>
      </c>
      <c r="CO14" s="31">
        <v>0</v>
      </c>
      <c r="CP14" s="31">
        <v>0</v>
      </c>
      <c r="CQ14" s="31">
        <v>0</v>
      </c>
      <c r="CR14" s="31">
        <v>0</v>
      </c>
      <c r="CS14" s="31">
        <v>0</v>
      </c>
      <c r="CT14" s="31">
        <v>0</v>
      </c>
      <c r="CU14" s="31">
        <v>0</v>
      </c>
      <c r="CV14" s="31">
        <v>0</v>
      </c>
      <c r="CW14" s="31">
        <v>0</v>
      </c>
      <c r="CX14" s="31">
        <v>0</v>
      </c>
      <c r="CY14" s="31">
        <v>0</v>
      </c>
      <c r="CZ14" s="31">
        <v>0</v>
      </c>
      <c r="DA14" s="31">
        <v>0</v>
      </c>
      <c r="DB14" s="31">
        <v>0</v>
      </c>
      <c r="DC14" s="31">
        <v>0</v>
      </c>
      <c r="DD14" s="31">
        <v>0</v>
      </c>
      <c r="DE14" s="31">
        <v>0</v>
      </c>
      <c r="DF14" s="31">
        <v>0</v>
      </c>
      <c r="DG14" s="31">
        <v>0</v>
      </c>
      <c r="DH14" s="31">
        <v>0</v>
      </c>
      <c r="DI14" s="31">
        <v>0</v>
      </c>
      <c r="DJ14" s="31">
        <v>0</v>
      </c>
      <c r="DK14" s="31">
        <v>0</v>
      </c>
      <c r="DL14" s="31">
        <v>0</v>
      </c>
      <c r="DM14" s="31">
        <v>0</v>
      </c>
      <c r="DN14" s="31">
        <v>0</v>
      </c>
      <c r="DO14" s="31">
        <v>0</v>
      </c>
      <c r="DP14" s="31">
        <v>0</v>
      </c>
      <c r="DQ14" s="31">
        <v>0</v>
      </c>
      <c r="DR14" s="31">
        <v>0</v>
      </c>
      <c r="DS14" s="31">
        <v>0</v>
      </c>
      <c r="DT14" s="31">
        <v>0</v>
      </c>
      <c r="DU14" s="31">
        <v>0</v>
      </c>
      <c r="DV14" s="31">
        <v>0</v>
      </c>
      <c r="DW14" s="31">
        <v>0</v>
      </c>
      <c r="DX14" s="31">
        <v>0</v>
      </c>
      <c r="DY14" s="31">
        <v>0</v>
      </c>
      <c r="DZ14" s="31">
        <v>0</v>
      </c>
      <c r="EA14" s="31">
        <v>0</v>
      </c>
      <c r="EB14" s="31">
        <v>0</v>
      </c>
      <c r="EC14" s="31">
        <v>0</v>
      </c>
      <c r="ED14" s="31">
        <v>0</v>
      </c>
      <c r="EE14" s="31">
        <v>0</v>
      </c>
      <c r="EF14" s="31">
        <v>0</v>
      </c>
      <c r="EG14" s="31">
        <v>0</v>
      </c>
      <c r="EH14" s="31">
        <v>0</v>
      </c>
      <c r="EI14" s="31">
        <v>0</v>
      </c>
      <c r="EJ14" s="31">
        <v>0</v>
      </c>
      <c r="EK14" s="31">
        <v>0</v>
      </c>
      <c r="EL14" s="31">
        <v>0</v>
      </c>
      <c r="EM14" s="31">
        <v>0</v>
      </c>
      <c r="EN14" s="31">
        <v>0</v>
      </c>
      <c r="EO14" s="31">
        <v>0</v>
      </c>
      <c r="EP14" s="31">
        <v>0</v>
      </c>
      <c r="EQ14" s="31">
        <v>0</v>
      </c>
      <c r="ER14" s="31">
        <v>0</v>
      </c>
      <c r="ES14" s="31">
        <v>0</v>
      </c>
      <c r="ET14" s="31">
        <v>0</v>
      </c>
      <c r="EU14" s="31">
        <v>0</v>
      </c>
      <c r="EV14" s="31">
        <v>0</v>
      </c>
      <c r="EW14" s="31">
        <v>0</v>
      </c>
      <c r="EX14" s="31">
        <v>0</v>
      </c>
      <c r="EY14" s="31">
        <v>0</v>
      </c>
      <c r="EZ14" s="31">
        <v>0</v>
      </c>
      <c r="FA14" s="31">
        <v>0</v>
      </c>
      <c r="FB14" s="31">
        <v>0</v>
      </c>
      <c r="FC14" s="31">
        <v>0</v>
      </c>
      <c r="FD14" s="31">
        <v>0</v>
      </c>
      <c r="FE14" s="31">
        <v>0</v>
      </c>
      <c r="FF14" s="31">
        <v>0</v>
      </c>
      <c r="FG14" s="31">
        <v>0</v>
      </c>
      <c r="FH14" s="31">
        <v>0</v>
      </c>
      <c r="FI14" s="31">
        <v>0</v>
      </c>
      <c r="FJ14" s="31">
        <v>0</v>
      </c>
      <c r="FK14" s="31">
        <v>0</v>
      </c>
      <c r="FL14" s="31">
        <v>0</v>
      </c>
      <c r="FM14" s="31">
        <v>0</v>
      </c>
      <c r="FN14" s="31">
        <v>0</v>
      </c>
      <c r="FO14" s="31">
        <v>0</v>
      </c>
      <c r="FP14" s="31">
        <v>0</v>
      </c>
      <c r="FQ14" s="31">
        <v>0</v>
      </c>
      <c r="FR14" s="31">
        <v>0</v>
      </c>
      <c r="FS14" s="31">
        <v>0</v>
      </c>
      <c r="FT14" s="31">
        <v>0</v>
      </c>
      <c r="FU14" s="31">
        <v>0</v>
      </c>
      <c r="FV14" s="31">
        <v>0</v>
      </c>
      <c r="FW14" s="31">
        <v>0</v>
      </c>
      <c r="FX14" s="31">
        <v>0</v>
      </c>
      <c r="FY14" s="31">
        <v>0</v>
      </c>
      <c r="FZ14" s="31">
        <v>0</v>
      </c>
      <c r="GA14" s="31">
        <v>0</v>
      </c>
      <c r="GB14" s="31">
        <v>0</v>
      </c>
      <c r="GC14" s="31">
        <v>0</v>
      </c>
      <c r="GD14" s="31">
        <v>0</v>
      </c>
      <c r="GE14" s="31">
        <v>0</v>
      </c>
      <c r="GF14" s="31">
        <v>0</v>
      </c>
      <c r="GG14" s="31">
        <v>0</v>
      </c>
      <c r="GH14" s="31">
        <v>0</v>
      </c>
      <c r="GI14" s="31">
        <v>0</v>
      </c>
      <c r="GJ14" s="31">
        <v>0</v>
      </c>
      <c r="GK14" s="31">
        <v>0</v>
      </c>
      <c r="GL14" s="31">
        <v>0</v>
      </c>
      <c r="GM14" s="31">
        <v>0</v>
      </c>
      <c r="GN14" s="31">
        <v>0</v>
      </c>
      <c r="GO14" s="31">
        <v>0</v>
      </c>
      <c r="GP14" s="31">
        <v>0</v>
      </c>
      <c r="GQ14" s="31">
        <v>0</v>
      </c>
      <c r="GR14" s="31">
        <v>0</v>
      </c>
      <c r="GS14" s="31">
        <v>0</v>
      </c>
      <c r="GT14" s="31">
        <v>0</v>
      </c>
      <c r="GU14" s="31">
        <v>0</v>
      </c>
      <c r="GV14" s="31">
        <v>0</v>
      </c>
      <c r="GW14" s="31">
        <v>0</v>
      </c>
      <c r="GX14" s="31">
        <v>0</v>
      </c>
      <c r="GY14" s="31">
        <v>0</v>
      </c>
      <c r="GZ14" s="31">
        <v>0</v>
      </c>
      <c r="HA14" s="31">
        <v>0</v>
      </c>
      <c r="HB14" s="31">
        <v>0</v>
      </c>
      <c r="HC14" s="31">
        <v>0</v>
      </c>
      <c r="HD14" s="31">
        <v>0</v>
      </c>
      <c r="HE14" s="31">
        <v>0</v>
      </c>
      <c r="HF14" s="31">
        <v>0</v>
      </c>
      <c r="HG14" s="31">
        <v>0</v>
      </c>
      <c r="HH14" s="31">
        <v>0</v>
      </c>
      <c r="HI14" s="31">
        <v>0</v>
      </c>
      <c r="HJ14" s="31">
        <v>0</v>
      </c>
      <c r="HK14" s="31">
        <v>0</v>
      </c>
      <c r="HL14" s="31">
        <v>0</v>
      </c>
      <c r="HM14" s="31">
        <v>0</v>
      </c>
      <c r="HN14" s="31">
        <v>0</v>
      </c>
      <c r="HO14" s="31">
        <v>0</v>
      </c>
      <c r="HP14" s="31">
        <v>0</v>
      </c>
      <c r="HQ14" s="31">
        <v>0</v>
      </c>
      <c r="HR14" s="31">
        <v>0</v>
      </c>
      <c r="HS14" s="31">
        <v>0</v>
      </c>
      <c r="HT14" s="31">
        <v>0</v>
      </c>
      <c r="HU14" s="31">
        <v>0</v>
      </c>
      <c r="HV14" s="31">
        <v>0</v>
      </c>
      <c r="HW14" s="31">
        <v>0</v>
      </c>
      <c r="HX14" s="31">
        <v>0</v>
      </c>
      <c r="HY14" s="31">
        <v>0</v>
      </c>
      <c r="HZ14" s="31">
        <v>0</v>
      </c>
      <c r="IA14" s="31">
        <v>0</v>
      </c>
      <c r="IB14" s="31">
        <v>0</v>
      </c>
      <c r="IC14" s="31">
        <v>0</v>
      </c>
      <c r="ID14" s="31">
        <v>0</v>
      </c>
      <c r="IE14" s="31">
        <v>0</v>
      </c>
      <c r="IF14" s="31">
        <v>0</v>
      </c>
      <c r="IG14" s="31">
        <v>0</v>
      </c>
      <c r="IH14" s="31">
        <v>0</v>
      </c>
      <c r="II14" s="31">
        <v>0</v>
      </c>
      <c r="IJ14" s="31">
        <v>0</v>
      </c>
      <c r="IK14" s="31">
        <v>0</v>
      </c>
      <c r="IL14" s="31">
        <v>0</v>
      </c>
      <c r="IM14" s="31">
        <v>0</v>
      </c>
      <c r="IN14" s="31">
        <v>0</v>
      </c>
      <c r="IO14" s="31">
        <v>0</v>
      </c>
      <c r="IP14" s="31">
        <v>0</v>
      </c>
      <c r="IQ14" s="31">
        <v>0</v>
      </c>
      <c r="IR14" s="31">
        <v>0</v>
      </c>
      <c r="IS14" s="31">
        <v>0</v>
      </c>
      <c r="IT14" s="31">
        <v>0</v>
      </c>
      <c r="IU14" s="31">
        <v>0</v>
      </c>
      <c r="IV14" s="31">
        <v>0</v>
      </c>
      <c r="IW14" s="31">
        <v>0</v>
      </c>
      <c r="IX14" s="31">
        <v>0</v>
      </c>
      <c r="IY14" s="31">
        <v>0</v>
      </c>
      <c r="IZ14" s="31">
        <v>0</v>
      </c>
      <c r="JA14" s="31">
        <v>0</v>
      </c>
      <c r="JB14" s="31">
        <v>0</v>
      </c>
      <c r="JC14" s="31">
        <v>0</v>
      </c>
      <c r="JD14" s="31">
        <v>0</v>
      </c>
      <c r="JE14" s="31">
        <v>0</v>
      </c>
      <c r="JF14" s="31">
        <v>0</v>
      </c>
      <c r="JG14" s="31">
        <v>0</v>
      </c>
      <c r="JH14" s="31">
        <v>0</v>
      </c>
      <c r="JI14" s="31">
        <v>0</v>
      </c>
      <c r="JJ14" s="31">
        <v>0</v>
      </c>
      <c r="JK14" s="31">
        <v>0</v>
      </c>
      <c r="JL14" s="31">
        <v>0</v>
      </c>
      <c r="JM14" s="31">
        <v>0</v>
      </c>
      <c r="JN14" s="31">
        <v>0</v>
      </c>
      <c r="JO14" s="31">
        <v>0</v>
      </c>
      <c r="JP14" s="31">
        <v>0</v>
      </c>
      <c r="JQ14" s="31">
        <v>0</v>
      </c>
      <c r="JR14" s="31">
        <v>0</v>
      </c>
      <c r="JS14" s="31">
        <v>0</v>
      </c>
      <c r="JT14" s="31">
        <v>0</v>
      </c>
      <c r="JU14" s="31">
        <v>0</v>
      </c>
      <c r="JV14" s="31">
        <v>0</v>
      </c>
      <c r="JW14" s="31">
        <v>0</v>
      </c>
      <c r="JX14" s="31">
        <v>0</v>
      </c>
      <c r="JY14" s="31">
        <v>0</v>
      </c>
      <c r="JZ14" s="31">
        <v>0</v>
      </c>
      <c r="KA14" s="31">
        <v>0</v>
      </c>
      <c r="KB14" s="31">
        <v>0</v>
      </c>
      <c r="KC14" s="31">
        <v>0</v>
      </c>
      <c r="KD14" s="31">
        <v>0</v>
      </c>
      <c r="KE14" s="31">
        <v>0</v>
      </c>
      <c r="KF14" s="31">
        <v>0</v>
      </c>
      <c r="KG14" s="31">
        <v>0</v>
      </c>
      <c r="KH14" s="31">
        <v>0</v>
      </c>
      <c r="KI14" s="31">
        <v>0</v>
      </c>
      <c r="KJ14" s="31">
        <v>0</v>
      </c>
      <c r="KK14" s="31">
        <v>0</v>
      </c>
      <c r="KL14" s="31">
        <v>0</v>
      </c>
      <c r="KM14" s="31">
        <v>0</v>
      </c>
      <c r="KN14" s="31">
        <v>0</v>
      </c>
      <c r="KO14" s="31">
        <v>0</v>
      </c>
      <c r="KP14" s="31">
        <v>0</v>
      </c>
      <c r="KQ14" s="31">
        <v>0</v>
      </c>
      <c r="KR14" s="31">
        <v>0</v>
      </c>
      <c r="KS14" s="31">
        <v>0</v>
      </c>
      <c r="KT14" s="31">
        <v>0</v>
      </c>
      <c r="KU14" s="31">
        <v>0</v>
      </c>
      <c r="KV14" s="31">
        <v>0</v>
      </c>
      <c r="KW14" s="31">
        <v>0</v>
      </c>
      <c r="KX14" s="31">
        <v>0</v>
      </c>
      <c r="KY14" s="31">
        <v>0</v>
      </c>
      <c r="KZ14" s="31">
        <v>0</v>
      </c>
      <c r="LA14" s="31">
        <v>0</v>
      </c>
      <c r="LB14" s="31">
        <v>0</v>
      </c>
      <c r="LC14" s="31">
        <v>0</v>
      </c>
      <c r="LD14" s="31">
        <v>0</v>
      </c>
      <c r="LE14" s="31">
        <v>0</v>
      </c>
      <c r="LF14" s="31">
        <v>0</v>
      </c>
      <c r="LG14" s="31">
        <v>0</v>
      </c>
      <c r="LH14" s="31">
        <v>0</v>
      </c>
      <c r="LI14" s="31">
        <v>0</v>
      </c>
      <c r="LJ14" s="31">
        <v>0</v>
      </c>
      <c r="LK14" s="31">
        <v>0</v>
      </c>
      <c r="LL14" s="31">
        <v>0</v>
      </c>
      <c r="LM14" s="31">
        <v>0</v>
      </c>
      <c r="LN14" s="31">
        <v>0</v>
      </c>
      <c r="LO14" s="31">
        <v>0</v>
      </c>
      <c r="LP14" s="31">
        <v>0</v>
      </c>
      <c r="LQ14" s="31">
        <v>0</v>
      </c>
      <c r="LR14" s="31">
        <v>0</v>
      </c>
      <c r="LS14" s="31">
        <v>0</v>
      </c>
      <c r="LT14" s="31">
        <v>0</v>
      </c>
      <c r="LU14" s="31">
        <v>0</v>
      </c>
      <c r="LV14" s="31">
        <v>0</v>
      </c>
      <c r="LW14" s="31">
        <v>0</v>
      </c>
      <c r="LX14" s="31">
        <v>0</v>
      </c>
      <c r="LY14" s="31">
        <v>0</v>
      </c>
      <c r="LZ14" s="31">
        <v>0</v>
      </c>
      <c r="MA14" s="31">
        <v>0</v>
      </c>
      <c r="MB14" s="31">
        <v>0</v>
      </c>
      <c r="MC14" s="31">
        <v>0</v>
      </c>
      <c r="MD14" s="31">
        <v>0</v>
      </c>
      <c r="ME14" s="31">
        <v>0</v>
      </c>
      <c r="MF14" s="31">
        <v>0</v>
      </c>
      <c r="MG14" s="31">
        <v>0</v>
      </c>
      <c r="MH14" s="31">
        <v>0</v>
      </c>
      <c r="MI14" s="31">
        <v>0</v>
      </c>
      <c r="MJ14" s="31">
        <v>0</v>
      </c>
      <c r="MK14" s="31">
        <v>0</v>
      </c>
      <c r="ML14" s="31">
        <v>0</v>
      </c>
      <c r="MM14" s="31">
        <v>0</v>
      </c>
      <c r="MN14" s="31">
        <v>0</v>
      </c>
      <c r="MO14" s="31">
        <v>0</v>
      </c>
      <c r="MP14" s="31">
        <v>0</v>
      </c>
      <c r="MQ14" s="31">
        <v>0</v>
      </c>
      <c r="MR14" s="31">
        <v>0</v>
      </c>
      <c r="MS14" s="31">
        <v>0</v>
      </c>
      <c r="MT14" s="31">
        <v>0</v>
      </c>
      <c r="MU14" s="31">
        <v>0</v>
      </c>
      <c r="MV14" s="31">
        <v>0</v>
      </c>
      <c r="MW14" s="31">
        <v>0</v>
      </c>
      <c r="MX14" s="31">
        <v>0</v>
      </c>
      <c r="MY14" s="31">
        <v>0</v>
      </c>
      <c r="MZ14" s="31">
        <v>0</v>
      </c>
      <c r="NA14" s="31">
        <v>0</v>
      </c>
      <c r="NB14" s="31">
        <v>0</v>
      </c>
      <c r="NC14" s="31">
        <v>0</v>
      </c>
      <c r="ND14" s="31">
        <v>0</v>
      </c>
      <c r="NE14" s="31">
        <v>0</v>
      </c>
      <c r="NF14" s="31">
        <v>0</v>
      </c>
      <c r="NG14" s="31">
        <v>0</v>
      </c>
      <c r="NH14" s="31">
        <v>0</v>
      </c>
      <c r="NI14" s="31">
        <v>0</v>
      </c>
      <c r="NJ14" s="31">
        <v>0</v>
      </c>
      <c r="NK14" s="31">
        <v>0</v>
      </c>
      <c r="NL14" s="31">
        <v>0</v>
      </c>
      <c r="NM14" s="31">
        <v>0</v>
      </c>
      <c r="NN14" s="31">
        <v>0</v>
      </c>
      <c r="NO14" s="31">
        <v>0</v>
      </c>
      <c r="NP14" s="31">
        <v>0</v>
      </c>
      <c r="NQ14" s="31">
        <v>0</v>
      </c>
      <c r="NR14" s="31">
        <v>0</v>
      </c>
      <c r="NS14" s="31">
        <v>0</v>
      </c>
      <c r="NT14" s="31">
        <v>0</v>
      </c>
      <c r="NU14" s="31">
        <v>0</v>
      </c>
      <c r="NV14" s="31">
        <v>0</v>
      </c>
      <c r="NW14" s="31">
        <v>0</v>
      </c>
      <c r="NX14" s="31">
        <v>0</v>
      </c>
      <c r="NY14" s="31">
        <v>0</v>
      </c>
      <c r="NZ14" s="31">
        <v>0</v>
      </c>
      <c r="OA14" s="31">
        <v>0</v>
      </c>
      <c r="OB14" s="31">
        <v>0</v>
      </c>
      <c r="OC14" s="31">
        <v>0</v>
      </c>
      <c r="OD14" s="31">
        <v>0</v>
      </c>
      <c r="OE14" s="31">
        <v>0</v>
      </c>
      <c r="OF14" s="31">
        <v>0</v>
      </c>
      <c r="OG14" s="31">
        <v>0</v>
      </c>
      <c r="OH14" s="31">
        <v>0</v>
      </c>
      <c r="OI14" s="31">
        <v>0</v>
      </c>
      <c r="OJ14" s="31">
        <v>0</v>
      </c>
      <c r="OK14" s="31">
        <v>0</v>
      </c>
      <c r="OL14" s="31">
        <v>0</v>
      </c>
      <c r="OM14" s="31">
        <v>0</v>
      </c>
      <c r="ON14" s="31">
        <v>0</v>
      </c>
      <c r="OO14" s="31">
        <v>0</v>
      </c>
      <c r="OP14" s="31">
        <v>0</v>
      </c>
      <c r="OQ14" s="31">
        <v>0</v>
      </c>
      <c r="OR14" s="31">
        <v>0</v>
      </c>
      <c r="OS14" s="31">
        <v>0</v>
      </c>
      <c r="OT14" s="31">
        <v>0</v>
      </c>
      <c r="OU14" s="31">
        <v>0</v>
      </c>
      <c r="OV14" s="31">
        <v>0</v>
      </c>
      <c r="OW14" s="31">
        <v>0</v>
      </c>
      <c r="OX14" s="31">
        <v>0</v>
      </c>
      <c r="OY14" s="31">
        <v>0</v>
      </c>
      <c r="OZ14" s="31">
        <v>0</v>
      </c>
      <c r="PA14" s="31">
        <v>0</v>
      </c>
      <c r="PB14" s="31">
        <v>0</v>
      </c>
      <c r="PC14" s="31">
        <v>0</v>
      </c>
      <c r="PD14" s="31">
        <v>0</v>
      </c>
      <c r="PE14" s="31">
        <v>0</v>
      </c>
      <c r="PF14" s="31">
        <v>0</v>
      </c>
      <c r="PG14" s="31">
        <v>0</v>
      </c>
      <c r="PH14" s="31">
        <v>0</v>
      </c>
      <c r="PI14" s="31">
        <v>0</v>
      </c>
      <c r="PJ14" s="31">
        <v>0</v>
      </c>
      <c r="PK14" s="31">
        <v>0</v>
      </c>
      <c r="PL14" s="31">
        <v>0</v>
      </c>
      <c r="PM14" s="31">
        <v>0</v>
      </c>
      <c r="PN14" s="31">
        <v>0</v>
      </c>
      <c r="PO14" s="31">
        <v>0</v>
      </c>
      <c r="PP14" s="31">
        <v>0</v>
      </c>
      <c r="PQ14" s="31">
        <v>0</v>
      </c>
      <c r="PR14" s="31">
        <v>0</v>
      </c>
      <c r="PS14" s="31">
        <v>0</v>
      </c>
      <c r="PT14" s="31">
        <v>0</v>
      </c>
      <c r="PU14" s="31">
        <v>0</v>
      </c>
      <c r="PV14" s="31">
        <v>0</v>
      </c>
      <c r="PW14" s="31">
        <v>0</v>
      </c>
      <c r="PX14" s="31">
        <v>0</v>
      </c>
      <c r="PY14" s="31">
        <v>0</v>
      </c>
      <c r="PZ14" s="31">
        <v>0</v>
      </c>
      <c r="QA14" s="31">
        <v>0</v>
      </c>
      <c r="QB14" s="31">
        <v>0</v>
      </c>
      <c r="QC14" s="31">
        <v>0</v>
      </c>
      <c r="QD14" s="31">
        <v>0</v>
      </c>
      <c r="QE14" s="31">
        <v>0</v>
      </c>
      <c r="QF14" s="31">
        <v>0</v>
      </c>
      <c r="QG14" s="31">
        <v>0</v>
      </c>
      <c r="QH14" s="31">
        <v>0</v>
      </c>
      <c r="QI14" s="31">
        <v>0</v>
      </c>
      <c r="QJ14" s="31">
        <v>0</v>
      </c>
      <c r="QK14" s="31">
        <v>0</v>
      </c>
      <c r="QL14" s="31">
        <v>0</v>
      </c>
      <c r="QM14" s="31">
        <v>0</v>
      </c>
      <c r="QN14" s="31">
        <v>0</v>
      </c>
      <c r="QO14" s="31">
        <v>0</v>
      </c>
      <c r="QP14" s="31">
        <v>0</v>
      </c>
      <c r="QQ14" s="31">
        <v>0</v>
      </c>
      <c r="QR14" s="31">
        <v>0</v>
      </c>
      <c r="QS14" s="31">
        <v>0</v>
      </c>
      <c r="QT14" s="31">
        <v>0</v>
      </c>
      <c r="QU14" s="31">
        <v>0</v>
      </c>
      <c r="QV14" s="31">
        <v>0</v>
      </c>
      <c r="QW14" s="31">
        <v>0</v>
      </c>
      <c r="QX14" s="31">
        <v>0</v>
      </c>
      <c r="QY14" s="31">
        <v>0</v>
      </c>
      <c r="QZ14" s="31">
        <v>0</v>
      </c>
      <c r="RA14" s="31">
        <v>0</v>
      </c>
      <c r="RB14" s="31">
        <v>0</v>
      </c>
      <c r="RC14" s="31">
        <v>0</v>
      </c>
      <c r="RD14" s="31">
        <v>0</v>
      </c>
      <c r="RE14" s="31">
        <v>0</v>
      </c>
      <c r="RF14" s="31">
        <v>0</v>
      </c>
      <c r="RG14" s="31">
        <v>0</v>
      </c>
      <c r="RH14" s="31">
        <v>0</v>
      </c>
      <c r="RI14" s="31">
        <v>0</v>
      </c>
      <c r="RJ14" s="31">
        <v>0</v>
      </c>
      <c r="RK14" s="31">
        <v>0</v>
      </c>
      <c r="RL14" s="31">
        <v>0</v>
      </c>
      <c r="RM14" s="31">
        <v>0</v>
      </c>
      <c r="RN14" s="31">
        <v>0</v>
      </c>
      <c r="RO14" s="31">
        <v>0</v>
      </c>
      <c r="RP14" s="31">
        <v>0</v>
      </c>
      <c r="RQ14" s="31">
        <v>0</v>
      </c>
      <c r="RR14" s="31">
        <v>0</v>
      </c>
      <c r="RS14" s="31">
        <v>0</v>
      </c>
      <c r="RT14" s="31">
        <v>0</v>
      </c>
      <c r="RU14" s="31">
        <v>0</v>
      </c>
      <c r="RV14" s="31">
        <v>0</v>
      </c>
      <c r="RW14" s="31">
        <v>0</v>
      </c>
      <c r="RX14" s="31">
        <v>0</v>
      </c>
      <c r="RY14" s="31">
        <v>0</v>
      </c>
      <c r="RZ14" s="31">
        <v>0</v>
      </c>
      <c r="SA14" s="31">
        <v>0</v>
      </c>
      <c r="SB14" s="31">
        <v>0</v>
      </c>
      <c r="SC14" s="31">
        <v>0</v>
      </c>
      <c r="SD14" s="31">
        <v>0</v>
      </c>
      <c r="SE14" s="31">
        <v>0</v>
      </c>
      <c r="SF14" s="31">
        <v>0</v>
      </c>
      <c r="SG14" s="31">
        <v>0</v>
      </c>
      <c r="SH14" s="31">
        <v>0</v>
      </c>
      <c r="SI14" s="31">
        <v>0</v>
      </c>
      <c r="SJ14" s="31">
        <v>0</v>
      </c>
      <c r="SK14" s="31">
        <v>0</v>
      </c>
      <c r="SL14" s="31">
        <v>0</v>
      </c>
      <c r="SM14" s="31">
        <v>0</v>
      </c>
      <c r="SN14" s="31">
        <v>0</v>
      </c>
      <c r="SO14" s="31">
        <v>0</v>
      </c>
      <c r="SP14" s="31">
        <v>0</v>
      </c>
      <c r="SQ14" s="31">
        <v>0</v>
      </c>
      <c r="SR14" s="31">
        <v>0</v>
      </c>
      <c r="SS14" s="31">
        <v>0</v>
      </c>
      <c r="ST14" s="31">
        <v>0</v>
      </c>
      <c r="SU14" s="31">
        <v>0</v>
      </c>
      <c r="SV14" s="31">
        <v>0</v>
      </c>
      <c r="SW14" s="31">
        <v>0</v>
      </c>
      <c r="SX14" s="31">
        <v>0</v>
      </c>
      <c r="SY14" s="31">
        <v>0</v>
      </c>
      <c r="SZ14" s="31">
        <v>0</v>
      </c>
      <c r="TA14" s="31">
        <v>0</v>
      </c>
      <c r="TB14" s="31">
        <v>0</v>
      </c>
      <c r="TC14" s="31">
        <v>0</v>
      </c>
      <c r="TD14" s="31">
        <v>0</v>
      </c>
      <c r="TE14" s="31">
        <v>0</v>
      </c>
      <c r="TF14" s="31">
        <v>0</v>
      </c>
      <c r="TG14" s="31">
        <v>0</v>
      </c>
      <c r="TH14" s="31">
        <v>0</v>
      </c>
      <c r="TI14" s="31">
        <v>0</v>
      </c>
      <c r="TJ14" s="31">
        <v>0</v>
      </c>
      <c r="TK14" s="31">
        <v>0</v>
      </c>
      <c r="TL14" s="31">
        <v>0</v>
      </c>
      <c r="TM14" s="31">
        <v>0</v>
      </c>
      <c r="TN14" s="31">
        <v>0</v>
      </c>
      <c r="TO14" s="31">
        <v>0</v>
      </c>
      <c r="TP14" s="31">
        <v>0</v>
      </c>
      <c r="TQ14" s="31">
        <v>0</v>
      </c>
      <c r="TR14" s="31">
        <v>0</v>
      </c>
      <c r="TS14" s="31">
        <v>0</v>
      </c>
      <c r="TT14" s="31">
        <v>0</v>
      </c>
      <c r="TU14" s="31">
        <v>0</v>
      </c>
      <c r="TV14" s="31">
        <v>0</v>
      </c>
      <c r="TW14" s="31">
        <v>0</v>
      </c>
      <c r="TX14" s="31">
        <v>0</v>
      </c>
      <c r="TY14" s="31">
        <v>0</v>
      </c>
      <c r="TZ14" s="31">
        <v>0</v>
      </c>
      <c r="UA14" s="31">
        <v>0</v>
      </c>
      <c r="UB14" s="31">
        <v>0</v>
      </c>
      <c r="UC14" s="31">
        <v>0</v>
      </c>
      <c r="UD14" s="31">
        <v>0</v>
      </c>
      <c r="UE14" s="31">
        <v>0</v>
      </c>
      <c r="UF14" s="31">
        <v>0</v>
      </c>
      <c r="UG14" s="31">
        <v>0</v>
      </c>
      <c r="UH14" s="31">
        <v>0</v>
      </c>
      <c r="UI14" s="31">
        <v>0</v>
      </c>
      <c r="UJ14" s="31">
        <v>0</v>
      </c>
      <c r="UK14" s="31">
        <v>0</v>
      </c>
      <c r="UL14" s="31">
        <v>0</v>
      </c>
      <c r="UM14" s="31">
        <v>0</v>
      </c>
      <c r="UN14" s="31">
        <v>0</v>
      </c>
      <c r="UO14" s="31">
        <v>0</v>
      </c>
      <c r="UP14" s="31">
        <v>0</v>
      </c>
      <c r="UQ14" s="31">
        <v>0</v>
      </c>
      <c r="UR14" s="31">
        <v>0</v>
      </c>
      <c r="US14" s="31">
        <v>0</v>
      </c>
      <c r="UT14" s="31">
        <v>0</v>
      </c>
      <c r="UU14" s="31">
        <v>0</v>
      </c>
      <c r="UV14" s="31">
        <v>0</v>
      </c>
      <c r="UW14" s="31">
        <v>0</v>
      </c>
      <c r="UX14" s="31">
        <v>0</v>
      </c>
      <c r="UY14" s="31">
        <v>0</v>
      </c>
      <c r="UZ14" s="31">
        <v>0</v>
      </c>
      <c r="VA14" s="31">
        <v>0</v>
      </c>
      <c r="VB14" s="31">
        <v>0</v>
      </c>
      <c r="VC14" s="31">
        <v>0</v>
      </c>
      <c r="VD14" s="31">
        <v>0</v>
      </c>
      <c r="VE14" s="31">
        <v>0</v>
      </c>
      <c r="VF14" s="31">
        <v>0</v>
      </c>
      <c r="VG14" s="31">
        <v>0</v>
      </c>
      <c r="VH14" s="31">
        <v>0</v>
      </c>
      <c r="VI14" s="31">
        <v>0</v>
      </c>
      <c r="VJ14" s="31">
        <v>0</v>
      </c>
      <c r="VK14" s="31">
        <v>0</v>
      </c>
      <c r="VL14" s="31">
        <v>0</v>
      </c>
      <c r="VM14" s="31">
        <v>0</v>
      </c>
      <c r="VN14" s="31">
        <v>0</v>
      </c>
      <c r="VO14" s="31">
        <v>0</v>
      </c>
      <c r="VP14" s="31">
        <v>0</v>
      </c>
      <c r="VQ14" s="31">
        <v>0</v>
      </c>
      <c r="VR14" s="31">
        <v>0</v>
      </c>
      <c r="VS14" s="31">
        <v>0</v>
      </c>
      <c r="VT14" s="31">
        <v>0</v>
      </c>
      <c r="VU14" s="31">
        <v>0</v>
      </c>
      <c r="VV14" s="31">
        <v>0</v>
      </c>
      <c r="VW14" s="31">
        <v>0</v>
      </c>
      <c r="VX14" s="31">
        <v>0</v>
      </c>
      <c r="VY14" s="31">
        <v>0</v>
      </c>
      <c r="VZ14" s="31">
        <v>0</v>
      </c>
      <c r="WA14" s="31">
        <v>0</v>
      </c>
      <c r="WB14" s="31">
        <v>0</v>
      </c>
      <c r="WC14" s="31">
        <v>0</v>
      </c>
      <c r="WD14" s="31">
        <v>0</v>
      </c>
      <c r="WE14" s="31">
        <v>0</v>
      </c>
      <c r="WF14" s="31">
        <v>0</v>
      </c>
      <c r="WG14" s="31">
        <v>0</v>
      </c>
      <c r="WH14" s="31">
        <v>0</v>
      </c>
      <c r="WI14" s="31">
        <v>0</v>
      </c>
      <c r="WJ14" s="31">
        <v>0</v>
      </c>
      <c r="WK14" s="31">
        <v>0</v>
      </c>
      <c r="WL14" s="31">
        <v>0</v>
      </c>
      <c r="WM14" s="31">
        <v>0</v>
      </c>
      <c r="WN14" s="31">
        <v>0</v>
      </c>
      <c r="WO14" s="31">
        <v>0</v>
      </c>
      <c r="WP14" s="31">
        <v>0</v>
      </c>
      <c r="WQ14" s="31">
        <v>0</v>
      </c>
      <c r="WR14" s="31">
        <v>0</v>
      </c>
      <c r="WS14" s="31">
        <v>0</v>
      </c>
      <c r="WT14" s="31">
        <v>0</v>
      </c>
      <c r="WU14" s="31">
        <v>0</v>
      </c>
      <c r="WV14" s="31">
        <v>0</v>
      </c>
      <c r="WW14" s="31">
        <v>0</v>
      </c>
      <c r="WX14" s="31">
        <v>0</v>
      </c>
      <c r="WY14" s="31">
        <v>0</v>
      </c>
      <c r="WZ14" s="31">
        <v>0</v>
      </c>
      <c r="XA14" s="31">
        <v>0</v>
      </c>
      <c r="XB14" s="31">
        <v>0</v>
      </c>
      <c r="XC14" s="31">
        <v>0</v>
      </c>
      <c r="XD14" s="31">
        <v>0</v>
      </c>
      <c r="XE14" s="31">
        <v>0</v>
      </c>
      <c r="XF14" s="31">
        <v>0</v>
      </c>
      <c r="XG14" s="31">
        <v>0</v>
      </c>
      <c r="XH14" s="31">
        <v>0</v>
      </c>
      <c r="XI14" s="31">
        <v>0</v>
      </c>
      <c r="XJ14" s="31">
        <v>0</v>
      </c>
      <c r="XK14" s="31">
        <v>0</v>
      </c>
      <c r="XL14" s="31">
        <v>0</v>
      </c>
      <c r="XM14" s="31">
        <v>0</v>
      </c>
      <c r="XN14" s="31">
        <v>0</v>
      </c>
      <c r="XO14" s="31">
        <v>0</v>
      </c>
      <c r="XP14" s="31">
        <v>0</v>
      </c>
      <c r="XQ14" s="31">
        <v>0</v>
      </c>
      <c r="XR14" s="31">
        <v>0</v>
      </c>
      <c r="XS14" s="31">
        <v>0</v>
      </c>
      <c r="XT14" s="31">
        <v>0</v>
      </c>
      <c r="XU14" s="31">
        <v>0</v>
      </c>
      <c r="XV14" s="31">
        <v>0</v>
      </c>
      <c r="XW14" s="31">
        <v>0</v>
      </c>
      <c r="XX14" s="31">
        <v>0</v>
      </c>
      <c r="XY14" s="31">
        <v>0</v>
      </c>
      <c r="XZ14" s="31">
        <v>0</v>
      </c>
      <c r="YA14" s="31">
        <v>0</v>
      </c>
      <c r="YB14" s="31">
        <v>0</v>
      </c>
      <c r="YC14" s="31">
        <v>0</v>
      </c>
      <c r="YD14" s="31">
        <v>0</v>
      </c>
      <c r="YE14" s="31">
        <v>0</v>
      </c>
      <c r="YF14" s="31">
        <v>0</v>
      </c>
      <c r="YG14" s="31">
        <v>0</v>
      </c>
      <c r="YH14" s="31">
        <v>0</v>
      </c>
      <c r="YI14" s="31">
        <v>0</v>
      </c>
      <c r="YJ14" s="31">
        <v>0</v>
      </c>
      <c r="YK14" s="31">
        <v>0</v>
      </c>
      <c r="YL14" s="31">
        <v>0</v>
      </c>
      <c r="YM14" s="31">
        <v>0</v>
      </c>
      <c r="YN14" s="31">
        <v>0</v>
      </c>
      <c r="YO14" s="31">
        <v>0</v>
      </c>
      <c r="YP14" s="31">
        <v>0</v>
      </c>
      <c r="YQ14" s="31">
        <v>0</v>
      </c>
      <c r="YR14" s="31">
        <v>0</v>
      </c>
      <c r="YS14" s="31">
        <v>0</v>
      </c>
      <c r="YT14" s="31">
        <v>0</v>
      </c>
      <c r="YU14" s="31">
        <v>0</v>
      </c>
      <c r="YV14" s="31">
        <v>0</v>
      </c>
      <c r="YW14" s="31">
        <v>0</v>
      </c>
      <c r="YX14" s="31">
        <v>0</v>
      </c>
      <c r="YY14" s="31">
        <v>0</v>
      </c>
      <c r="YZ14" s="31">
        <v>0</v>
      </c>
      <c r="ZA14" s="31">
        <v>0</v>
      </c>
      <c r="ZB14" s="31">
        <v>0</v>
      </c>
      <c r="ZC14" s="31">
        <v>0</v>
      </c>
      <c r="ZD14" s="31">
        <v>0</v>
      </c>
      <c r="ZE14" s="31">
        <v>0</v>
      </c>
      <c r="ZF14" s="31">
        <v>0</v>
      </c>
      <c r="ZG14" s="31">
        <v>0</v>
      </c>
      <c r="ZH14" s="31">
        <v>0</v>
      </c>
      <c r="ZI14" s="31">
        <v>0</v>
      </c>
      <c r="ZJ14" s="31">
        <v>0</v>
      </c>
      <c r="ZK14" s="31">
        <v>0</v>
      </c>
      <c r="ZL14" s="31">
        <v>0</v>
      </c>
      <c r="ZM14" s="31">
        <v>0</v>
      </c>
      <c r="ZN14" s="31">
        <v>0</v>
      </c>
      <c r="ZO14" s="31">
        <v>0</v>
      </c>
      <c r="ZP14" s="31">
        <v>0</v>
      </c>
      <c r="ZQ14" s="31">
        <v>0</v>
      </c>
      <c r="ZR14" s="31">
        <v>0</v>
      </c>
      <c r="ZS14" s="31">
        <v>0</v>
      </c>
      <c r="ZT14" s="31">
        <v>0</v>
      </c>
      <c r="ZU14" s="31">
        <v>0</v>
      </c>
      <c r="ZV14" s="31">
        <v>0</v>
      </c>
      <c r="ZW14" s="31">
        <v>0</v>
      </c>
      <c r="ZX14" s="31">
        <v>0</v>
      </c>
      <c r="ZY14" s="31">
        <v>0</v>
      </c>
      <c r="ZZ14" s="31">
        <v>0</v>
      </c>
      <c r="AAA14" s="31">
        <v>0</v>
      </c>
      <c r="AAB14" s="31">
        <v>0</v>
      </c>
      <c r="AAC14" s="31">
        <v>0</v>
      </c>
      <c r="AAD14" s="31">
        <v>0</v>
      </c>
      <c r="AAE14" s="31">
        <v>0</v>
      </c>
      <c r="AAF14" s="31">
        <v>0</v>
      </c>
      <c r="AAG14" s="31">
        <v>0</v>
      </c>
      <c r="AAH14" s="31">
        <v>0</v>
      </c>
      <c r="AAI14" s="31">
        <v>0</v>
      </c>
      <c r="AAJ14" s="31">
        <v>0</v>
      </c>
      <c r="AAK14" s="31">
        <v>0</v>
      </c>
      <c r="AAL14" s="31">
        <v>0</v>
      </c>
      <c r="AAM14" s="31">
        <v>0</v>
      </c>
      <c r="AAN14" s="31">
        <v>0</v>
      </c>
      <c r="AAO14" s="31">
        <v>0</v>
      </c>
      <c r="AAP14" s="31">
        <v>0</v>
      </c>
      <c r="AAQ14" s="31">
        <v>0</v>
      </c>
      <c r="AAR14" s="31">
        <v>0</v>
      </c>
      <c r="AAS14" s="31">
        <v>0</v>
      </c>
      <c r="AAT14" s="31">
        <v>0</v>
      </c>
      <c r="AAU14" s="31">
        <v>0</v>
      </c>
      <c r="AAV14" s="31">
        <v>0</v>
      </c>
      <c r="AAW14" s="31">
        <v>0</v>
      </c>
      <c r="AAX14" s="31">
        <v>0</v>
      </c>
      <c r="AAY14" s="31">
        <v>0</v>
      </c>
      <c r="AAZ14" s="31">
        <v>0</v>
      </c>
      <c r="ABA14" s="31">
        <v>0</v>
      </c>
      <c r="ABB14" s="31">
        <v>0</v>
      </c>
      <c r="ABC14" s="31">
        <v>0</v>
      </c>
      <c r="ABD14" s="31">
        <v>0</v>
      </c>
      <c r="ABE14" s="31">
        <v>0</v>
      </c>
      <c r="ABF14" s="31">
        <v>0</v>
      </c>
      <c r="ABG14" s="31">
        <v>0</v>
      </c>
      <c r="ABH14" s="31">
        <v>0</v>
      </c>
      <c r="ABI14" s="31">
        <v>0</v>
      </c>
      <c r="ABJ14" s="31">
        <v>0</v>
      </c>
      <c r="ABK14" s="31">
        <v>0</v>
      </c>
      <c r="ABL14" s="31">
        <v>0</v>
      </c>
      <c r="ABM14" s="31">
        <v>0</v>
      </c>
      <c r="ABN14" s="31">
        <v>0</v>
      </c>
      <c r="ABO14" s="31">
        <v>0</v>
      </c>
      <c r="ABP14" s="31">
        <v>0</v>
      </c>
      <c r="ABQ14" s="31">
        <v>0</v>
      </c>
      <c r="ABR14" s="31">
        <v>0</v>
      </c>
      <c r="ABS14" s="31">
        <v>0</v>
      </c>
      <c r="ABT14" s="31">
        <v>0</v>
      </c>
      <c r="ABU14" s="31">
        <v>0</v>
      </c>
      <c r="ABV14" s="31">
        <v>0</v>
      </c>
      <c r="ABW14" s="31">
        <v>0</v>
      </c>
      <c r="ABX14" s="31">
        <v>0</v>
      </c>
      <c r="ABY14" s="31">
        <v>0</v>
      </c>
      <c r="ABZ14" s="31">
        <v>0</v>
      </c>
      <c r="ACA14" s="31">
        <v>0</v>
      </c>
      <c r="ACB14" s="31">
        <v>0</v>
      </c>
      <c r="ACC14" s="31">
        <v>0</v>
      </c>
      <c r="ACD14" s="31">
        <v>0</v>
      </c>
      <c r="ACE14" s="31">
        <v>0</v>
      </c>
      <c r="ACF14" s="31">
        <v>0</v>
      </c>
      <c r="ACG14" s="31">
        <v>0</v>
      </c>
      <c r="ACH14" s="31">
        <v>0</v>
      </c>
      <c r="ACI14" s="31">
        <v>0</v>
      </c>
      <c r="ACJ14" s="31">
        <v>0</v>
      </c>
      <c r="ACK14" s="31">
        <v>0</v>
      </c>
      <c r="ACL14" s="31">
        <v>0</v>
      </c>
      <c r="ACM14" s="31">
        <v>0</v>
      </c>
      <c r="ACN14" s="31">
        <v>0</v>
      </c>
      <c r="ACO14" s="31">
        <v>0</v>
      </c>
      <c r="ACP14" s="31">
        <v>0</v>
      </c>
      <c r="ACQ14" s="31">
        <v>0</v>
      </c>
      <c r="ACR14" s="31">
        <v>0</v>
      </c>
      <c r="ACS14" s="31">
        <v>0</v>
      </c>
      <c r="ACT14" s="31">
        <v>0</v>
      </c>
      <c r="ACU14" s="31">
        <v>0</v>
      </c>
      <c r="ACV14" s="31">
        <v>0</v>
      </c>
      <c r="ACW14" s="31">
        <v>0</v>
      </c>
      <c r="ACX14" s="31">
        <v>0</v>
      </c>
      <c r="ACY14" s="31">
        <v>0</v>
      </c>
      <c r="ACZ14" s="31">
        <v>0</v>
      </c>
      <c r="ADA14" s="31">
        <v>0</v>
      </c>
      <c r="ADB14" s="31">
        <v>0</v>
      </c>
      <c r="ADC14" s="31">
        <v>0</v>
      </c>
      <c r="ADD14" s="31">
        <v>0</v>
      </c>
      <c r="ADE14" s="31">
        <v>0</v>
      </c>
      <c r="ADF14" s="31">
        <v>0</v>
      </c>
      <c r="ADG14" s="31">
        <v>0</v>
      </c>
      <c r="ADH14" s="31">
        <v>0</v>
      </c>
      <c r="ADI14" s="31">
        <v>0</v>
      </c>
      <c r="ADJ14" s="31">
        <v>0</v>
      </c>
      <c r="ADK14" s="31">
        <v>0</v>
      </c>
      <c r="ADL14" s="31">
        <v>0</v>
      </c>
      <c r="ADM14" s="31">
        <v>0</v>
      </c>
      <c r="ADN14" s="31">
        <v>0</v>
      </c>
      <c r="ADO14" s="31">
        <v>0</v>
      </c>
      <c r="ADP14" s="31">
        <v>0</v>
      </c>
      <c r="ADQ14" s="31">
        <v>0</v>
      </c>
      <c r="ADR14" s="31">
        <v>0</v>
      </c>
      <c r="ADS14" s="31">
        <v>0</v>
      </c>
      <c r="ADT14" s="31">
        <v>0</v>
      </c>
      <c r="ADU14" s="31">
        <v>0</v>
      </c>
      <c r="ADV14" s="31">
        <v>0</v>
      </c>
      <c r="ADW14" s="31">
        <v>0</v>
      </c>
      <c r="ADX14" s="31">
        <v>0</v>
      </c>
      <c r="ADY14" s="31">
        <v>0</v>
      </c>
      <c r="ADZ14" s="31">
        <v>0</v>
      </c>
      <c r="AEA14" s="31">
        <v>0</v>
      </c>
      <c r="AEB14" s="31">
        <v>0</v>
      </c>
      <c r="AEC14" s="31">
        <v>0</v>
      </c>
      <c r="AED14" s="31">
        <v>0</v>
      </c>
      <c r="AEE14" s="31">
        <v>0</v>
      </c>
      <c r="AEF14" s="31">
        <v>0</v>
      </c>
      <c r="AEG14" s="31">
        <v>0</v>
      </c>
      <c r="AEH14" s="31">
        <v>0</v>
      </c>
      <c r="AEI14" s="31">
        <v>0</v>
      </c>
      <c r="AEJ14" s="31">
        <v>0</v>
      </c>
      <c r="AEK14" s="31">
        <v>0</v>
      </c>
      <c r="AEL14" s="31">
        <v>0</v>
      </c>
      <c r="AEM14" s="31">
        <v>0</v>
      </c>
      <c r="AEN14" s="31">
        <v>0</v>
      </c>
      <c r="AEO14" s="31">
        <v>0</v>
      </c>
      <c r="AEP14" s="31">
        <v>0</v>
      </c>
      <c r="AEQ14" s="31">
        <v>0</v>
      </c>
      <c r="AER14" s="31">
        <v>0</v>
      </c>
      <c r="AES14" s="31">
        <v>0</v>
      </c>
      <c r="AET14" s="31">
        <v>0</v>
      </c>
      <c r="AEU14" s="31">
        <v>0</v>
      </c>
      <c r="AEV14" s="31">
        <v>0</v>
      </c>
      <c r="AEW14" s="31">
        <v>0</v>
      </c>
      <c r="AEX14" s="31">
        <v>0</v>
      </c>
      <c r="AEY14" s="31">
        <v>0</v>
      </c>
      <c r="AEZ14" s="31">
        <v>0</v>
      </c>
      <c r="AFA14" s="31">
        <v>0</v>
      </c>
      <c r="AFB14" s="31">
        <v>0</v>
      </c>
      <c r="AFC14" s="31">
        <v>0</v>
      </c>
      <c r="AFD14" s="31">
        <v>0</v>
      </c>
      <c r="AFE14" s="31">
        <v>0</v>
      </c>
      <c r="AFF14" s="31">
        <v>0</v>
      </c>
      <c r="AFG14" s="31">
        <v>0</v>
      </c>
      <c r="AFH14" s="31">
        <v>0</v>
      </c>
      <c r="AFI14" s="31">
        <v>0</v>
      </c>
      <c r="AFJ14" s="31">
        <v>0</v>
      </c>
      <c r="AFK14" s="31">
        <v>0</v>
      </c>
      <c r="AFL14" s="31">
        <v>0</v>
      </c>
      <c r="AFM14" s="31">
        <v>0</v>
      </c>
      <c r="AFN14" s="31">
        <v>0</v>
      </c>
      <c r="AFO14" s="31">
        <v>0</v>
      </c>
      <c r="AFP14" s="31">
        <v>0</v>
      </c>
      <c r="AFQ14" s="31">
        <v>0</v>
      </c>
      <c r="AFR14" s="31">
        <v>0</v>
      </c>
      <c r="AFS14" s="31">
        <v>0</v>
      </c>
      <c r="AFT14" s="31">
        <v>0</v>
      </c>
      <c r="AFU14" s="31">
        <v>0</v>
      </c>
      <c r="AFV14" s="31">
        <v>0</v>
      </c>
      <c r="AFW14" s="31">
        <v>0</v>
      </c>
      <c r="AFX14" s="31">
        <v>0</v>
      </c>
      <c r="AFY14" s="31">
        <v>0</v>
      </c>
      <c r="AFZ14" s="31">
        <v>0</v>
      </c>
      <c r="AGA14" s="31">
        <v>0</v>
      </c>
      <c r="AGB14" s="31">
        <v>0</v>
      </c>
      <c r="AGC14" s="31">
        <v>0</v>
      </c>
      <c r="AGD14" s="31">
        <v>0</v>
      </c>
      <c r="AGE14" s="31">
        <v>0</v>
      </c>
      <c r="AGF14" s="31">
        <v>0</v>
      </c>
      <c r="AGG14" s="31">
        <v>0</v>
      </c>
      <c r="AGH14" s="31">
        <v>0</v>
      </c>
      <c r="AGI14" s="31">
        <v>0</v>
      </c>
      <c r="AGJ14" s="31">
        <v>0</v>
      </c>
      <c r="AGK14" s="31">
        <v>0</v>
      </c>
      <c r="AGL14" s="31">
        <v>0</v>
      </c>
      <c r="AGM14" s="31">
        <v>0</v>
      </c>
      <c r="AGN14" s="31">
        <v>0</v>
      </c>
      <c r="AGO14" s="31">
        <v>0</v>
      </c>
      <c r="AGP14" s="31">
        <v>0</v>
      </c>
      <c r="AGQ14" s="31">
        <v>0</v>
      </c>
      <c r="AGR14" s="31">
        <v>0</v>
      </c>
      <c r="AGS14" s="31">
        <v>0</v>
      </c>
      <c r="AGT14" s="31">
        <v>0</v>
      </c>
      <c r="AGU14" s="31">
        <v>0</v>
      </c>
      <c r="AGV14" s="31">
        <v>0</v>
      </c>
      <c r="AGW14" s="31">
        <v>0</v>
      </c>
      <c r="AGX14" s="31">
        <v>0</v>
      </c>
      <c r="AGY14" s="31">
        <v>0</v>
      </c>
      <c r="AGZ14" s="31">
        <v>0</v>
      </c>
      <c r="AHA14" s="31">
        <v>0</v>
      </c>
      <c r="AHB14" s="31">
        <v>0</v>
      </c>
      <c r="AHC14" s="31">
        <v>0</v>
      </c>
      <c r="AHD14" s="31">
        <v>0</v>
      </c>
      <c r="AHE14" s="31">
        <v>0</v>
      </c>
      <c r="AHF14" s="31">
        <v>0</v>
      </c>
      <c r="AHG14" s="31">
        <v>0</v>
      </c>
      <c r="AHH14" s="31">
        <v>0</v>
      </c>
      <c r="AHI14" s="31">
        <v>0</v>
      </c>
      <c r="AHJ14" s="31">
        <v>0</v>
      </c>
      <c r="AHK14" s="31">
        <v>0</v>
      </c>
      <c r="AHL14" s="31">
        <v>0</v>
      </c>
      <c r="AHM14" s="31">
        <v>0</v>
      </c>
      <c r="AHN14" s="31">
        <v>0</v>
      </c>
      <c r="AHO14" s="31">
        <v>0</v>
      </c>
      <c r="AHP14" s="31">
        <v>0</v>
      </c>
      <c r="AHQ14" s="31">
        <v>0</v>
      </c>
      <c r="AHR14" s="31">
        <v>0</v>
      </c>
      <c r="AHS14" s="31">
        <v>0</v>
      </c>
      <c r="AHT14" s="31">
        <v>0</v>
      </c>
      <c r="AHU14" s="31">
        <v>0</v>
      </c>
      <c r="AHV14" s="31">
        <v>0</v>
      </c>
      <c r="AHW14" s="31">
        <v>0</v>
      </c>
      <c r="AHX14" s="31">
        <v>0</v>
      </c>
      <c r="AHY14" s="31">
        <v>0</v>
      </c>
      <c r="AHZ14" s="31">
        <v>0</v>
      </c>
      <c r="AIA14" s="31">
        <v>0</v>
      </c>
      <c r="AIB14" s="31">
        <v>0</v>
      </c>
      <c r="AIC14" s="31">
        <v>0</v>
      </c>
      <c r="AID14" s="31">
        <v>0</v>
      </c>
      <c r="AIE14" s="31">
        <v>0</v>
      </c>
      <c r="AIF14" s="31">
        <v>0</v>
      </c>
      <c r="AIG14" s="31">
        <v>0</v>
      </c>
      <c r="AIH14" s="31">
        <v>0</v>
      </c>
      <c r="AII14" s="31">
        <v>0</v>
      </c>
      <c r="AIJ14" s="31">
        <v>0</v>
      </c>
      <c r="AIK14" s="31">
        <v>0</v>
      </c>
      <c r="AIL14" s="31">
        <v>0</v>
      </c>
      <c r="AIM14" s="31">
        <v>0</v>
      </c>
      <c r="AIN14" s="31">
        <v>0</v>
      </c>
      <c r="AIO14" s="31">
        <v>0</v>
      </c>
      <c r="AIP14" s="31">
        <v>0</v>
      </c>
      <c r="AIQ14" s="31">
        <v>0</v>
      </c>
      <c r="AIR14" s="31">
        <v>0</v>
      </c>
      <c r="AIS14" s="31">
        <v>0</v>
      </c>
      <c r="AIT14" s="31">
        <v>0</v>
      </c>
      <c r="AIU14" s="31">
        <v>0</v>
      </c>
      <c r="AIV14" s="31">
        <v>0</v>
      </c>
      <c r="AIW14" s="31">
        <v>0</v>
      </c>
      <c r="AIX14" s="31">
        <v>0</v>
      </c>
      <c r="AIY14" s="31">
        <v>0</v>
      </c>
      <c r="AIZ14" s="31">
        <v>0</v>
      </c>
      <c r="AJA14" s="31">
        <v>0</v>
      </c>
      <c r="AJB14" s="31">
        <v>0</v>
      </c>
      <c r="AJC14" s="31">
        <v>0</v>
      </c>
      <c r="AJD14" s="31">
        <v>0</v>
      </c>
      <c r="AJE14" s="31">
        <v>0</v>
      </c>
      <c r="AJF14" s="31">
        <v>0</v>
      </c>
      <c r="AJG14" s="31">
        <v>0</v>
      </c>
      <c r="AJH14" s="31">
        <v>0</v>
      </c>
      <c r="AJI14" s="31">
        <v>0</v>
      </c>
      <c r="AJJ14" s="31">
        <v>0</v>
      </c>
      <c r="AJK14" s="31">
        <v>0</v>
      </c>
      <c r="AJL14" s="31">
        <v>0</v>
      </c>
      <c r="AJM14" s="31">
        <v>0</v>
      </c>
      <c r="AJN14" s="31">
        <v>0</v>
      </c>
      <c r="AJO14" s="31">
        <v>0</v>
      </c>
      <c r="AJP14" s="31">
        <v>0</v>
      </c>
      <c r="AJQ14" s="31">
        <v>0</v>
      </c>
      <c r="AJR14" s="31">
        <v>0</v>
      </c>
      <c r="AJS14" s="31">
        <v>0</v>
      </c>
      <c r="AJT14" s="31">
        <v>0</v>
      </c>
      <c r="AJU14" s="31">
        <v>0</v>
      </c>
      <c r="AJV14" s="31">
        <v>0</v>
      </c>
      <c r="AJW14" s="31">
        <v>0</v>
      </c>
      <c r="AJX14" s="31">
        <v>0</v>
      </c>
      <c r="AJY14" s="31">
        <v>0</v>
      </c>
      <c r="AJZ14" s="31">
        <v>0</v>
      </c>
      <c r="AKA14" s="31">
        <v>0</v>
      </c>
      <c r="AKB14" s="31">
        <v>0</v>
      </c>
      <c r="AKC14" s="31">
        <v>0</v>
      </c>
      <c r="AKD14" s="31">
        <v>0</v>
      </c>
      <c r="AKE14" s="31">
        <v>0</v>
      </c>
      <c r="AKF14" s="31">
        <v>0</v>
      </c>
      <c r="AKG14" s="31">
        <v>0</v>
      </c>
      <c r="AKH14" s="31">
        <v>0</v>
      </c>
      <c r="AKI14" s="31">
        <v>0</v>
      </c>
      <c r="AKJ14" s="31">
        <v>0</v>
      </c>
      <c r="AKK14" s="31">
        <v>0</v>
      </c>
      <c r="AKL14" s="31">
        <v>0</v>
      </c>
      <c r="AKM14" s="31">
        <v>0</v>
      </c>
      <c r="AKN14" s="31">
        <v>0</v>
      </c>
      <c r="AKO14" s="31">
        <v>0</v>
      </c>
      <c r="AKP14" s="31">
        <v>0</v>
      </c>
      <c r="AKQ14" s="31">
        <v>0</v>
      </c>
      <c r="AKR14" s="31">
        <v>0</v>
      </c>
      <c r="AKS14" s="31">
        <v>0</v>
      </c>
      <c r="AKT14" s="31">
        <v>0</v>
      </c>
      <c r="AKU14" s="31">
        <v>0</v>
      </c>
      <c r="AKV14" s="31">
        <v>0</v>
      </c>
      <c r="AKW14" s="31">
        <v>0</v>
      </c>
      <c r="AKX14" s="31">
        <v>0</v>
      </c>
      <c r="AKY14" s="31">
        <v>0</v>
      </c>
      <c r="AKZ14" s="31">
        <v>0</v>
      </c>
      <c r="ALA14" s="31">
        <v>0</v>
      </c>
      <c r="ALB14" s="31">
        <v>0</v>
      </c>
      <c r="ALC14" s="31">
        <v>0</v>
      </c>
      <c r="ALD14" s="31">
        <v>0</v>
      </c>
      <c r="ALE14" s="31">
        <v>0</v>
      </c>
      <c r="ALF14" s="31">
        <v>0</v>
      </c>
      <c r="ALG14" s="31">
        <v>0</v>
      </c>
      <c r="ALH14" s="31">
        <v>0</v>
      </c>
      <c r="ALI14" s="31">
        <v>0</v>
      </c>
      <c r="ALJ14" s="31">
        <v>0</v>
      </c>
      <c r="ALK14" s="31">
        <v>0</v>
      </c>
      <c r="ALL14" s="31">
        <v>0</v>
      </c>
      <c r="ALM14" s="31">
        <v>0</v>
      </c>
      <c r="ALN14" s="31">
        <v>0</v>
      </c>
      <c r="ALO14" s="31">
        <v>0</v>
      </c>
      <c r="ALP14" s="31">
        <v>0</v>
      </c>
      <c r="ALQ14" s="31">
        <v>0</v>
      </c>
      <c r="ALR14" s="31">
        <v>0</v>
      </c>
      <c r="ALS14" s="31">
        <v>0</v>
      </c>
      <c r="ALT14" s="31">
        <v>0</v>
      </c>
      <c r="ALU14" s="31">
        <v>0</v>
      </c>
      <c r="ALV14" s="31">
        <v>0</v>
      </c>
      <c r="ALW14" s="31">
        <v>0</v>
      </c>
      <c r="ALX14" s="31">
        <v>0</v>
      </c>
      <c r="ALY14" s="31">
        <v>0</v>
      </c>
      <c r="ALZ14" s="31">
        <v>0</v>
      </c>
      <c r="AMA14" s="31">
        <v>0</v>
      </c>
      <c r="AMB14" s="31">
        <v>0</v>
      </c>
      <c r="AMC14" s="31">
        <v>0</v>
      </c>
      <c r="AMD14" s="31">
        <v>0</v>
      </c>
      <c r="AME14" s="31">
        <v>0</v>
      </c>
      <c r="AMF14" s="31">
        <v>0</v>
      </c>
      <c r="AMG14" s="31">
        <v>0</v>
      </c>
      <c r="AMH14" s="31">
        <v>0</v>
      </c>
      <c r="AMI14" s="31">
        <v>0</v>
      </c>
      <c r="AMJ14" s="31">
        <v>0</v>
      </c>
      <c r="AMK14" s="31">
        <v>0</v>
      </c>
      <c r="AML14" s="31">
        <v>0</v>
      </c>
      <c r="AMM14" s="31">
        <v>0</v>
      </c>
      <c r="AMN14" s="31">
        <v>0</v>
      </c>
      <c r="AMO14" s="31">
        <v>0</v>
      </c>
      <c r="AMP14" s="31">
        <v>0</v>
      </c>
      <c r="AMQ14" s="31">
        <v>0</v>
      </c>
      <c r="AMR14" s="31">
        <v>0</v>
      </c>
      <c r="AMS14" s="31">
        <v>0</v>
      </c>
      <c r="AMT14" s="31">
        <v>0</v>
      </c>
      <c r="AMU14" s="31">
        <v>0</v>
      </c>
      <c r="AMV14" s="31">
        <v>0</v>
      </c>
      <c r="AMW14" s="31">
        <v>0</v>
      </c>
      <c r="AMX14" s="31">
        <v>0</v>
      </c>
      <c r="AMY14" s="31">
        <v>0</v>
      </c>
      <c r="AMZ14" s="31">
        <v>0</v>
      </c>
      <c r="ANA14" s="31">
        <v>0</v>
      </c>
      <c r="ANB14" s="31">
        <v>0</v>
      </c>
      <c r="ANC14" s="31">
        <v>0</v>
      </c>
      <c r="AND14" s="31">
        <v>0</v>
      </c>
      <c r="ANE14" s="31">
        <v>0</v>
      </c>
      <c r="ANF14" s="31">
        <v>0</v>
      </c>
      <c r="ANG14" s="31">
        <v>0</v>
      </c>
      <c r="ANH14" s="31">
        <v>0</v>
      </c>
      <c r="ANI14" s="31">
        <v>0</v>
      </c>
      <c r="ANJ14" s="31">
        <v>0</v>
      </c>
      <c r="ANK14" s="31">
        <v>0</v>
      </c>
      <c r="ANL14" s="31">
        <v>0</v>
      </c>
      <c r="ANM14" s="31">
        <v>0</v>
      </c>
      <c r="ANN14" s="31">
        <v>0</v>
      </c>
      <c r="ANO14" s="31">
        <v>0</v>
      </c>
      <c r="ANP14" s="31">
        <v>0</v>
      </c>
      <c r="ANQ14" s="31">
        <v>0</v>
      </c>
      <c r="ANR14" s="31">
        <v>0</v>
      </c>
      <c r="ANS14" s="31">
        <v>0</v>
      </c>
      <c r="ANT14" s="31">
        <v>0</v>
      </c>
      <c r="ANU14" s="31">
        <v>0</v>
      </c>
      <c r="ANV14" s="31">
        <v>0</v>
      </c>
      <c r="ANW14" s="31">
        <v>0</v>
      </c>
      <c r="ANX14" s="31">
        <v>0</v>
      </c>
      <c r="ANY14" s="31">
        <v>0</v>
      </c>
      <c r="ANZ14" s="31">
        <v>0</v>
      </c>
      <c r="AOA14" s="31">
        <v>0</v>
      </c>
      <c r="AOB14" s="31">
        <v>0</v>
      </c>
      <c r="AOC14" s="31">
        <v>0</v>
      </c>
      <c r="AOD14" s="31">
        <v>0</v>
      </c>
      <c r="AOE14" s="31">
        <v>0</v>
      </c>
      <c r="AOF14" s="31">
        <v>0</v>
      </c>
      <c r="AOG14" s="31">
        <v>0</v>
      </c>
      <c r="AOH14" s="31">
        <v>0</v>
      </c>
      <c r="AOI14" s="31">
        <v>0</v>
      </c>
      <c r="AOJ14" s="31">
        <v>0</v>
      </c>
      <c r="AOK14" s="31">
        <v>0</v>
      </c>
      <c r="AOL14" s="31">
        <v>0</v>
      </c>
      <c r="AOM14" s="31">
        <v>0</v>
      </c>
      <c r="AON14" s="31">
        <v>0</v>
      </c>
      <c r="AOO14" s="31">
        <v>0</v>
      </c>
      <c r="AOP14" s="31">
        <v>0</v>
      </c>
      <c r="AOQ14" s="31">
        <v>0</v>
      </c>
      <c r="AOR14" s="31">
        <v>0</v>
      </c>
      <c r="AOS14" s="31">
        <v>0</v>
      </c>
      <c r="AOT14" s="31">
        <v>0</v>
      </c>
      <c r="AOU14" s="31">
        <v>0</v>
      </c>
      <c r="AOV14" s="31">
        <v>0</v>
      </c>
      <c r="AOW14" s="31">
        <v>0</v>
      </c>
      <c r="AOX14" s="31">
        <v>0</v>
      </c>
      <c r="AOY14" s="31">
        <v>0</v>
      </c>
      <c r="AOZ14" s="31">
        <v>0</v>
      </c>
      <c r="APA14" s="31">
        <v>0</v>
      </c>
      <c r="APB14" s="31">
        <v>0</v>
      </c>
      <c r="APC14" s="31">
        <v>0</v>
      </c>
      <c r="APD14" s="31">
        <v>0</v>
      </c>
      <c r="APE14" s="31">
        <v>0</v>
      </c>
      <c r="APF14" s="31">
        <v>0</v>
      </c>
      <c r="APG14" s="31">
        <v>0</v>
      </c>
      <c r="APH14" s="31">
        <v>0</v>
      </c>
      <c r="API14" s="31">
        <v>0</v>
      </c>
      <c r="APJ14" s="31">
        <v>0</v>
      </c>
      <c r="APK14" s="31">
        <v>0</v>
      </c>
      <c r="APL14" s="31">
        <v>0</v>
      </c>
      <c r="APM14" s="31">
        <v>0</v>
      </c>
      <c r="APN14" s="31">
        <v>0</v>
      </c>
      <c r="APO14" s="31">
        <v>0</v>
      </c>
      <c r="APP14" s="31">
        <v>0</v>
      </c>
      <c r="APQ14" s="31">
        <v>0</v>
      </c>
      <c r="APR14" s="31">
        <v>0</v>
      </c>
      <c r="APS14" s="31">
        <v>0</v>
      </c>
      <c r="APT14" s="31">
        <v>0</v>
      </c>
      <c r="APU14" s="31">
        <v>0</v>
      </c>
      <c r="APV14" s="31">
        <v>0</v>
      </c>
      <c r="APW14" s="31">
        <v>0</v>
      </c>
      <c r="APX14" s="31">
        <v>0</v>
      </c>
      <c r="APY14" s="31">
        <v>0</v>
      </c>
      <c r="APZ14" s="31">
        <v>0</v>
      </c>
      <c r="AQA14" s="31">
        <v>0</v>
      </c>
      <c r="AQB14" s="31">
        <v>0</v>
      </c>
      <c r="AQC14" s="31">
        <v>0</v>
      </c>
      <c r="AQD14" s="31">
        <v>0</v>
      </c>
      <c r="AQE14" s="31">
        <v>0</v>
      </c>
      <c r="AQF14" s="31">
        <v>0</v>
      </c>
      <c r="AQG14" s="31">
        <v>0</v>
      </c>
      <c r="AQH14" s="31">
        <v>0</v>
      </c>
      <c r="AQI14" s="31">
        <v>0</v>
      </c>
      <c r="AQJ14" s="31">
        <v>0</v>
      </c>
      <c r="AQK14" s="31">
        <v>0</v>
      </c>
      <c r="AQL14" s="31">
        <v>0</v>
      </c>
      <c r="AQM14" s="31">
        <v>0</v>
      </c>
      <c r="AQN14" s="31">
        <v>0</v>
      </c>
      <c r="AQO14" s="31">
        <v>0</v>
      </c>
      <c r="AQP14" s="31">
        <v>0</v>
      </c>
      <c r="AQQ14" s="31">
        <v>0</v>
      </c>
      <c r="AQR14" s="31">
        <v>0</v>
      </c>
      <c r="AQS14" s="31">
        <v>0</v>
      </c>
      <c r="AQT14" s="31">
        <v>0</v>
      </c>
      <c r="AQU14" s="31">
        <v>0</v>
      </c>
      <c r="AQV14" s="31">
        <v>0</v>
      </c>
      <c r="AQW14" s="31">
        <v>0</v>
      </c>
      <c r="AQX14" s="31">
        <v>0</v>
      </c>
      <c r="AQY14" s="31">
        <v>0</v>
      </c>
      <c r="AQZ14" s="31">
        <v>0</v>
      </c>
      <c r="ARA14" s="31">
        <v>0</v>
      </c>
      <c r="ARB14" s="31">
        <v>0</v>
      </c>
      <c r="ARC14" s="31">
        <v>0</v>
      </c>
      <c r="ARD14" s="31">
        <v>0</v>
      </c>
      <c r="ARE14" s="31">
        <v>0</v>
      </c>
      <c r="ARF14" s="31">
        <v>0</v>
      </c>
      <c r="ARG14" s="31">
        <v>0</v>
      </c>
      <c r="ARH14" s="31">
        <v>0</v>
      </c>
      <c r="ARI14" s="31">
        <v>0</v>
      </c>
      <c r="ARJ14" s="31">
        <v>0</v>
      </c>
      <c r="ARK14" s="31">
        <v>0</v>
      </c>
      <c r="ARL14" s="31">
        <v>0</v>
      </c>
      <c r="ARM14" s="31">
        <v>0</v>
      </c>
      <c r="ARN14" s="31">
        <v>0</v>
      </c>
      <c r="ARO14" s="31">
        <v>0</v>
      </c>
      <c r="ARP14" s="31">
        <v>0</v>
      </c>
      <c r="ARQ14" s="31">
        <v>0</v>
      </c>
      <c r="ARR14" s="31">
        <v>0</v>
      </c>
      <c r="ARS14" s="31">
        <v>0</v>
      </c>
      <c r="ART14" s="31">
        <v>0</v>
      </c>
      <c r="ARU14" s="31">
        <v>0</v>
      </c>
      <c r="ARV14" s="31">
        <v>0</v>
      </c>
      <c r="ARW14" s="31">
        <v>0</v>
      </c>
      <c r="ARX14" s="31">
        <v>0</v>
      </c>
      <c r="ARY14" s="31">
        <v>0</v>
      </c>
      <c r="ARZ14" s="31">
        <v>0</v>
      </c>
      <c r="ASA14" s="31">
        <v>0</v>
      </c>
      <c r="ASB14" s="31">
        <v>0</v>
      </c>
      <c r="ASC14" s="31">
        <v>0</v>
      </c>
      <c r="ASD14" s="31">
        <v>0</v>
      </c>
      <c r="ASE14" s="31">
        <v>0</v>
      </c>
      <c r="ASF14" s="31">
        <v>0</v>
      </c>
      <c r="ASG14" s="31">
        <v>0</v>
      </c>
      <c r="ASH14" s="31">
        <v>0</v>
      </c>
      <c r="ASI14" s="31">
        <v>0</v>
      </c>
      <c r="ASJ14" s="31">
        <v>0</v>
      </c>
      <c r="ASK14" s="31">
        <v>0</v>
      </c>
      <c r="ASL14" s="31">
        <v>0</v>
      </c>
      <c r="ASM14" s="31">
        <v>0</v>
      </c>
      <c r="ASN14" s="31">
        <v>0</v>
      </c>
      <c r="ASO14" s="31">
        <v>0</v>
      </c>
      <c r="ASP14" s="31">
        <v>0</v>
      </c>
      <c r="ASQ14" s="31">
        <v>0</v>
      </c>
      <c r="ASR14" s="31">
        <v>0</v>
      </c>
      <c r="ASS14" s="31">
        <v>0</v>
      </c>
      <c r="AST14" s="31">
        <v>0</v>
      </c>
      <c r="ASU14" s="31">
        <v>0</v>
      </c>
      <c r="ASV14" s="31">
        <v>0</v>
      </c>
      <c r="ASW14" s="31">
        <v>0</v>
      </c>
      <c r="ASX14" s="31">
        <v>0</v>
      </c>
      <c r="ASY14" s="31">
        <v>0</v>
      </c>
      <c r="ASZ14" s="31">
        <v>0</v>
      </c>
      <c r="ATA14" s="31">
        <v>0</v>
      </c>
      <c r="ATB14" s="31">
        <v>0</v>
      </c>
      <c r="ATC14" s="31">
        <v>0</v>
      </c>
      <c r="ATD14" s="31">
        <v>0</v>
      </c>
      <c r="ATE14" s="31">
        <v>0</v>
      </c>
      <c r="ATF14" s="31">
        <v>0</v>
      </c>
      <c r="ATG14" s="31">
        <v>0</v>
      </c>
      <c r="ATH14" s="31">
        <v>0</v>
      </c>
      <c r="ATI14" s="31">
        <v>0</v>
      </c>
      <c r="ATJ14" s="31">
        <v>0</v>
      </c>
      <c r="ATK14" s="31">
        <v>0</v>
      </c>
      <c r="ATL14" s="31">
        <v>0</v>
      </c>
      <c r="ATM14" s="31">
        <v>0</v>
      </c>
      <c r="ATN14" s="31">
        <v>0</v>
      </c>
      <c r="ATO14" s="31">
        <v>0</v>
      </c>
      <c r="ATP14" s="31">
        <v>0</v>
      </c>
      <c r="ATQ14" s="31">
        <v>0</v>
      </c>
      <c r="ATR14" s="31">
        <v>0</v>
      </c>
      <c r="ATS14" s="31">
        <v>0</v>
      </c>
      <c r="ATT14" s="31">
        <v>0</v>
      </c>
      <c r="ATU14" s="31">
        <v>0</v>
      </c>
      <c r="ATV14" s="31">
        <v>0</v>
      </c>
      <c r="ATW14" s="31">
        <v>0</v>
      </c>
      <c r="ATX14" s="31">
        <v>0</v>
      </c>
      <c r="ATY14" s="31">
        <v>0</v>
      </c>
      <c r="ATZ14" s="31">
        <v>0</v>
      </c>
      <c r="AUA14" s="31">
        <v>0</v>
      </c>
      <c r="AUB14" s="31">
        <v>0</v>
      </c>
      <c r="AUC14" s="31">
        <v>0</v>
      </c>
      <c r="AUD14" s="31">
        <v>0</v>
      </c>
      <c r="AUE14" s="31">
        <v>0</v>
      </c>
      <c r="AUF14" s="31">
        <v>0</v>
      </c>
      <c r="AUG14" s="31">
        <v>0</v>
      </c>
      <c r="AUH14" s="31">
        <v>0</v>
      </c>
      <c r="AUI14" s="31">
        <v>0</v>
      </c>
      <c r="AUJ14" s="31">
        <v>0</v>
      </c>
      <c r="AUK14" s="31">
        <v>0</v>
      </c>
      <c r="AUL14" s="31">
        <v>0</v>
      </c>
      <c r="AUM14" s="31">
        <v>0</v>
      </c>
      <c r="AUN14" s="31">
        <v>0</v>
      </c>
      <c r="AUO14" s="31">
        <v>0</v>
      </c>
      <c r="AUP14" s="31">
        <v>0</v>
      </c>
      <c r="AUQ14" s="31">
        <v>0</v>
      </c>
      <c r="AUR14" s="31">
        <v>0</v>
      </c>
      <c r="AUS14" s="31">
        <v>0</v>
      </c>
      <c r="AUT14" s="31">
        <v>0</v>
      </c>
      <c r="AUU14" s="31">
        <v>0</v>
      </c>
      <c r="AUV14" s="31">
        <v>0</v>
      </c>
      <c r="AUW14" s="31">
        <v>0</v>
      </c>
      <c r="AUX14" s="31">
        <v>0</v>
      </c>
      <c r="AUY14" s="31">
        <v>0</v>
      </c>
      <c r="AUZ14" s="31">
        <v>0</v>
      </c>
      <c r="AVA14" s="31">
        <v>0</v>
      </c>
      <c r="AVB14" s="31">
        <v>0</v>
      </c>
      <c r="AVC14" s="31">
        <v>0</v>
      </c>
      <c r="AVD14" s="31">
        <v>0</v>
      </c>
      <c r="AVE14" s="31">
        <v>0</v>
      </c>
      <c r="AVF14" s="31">
        <v>0</v>
      </c>
      <c r="AVG14" s="31">
        <v>0</v>
      </c>
      <c r="AVH14" s="31">
        <v>0</v>
      </c>
      <c r="AVI14" s="31">
        <v>0</v>
      </c>
      <c r="AVJ14" s="31">
        <v>0</v>
      </c>
      <c r="AVK14" s="31">
        <v>0</v>
      </c>
      <c r="AVL14" s="31">
        <v>0</v>
      </c>
      <c r="AVM14" s="31">
        <v>0</v>
      </c>
      <c r="AVN14" s="31">
        <v>0</v>
      </c>
      <c r="AVO14" s="31">
        <v>0</v>
      </c>
      <c r="AVP14" s="31">
        <v>0</v>
      </c>
      <c r="AVQ14" s="31">
        <v>0</v>
      </c>
      <c r="AVR14" s="31">
        <v>0</v>
      </c>
      <c r="AVS14" s="31">
        <v>0</v>
      </c>
      <c r="AVT14" s="31">
        <v>0</v>
      </c>
      <c r="AVU14" s="31">
        <v>0</v>
      </c>
      <c r="AVV14" s="31">
        <v>0</v>
      </c>
      <c r="AVW14" s="31">
        <v>0</v>
      </c>
      <c r="AVX14" s="31">
        <v>0</v>
      </c>
      <c r="AVY14" s="31">
        <v>0</v>
      </c>
      <c r="AVZ14" s="31">
        <v>0</v>
      </c>
      <c r="AWA14" s="31">
        <v>0</v>
      </c>
      <c r="AWB14" s="31">
        <v>0</v>
      </c>
      <c r="AWC14" s="31">
        <v>0</v>
      </c>
      <c r="AWD14" s="31">
        <v>0</v>
      </c>
      <c r="AWE14" s="31">
        <v>0</v>
      </c>
      <c r="AWF14" s="31">
        <v>0</v>
      </c>
      <c r="AWG14" s="31">
        <v>0</v>
      </c>
      <c r="AWH14" s="31">
        <v>0</v>
      </c>
      <c r="AWI14" s="31">
        <v>0</v>
      </c>
      <c r="AWJ14" s="31">
        <v>0</v>
      </c>
      <c r="AWK14" s="31">
        <v>0</v>
      </c>
      <c r="AWL14" s="31">
        <v>0</v>
      </c>
      <c r="AWM14" s="31">
        <v>0</v>
      </c>
      <c r="AWN14" s="31">
        <v>0</v>
      </c>
      <c r="AWO14" s="31">
        <v>0</v>
      </c>
      <c r="AWP14" s="31">
        <v>0</v>
      </c>
      <c r="AWQ14" s="31">
        <v>0</v>
      </c>
      <c r="AWR14" s="31">
        <v>0</v>
      </c>
      <c r="AWS14" s="31">
        <v>0</v>
      </c>
      <c r="AWT14" s="31">
        <v>0</v>
      </c>
      <c r="AWU14" s="31">
        <v>0</v>
      </c>
      <c r="AWV14" s="31">
        <v>0</v>
      </c>
      <c r="AWW14" s="31">
        <v>0</v>
      </c>
      <c r="AWX14" s="31">
        <v>0</v>
      </c>
      <c r="AWY14" s="31">
        <v>0</v>
      </c>
      <c r="AWZ14" s="31">
        <v>0</v>
      </c>
      <c r="AXA14" s="31">
        <v>0</v>
      </c>
      <c r="AXB14" s="31">
        <v>0</v>
      </c>
      <c r="AXC14" s="31">
        <v>0</v>
      </c>
      <c r="AXD14" s="31">
        <v>0</v>
      </c>
      <c r="AXE14" s="31">
        <v>0</v>
      </c>
      <c r="AXF14" s="31">
        <v>0</v>
      </c>
      <c r="AXG14" s="31">
        <v>0</v>
      </c>
      <c r="AXH14" s="31">
        <v>0</v>
      </c>
      <c r="AXI14" s="31">
        <v>0</v>
      </c>
      <c r="AXJ14" s="31">
        <v>0</v>
      </c>
      <c r="AXK14" s="31">
        <v>0</v>
      </c>
      <c r="AXL14" s="31">
        <v>0</v>
      </c>
      <c r="AXM14" s="31">
        <v>0</v>
      </c>
      <c r="AXN14" s="31">
        <v>0</v>
      </c>
      <c r="AXO14" s="31">
        <v>0</v>
      </c>
      <c r="AXP14" s="31">
        <v>0</v>
      </c>
      <c r="AXQ14" s="31">
        <v>0</v>
      </c>
      <c r="AXR14" s="31">
        <v>0</v>
      </c>
      <c r="AXS14" s="31">
        <v>0</v>
      </c>
      <c r="AXT14" s="31">
        <v>0</v>
      </c>
      <c r="AXU14" s="31">
        <v>0</v>
      </c>
      <c r="AXV14" s="31">
        <v>0</v>
      </c>
      <c r="AXW14" s="31">
        <v>0</v>
      </c>
      <c r="AXX14" s="31">
        <v>0</v>
      </c>
      <c r="AXY14" s="31">
        <v>0</v>
      </c>
      <c r="AXZ14" s="31">
        <v>0</v>
      </c>
      <c r="AYA14" s="31">
        <v>0</v>
      </c>
      <c r="AYB14" s="31">
        <v>0</v>
      </c>
      <c r="AYC14" s="31">
        <v>0</v>
      </c>
      <c r="AYD14" s="31">
        <v>0</v>
      </c>
      <c r="AYE14" s="31">
        <v>0</v>
      </c>
      <c r="AYF14" s="31">
        <v>0</v>
      </c>
      <c r="AYG14" s="31">
        <v>0</v>
      </c>
      <c r="AYH14" s="31">
        <v>0</v>
      </c>
      <c r="AYI14" s="31">
        <v>0</v>
      </c>
      <c r="AYJ14" s="31">
        <v>0</v>
      </c>
      <c r="AYK14" s="31">
        <v>0</v>
      </c>
      <c r="AYL14" s="31">
        <v>0</v>
      </c>
      <c r="AYM14" s="31">
        <v>0</v>
      </c>
      <c r="AYN14" s="31">
        <v>0</v>
      </c>
      <c r="AYO14" s="31">
        <v>0</v>
      </c>
      <c r="AYP14" s="31">
        <v>0</v>
      </c>
      <c r="AYQ14" s="31">
        <v>0</v>
      </c>
      <c r="AYR14" s="31">
        <v>0</v>
      </c>
      <c r="AYS14" s="31">
        <v>0</v>
      </c>
      <c r="AYT14" s="31">
        <v>0</v>
      </c>
      <c r="AYU14" s="31">
        <v>0</v>
      </c>
      <c r="AYV14" s="31">
        <v>0</v>
      </c>
      <c r="AYW14" s="31">
        <v>0</v>
      </c>
      <c r="AYX14" s="31">
        <v>0</v>
      </c>
      <c r="AYY14" s="31">
        <v>0</v>
      </c>
      <c r="AYZ14" s="31">
        <v>0</v>
      </c>
      <c r="AZA14" s="31">
        <v>0</v>
      </c>
      <c r="AZB14" s="31">
        <v>0</v>
      </c>
      <c r="AZC14" s="31">
        <v>0</v>
      </c>
      <c r="AZD14" s="31">
        <v>0</v>
      </c>
      <c r="AZE14" s="31">
        <v>0</v>
      </c>
      <c r="AZF14" s="31">
        <v>0</v>
      </c>
      <c r="AZG14" s="31">
        <v>0</v>
      </c>
      <c r="AZH14" s="31">
        <v>0</v>
      </c>
      <c r="AZI14" s="31">
        <v>0</v>
      </c>
      <c r="AZJ14" s="31">
        <v>0</v>
      </c>
      <c r="AZK14" s="31">
        <v>0</v>
      </c>
      <c r="AZL14" s="31">
        <v>0</v>
      </c>
      <c r="AZM14" s="31">
        <v>0</v>
      </c>
      <c r="AZN14" s="31">
        <v>0</v>
      </c>
      <c r="AZO14" s="31">
        <v>0</v>
      </c>
      <c r="AZP14" s="31">
        <v>0</v>
      </c>
      <c r="AZQ14" s="31">
        <v>0</v>
      </c>
      <c r="AZR14" s="31">
        <v>0</v>
      </c>
      <c r="AZS14" s="31">
        <v>0</v>
      </c>
      <c r="AZT14" s="31">
        <v>0</v>
      </c>
      <c r="AZU14" s="31">
        <v>0</v>
      </c>
      <c r="AZV14" s="31">
        <v>0</v>
      </c>
      <c r="AZW14" s="31">
        <v>0</v>
      </c>
      <c r="AZX14" s="31">
        <v>0</v>
      </c>
      <c r="AZY14" s="31">
        <v>0</v>
      </c>
      <c r="AZZ14" s="31">
        <v>0</v>
      </c>
      <c r="BAA14" s="31">
        <v>0</v>
      </c>
      <c r="BAB14" s="31">
        <v>0</v>
      </c>
      <c r="BAC14" s="31">
        <v>0</v>
      </c>
      <c r="BAD14" s="31">
        <v>0</v>
      </c>
      <c r="BAE14" s="31">
        <v>0</v>
      </c>
      <c r="BAF14" s="31">
        <v>0</v>
      </c>
      <c r="BAG14" s="31">
        <v>0</v>
      </c>
      <c r="BAH14" s="31">
        <v>0</v>
      </c>
      <c r="BAI14" s="31">
        <v>0</v>
      </c>
      <c r="BAJ14" s="31">
        <v>0</v>
      </c>
      <c r="BAK14" s="31">
        <v>0</v>
      </c>
      <c r="BAL14" s="31">
        <v>0</v>
      </c>
      <c r="BAM14" s="31">
        <v>0</v>
      </c>
      <c r="BAN14" s="31">
        <v>0</v>
      </c>
      <c r="BAO14" s="31">
        <v>0</v>
      </c>
      <c r="BAP14" s="31">
        <v>0</v>
      </c>
      <c r="BAQ14" s="31">
        <v>0</v>
      </c>
      <c r="BAR14" s="31">
        <v>0</v>
      </c>
      <c r="BAS14" s="31">
        <v>0</v>
      </c>
      <c r="BAT14" s="31">
        <v>0</v>
      </c>
      <c r="BAU14" s="31">
        <v>0</v>
      </c>
      <c r="BAV14" s="31">
        <v>0</v>
      </c>
      <c r="BAW14" s="31">
        <v>0</v>
      </c>
      <c r="BAX14" s="31">
        <v>0</v>
      </c>
      <c r="BAY14" s="31">
        <v>0</v>
      </c>
      <c r="BAZ14" s="31">
        <v>0</v>
      </c>
      <c r="BBA14" s="31">
        <v>0</v>
      </c>
      <c r="BBB14" s="31">
        <v>0</v>
      </c>
      <c r="BBC14" s="31">
        <v>0</v>
      </c>
      <c r="BBD14" s="31">
        <v>0</v>
      </c>
      <c r="BBE14" s="31">
        <v>0</v>
      </c>
      <c r="BBF14" s="31">
        <v>0</v>
      </c>
      <c r="BBG14" s="31">
        <v>0</v>
      </c>
      <c r="BBH14" s="31">
        <v>0</v>
      </c>
      <c r="BBI14" s="31">
        <v>0</v>
      </c>
      <c r="BBJ14" s="31">
        <v>0</v>
      </c>
      <c r="BBK14" s="31">
        <v>0</v>
      </c>
      <c r="BBL14" s="31">
        <v>0</v>
      </c>
      <c r="BBM14" s="31">
        <v>0</v>
      </c>
      <c r="BBN14" s="31">
        <v>0</v>
      </c>
      <c r="BBO14" s="31">
        <v>0</v>
      </c>
      <c r="BBP14" s="31">
        <v>0</v>
      </c>
      <c r="BBQ14" s="31">
        <v>0</v>
      </c>
      <c r="BBR14" s="31">
        <v>0</v>
      </c>
      <c r="BBS14" s="31">
        <v>0</v>
      </c>
      <c r="BBT14" s="31">
        <v>0</v>
      </c>
      <c r="BBU14" s="31">
        <v>0</v>
      </c>
      <c r="BBV14" s="31">
        <v>0</v>
      </c>
      <c r="BBW14" s="31">
        <v>0</v>
      </c>
      <c r="BBX14" s="31">
        <v>0</v>
      </c>
      <c r="BBY14" s="31">
        <v>0</v>
      </c>
      <c r="BBZ14" s="31">
        <v>0</v>
      </c>
      <c r="BCA14" s="31">
        <v>0</v>
      </c>
      <c r="BCB14" s="31">
        <v>0</v>
      </c>
      <c r="BCC14" s="31">
        <v>0</v>
      </c>
      <c r="BCD14" s="31">
        <v>0</v>
      </c>
      <c r="BCE14" s="31">
        <v>0</v>
      </c>
      <c r="BCF14" s="31">
        <v>0</v>
      </c>
      <c r="BCG14" s="31">
        <v>0</v>
      </c>
      <c r="BCH14" s="31">
        <v>0</v>
      </c>
      <c r="BCI14" s="31">
        <v>0</v>
      </c>
      <c r="BCJ14" s="31">
        <v>0</v>
      </c>
      <c r="BCK14" s="31">
        <v>0</v>
      </c>
      <c r="BCL14" s="31">
        <v>0</v>
      </c>
      <c r="BCM14" s="31">
        <v>0</v>
      </c>
      <c r="BCN14" s="31">
        <v>0</v>
      </c>
      <c r="BCO14" s="31">
        <v>0</v>
      </c>
      <c r="BCP14" s="31">
        <v>0</v>
      </c>
      <c r="BCQ14" s="31">
        <v>0</v>
      </c>
      <c r="BCR14" s="31">
        <v>0</v>
      </c>
      <c r="BCS14" s="31">
        <v>0</v>
      </c>
      <c r="BCT14" s="31">
        <v>0</v>
      </c>
      <c r="BCU14" s="31">
        <v>0</v>
      </c>
      <c r="BCV14" s="31">
        <v>0</v>
      </c>
      <c r="BCW14" s="31">
        <v>0</v>
      </c>
      <c r="BCX14" s="31">
        <v>0</v>
      </c>
      <c r="BCY14" s="31">
        <v>0</v>
      </c>
      <c r="BCZ14" s="31">
        <v>0</v>
      </c>
      <c r="BDA14" s="31">
        <v>0</v>
      </c>
      <c r="BDB14" s="31">
        <v>0</v>
      </c>
      <c r="BDC14" s="31">
        <v>0</v>
      </c>
      <c r="BDD14" s="31">
        <v>0</v>
      </c>
      <c r="BDE14" s="31">
        <v>0</v>
      </c>
      <c r="BDF14" s="31">
        <v>0</v>
      </c>
      <c r="BDG14" s="31">
        <v>0</v>
      </c>
      <c r="BDH14" s="31">
        <v>0</v>
      </c>
      <c r="BDI14" s="31">
        <v>0</v>
      </c>
      <c r="BDJ14" s="31">
        <v>0</v>
      </c>
      <c r="BDK14" s="31">
        <v>0</v>
      </c>
      <c r="BDL14" s="31">
        <v>0</v>
      </c>
      <c r="BDM14" s="31">
        <v>0</v>
      </c>
      <c r="BDN14" s="31">
        <v>0</v>
      </c>
      <c r="BDO14" s="31">
        <v>0</v>
      </c>
      <c r="BDP14" s="31">
        <v>0</v>
      </c>
      <c r="BDQ14" s="31">
        <v>0</v>
      </c>
      <c r="BDR14" s="31">
        <v>0</v>
      </c>
      <c r="BDS14" s="31">
        <v>0</v>
      </c>
      <c r="BDT14" s="31">
        <v>0</v>
      </c>
      <c r="BDU14" s="31">
        <v>0</v>
      </c>
      <c r="BDV14" s="31">
        <v>0</v>
      </c>
      <c r="BDW14" s="31">
        <v>0</v>
      </c>
      <c r="BDX14" s="31">
        <v>0</v>
      </c>
      <c r="BDY14" s="31">
        <v>0</v>
      </c>
      <c r="BDZ14" s="31">
        <v>0</v>
      </c>
      <c r="BEA14" s="31">
        <v>0</v>
      </c>
      <c r="BEB14" s="31">
        <v>0</v>
      </c>
      <c r="BEC14" s="31">
        <v>0</v>
      </c>
      <c r="BED14" s="31">
        <v>0</v>
      </c>
      <c r="BEE14" s="31">
        <v>0</v>
      </c>
      <c r="BEF14" s="31">
        <v>0</v>
      </c>
      <c r="BEG14" s="31">
        <v>0</v>
      </c>
      <c r="BEH14" s="31">
        <v>0</v>
      </c>
      <c r="BEI14" s="31">
        <v>0</v>
      </c>
      <c r="BEJ14" s="31">
        <v>0</v>
      </c>
      <c r="BEK14" s="31">
        <v>0</v>
      </c>
      <c r="BEL14" s="31">
        <v>0</v>
      </c>
      <c r="BEM14" s="31">
        <v>0</v>
      </c>
      <c r="BEN14" s="31">
        <v>0</v>
      </c>
      <c r="BEO14" s="31">
        <v>0</v>
      </c>
      <c r="BEP14" s="31">
        <v>0</v>
      </c>
      <c r="BEQ14" s="31">
        <v>0</v>
      </c>
      <c r="BER14" s="31">
        <v>0</v>
      </c>
      <c r="BES14" s="31">
        <v>0</v>
      </c>
      <c r="BET14" s="31">
        <v>0</v>
      </c>
      <c r="BEU14" s="31">
        <v>0</v>
      </c>
      <c r="BEV14" s="31">
        <v>0</v>
      </c>
      <c r="BEW14" s="31">
        <v>0</v>
      </c>
      <c r="BEX14" s="31">
        <v>0</v>
      </c>
      <c r="BEY14" s="31">
        <v>0</v>
      </c>
      <c r="BEZ14" s="31">
        <v>0</v>
      </c>
      <c r="BFA14" s="31">
        <v>0</v>
      </c>
      <c r="BFB14" s="31">
        <v>0</v>
      </c>
      <c r="BFC14" s="31">
        <v>0</v>
      </c>
      <c r="BFD14" s="31">
        <v>0</v>
      </c>
      <c r="BFE14" s="31">
        <v>0</v>
      </c>
      <c r="BFF14" s="31">
        <v>0</v>
      </c>
      <c r="BFG14" s="31">
        <v>0</v>
      </c>
      <c r="BFH14" s="31">
        <v>0</v>
      </c>
      <c r="BFI14" s="31">
        <v>0</v>
      </c>
      <c r="BFJ14" s="31">
        <v>0</v>
      </c>
      <c r="BFK14" s="31">
        <v>0</v>
      </c>
      <c r="BFL14" s="31">
        <v>0</v>
      </c>
      <c r="BFM14" s="31">
        <v>0</v>
      </c>
      <c r="BFN14" s="31">
        <v>0</v>
      </c>
      <c r="BFO14" s="31">
        <v>0</v>
      </c>
      <c r="BFP14" s="31">
        <v>0</v>
      </c>
      <c r="BFQ14" s="31">
        <v>0</v>
      </c>
      <c r="BFR14" s="31">
        <v>0</v>
      </c>
      <c r="BFS14" s="31">
        <v>0</v>
      </c>
      <c r="BFT14" s="31">
        <v>0</v>
      </c>
      <c r="BFU14" s="31">
        <v>0</v>
      </c>
      <c r="BFV14" s="31">
        <v>0</v>
      </c>
      <c r="BFW14" s="31">
        <v>0</v>
      </c>
      <c r="BFX14" s="31">
        <v>0</v>
      </c>
      <c r="BFY14" s="31">
        <v>0</v>
      </c>
      <c r="BFZ14" s="31">
        <v>0</v>
      </c>
      <c r="BGA14" s="31">
        <v>0</v>
      </c>
      <c r="BGB14" s="31">
        <v>0</v>
      </c>
      <c r="BGC14" s="31">
        <v>0</v>
      </c>
      <c r="BGD14" s="31">
        <v>0</v>
      </c>
      <c r="BGE14" s="31">
        <v>0</v>
      </c>
      <c r="BGF14" s="31">
        <v>0</v>
      </c>
      <c r="BGG14" s="31">
        <v>0</v>
      </c>
      <c r="BGH14" s="31">
        <v>0</v>
      </c>
      <c r="BGI14" s="31">
        <v>0</v>
      </c>
      <c r="BGJ14" s="31">
        <v>0</v>
      </c>
      <c r="BGK14" s="31">
        <v>0</v>
      </c>
      <c r="BGL14" s="31">
        <v>0</v>
      </c>
      <c r="BGM14" s="31">
        <v>0</v>
      </c>
      <c r="BGN14" s="31">
        <v>0</v>
      </c>
      <c r="BGO14" s="31">
        <v>0</v>
      </c>
      <c r="BGP14" s="31">
        <v>0</v>
      </c>
      <c r="BGQ14" s="31">
        <v>0</v>
      </c>
      <c r="BGR14" s="31">
        <v>0</v>
      </c>
      <c r="BGS14" s="31">
        <v>0</v>
      </c>
      <c r="BGT14" s="31">
        <v>0</v>
      </c>
      <c r="BGU14" s="31">
        <v>0</v>
      </c>
      <c r="BGV14" s="31">
        <v>0</v>
      </c>
      <c r="BGW14" s="31">
        <v>0</v>
      </c>
      <c r="BGX14" s="31">
        <v>0</v>
      </c>
      <c r="BGY14" s="31">
        <v>0</v>
      </c>
      <c r="BGZ14" s="31">
        <v>0</v>
      </c>
      <c r="BHA14" s="31">
        <v>0</v>
      </c>
      <c r="BHB14" s="31">
        <v>0</v>
      </c>
      <c r="BHC14" s="31">
        <v>0</v>
      </c>
      <c r="BHD14" s="31">
        <v>0</v>
      </c>
      <c r="BHE14" s="31">
        <v>0</v>
      </c>
      <c r="BHF14" s="31">
        <v>0</v>
      </c>
      <c r="BHG14" s="31">
        <v>0</v>
      </c>
      <c r="BHH14" s="31">
        <v>0</v>
      </c>
      <c r="BHI14" s="31">
        <v>0</v>
      </c>
      <c r="BHJ14" s="31">
        <v>0</v>
      </c>
      <c r="BHK14" s="31">
        <v>0</v>
      </c>
      <c r="BHL14" s="31">
        <v>0</v>
      </c>
      <c r="BHM14" s="31">
        <v>0</v>
      </c>
      <c r="BHN14" s="31">
        <v>0</v>
      </c>
      <c r="BHO14" s="31">
        <v>0</v>
      </c>
      <c r="BHP14" s="31">
        <v>0</v>
      </c>
      <c r="BHQ14" s="31">
        <v>0</v>
      </c>
      <c r="BHR14" s="31">
        <v>0</v>
      </c>
      <c r="BHS14" s="31">
        <v>0</v>
      </c>
      <c r="BHT14" s="31">
        <v>0</v>
      </c>
      <c r="BHU14" s="31">
        <v>0</v>
      </c>
      <c r="BHV14" s="31">
        <v>0</v>
      </c>
      <c r="BHW14" s="31">
        <v>0</v>
      </c>
      <c r="BHX14" s="31">
        <v>0</v>
      </c>
      <c r="BHY14" s="31">
        <v>0</v>
      </c>
      <c r="BHZ14" s="31">
        <v>0</v>
      </c>
      <c r="BIA14" s="31">
        <v>0</v>
      </c>
      <c r="BIB14" s="31">
        <v>0</v>
      </c>
      <c r="BIC14" s="31">
        <v>0</v>
      </c>
      <c r="BID14" s="31">
        <v>0</v>
      </c>
      <c r="BIE14" s="31">
        <v>0</v>
      </c>
      <c r="BIF14" s="31">
        <v>0</v>
      </c>
      <c r="BIG14" s="31">
        <v>0</v>
      </c>
      <c r="BIH14" s="31">
        <v>0</v>
      </c>
      <c r="BII14" s="31">
        <v>0</v>
      </c>
      <c r="BIJ14" s="31">
        <v>0</v>
      </c>
      <c r="BIK14" s="31">
        <v>0</v>
      </c>
      <c r="BIL14" s="31">
        <v>0</v>
      </c>
      <c r="BIM14" s="31">
        <v>0</v>
      </c>
      <c r="BIN14" s="31">
        <v>0</v>
      </c>
      <c r="BIO14" s="31">
        <v>0</v>
      </c>
      <c r="BIP14" s="31">
        <v>0</v>
      </c>
      <c r="BIQ14" s="31">
        <v>0</v>
      </c>
      <c r="BIR14" s="31">
        <v>0</v>
      </c>
      <c r="BIS14" s="31">
        <v>0</v>
      </c>
      <c r="BIT14" s="31">
        <v>0</v>
      </c>
      <c r="BIU14" s="31">
        <v>0</v>
      </c>
      <c r="BIV14" s="31">
        <v>0</v>
      </c>
      <c r="BIW14" s="31">
        <v>0</v>
      </c>
      <c r="BIX14" s="31">
        <v>0</v>
      </c>
      <c r="BIY14" s="31">
        <v>0</v>
      </c>
      <c r="BIZ14" s="31">
        <v>0</v>
      </c>
      <c r="BJA14" s="31">
        <v>0</v>
      </c>
      <c r="BJB14" s="31">
        <v>0</v>
      </c>
      <c r="BJC14" s="31">
        <v>0</v>
      </c>
      <c r="BJD14" s="31">
        <v>0</v>
      </c>
      <c r="BJE14" s="31">
        <v>0</v>
      </c>
      <c r="BJF14" s="31">
        <v>0</v>
      </c>
      <c r="BJG14" s="31">
        <v>0</v>
      </c>
      <c r="BJH14" s="31">
        <v>0</v>
      </c>
      <c r="BJI14" s="31">
        <v>0</v>
      </c>
      <c r="BJJ14" s="31">
        <v>0</v>
      </c>
      <c r="BJK14" s="31">
        <v>0</v>
      </c>
      <c r="BJL14" s="31">
        <v>0</v>
      </c>
      <c r="BJM14" s="31">
        <v>0</v>
      </c>
      <c r="BJN14" s="31">
        <v>0</v>
      </c>
      <c r="BJO14" s="31">
        <v>0</v>
      </c>
      <c r="BJP14" s="31">
        <v>0</v>
      </c>
      <c r="BJQ14" s="31">
        <v>0</v>
      </c>
      <c r="BJR14" s="31">
        <v>0</v>
      </c>
      <c r="BJS14" s="31">
        <v>0</v>
      </c>
      <c r="BJT14" s="31">
        <v>0</v>
      </c>
      <c r="BJU14" s="31">
        <v>0</v>
      </c>
      <c r="BJV14" s="31">
        <v>0</v>
      </c>
      <c r="BJW14" s="31">
        <v>0</v>
      </c>
      <c r="BJX14" s="31">
        <v>0</v>
      </c>
      <c r="BJY14" s="31">
        <v>0</v>
      </c>
      <c r="BJZ14" s="31">
        <v>0</v>
      </c>
      <c r="BKA14" s="31">
        <v>0</v>
      </c>
      <c r="BKB14" s="31">
        <v>0</v>
      </c>
      <c r="BKC14" s="31">
        <v>0</v>
      </c>
      <c r="BKD14" s="31">
        <v>0</v>
      </c>
      <c r="BKE14" s="31">
        <v>0</v>
      </c>
      <c r="BKF14" s="31">
        <v>0</v>
      </c>
      <c r="BKG14" s="31">
        <v>0</v>
      </c>
      <c r="BKH14" s="31">
        <v>0</v>
      </c>
      <c r="BKI14" s="31">
        <v>0</v>
      </c>
      <c r="BKJ14" s="31">
        <v>0</v>
      </c>
      <c r="BKK14" s="31">
        <v>0</v>
      </c>
      <c r="BKL14" s="31">
        <v>0</v>
      </c>
      <c r="BKM14" s="31">
        <v>0</v>
      </c>
      <c r="BKN14" s="31">
        <v>0</v>
      </c>
      <c r="BKO14" s="31">
        <v>0</v>
      </c>
      <c r="BKP14" s="31">
        <v>0</v>
      </c>
      <c r="BKQ14" s="31">
        <v>0</v>
      </c>
      <c r="BKR14" s="31">
        <v>0</v>
      </c>
      <c r="BKS14" s="31">
        <v>0</v>
      </c>
      <c r="BKT14" s="31">
        <v>0</v>
      </c>
      <c r="BKU14" s="31">
        <v>0</v>
      </c>
      <c r="BKV14" s="31">
        <v>0</v>
      </c>
      <c r="BKW14" s="31">
        <v>0</v>
      </c>
      <c r="BKX14" s="31">
        <v>0</v>
      </c>
      <c r="BKY14" s="31">
        <v>0</v>
      </c>
      <c r="BKZ14" s="31">
        <v>0</v>
      </c>
      <c r="BLA14" s="31">
        <v>0</v>
      </c>
      <c r="BLB14" s="31">
        <v>0</v>
      </c>
      <c r="BLC14" s="31">
        <v>0</v>
      </c>
      <c r="BLD14" s="31">
        <v>0</v>
      </c>
      <c r="BLE14" s="31">
        <v>0</v>
      </c>
      <c r="BLF14" s="31">
        <v>0</v>
      </c>
      <c r="BLG14" s="31">
        <v>0</v>
      </c>
      <c r="BLH14" s="31">
        <v>0</v>
      </c>
      <c r="BLI14" s="31">
        <v>0</v>
      </c>
      <c r="BLJ14" s="31">
        <v>0</v>
      </c>
      <c r="BLK14" s="31">
        <v>0</v>
      </c>
      <c r="BLL14" s="31">
        <v>0</v>
      </c>
      <c r="BLM14" s="31">
        <v>0</v>
      </c>
      <c r="BLN14" s="31">
        <v>0</v>
      </c>
      <c r="BLO14" s="31">
        <v>0</v>
      </c>
      <c r="BLP14" s="31">
        <v>0</v>
      </c>
      <c r="BLQ14" s="31">
        <v>0</v>
      </c>
      <c r="BLR14" s="31">
        <v>0</v>
      </c>
      <c r="BLS14" s="31">
        <v>0</v>
      </c>
      <c r="BLT14" s="31">
        <v>0</v>
      </c>
      <c r="BLU14" s="31">
        <v>0</v>
      </c>
      <c r="BLV14" s="31">
        <v>0</v>
      </c>
      <c r="BLW14" s="31">
        <v>0</v>
      </c>
      <c r="BLX14" s="31">
        <v>0</v>
      </c>
      <c r="BLY14" s="31">
        <v>0</v>
      </c>
      <c r="BLZ14" s="31">
        <v>0</v>
      </c>
      <c r="BMA14" s="31">
        <v>0</v>
      </c>
      <c r="BMB14" s="31">
        <v>0</v>
      </c>
      <c r="BMC14" s="31">
        <v>0</v>
      </c>
      <c r="BMD14" s="31">
        <v>0</v>
      </c>
      <c r="BME14" s="31">
        <v>0</v>
      </c>
      <c r="BMF14" s="31">
        <v>0</v>
      </c>
      <c r="BMG14" s="31">
        <v>0</v>
      </c>
      <c r="BMH14" s="31">
        <v>0</v>
      </c>
      <c r="BMI14" s="31">
        <v>0</v>
      </c>
      <c r="BMJ14" s="31">
        <v>0</v>
      </c>
      <c r="BMK14" s="31">
        <v>0</v>
      </c>
      <c r="BML14" s="31">
        <v>0</v>
      </c>
      <c r="BMM14" s="31">
        <v>0</v>
      </c>
      <c r="BMN14" s="31">
        <v>0</v>
      </c>
      <c r="BMO14" s="31">
        <v>0</v>
      </c>
      <c r="BMP14" s="31">
        <v>0</v>
      </c>
      <c r="BMQ14" s="31">
        <v>0</v>
      </c>
      <c r="BMR14" s="31">
        <v>0</v>
      </c>
      <c r="BMS14" s="31">
        <v>0</v>
      </c>
      <c r="BMT14" s="31">
        <v>0</v>
      </c>
      <c r="BMU14" s="31">
        <v>0</v>
      </c>
      <c r="BMV14" s="31">
        <v>0</v>
      </c>
      <c r="BMW14" s="31">
        <v>0</v>
      </c>
      <c r="BMX14" s="31">
        <v>0</v>
      </c>
      <c r="BMY14" s="31">
        <v>0</v>
      </c>
      <c r="BMZ14" s="31">
        <v>0</v>
      </c>
      <c r="BNA14" s="31">
        <v>0</v>
      </c>
      <c r="BNB14" s="31">
        <v>0</v>
      </c>
      <c r="BNC14" s="31">
        <v>0</v>
      </c>
      <c r="BND14" s="31">
        <v>0</v>
      </c>
      <c r="BNE14" s="31">
        <v>0</v>
      </c>
      <c r="BNF14" s="31">
        <v>0</v>
      </c>
      <c r="BNG14" s="31">
        <v>0</v>
      </c>
      <c r="BNH14" s="31">
        <v>0</v>
      </c>
      <c r="BNI14" s="31">
        <v>0</v>
      </c>
      <c r="BNJ14" s="31">
        <v>0</v>
      </c>
      <c r="BNK14" s="31">
        <v>0</v>
      </c>
      <c r="BNL14" s="31">
        <v>0</v>
      </c>
      <c r="BNM14" s="31">
        <v>0</v>
      </c>
      <c r="BNN14" s="31">
        <v>0</v>
      </c>
      <c r="BNO14" s="31">
        <v>0</v>
      </c>
      <c r="BNP14" s="31">
        <v>0</v>
      </c>
      <c r="BNQ14" s="31">
        <v>0</v>
      </c>
      <c r="BNR14" s="31">
        <v>0</v>
      </c>
      <c r="BNS14" s="31">
        <v>0</v>
      </c>
      <c r="BNT14" s="31">
        <v>0</v>
      </c>
      <c r="BNU14" s="31">
        <v>0</v>
      </c>
      <c r="BNV14" s="31">
        <v>0</v>
      </c>
      <c r="BNW14" s="31">
        <v>0</v>
      </c>
      <c r="BNX14" s="31">
        <v>0</v>
      </c>
      <c r="BNY14" s="31">
        <v>0</v>
      </c>
      <c r="BNZ14" s="31">
        <v>0</v>
      </c>
      <c r="BOA14" s="31">
        <v>0</v>
      </c>
      <c r="BOB14" s="31">
        <v>0</v>
      </c>
      <c r="BOC14" s="31">
        <v>0</v>
      </c>
      <c r="BOD14" s="31">
        <v>0</v>
      </c>
      <c r="BOE14" s="31">
        <v>0</v>
      </c>
      <c r="BOF14" s="31">
        <v>0</v>
      </c>
      <c r="BOG14" s="31">
        <v>0</v>
      </c>
      <c r="BOH14" s="31">
        <v>0</v>
      </c>
      <c r="BOI14" s="31">
        <v>0</v>
      </c>
      <c r="BOJ14" s="31">
        <v>0</v>
      </c>
      <c r="BOK14" s="31">
        <v>0</v>
      </c>
      <c r="BOL14" s="31">
        <v>0</v>
      </c>
      <c r="BOM14" s="31">
        <v>0</v>
      </c>
      <c r="BON14" s="31">
        <v>0</v>
      </c>
      <c r="BOO14" s="31">
        <v>0</v>
      </c>
      <c r="BOP14" s="31">
        <v>0</v>
      </c>
      <c r="BOQ14" s="31">
        <v>0</v>
      </c>
      <c r="BOR14" s="31">
        <v>0</v>
      </c>
      <c r="BOS14" s="31">
        <v>0</v>
      </c>
      <c r="BOT14" s="31">
        <v>0</v>
      </c>
      <c r="BOU14" s="31">
        <v>0</v>
      </c>
      <c r="BOV14" s="31">
        <v>0</v>
      </c>
      <c r="BOW14" s="31">
        <v>0</v>
      </c>
      <c r="BOX14" s="31">
        <v>0</v>
      </c>
      <c r="BOY14" s="31">
        <v>0</v>
      </c>
      <c r="BOZ14" s="31">
        <v>0</v>
      </c>
      <c r="BPA14" s="31">
        <v>0</v>
      </c>
      <c r="BPB14" s="31">
        <v>0</v>
      </c>
      <c r="BPC14" s="31">
        <v>0</v>
      </c>
      <c r="BPD14" s="31">
        <v>0</v>
      </c>
      <c r="BPE14" s="31">
        <v>0</v>
      </c>
      <c r="BPF14" s="31">
        <v>0</v>
      </c>
      <c r="BPG14" s="31">
        <v>0</v>
      </c>
      <c r="BPH14" s="31">
        <v>0</v>
      </c>
      <c r="BPI14" s="31">
        <v>0</v>
      </c>
      <c r="BPJ14" s="31">
        <v>0</v>
      </c>
      <c r="BPK14" s="31">
        <v>0</v>
      </c>
      <c r="BPL14" s="31">
        <v>0</v>
      </c>
      <c r="BPM14" s="31">
        <v>0</v>
      </c>
      <c r="BPN14" s="31">
        <v>0</v>
      </c>
      <c r="BPO14" s="31">
        <v>0</v>
      </c>
      <c r="BPP14" s="31">
        <v>0</v>
      </c>
      <c r="BPQ14" s="31">
        <v>0</v>
      </c>
      <c r="BPR14" s="31">
        <v>0</v>
      </c>
      <c r="BPS14" s="31">
        <v>0</v>
      </c>
      <c r="BPT14" s="31">
        <v>0</v>
      </c>
      <c r="BPU14" s="31">
        <v>0</v>
      </c>
      <c r="BPV14" s="31">
        <v>0</v>
      </c>
      <c r="BPW14" s="31">
        <v>0</v>
      </c>
      <c r="BPX14" s="31">
        <v>0</v>
      </c>
      <c r="BPY14" s="31">
        <v>0</v>
      </c>
      <c r="BPZ14" s="31">
        <v>0</v>
      </c>
      <c r="BQA14" s="31">
        <v>0</v>
      </c>
      <c r="BQB14" s="31">
        <v>0</v>
      </c>
      <c r="BQC14" s="31">
        <v>0</v>
      </c>
      <c r="BQD14" s="31">
        <v>0</v>
      </c>
      <c r="BQE14" s="31">
        <v>0</v>
      </c>
      <c r="BQF14" s="31">
        <v>0</v>
      </c>
      <c r="BQG14" s="31">
        <v>0</v>
      </c>
      <c r="BQH14" s="31">
        <v>0</v>
      </c>
      <c r="BQI14" s="31">
        <v>0</v>
      </c>
      <c r="BQJ14" s="31">
        <v>0</v>
      </c>
      <c r="BQK14" s="31">
        <v>0</v>
      </c>
      <c r="BQL14" s="31">
        <v>0</v>
      </c>
      <c r="BQM14" s="31">
        <v>0</v>
      </c>
      <c r="BQN14" s="31">
        <v>0</v>
      </c>
      <c r="BQO14" s="31">
        <v>0</v>
      </c>
      <c r="BQP14" s="31">
        <v>0</v>
      </c>
      <c r="BQQ14" s="31">
        <v>0</v>
      </c>
      <c r="BQR14" s="31">
        <v>0</v>
      </c>
      <c r="BQS14" s="31">
        <v>0</v>
      </c>
      <c r="BQT14" s="31">
        <v>0</v>
      </c>
      <c r="BQU14" s="31">
        <v>0</v>
      </c>
      <c r="BQV14" s="31">
        <v>0</v>
      </c>
      <c r="BQW14" s="31">
        <v>0</v>
      </c>
      <c r="BQX14" s="31">
        <v>0</v>
      </c>
      <c r="BQY14" s="31">
        <v>0</v>
      </c>
      <c r="BQZ14" s="31">
        <v>0</v>
      </c>
      <c r="BRA14" s="31">
        <v>0</v>
      </c>
      <c r="BRB14" s="31">
        <v>0</v>
      </c>
      <c r="BRC14" s="31">
        <v>0</v>
      </c>
      <c r="BRD14" s="31">
        <v>0</v>
      </c>
      <c r="BRE14" s="31">
        <v>0</v>
      </c>
      <c r="BRF14" s="31">
        <v>0</v>
      </c>
      <c r="BRG14" s="31">
        <v>0</v>
      </c>
      <c r="BRH14" s="31">
        <v>0</v>
      </c>
      <c r="BRI14" s="31">
        <v>0</v>
      </c>
      <c r="BRJ14" s="31">
        <v>0</v>
      </c>
      <c r="BRK14" s="31">
        <v>0</v>
      </c>
      <c r="BRL14" s="31">
        <v>0</v>
      </c>
      <c r="BRM14" s="31">
        <v>0</v>
      </c>
      <c r="BRN14" s="31">
        <v>0</v>
      </c>
      <c r="BRO14" s="31">
        <v>0</v>
      </c>
      <c r="BRP14" s="31">
        <v>0</v>
      </c>
      <c r="BRQ14" s="31">
        <v>0</v>
      </c>
      <c r="BRR14" s="31">
        <v>0</v>
      </c>
      <c r="BRS14" s="31">
        <v>0</v>
      </c>
      <c r="BRT14" s="31">
        <v>0</v>
      </c>
      <c r="BRU14" s="31">
        <v>0</v>
      </c>
      <c r="BRV14" s="31">
        <v>0</v>
      </c>
      <c r="BRW14" s="31">
        <v>0</v>
      </c>
      <c r="BRX14" s="31">
        <v>0</v>
      </c>
      <c r="BRY14" s="31">
        <v>0</v>
      </c>
      <c r="BRZ14" s="31">
        <v>0</v>
      </c>
      <c r="BSA14" s="31">
        <v>0</v>
      </c>
      <c r="BSB14" s="31">
        <v>0</v>
      </c>
      <c r="BSC14" s="31">
        <v>0</v>
      </c>
      <c r="BSD14" s="31">
        <v>0</v>
      </c>
      <c r="BSE14" s="31">
        <v>0</v>
      </c>
      <c r="BSF14" s="31">
        <v>0</v>
      </c>
      <c r="BSG14" s="31">
        <v>0</v>
      </c>
      <c r="BSH14" s="31">
        <v>0</v>
      </c>
      <c r="BSI14" s="31">
        <v>0</v>
      </c>
      <c r="BSJ14" s="31">
        <v>0</v>
      </c>
      <c r="BSK14" s="31">
        <v>0</v>
      </c>
      <c r="BSL14" s="31">
        <v>0</v>
      </c>
      <c r="BSM14" s="31">
        <v>0</v>
      </c>
      <c r="BSN14" s="31">
        <v>0</v>
      </c>
      <c r="BSO14" s="31">
        <v>0</v>
      </c>
      <c r="BSP14" s="31">
        <v>0</v>
      </c>
      <c r="BSQ14" s="31">
        <v>0</v>
      </c>
      <c r="BSR14" s="31">
        <v>0</v>
      </c>
      <c r="BSS14" s="31">
        <v>0</v>
      </c>
      <c r="BST14" s="31">
        <v>0</v>
      </c>
      <c r="BSU14" s="31">
        <v>0</v>
      </c>
      <c r="BSV14" s="31">
        <v>0</v>
      </c>
      <c r="BSW14" s="31">
        <v>0</v>
      </c>
      <c r="BSX14" s="31">
        <v>0</v>
      </c>
      <c r="BSY14" s="31">
        <v>0</v>
      </c>
      <c r="BSZ14" s="31">
        <v>0</v>
      </c>
      <c r="BTA14" s="31">
        <v>0</v>
      </c>
      <c r="BTB14" s="31">
        <v>0</v>
      </c>
      <c r="BTC14" s="31">
        <v>0</v>
      </c>
      <c r="BTD14" s="31">
        <v>0</v>
      </c>
      <c r="BTE14" s="31">
        <v>0</v>
      </c>
      <c r="BTF14" s="31">
        <v>0</v>
      </c>
      <c r="BTG14" s="31">
        <v>0</v>
      </c>
      <c r="BTH14" s="31">
        <v>0</v>
      </c>
      <c r="BTI14" s="31">
        <v>0</v>
      </c>
      <c r="BTJ14" s="31">
        <v>0</v>
      </c>
      <c r="BTK14" s="31">
        <v>0</v>
      </c>
      <c r="BTL14" s="31">
        <v>0</v>
      </c>
      <c r="BTM14" s="31">
        <v>0</v>
      </c>
      <c r="BTN14" s="31">
        <v>0</v>
      </c>
      <c r="BTO14" s="31">
        <v>0</v>
      </c>
      <c r="BTP14" s="31">
        <v>0</v>
      </c>
      <c r="BTQ14" s="31">
        <v>0</v>
      </c>
      <c r="BTR14" s="31">
        <v>0</v>
      </c>
      <c r="BTS14" s="31">
        <v>0</v>
      </c>
      <c r="BTT14" s="31">
        <v>0</v>
      </c>
      <c r="BTU14" s="31">
        <v>0</v>
      </c>
      <c r="BTV14" s="31">
        <v>0</v>
      </c>
      <c r="BTW14" s="31">
        <v>0</v>
      </c>
      <c r="BTX14" s="31">
        <v>0</v>
      </c>
      <c r="BTY14" s="31">
        <v>0</v>
      </c>
      <c r="BTZ14" s="31">
        <v>0</v>
      </c>
      <c r="BUA14" s="31">
        <v>0</v>
      </c>
      <c r="BUB14" s="31">
        <v>0</v>
      </c>
      <c r="BUC14" s="31">
        <v>0</v>
      </c>
      <c r="BUD14" s="31">
        <v>0</v>
      </c>
      <c r="BUE14" s="31">
        <v>0</v>
      </c>
      <c r="BUF14" s="31">
        <v>0</v>
      </c>
      <c r="BUG14" s="31">
        <v>0</v>
      </c>
      <c r="BUH14" s="31">
        <v>0</v>
      </c>
      <c r="BUI14" s="31">
        <v>0</v>
      </c>
      <c r="BUJ14" s="31">
        <v>0</v>
      </c>
      <c r="BUK14" s="31">
        <v>0</v>
      </c>
      <c r="BUL14" s="31">
        <v>0</v>
      </c>
      <c r="BUM14" s="31">
        <v>0</v>
      </c>
      <c r="BUN14" s="31">
        <v>0</v>
      </c>
      <c r="BUO14" s="31">
        <v>0</v>
      </c>
      <c r="BUP14" s="31">
        <v>0</v>
      </c>
      <c r="BUQ14" s="31">
        <v>0</v>
      </c>
      <c r="BUR14" s="31">
        <v>0</v>
      </c>
      <c r="BUS14" s="31">
        <v>0</v>
      </c>
      <c r="BUT14" s="31">
        <v>0</v>
      </c>
      <c r="BUU14" s="31">
        <v>0</v>
      </c>
      <c r="BUV14" s="31">
        <v>0</v>
      </c>
      <c r="BUW14" s="31">
        <v>0</v>
      </c>
      <c r="BUX14" s="31">
        <v>0</v>
      </c>
      <c r="BUY14" s="31">
        <v>0</v>
      </c>
      <c r="BUZ14" s="31">
        <v>0</v>
      </c>
      <c r="BVA14" s="31">
        <v>0</v>
      </c>
      <c r="BVB14" s="31">
        <v>0</v>
      </c>
      <c r="BVC14" s="31">
        <v>0</v>
      </c>
      <c r="BVD14" s="31">
        <v>0</v>
      </c>
      <c r="BVE14" s="31">
        <v>0</v>
      </c>
      <c r="BVF14" s="31">
        <v>0</v>
      </c>
      <c r="BVG14" s="31">
        <v>0</v>
      </c>
      <c r="BVH14" s="31">
        <v>0</v>
      </c>
      <c r="BVI14" s="31">
        <v>0</v>
      </c>
      <c r="BVJ14" s="31">
        <v>0</v>
      </c>
      <c r="BVK14" s="31">
        <v>0</v>
      </c>
      <c r="BVL14" s="31">
        <v>0</v>
      </c>
      <c r="BVM14" s="31">
        <v>0</v>
      </c>
      <c r="BVN14" s="31">
        <v>0</v>
      </c>
      <c r="BVO14" s="31">
        <v>0</v>
      </c>
      <c r="BVP14" s="31">
        <v>0</v>
      </c>
      <c r="BVQ14" s="31">
        <v>0</v>
      </c>
      <c r="BVR14" s="31">
        <v>0</v>
      </c>
      <c r="BVS14" s="31">
        <v>0</v>
      </c>
      <c r="BVT14" s="31">
        <v>0</v>
      </c>
      <c r="BVU14" s="31">
        <v>0</v>
      </c>
      <c r="BVV14" s="31">
        <v>0</v>
      </c>
      <c r="BVW14" s="31">
        <v>0</v>
      </c>
      <c r="BVX14" s="31">
        <v>0</v>
      </c>
      <c r="BVY14" s="31">
        <v>0</v>
      </c>
      <c r="BVZ14" s="31">
        <v>0</v>
      </c>
      <c r="BWA14" s="31">
        <v>0</v>
      </c>
      <c r="BWB14" s="31">
        <v>0</v>
      </c>
      <c r="BWC14" s="31">
        <v>0</v>
      </c>
      <c r="BWD14" s="31">
        <v>0</v>
      </c>
      <c r="BWE14" s="31">
        <v>0</v>
      </c>
      <c r="BWF14" s="31">
        <v>0</v>
      </c>
      <c r="BWG14" s="31">
        <v>0</v>
      </c>
      <c r="BWH14" s="31">
        <v>0</v>
      </c>
      <c r="BWI14" s="31">
        <v>0</v>
      </c>
      <c r="BWJ14" s="31">
        <v>0</v>
      </c>
      <c r="BWK14" s="31">
        <v>0</v>
      </c>
      <c r="BWL14" s="31">
        <v>0</v>
      </c>
      <c r="BWM14" s="31">
        <v>0</v>
      </c>
      <c r="BWN14" s="31">
        <v>0</v>
      </c>
      <c r="BWO14" s="31">
        <v>0</v>
      </c>
      <c r="BWP14" s="31">
        <v>0</v>
      </c>
      <c r="BWQ14" s="31">
        <v>0</v>
      </c>
      <c r="BWR14" s="31">
        <v>0</v>
      </c>
      <c r="BWS14" s="31">
        <v>0</v>
      </c>
      <c r="BWT14" s="31">
        <v>0</v>
      </c>
      <c r="BWU14" s="31">
        <v>0</v>
      </c>
      <c r="BWV14" s="31">
        <v>0</v>
      </c>
      <c r="BWW14" s="31">
        <v>0</v>
      </c>
      <c r="BWX14" s="31">
        <v>0</v>
      </c>
      <c r="BWY14" s="31">
        <v>0</v>
      </c>
      <c r="BWZ14" s="31">
        <v>0</v>
      </c>
      <c r="BXA14" s="31">
        <v>0</v>
      </c>
      <c r="BXB14" s="31">
        <v>0</v>
      </c>
      <c r="BXC14" s="31">
        <v>0</v>
      </c>
      <c r="BXD14" s="31">
        <v>0</v>
      </c>
      <c r="BXE14" s="31">
        <v>0</v>
      </c>
      <c r="BXF14" s="31">
        <v>0</v>
      </c>
      <c r="BXG14" s="31">
        <v>0</v>
      </c>
      <c r="BXH14" s="31">
        <v>0</v>
      </c>
      <c r="BXI14" s="31">
        <v>0</v>
      </c>
      <c r="BXJ14" s="31">
        <v>0</v>
      </c>
      <c r="BXK14" s="31">
        <v>0</v>
      </c>
      <c r="BXL14" s="31">
        <v>0</v>
      </c>
      <c r="BXM14" s="31">
        <v>0</v>
      </c>
      <c r="BXN14" s="31">
        <v>0</v>
      </c>
      <c r="BXO14" s="31">
        <v>0</v>
      </c>
      <c r="BXP14" s="31">
        <v>0</v>
      </c>
      <c r="BXQ14" s="31">
        <v>0</v>
      </c>
      <c r="BXR14" s="31">
        <v>0</v>
      </c>
      <c r="BXS14" s="31">
        <v>0</v>
      </c>
      <c r="BXT14" s="31">
        <v>0</v>
      </c>
      <c r="BXU14" s="31">
        <v>0</v>
      </c>
      <c r="BXV14" s="31">
        <v>0</v>
      </c>
      <c r="BXW14" s="31">
        <v>0</v>
      </c>
      <c r="BXX14" s="31">
        <v>0</v>
      </c>
      <c r="BXY14" s="31">
        <v>0</v>
      </c>
      <c r="BXZ14" s="31">
        <v>0</v>
      </c>
      <c r="BYA14" s="31">
        <v>0</v>
      </c>
      <c r="BYB14" s="31">
        <v>0</v>
      </c>
      <c r="BYC14" s="31">
        <v>0</v>
      </c>
      <c r="BYD14" s="31">
        <v>0</v>
      </c>
      <c r="BYE14" s="31">
        <v>0</v>
      </c>
      <c r="BYF14" s="31">
        <v>0</v>
      </c>
      <c r="BYG14" s="31">
        <v>0</v>
      </c>
      <c r="BYH14" s="31">
        <v>0</v>
      </c>
      <c r="BYI14" s="31">
        <v>0</v>
      </c>
      <c r="BYJ14" s="31">
        <v>0</v>
      </c>
      <c r="BYK14" s="31">
        <v>0</v>
      </c>
      <c r="BYL14" s="31">
        <v>0</v>
      </c>
      <c r="BYM14" s="31">
        <v>0</v>
      </c>
      <c r="BYN14" s="31">
        <v>0</v>
      </c>
      <c r="BYO14" s="31">
        <v>0</v>
      </c>
      <c r="BYP14" s="31">
        <v>0</v>
      </c>
      <c r="BYQ14" s="31">
        <v>0</v>
      </c>
      <c r="BYR14" s="31">
        <v>0</v>
      </c>
      <c r="BYS14" s="31">
        <v>0</v>
      </c>
      <c r="BYT14" s="31">
        <v>0</v>
      </c>
      <c r="BYU14" s="31">
        <v>0</v>
      </c>
      <c r="BYV14" s="31">
        <v>0</v>
      </c>
      <c r="BYW14" s="31">
        <v>0</v>
      </c>
      <c r="BYX14" s="31">
        <v>0</v>
      </c>
      <c r="BYY14" s="31">
        <v>0</v>
      </c>
      <c r="BYZ14" s="31">
        <v>0</v>
      </c>
      <c r="BZA14" s="31">
        <v>0</v>
      </c>
      <c r="BZB14" s="31">
        <v>0</v>
      </c>
      <c r="BZC14" s="31">
        <v>0</v>
      </c>
      <c r="BZD14" s="31">
        <v>0</v>
      </c>
      <c r="BZE14" s="31">
        <v>0</v>
      </c>
      <c r="BZF14" s="31">
        <v>0</v>
      </c>
      <c r="BZG14" s="31">
        <v>0</v>
      </c>
      <c r="BZH14" s="31">
        <v>0</v>
      </c>
      <c r="BZI14" s="31">
        <v>0</v>
      </c>
      <c r="BZJ14" s="31">
        <v>0</v>
      </c>
      <c r="BZK14" s="31">
        <v>0</v>
      </c>
      <c r="BZL14" s="31">
        <v>0</v>
      </c>
      <c r="BZM14" s="31">
        <v>0</v>
      </c>
      <c r="BZN14" s="31">
        <v>0</v>
      </c>
      <c r="BZO14" s="31">
        <v>0</v>
      </c>
      <c r="BZP14" s="31">
        <v>0</v>
      </c>
      <c r="BZQ14" s="31">
        <v>0</v>
      </c>
      <c r="BZR14" s="31">
        <v>0</v>
      </c>
      <c r="BZS14" s="31">
        <v>0</v>
      </c>
      <c r="BZT14" s="31">
        <v>0</v>
      </c>
      <c r="BZU14" s="31">
        <v>0</v>
      </c>
      <c r="BZV14" s="31">
        <v>0</v>
      </c>
      <c r="BZW14" s="31">
        <v>0</v>
      </c>
      <c r="BZX14" s="31">
        <v>0</v>
      </c>
      <c r="BZY14" s="31">
        <v>0</v>
      </c>
      <c r="BZZ14" s="31">
        <v>0</v>
      </c>
      <c r="CAA14" s="31">
        <v>0</v>
      </c>
      <c r="CAB14" s="31">
        <v>0</v>
      </c>
      <c r="CAC14" s="31">
        <v>0</v>
      </c>
      <c r="CAD14" s="31">
        <v>0</v>
      </c>
      <c r="CAE14" s="31">
        <v>0</v>
      </c>
      <c r="CAF14" s="31">
        <v>0</v>
      </c>
      <c r="CAG14" s="31">
        <v>0</v>
      </c>
      <c r="CAH14" s="31">
        <v>0</v>
      </c>
      <c r="CAI14" s="31">
        <v>0</v>
      </c>
      <c r="CAJ14" s="31">
        <v>0</v>
      </c>
      <c r="CAK14" s="31">
        <v>0</v>
      </c>
      <c r="CAL14" s="31">
        <v>0</v>
      </c>
      <c r="CAM14" s="31">
        <v>0</v>
      </c>
      <c r="CAN14" s="31">
        <v>0</v>
      </c>
      <c r="CAO14" s="31">
        <v>0</v>
      </c>
      <c r="CAP14" s="31">
        <v>0</v>
      </c>
      <c r="CAQ14" s="31">
        <v>0</v>
      </c>
      <c r="CAR14" s="31">
        <v>0</v>
      </c>
      <c r="CAS14" s="31">
        <v>0</v>
      </c>
      <c r="CAT14" s="31">
        <v>0</v>
      </c>
      <c r="CAU14" s="31">
        <v>0</v>
      </c>
      <c r="CAV14" s="31">
        <v>0</v>
      </c>
      <c r="CAW14" s="31">
        <v>0</v>
      </c>
      <c r="CAX14" s="31">
        <v>0</v>
      </c>
      <c r="CAY14" s="31">
        <v>0</v>
      </c>
      <c r="CAZ14" s="31">
        <v>0</v>
      </c>
      <c r="CBA14" s="31">
        <v>0</v>
      </c>
      <c r="CBB14" s="31">
        <v>0</v>
      </c>
      <c r="CBC14" s="31">
        <v>0</v>
      </c>
      <c r="CBD14" s="31">
        <v>0</v>
      </c>
      <c r="CBE14" s="31">
        <v>0</v>
      </c>
      <c r="CBF14" s="31">
        <v>0</v>
      </c>
      <c r="CBG14" s="31">
        <v>0</v>
      </c>
      <c r="CBH14" s="31">
        <v>0</v>
      </c>
      <c r="CBI14" s="31">
        <v>0</v>
      </c>
      <c r="CBJ14" s="31">
        <v>0</v>
      </c>
      <c r="CBK14" s="31">
        <v>0</v>
      </c>
      <c r="CBL14" s="31">
        <v>0</v>
      </c>
      <c r="CBM14" s="31">
        <v>0</v>
      </c>
      <c r="CBN14" s="31">
        <v>0</v>
      </c>
      <c r="CBO14" s="31">
        <v>0</v>
      </c>
      <c r="CBP14" s="31">
        <v>0</v>
      </c>
      <c r="CBQ14" s="31">
        <v>0</v>
      </c>
      <c r="CBR14" s="31">
        <v>0</v>
      </c>
      <c r="CBS14" s="31">
        <v>0</v>
      </c>
      <c r="CBT14" s="31">
        <v>0</v>
      </c>
      <c r="CBU14" s="31">
        <v>0</v>
      </c>
      <c r="CBV14" s="31">
        <v>0</v>
      </c>
      <c r="CBW14" s="31">
        <v>0</v>
      </c>
      <c r="CBX14" s="31">
        <v>0</v>
      </c>
      <c r="CBY14" s="31">
        <v>0</v>
      </c>
      <c r="CBZ14" s="31">
        <v>0</v>
      </c>
      <c r="CCA14" s="31">
        <v>0</v>
      </c>
      <c r="CCB14" s="31">
        <v>0</v>
      </c>
      <c r="CCC14" s="31">
        <v>0</v>
      </c>
      <c r="CCD14" s="31">
        <v>0</v>
      </c>
      <c r="CCE14" s="31">
        <v>0</v>
      </c>
      <c r="CCF14" s="31">
        <v>0</v>
      </c>
      <c r="CCG14" s="31">
        <v>0</v>
      </c>
      <c r="CCH14" s="31">
        <v>0</v>
      </c>
      <c r="CCI14" s="31">
        <v>0</v>
      </c>
      <c r="CCJ14" s="31">
        <v>0</v>
      </c>
      <c r="CCK14" s="31">
        <v>0</v>
      </c>
      <c r="CCL14" s="31">
        <v>0</v>
      </c>
      <c r="CCM14" s="31">
        <v>0</v>
      </c>
      <c r="CCN14" s="31">
        <v>0</v>
      </c>
      <c r="CCO14" s="31">
        <v>0</v>
      </c>
      <c r="CCP14" s="31">
        <v>0</v>
      </c>
      <c r="CCQ14" s="31">
        <v>0</v>
      </c>
      <c r="CCR14" s="31">
        <v>0</v>
      </c>
      <c r="CCS14" s="31">
        <v>0</v>
      </c>
      <c r="CCT14" s="31">
        <v>0</v>
      </c>
      <c r="CCU14" s="31">
        <v>0</v>
      </c>
      <c r="CCV14" s="31">
        <v>0</v>
      </c>
      <c r="CCW14" s="31">
        <v>0</v>
      </c>
      <c r="CCX14" s="31">
        <v>0</v>
      </c>
      <c r="CCY14" s="31">
        <v>0</v>
      </c>
      <c r="CCZ14" s="31">
        <v>0</v>
      </c>
      <c r="CDA14" s="31">
        <v>0</v>
      </c>
      <c r="CDB14" s="31">
        <v>0</v>
      </c>
      <c r="CDC14" s="31">
        <v>0</v>
      </c>
      <c r="CDD14" s="31">
        <v>0</v>
      </c>
      <c r="CDE14" s="31">
        <v>0</v>
      </c>
      <c r="CDF14" s="31">
        <v>0</v>
      </c>
      <c r="CDG14" s="31">
        <v>0</v>
      </c>
      <c r="CDH14" s="31">
        <v>0</v>
      </c>
      <c r="CDI14" s="31">
        <v>0</v>
      </c>
      <c r="CDJ14" s="31">
        <v>0</v>
      </c>
      <c r="CDK14" s="31">
        <v>0</v>
      </c>
      <c r="CDL14" s="31">
        <v>0</v>
      </c>
      <c r="CDM14" s="31">
        <v>0</v>
      </c>
      <c r="CDN14" s="31">
        <v>0</v>
      </c>
      <c r="CDO14" s="31">
        <v>0</v>
      </c>
      <c r="CDP14" s="31">
        <v>0</v>
      </c>
      <c r="CDQ14" s="31">
        <v>0</v>
      </c>
      <c r="CDR14" s="31">
        <v>0</v>
      </c>
      <c r="CDS14" s="31">
        <v>0</v>
      </c>
      <c r="CDT14" s="31">
        <v>0</v>
      </c>
      <c r="CDU14" s="31">
        <v>0</v>
      </c>
      <c r="CDV14" s="31">
        <v>0</v>
      </c>
      <c r="CDW14" s="31">
        <v>0</v>
      </c>
      <c r="CDX14" s="31">
        <v>0</v>
      </c>
      <c r="CDY14" s="31">
        <v>0</v>
      </c>
      <c r="CDZ14" s="31">
        <v>0</v>
      </c>
      <c r="CEA14" s="31">
        <v>0</v>
      </c>
      <c r="CEB14" s="31">
        <v>0</v>
      </c>
      <c r="CEC14" s="31">
        <v>0</v>
      </c>
      <c r="CED14" s="31">
        <v>0</v>
      </c>
      <c r="CEE14" s="31">
        <v>0</v>
      </c>
      <c r="CEF14" s="31">
        <v>0</v>
      </c>
      <c r="CEG14" s="31">
        <v>0</v>
      </c>
      <c r="CEH14" s="31">
        <v>0</v>
      </c>
      <c r="CEI14" s="31">
        <v>0</v>
      </c>
      <c r="CEJ14" s="31">
        <v>0</v>
      </c>
      <c r="CEK14" s="31">
        <v>0</v>
      </c>
      <c r="CEL14" s="31">
        <v>0</v>
      </c>
      <c r="CEM14" s="31">
        <v>0</v>
      </c>
      <c r="CEN14" s="31">
        <v>0</v>
      </c>
      <c r="CEO14" s="31">
        <v>0</v>
      </c>
      <c r="CEP14" s="31">
        <v>0</v>
      </c>
      <c r="CEQ14" s="31">
        <v>0</v>
      </c>
      <c r="CER14" s="31">
        <v>0</v>
      </c>
      <c r="CES14" s="31">
        <v>0</v>
      </c>
      <c r="CET14" s="31">
        <v>0</v>
      </c>
      <c r="CEU14" s="31">
        <v>0</v>
      </c>
      <c r="CEV14" s="31">
        <v>0</v>
      </c>
      <c r="CEW14" s="31">
        <v>0</v>
      </c>
      <c r="CEX14" s="31">
        <v>0</v>
      </c>
      <c r="CEY14" s="31">
        <v>0</v>
      </c>
      <c r="CEZ14" s="31">
        <v>0</v>
      </c>
      <c r="CFA14" s="31">
        <v>0</v>
      </c>
      <c r="CFB14" s="31">
        <v>0</v>
      </c>
      <c r="CFC14" s="31">
        <v>0</v>
      </c>
      <c r="CFD14" s="31">
        <v>0</v>
      </c>
      <c r="CFE14" s="31">
        <v>0</v>
      </c>
      <c r="CFF14" s="31">
        <v>0</v>
      </c>
      <c r="CFG14" s="31">
        <v>0</v>
      </c>
      <c r="CFH14" s="31">
        <v>0</v>
      </c>
      <c r="CFI14" s="31">
        <v>0</v>
      </c>
      <c r="CFJ14" s="31">
        <v>0</v>
      </c>
      <c r="CFK14" s="31">
        <v>0</v>
      </c>
      <c r="CFL14" s="31">
        <v>0</v>
      </c>
      <c r="CFM14" s="31">
        <v>0</v>
      </c>
      <c r="CFN14" s="31">
        <v>0</v>
      </c>
      <c r="CFO14" s="31">
        <v>0</v>
      </c>
      <c r="CFP14" s="31">
        <v>0</v>
      </c>
      <c r="CFQ14" s="31">
        <v>0</v>
      </c>
      <c r="CFR14" s="31">
        <v>0</v>
      </c>
      <c r="CFS14" s="31">
        <v>0</v>
      </c>
      <c r="CFT14" s="31">
        <v>0</v>
      </c>
      <c r="CFU14" s="31">
        <v>0</v>
      </c>
      <c r="CFV14" s="31">
        <v>0</v>
      </c>
      <c r="CFW14" s="31">
        <v>0</v>
      </c>
      <c r="CFX14" s="31">
        <v>0</v>
      </c>
      <c r="CFY14" s="31">
        <v>0</v>
      </c>
      <c r="CFZ14" s="31">
        <v>0</v>
      </c>
      <c r="CGA14" s="31">
        <v>0</v>
      </c>
      <c r="CGB14" s="31">
        <v>0</v>
      </c>
      <c r="CGC14" s="31">
        <v>0</v>
      </c>
      <c r="CGD14" s="31">
        <v>0</v>
      </c>
      <c r="CGE14" s="31">
        <v>0</v>
      </c>
      <c r="CGF14" s="31">
        <v>0</v>
      </c>
      <c r="CGG14" s="31">
        <v>0</v>
      </c>
      <c r="CGH14" s="31">
        <v>0</v>
      </c>
      <c r="CGI14" s="31">
        <v>0</v>
      </c>
      <c r="CGJ14" s="31">
        <v>0</v>
      </c>
      <c r="CGK14" s="31">
        <v>0</v>
      </c>
      <c r="CGL14" s="31">
        <v>0</v>
      </c>
      <c r="CGM14" s="31">
        <v>0</v>
      </c>
      <c r="CGN14" s="31">
        <v>0</v>
      </c>
      <c r="CGO14" s="31">
        <v>0</v>
      </c>
      <c r="CGP14" s="31">
        <v>0</v>
      </c>
      <c r="CGQ14" s="31">
        <v>0</v>
      </c>
      <c r="CGR14" s="31">
        <v>0</v>
      </c>
      <c r="CGS14" s="31">
        <v>0</v>
      </c>
      <c r="CGT14" s="31">
        <v>0</v>
      </c>
      <c r="CGU14" s="31">
        <v>0</v>
      </c>
      <c r="CGV14" s="31">
        <v>0</v>
      </c>
      <c r="CGW14" s="31">
        <v>0</v>
      </c>
      <c r="CGX14" s="31">
        <v>0</v>
      </c>
      <c r="CGY14" s="31">
        <v>0</v>
      </c>
      <c r="CGZ14" s="31">
        <v>0</v>
      </c>
      <c r="CHA14" s="31">
        <v>0</v>
      </c>
      <c r="CHB14" s="31">
        <v>0</v>
      </c>
      <c r="CHC14" s="31">
        <v>0</v>
      </c>
      <c r="CHD14" s="31">
        <v>0</v>
      </c>
      <c r="CHE14" s="31">
        <v>0</v>
      </c>
      <c r="CHF14" s="31">
        <v>0</v>
      </c>
      <c r="CHG14" s="31">
        <v>0</v>
      </c>
      <c r="CHH14" s="31">
        <v>0</v>
      </c>
      <c r="CHI14" s="31">
        <v>0</v>
      </c>
      <c r="CHJ14" s="31">
        <v>0</v>
      </c>
      <c r="CHK14" s="31">
        <v>0</v>
      </c>
      <c r="CHL14" s="31">
        <v>0</v>
      </c>
      <c r="CHM14" s="31">
        <v>0</v>
      </c>
      <c r="CHN14" s="31">
        <v>0</v>
      </c>
      <c r="CHO14" s="31">
        <v>0</v>
      </c>
      <c r="CHP14" s="31">
        <v>0</v>
      </c>
      <c r="CHQ14" s="31">
        <v>0</v>
      </c>
      <c r="CHR14" s="31">
        <v>0</v>
      </c>
      <c r="CHS14" s="31">
        <v>0</v>
      </c>
      <c r="CHT14" s="31">
        <v>0</v>
      </c>
      <c r="CHU14" s="31">
        <v>0</v>
      </c>
      <c r="CHV14" s="31">
        <v>0</v>
      </c>
      <c r="CHW14" s="31">
        <v>0</v>
      </c>
      <c r="CHX14" s="31">
        <v>0</v>
      </c>
      <c r="CHY14" s="31">
        <v>0</v>
      </c>
      <c r="CHZ14" s="31">
        <v>0</v>
      </c>
      <c r="CIA14" s="31">
        <v>0</v>
      </c>
      <c r="CIB14" s="31">
        <v>0</v>
      </c>
      <c r="CIC14" s="31">
        <v>0</v>
      </c>
      <c r="CID14" s="31">
        <v>0</v>
      </c>
      <c r="CIE14" s="31">
        <v>0</v>
      </c>
      <c r="CIF14" s="31">
        <v>0</v>
      </c>
      <c r="CIG14" s="31">
        <v>0</v>
      </c>
      <c r="CIH14" s="31">
        <v>0</v>
      </c>
      <c r="CII14" s="31">
        <v>0</v>
      </c>
      <c r="CIJ14" s="31">
        <v>0</v>
      </c>
      <c r="CIK14" s="31">
        <v>0</v>
      </c>
      <c r="CIL14" s="31">
        <v>0</v>
      </c>
      <c r="CIM14" s="31">
        <v>0</v>
      </c>
      <c r="CIN14" s="31">
        <v>0</v>
      </c>
      <c r="CIO14" s="31">
        <v>0</v>
      </c>
      <c r="CIP14" s="31">
        <v>0</v>
      </c>
      <c r="CIQ14" s="31">
        <v>0</v>
      </c>
      <c r="CIR14" s="31">
        <v>0</v>
      </c>
      <c r="CIS14" s="31">
        <v>0</v>
      </c>
      <c r="CIT14" s="31">
        <v>0</v>
      </c>
      <c r="CIU14" s="31">
        <v>0</v>
      </c>
      <c r="CIV14" s="31">
        <v>0</v>
      </c>
      <c r="CIW14" s="31">
        <v>0</v>
      </c>
      <c r="CIX14" s="31">
        <v>0</v>
      </c>
      <c r="CIY14" s="31">
        <v>0</v>
      </c>
      <c r="CIZ14" s="31">
        <v>0</v>
      </c>
      <c r="CJA14" s="31">
        <v>0</v>
      </c>
      <c r="CJB14" s="31">
        <v>0</v>
      </c>
      <c r="CJC14" s="31">
        <v>0</v>
      </c>
      <c r="CJD14" s="31">
        <v>0</v>
      </c>
      <c r="CJE14" s="31">
        <v>0</v>
      </c>
      <c r="CJF14" s="31">
        <v>0</v>
      </c>
      <c r="CJG14" s="31">
        <v>0</v>
      </c>
      <c r="CJH14" s="31">
        <v>0</v>
      </c>
      <c r="CJI14" s="31">
        <v>0</v>
      </c>
      <c r="CJJ14" s="31">
        <v>0</v>
      </c>
      <c r="CJK14" s="31">
        <v>0</v>
      </c>
      <c r="CJL14" s="31">
        <v>0</v>
      </c>
      <c r="CJM14" s="31">
        <v>0</v>
      </c>
      <c r="CJN14" s="31">
        <v>0</v>
      </c>
      <c r="CJO14" s="31">
        <v>0</v>
      </c>
      <c r="CJP14" s="31">
        <v>0</v>
      </c>
      <c r="CJQ14" s="31">
        <v>0</v>
      </c>
      <c r="CJR14" s="31">
        <v>0</v>
      </c>
      <c r="CJS14" s="31">
        <v>0</v>
      </c>
      <c r="CJT14" s="31">
        <v>0</v>
      </c>
      <c r="CJU14" s="31">
        <v>0</v>
      </c>
      <c r="CJV14" s="31">
        <v>0</v>
      </c>
      <c r="CJW14" s="31">
        <v>0</v>
      </c>
      <c r="CJX14" s="31">
        <v>0</v>
      </c>
      <c r="CJY14" s="31">
        <v>0</v>
      </c>
      <c r="CJZ14" s="31">
        <v>0</v>
      </c>
      <c r="CKA14" s="31">
        <v>0</v>
      </c>
      <c r="CKB14" s="31">
        <v>0</v>
      </c>
      <c r="CKC14" s="31">
        <v>0</v>
      </c>
      <c r="CKD14" s="31">
        <v>0</v>
      </c>
      <c r="CKE14" s="31">
        <v>0</v>
      </c>
      <c r="CKF14" s="31">
        <v>0</v>
      </c>
      <c r="CKG14" s="31">
        <v>0</v>
      </c>
      <c r="CKH14" s="31">
        <v>0</v>
      </c>
      <c r="CKI14" s="31">
        <v>0</v>
      </c>
      <c r="CKJ14" s="31">
        <v>0</v>
      </c>
      <c r="CKK14" s="31">
        <v>0</v>
      </c>
      <c r="CKL14" s="31">
        <v>0</v>
      </c>
      <c r="CKM14" s="31">
        <v>0</v>
      </c>
      <c r="CKN14" s="31">
        <v>0</v>
      </c>
      <c r="CKO14" s="31">
        <v>0</v>
      </c>
      <c r="CKP14" s="31">
        <v>0</v>
      </c>
      <c r="CKQ14" s="31">
        <v>0</v>
      </c>
      <c r="CKR14" s="31">
        <v>0</v>
      </c>
      <c r="CKS14" s="31">
        <v>0</v>
      </c>
      <c r="CKT14" s="31">
        <v>0</v>
      </c>
      <c r="CKU14" s="31">
        <v>0</v>
      </c>
      <c r="CKV14" s="31">
        <v>0</v>
      </c>
      <c r="CKW14" s="31">
        <v>0</v>
      </c>
      <c r="CKX14" s="31">
        <v>0</v>
      </c>
      <c r="CKY14" s="31">
        <v>0</v>
      </c>
      <c r="CKZ14" s="31">
        <v>0</v>
      </c>
      <c r="CLA14" s="31">
        <v>0</v>
      </c>
      <c r="CLB14" s="31">
        <v>0</v>
      </c>
      <c r="CLC14" s="31">
        <v>0</v>
      </c>
      <c r="CLD14" s="31">
        <v>0</v>
      </c>
      <c r="CLE14" s="31">
        <v>0</v>
      </c>
      <c r="CLF14" s="31">
        <v>0</v>
      </c>
      <c r="CLG14" s="31">
        <v>0</v>
      </c>
      <c r="CLH14" s="31">
        <v>0</v>
      </c>
      <c r="CLI14" s="31">
        <v>0</v>
      </c>
      <c r="CLJ14" s="31">
        <v>0</v>
      </c>
      <c r="CLK14" s="31">
        <v>0</v>
      </c>
      <c r="CLL14" s="31">
        <v>0</v>
      </c>
      <c r="CLM14" s="31">
        <v>0</v>
      </c>
      <c r="CLN14" s="31">
        <v>0</v>
      </c>
      <c r="CLO14" s="31">
        <v>0</v>
      </c>
      <c r="CLP14" s="31">
        <v>0</v>
      </c>
      <c r="CLQ14" s="31">
        <v>0</v>
      </c>
      <c r="CLR14" s="31">
        <v>0</v>
      </c>
      <c r="CLS14" s="31">
        <v>0</v>
      </c>
      <c r="CLT14" s="31">
        <v>0</v>
      </c>
      <c r="CLU14" s="31">
        <v>0</v>
      </c>
      <c r="CLV14" s="31">
        <v>0</v>
      </c>
      <c r="CLW14" s="31">
        <v>0</v>
      </c>
      <c r="CLX14" s="31">
        <v>0</v>
      </c>
      <c r="CLY14" s="31">
        <v>0</v>
      </c>
      <c r="CLZ14" s="31">
        <v>0</v>
      </c>
      <c r="CMA14" s="31">
        <v>0</v>
      </c>
      <c r="CMB14" s="31">
        <v>0</v>
      </c>
      <c r="CMC14" s="31">
        <v>0</v>
      </c>
      <c r="CMD14" s="31">
        <v>0</v>
      </c>
      <c r="CME14" s="31">
        <v>0</v>
      </c>
      <c r="CMF14" s="31">
        <v>0</v>
      </c>
      <c r="CMG14" s="31">
        <v>0</v>
      </c>
      <c r="CMH14" s="31">
        <v>0</v>
      </c>
      <c r="CMI14" s="31">
        <v>0</v>
      </c>
      <c r="CMJ14" s="31">
        <v>0</v>
      </c>
      <c r="CMK14" s="31">
        <v>0</v>
      </c>
      <c r="CML14" s="31">
        <v>0</v>
      </c>
      <c r="CMM14" s="31">
        <v>0</v>
      </c>
      <c r="CMN14" s="31">
        <v>0</v>
      </c>
      <c r="CMO14" s="31">
        <v>0</v>
      </c>
      <c r="CMP14" s="31">
        <v>0</v>
      </c>
      <c r="CMQ14" s="31">
        <v>0</v>
      </c>
      <c r="CMR14" s="31">
        <v>0</v>
      </c>
      <c r="CMS14" s="31">
        <v>0</v>
      </c>
      <c r="CMT14" s="31">
        <v>0</v>
      </c>
      <c r="CMU14" s="31">
        <v>0</v>
      </c>
      <c r="CMV14" s="31">
        <v>0</v>
      </c>
      <c r="CMW14" s="31">
        <v>0</v>
      </c>
      <c r="CMX14" s="31">
        <v>0</v>
      </c>
      <c r="CMY14" s="31">
        <v>0</v>
      </c>
      <c r="CMZ14" s="31">
        <v>0</v>
      </c>
      <c r="CNA14" s="31">
        <v>0</v>
      </c>
      <c r="CNB14" s="31">
        <v>0</v>
      </c>
      <c r="CNC14" s="31">
        <v>0</v>
      </c>
      <c r="CND14" s="31">
        <v>0</v>
      </c>
      <c r="CNE14" s="31">
        <v>0</v>
      </c>
      <c r="CNF14" s="31">
        <v>0</v>
      </c>
      <c r="CNG14" s="31">
        <v>0</v>
      </c>
      <c r="CNH14" s="31">
        <v>0</v>
      </c>
      <c r="CNI14" s="31">
        <v>0</v>
      </c>
      <c r="CNJ14" s="31">
        <v>0</v>
      </c>
      <c r="CNK14" s="31">
        <v>0</v>
      </c>
      <c r="CNL14" s="31">
        <v>0</v>
      </c>
      <c r="CNM14" s="31">
        <v>0</v>
      </c>
      <c r="CNN14" s="31">
        <v>0</v>
      </c>
      <c r="CNO14" s="31">
        <v>0</v>
      </c>
      <c r="CNP14" s="31">
        <v>0</v>
      </c>
      <c r="CNQ14" s="31">
        <v>0</v>
      </c>
      <c r="CNR14" s="31">
        <v>0</v>
      </c>
      <c r="CNS14" s="31">
        <v>0</v>
      </c>
      <c r="CNT14" s="31">
        <v>0</v>
      </c>
      <c r="CNU14" s="31">
        <v>0</v>
      </c>
      <c r="CNV14" s="31">
        <v>0</v>
      </c>
      <c r="CNW14" s="31">
        <v>0</v>
      </c>
      <c r="CNX14" s="31">
        <v>0</v>
      </c>
      <c r="CNY14" s="31">
        <v>0</v>
      </c>
      <c r="CNZ14" s="31">
        <v>0</v>
      </c>
      <c r="COA14" s="31">
        <v>0</v>
      </c>
      <c r="COB14" s="31">
        <v>0</v>
      </c>
      <c r="COC14" s="31">
        <v>0</v>
      </c>
      <c r="COD14" s="31">
        <v>0</v>
      </c>
      <c r="COE14" s="31">
        <v>0</v>
      </c>
      <c r="COF14" s="31">
        <v>0</v>
      </c>
      <c r="COG14" s="31">
        <v>0</v>
      </c>
      <c r="COH14" s="31">
        <v>0</v>
      </c>
      <c r="COI14" s="31">
        <v>0</v>
      </c>
      <c r="COJ14" s="31">
        <v>0</v>
      </c>
      <c r="COK14" s="31">
        <v>0</v>
      </c>
      <c r="COL14" s="31">
        <v>0</v>
      </c>
      <c r="COM14" s="31">
        <v>0</v>
      </c>
      <c r="CON14" s="31">
        <v>0</v>
      </c>
      <c r="COO14" s="31">
        <v>0</v>
      </c>
      <c r="COP14" s="31">
        <v>0</v>
      </c>
      <c r="COQ14" s="31">
        <v>0</v>
      </c>
      <c r="COR14" s="31">
        <v>0</v>
      </c>
      <c r="COS14" s="31">
        <v>0</v>
      </c>
      <c r="COT14" s="31">
        <v>0</v>
      </c>
      <c r="COU14" s="31">
        <v>0</v>
      </c>
      <c r="COV14" s="31">
        <v>0</v>
      </c>
      <c r="COW14" s="31">
        <v>0</v>
      </c>
      <c r="COX14" s="31">
        <v>0</v>
      </c>
      <c r="COY14" s="31">
        <v>0</v>
      </c>
      <c r="COZ14" s="31">
        <v>0</v>
      </c>
      <c r="CPA14" s="31">
        <v>0</v>
      </c>
      <c r="CPB14" s="31">
        <v>0</v>
      </c>
      <c r="CPC14" s="31">
        <v>0</v>
      </c>
      <c r="CPD14" s="31">
        <v>0</v>
      </c>
      <c r="CPE14" s="31">
        <v>0</v>
      </c>
      <c r="CPF14" s="31">
        <v>0</v>
      </c>
      <c r="CPG14" s="31">
        <v>0</v>
      </c>
      <c r="CPH14" s="31">
        <v>0</v>
      </c>
      <c r="CPI14" s="31">
        <v>0</v>
      </c>
      <c r="CPJ14" s="31">
        <v>0</v>
      </c>
      <c r="CPK14" s="31">
        <v>0</v>
      </c>
      <c r="CPL14" s="31">
        <v>0</v>
      </c>
      <c r="CPM14" s="31">
        <v>0</v>
      </c>
      <c r="CPN14" s="31">
        <v>0</v>
      </c>
      <c r="CPO14" s="31">
        <v>0</v>
      </c>
      <c r="CPP14" s="31">
        <v>0</v>
      </c>
      <c r="CPQ14" s="31">
        <v>0</v>
      </c>
      <c r="CPR14" s="31">
        <v>0</v>
      </c>
      <c r="CPS14" s="31">
        <v>0</v>
      </c>
      <c r="CPT14" s="31">
        <v>0</v>
      </c>
      <c r="CPU14" s="31">
        <v>0</v>
      </c>
      <c r="CPV14" s="31">
        <v>0</v>
      </c>
      <c r="CPW14" s="31">
        <v>0</v>
      </c>
      <c r="CPX14" s="31">
        <v>0</v>
      </c>
      <c r="CPY14" s="31">
        <v>0</v>
      </c>
      <c r="CPZ14" s="31">
        <v>0</v>
      </c>
      <c r="CQA14" s="31">
        <v>0</v>
      </c>
      <c r="CQB14" s="31">
        <v>0</v>
      </c>
      <c r="CQC14" s="31">
        <v>0</v>
      </c>
      <c r="CQD14" s="31">
        <v>0</v>
      </c>
      <c r="CQE14" s="31">
        <v>0</v>
      </c>
      <c r="CQF14" s="31">
        <v>0</v>
      </c>
      <c r="CQG14" s="31">
        <v>0</v>
      </c>
      <c r="CQH14" s="31">
        <v>0</v>
      </c>
      <c r="CQI14" s="31">
        <v>0</v>
      </c>
      <c r="CQJ14" s="31">
        <v>0</v>
      </c>
      <c r="CQK14" s="31">
        <v>0</v>
      </c>
      <c r="CQL14" s="31">
        <v>0</v>
      </c>
      <c r="CQM14" s="31">
        <v>0</v>
      </c>
      <c r="CQN14" s="31">
        <v>0</v>
      </c>
      <c r="CQO14" s="31">
        <v>0</v>
      </c>
      <c r="CQP14" s="31">
        <v>0</v>
      </c>
      <c r="CQQ14" s="31">
        <v>0</v>
      </c>
      <c r="CQR14" s="31">
        <v>0</v>
      </c>
      <c r="CQS14" s="31">
        <v>0</v>
      </c>
      <c r="CQT14" s="31">
        <v>0</v>
      </c>
      <c r="CQU14" s="31">
        <v>0</v>
      </c>
      <c r="CQV14" s="31">
        <v>0</v>
      </c>
      <c r="CQW14" s="31">
        <v>0</v>
      </c>
      <c r="CQX14" s="31">
        <v>0</v>
      </c>
      <c r="CQY14" s="31">
        <v>0</v>
      </c>
      <c r="CQZ14" s="31">
        <v>0</v>
      </c>
      <c r="CRA14" s="31">
        <v>0</v>
      </c>
      <c r="CRB14" s="31">
        <v>0</v>
      </c>
      <c r="CRC14" s="31">
        <v>0</v>
      </c>
      <c r="CRD14" s="31">
        <v>0</v>
      </c>
      <c r="CRE14" s="31">
        <v>0</v>
      </c>
      <c r="CRF14" s="31">
        <v>0</v>
      </c>
      <c r="CRG14" s="31">
        <v>0</v>
      </c>
      <c r="CRH14" s="31">
        <v>0</v>
      </c>
      <c r="CRI14" s="31">
        <v>0</v>
      </c>
      <c r="CRJ14" s="31">
        <v>0</v>
      </c>
      <c r="CRK14" s="31">
        <v>0</v>
      </c>
      <c r="CRL14" s="31">
        <v>0</v>
      </c>
      <c r="CRM14" s="31">
        <v>0</v>
      </c>
      <c r="CRN14" s="31">
        <v>0</v>
      </c>
      <c r="CRO14" s="31">
        <v>0</v>
      </c>
      <c r="CRP14" s="31">
        <v>0</v>
      </c>
      <c r="CRQ14" s="31">
        <v>0</v>
      </c>
      <c r="CRR14" s="31">
        <v>0</v>
      </c>
      <c r="CRS14" s="31">
        <v>0</v>
      </c>
      <c r="CRT14" s="31">
        <v>0</v>
      </c>
      <c r="CRU14" s="31">
        <v>0</v>
      </c>
      <c r="CRV14" s="31">
        <v>0</v>
      </c>
      <c r="CRW14" s="31">
        <v>0</v>
      </c>
      <c r="CRX14" s="31">
        <v>0</v>
      </c>
      <c r="CRY14" s="31">
        <v>0</v>
      </c>
      <c r="CRZ14" s="31">
        <v>0</v>
      </c>
      <c r="CSA14" s="31">
        <v>0</v>
      </c>
      <c r="CSB14" s="31">
        <v>0</v>
      </c>
      <c r="CSC14" s="31">
        <v>0</v>
      </c>
      <c r="CSD14" s="31">
        <v>0</v>
      </c>
      <c r="CSE14" s="31">
        <v>0</v>
      </c>
      <c r="CSF14" s="31">
        <v>0</v>
      </c>
      <c r="CSG14" s="31">
        <v>0</v>
      </c>
      <c r="CSH14" s="31">
        <v>0</v>
      </c>
      <c r="CSI14" s="31">
        <v>0</v>
      </c>
      <c r="CSJ14" s="31">
        <v>0</v>
      </c>
      <c r="CSK14" s="31">
        <v>0</v>
      </c>
      <c r="CSL14" s="31">
        <v>0</v>
      </c>
      <c r="CSM14" s="31">
        <v>0</v>
      </c>
      <c r="CSN14" s="31">
        <v>0</v>
      </c>
      <c r="CSO14" s="31">
        <v>0</v>
      </c>
      <c r="CSP14" s="31">
        <v>0</v>
      </c>
      <c r="CSQ14" s="31">
        <v>0</v>
      </c>
      <c r="CSR14" s="31">
        <v>0</v>
      </c>
      <c r="CSS14" s="31">
        <v>0</v>
      </c>
      <c r="CST14" s="31">
        <v>0</v>
      </c>
      <c r="CSU14" s="31">
        <v>0</v>
      </c>
      <c r="CSV14" s="31">
        <v>0</v>
      </c>
      <c r="CSW14" s="31">
        <v>0</v>
      </c>
      <c r="CSX14" s="31">
        <v>0</v>
      </c>
      <c r="CSY14" s="31">
        <v>0</v>
      </c>
      <c r="CSZ14" s="31">
        <v>0</v>
      </c>
      <c r="CTA14" s="31">
        <v>0</v>
      </c>
      <c r="CTB14" s="31">
        <v>0</v>
      </c>
      <c r="CTC14" s="31">
        <v>0</v>
      </c>
      <c r="CTD14" s="31">
        <v>0</v>
      </c>
      <c r="CTE14" s="31">
        <v>0</v>
      </c>
      <c r="CTF14" s="31">
        <v>0</v>
      </c>
      <c r="CTG14" s="31">
        <v>0</v>
      </c>
      <c r="CTH14" s="31">
        <v>0</v>
      </c>
      <c r="CTI14" s="31">
        <v>0</v>
      </c>
      <c r="CTJ14" s="31">
        <v>0</v>
      </c>
      <c r="CTK14" s="31">
        <v>0</v>
      </c>
      <c r="CTL14" s="31">
        <v>0</v>
      </c>
      <c r="CTM14" s="31">
        <v>0</v>
      </c>
      <c r="CTN14" s="31">
        <v>0</v>
      </c>
      <c r="CTO14" s="31">
        <v>0</v>
      </c>
      <c r="CTP14" s="31">
        <v>0</v>
      </c>
      <c r="CTQ14" s="31">
        <v>0</v>
      </c>
      <c r="CTR14" s="31">
        <v>0</v>
      </c>
      <c r="CTS14" s="31">
        <v>0</v>
      </c>
      <c r="CTT14" s="31">
        <v>0</v>
      </c>
      <c r="CTU14" s="31">
        <v>0</v>
      </c>
      <c r="CTV14" s="31">
        <v>0</v>
      </c>
      <c r="CTW14" s="31">
        <v>0</v>
      </c>
      <c r="CTX14" s="31">
        <v>0</v>
      </c>
      <c r="CTY14" s="31">
        <v>0</v>
      </c>
      <c r="CTZ14" s="31">
        <v>0</v>
      </c>
      <c r="CUA14" s="31">
        <v>0</v>
      </c>
      <c r="CUB14" s="31">
        <v>0</v>
      </c>
      <c r="CUC14" s="31">
        <v>0</v>
      </c>
      <c r="CUD14" s="31">
        <v>0</v>
      </c>
      <c r="CUE14" s="31">
        <v>0</v>
      </c>
      <c r="CUF14" s="31">
        <v>0</v>
      </c>
      <c r="CUG14" s="31">
        <v>0</v>
      </c>
      <c r="CUH14" s="31">
        <v>0</v>
      </c>
      <c r="CUI14" s="31">
        <v>0</v>
      </c>
      <c r="CUJ14" s="31">
        <v>0</v>
      </c>
      <c r="CUK14" s="31">
        <v>0</v>
      </c>
      <c r="CUL14" s="31">
        <v>0</v>
      </c>
      <c r="CUM14" s="31">
        <v>0</v>
      </c>
      <c r="CUN14" s="31">
        <v>0</v>
      </c>
      <c r="CUO14" s="31">
        <v>0</v>
      </c>
      <c r="CUP14" s="31">
        <v>0</v>
      </c>
      <c r="CUQ14" s="31">
        <v>0</v>
      </c>
      <c r="CUR14" s="31">
        <v>0</v>
      </c>
      <c r="CUS14" s="31">
        <v>0</v>
      </c>
      <c r="CUT14" s="31">
        <v>0</v>
      </c>
      <c r="CUU14" s="31">
        <v>0</v>
      </c>
      <c r="CUV14" s="31">
        <v>0</v>
      </c>
      <c r="CUW14" s="31">
        <v>0</v>
      </c>
      <c r="CUX14" s="31">
        <v>0</v>
      </c>
      <c r="CUY14" s="31">
        <v>0</v>
      </c>
      <c r="CUZ14" s="31">
        <v>0</v>
      </c>
      <c r="CVA14" s="31">
        <v>0</v>
      </c>
      <c r="CVB14" s="31">
        <v>0</v>
      </c>
      <c r="CVC14" s="31">
        <v>0</v>
      </c>
      <c r="CVD14" s="31">
        <v>0</v>
      </c>
      <c r="CVE14" s="31">
        <v>0</v>
      </c>
      <c r="CVF14" s="31">
        <v>0</v>
      </c>
      <c r="CVG14" s="31">
        <v>0</v>
      </c>
      <c r="CVH14" s="31">
        <v>0</v>
      </c>
      <c r="CVI14" s="31">
        <v>0</v>
      </c>
      <c r="CVJ14" s="31">
        <v>0</v>
      </c>
      <c r="CVK14" s="31">
        <v>0</v>
      </c>
      <c r="CVL14" s="31">
        <v>0</v>
      </c>
      <c r="CVM14" s="31">
        <v>0</v>
      </c>
      <c r="CVN14" s="31">
        <v>0</v>
      </c>
      <c r="CVO14" s="31">
        <v>0</v>
      </c>
      <c r="CVP14" s="31">
        <v>0</v>
      </c>
      <c r="CVQ14" s="31">
        <v>0</v>
      </c>
      <c r="CVR14" s="31">
        <v>0</v>
      </c>
      <c r="CVS14" s="31">
        <v>0</v>
      </c>
      <c r="CVT14" s="31">
        <v>0</v>
      </c>
      <c r="CVU14" s="31">
        <v>0</v>
      </c>
      <c r="CVV14" s="31">
        <v>0</v>
      </c>
      <c r="CVW14" s="31">
        <v>0</v>
      </c>
      <c r="CVX14" s="31">
        <v>0</v>
      </c>
      <c r="CVY14" s="31">
        <v>0</v>
      </c>
      <c r="CVZ14" s="31">
        <v>0</v>
      </c>
      <c r="CWA14" s="31">
        <v>0</v>
      </c>
      <c r="CWB14" s="31">
        <v>0</v>
      </c>
      <c r="CWC14" s="31">
        <v>0</v>
      </c>
      <c r="CWD14" s="31">
        <v>0</v>
      </c>
      <c r="CWE14" s="31">
        <v>0</v>
      </c>
      <c r="CWF14" s="31">
        <v>0</v>
      </c>
      <c r="CWG14" s="31">
        <v>0</v>
      </c>
      <c r="CWH14" s="31">
        <v>0</v>
      </c>
      <c r="CWI14" s="31">
        <v>0</v>
      </c>
      <c r="CWJ14" s="31">
        <v>0</v>
      </c>
      <c r="CWK14" s="31">
        <v>0</v>
      </c>
      <c r="CWL14" s="31">
        <v>0</v>
      </c>
      <c r="CWM14" s="31">
        <v>0</v>
      </c>
      <c r="CWN14" s="31">
        <v>0</v>
      </c>
      <c r="CWO14" s="31">
        <v>0</v>
      </c>
      <c r="CWP14" s="31">
        <v>0</v>
      </c>
      <c r="CWQ14" s="31">
        <v>0</v>
      </c>
      <c r="CWR14" s="31">
        <v>0</v>
      </c>
      <c r="CWS14" s="31">
        <v>0</v>
      </c>
      <c r="CWT14" s="31">
        <v>0</v>
      </c>
      <c r="CWU14" s="31">
        <v>0</v>
      </c>
      <c r="CWV14" s="31">
        <v>0</v>
      </c>
      <c r="CWW14" s="31">
        <v>0</v>
      </c>
      <c r="CWX14" s="31">
        <v>0</v>
      </c>
      <c r="CWY14" s="31">
        <v>0</v>
      </c>
      <c r="CWZ14" s="31">
        <v>0</v>
      </c>
      <c r="CXA14" s="31">
        <v>0</v>
      </c>
      <c r="CXB14" s="31">
        <v>0</v>
      </c>
      <c r="CXC14" s="31">
        <v>0</v>
      </c>
      <c r="CXD14" s="31">
        <v>0</v>
      </c>
      <c r="CXE14" s="31">
        <v>0</v>
      </c>
      <c r="CXF14" s="31">
        <v>0</v>
      </c>
      <c r="CXG14" s="31">
        <v>0</v>
      </c>
      <c r="CXH14" s="31">
        <v>0</v>
      </c>
      <c r="CXI14" s="31">
        <v>0</v>
      </c>
      <c r="CXJ14" s="31">
        <v>0</v>
      </c>
      <c r="CXK14" s="31">
        <v>0</v>
      </c>
      <c r="CXL14" s="31">
        <v>0</v>
      </c>
      <c r="CXM14" s="31">
        <v>0</v>
      </c>
      <c r="CXN14" s="31">
        <v>0</v>
      </c>
      <c r="CXO14" s="31">
        <v>0</v>
      </c>
      <c r="CXP14" s="31">
        <v>0</v>
      </c>
      <c r="CXQ14" s="31">
        <v>0</v>
      </c>
      <c r="CXR14" s="31">
        <v>0</v>
      </c>
      <c r="CXS14" s="31">
        <v>0</v>
      </c>
      <c r="CXT14" s="31">
        <v>0</v>
      </c>
      <c r="CXU14" s="31">
        <v>0</v>
      </c>
      <c r="CXV14" s="31">
        <v>0</v>
      </c>
      <c r="CXW14" s="31">
        <v>0</v>
      </c>
      <c r="CXX14" s="31">
        <v>0</v>
      </c>
      <c r="CXY14" s="31">
        <v>0</v>
      </c>
      <c r="CXZ14" s="31">
        <v>0</v>
      </c>
      <c r="CYA14" s="31">
        <v>0</v>
      </c>
      <c r="CYB14" s="31">
        <v>0</v>
      </c>
      <c r="CYC14" s="31">
        <v>0</v>
      </c>
      <c r="CYD14" s="31">
        <v>0</v>
      </c>
      <c r="CYE14" s="31">
        <v>0</v>
      </c>
      <c r="CYF14" s="31">
        <v>0</v>
      </c>
      <c r="CYG14" s="31">
        <v>0</v>
      </c>
      <c r="CYH14" s="31">
        <v>0</v>
      </c>
      <c r="CYI14" s="31">
        <v>0</v>
      </c>
      <c r="CYJ14" s="31">
        <v>0</v>
      </c>
      <c r="CYK14" s="31">
        <v>0</v>
      </c>
      <c r="CYL14" s="31">
        <v>0</v>
      </c>
      <c r="CYM14" s="31">
        <v>0</v>
      </c>
      <c r="CYN14" s="31">
        <v>0</v>
      </c>
      <c r="CYO14" s="31">
        <v>0</v>
      </c>
      <c r="CYP14" s="31">
        <v>0</v>
      </c>
      <c r="CYQ14" s="31">
        <v>0</v>
      </c>
      <c r="CYR14" s="31">
        <v>0</v>
      </c>
      <c r="CYS14" s="31">
        <v>0</v>
      </c>
      <c r="CYT14" s="31">
        <v>0</v>
      </c>
      <c r="CYU14" s="31">
        <v>0</v>
      </c>
      <c r="CYV14" s="31">
        <v>0</v>
      </c>
      <c r="CYW14" s="31">
        <v>0</v>
      </c>
      <c r="CYX14" s="31">
        <v>0</v>
      </c>
      <c r="CYY14" s="31">
        <v>0</v>
      </c>
      <c r="CYZ14" s="31">
        <v>0</v>
      </c>
      <c r="CZA14" s="31">
        <v>0</v>
      </c>
      <c r="CZB14" s="31">
        <v>0</v>
      </c>
      <c r="CZC14" s="31">
        <v>0</v>
      </c>
      <c r="CZD14" s="31">
        <v>0</v>
      </c>
      <c r="CZE14" s="31">
        <v>0</v>
      </c>
      <c r="CZF14" s="31">
        <v>0</v>
      </c>
      <c r="CZG14" s="31">
        <v>0</v>
      </c>
      <c r="CZH14" s="31">
        <v>0</v>
      </c>
      <c r="CZI14" s="31">
        <v>0</v>
      </c>
      <c r="CZJ14" s="31">
        <v>0</v>
      </c>
      <c r="CZK14" s="31">
        <v>0</v>
      </c>
      <c r="CZL14" s="31">
        <v>0</v>
      </c>
      <c r="CZM14" s="31">
        <v>0</v>
      </c>
      <c r="CZN14" s="31">
        <v>0</v>
      </c>
      <c r="CZO14" s="31">
        <v>0</v>
      </c>
      <c r="CZP14" s="31">
        <v>0</v>
      </c>
      <c r="CZQ14" s="31">
        <v>0</v>
      </c>
      <c r="CZR14" s="31">
        <v>0</v>
      </c>
      <c r="CZS14" s="31">
        <v>0</v>
      </c>
      <c r="CZT14" s="31">
        <v>0</v>
      </c>
      <c r="CZU14" s="31">
        <v>0</v>
      </c>
      <c r="CZV14" s="31">
        <v>0</v>
      </c>
      <c r="CZW14" s="31">
        <v>0</v>
      </c>
      <c r="CZX14" s="31">
        <v>0</v>
      </c>
      <c r="CZY14" s="31">
        <v>0</v>
      </c>
      <c r="CZZ14" s="31">
        <v>0</v>
      </c>
      <c r="DAA14" s="31">
        <v>0</v>
      </c>
      <c r="DAB14" s="31">
        <v>0</v>
      </c>
      <c r="DAC14" s="31">
        <v>0</v>
      </c>
      <c r="DAD14" s="31">
        <v>0</v>
      </c>
      <c r="DAE14" s="31">
        <v>0</v>
      </c>
      <c r="DAF14" s="31">
        <v>0</v>
      </c>
      <c r="DAG14" s="31">
        <v>0</v>
      </c>
      <c r="DAH14" s="31">
        <v>0</v>
      </c>
      <c r="DAI14" s="31">
        <v>0</v>
      </c>
      <c r="DAJ14" s="31">
        <v>0</v>
      </c>
      <c r="DAK14" s="31">
        <v>0</v>
      </c>
      <c r="DAL14" s="31">
        <v>0</v>
      </c>
      <c r="DAM14" s="31">
        <v>0</v>
      </c>
      <c r="DAN14" s="31">
        <v>0</v>
      </c>
      <c r="DAO14" s="31">
        <v>0</v>
      </c>
      <c r="DAP14" s="31">
        <v>0</v>
      </c>
      <c r="DAQ14" s="31">
        <v>0</v>
      </c>
      <c r="DAR14" s="31">
        <v>0</v>
      </c>
      <c r="DAS14" s="31">
        <v>0</v>
      </c>
      <c r="DAT14" s="31">
        <v>0</v>
      </c>
      <c r="DAU14" s="31">
        <v>0</v>
      </c>
      <c r="DAV14" s="31">
        <v>0</v>
      </c>
      <c r="DAW14" s="31">
        <v>0</v>
      </c>
      <c r="DAX14" s="31">
        <v>0</v>
      </c>
      <c r="DAY14" s="31">
        <v>0</v>
      </c>
      <c r="DAZ14" s="31">
        <v>0</v>
      </c>
      <c r="DBA14" s="31">
        <v>0</v>
      </c>
      <c r="DBB14" s="31">
        <v>0</v>
      </c>
      <c r="DBC14" s="31">
        <v>0</v>
      </c>
      <c r="DBD14" s="31">
        <v>0</v>
      </c>
      <c r="DBE14" s="31">
        <v>0</v>
      </c>
      <c r="DBF14" s="31">
        <v>0</v>
      </c>
      <c r="DBG14" s="31">
        <v>0</v>
      </c>
      <c r="DBH14" s="31">
        <v>0</v>
      </c>
      <c r="DBI14" s="31">
        <v>0</v>
      </c>
      <c r="DBJ14" s="31">
        <v>0</v>
      </c>
      <c r="DBK14" s="31">
        <v>0</v>
      </c>
      <c r="DBL14" s="31">
        <v>0</v>
      </c>
      <c r="DBM14" s="31">
        <v>0</v>
      </c>
      <c r="DBN14" s="31">
        <v>0</v>
      </c>
      <c r="DBO14" s="31">
        <v>0</v>
      </c>
      <c r="DBP14" s="31">
        <v>0</v>
      </c>
      <c r="DBQ14" s="31">
        <v>0</v>
      </c>
      <c r="DBR14" s="31">
        <v>0</v>
      </c>
      <c r="DBS14" s="31">
        <v>0</v>
      </c>
      <c r="DBT14" s="31">
        <v>0</v>
      </c>
      <c r="DBU14" s="31">
        <v>0</v>
      </c>
      <c r="DBV14" s="31">
        <v>0</v>
      </c>
      <c r="DBW14" s="31">
        <v>0</v>
      </c>
      <c r="DBX14" s="31">
        <v>0</v>
      </c>
      <c r="DBY14" s="31">
        <v>0</v>
      </c>
      <c r="DBZ14" s="31">
        <v>0</v>
      </c>
      <c r="DCA14" s="31">
        <v>0</v>
      </c>
      <c r="DCB14" s="31">
        <v>0</v>
      </c>
      <c r="DCC14" s="31">
        <v>0</v>
      </c>
      <c r="DCD14" s="31">
        <v>0</v>
      </c>
      <c r="DCE14" s="31">
        <v>0</v>
      </c>
      <c r="DCF14" s="31">
        <v>0</v>
      </c>
      <c r="DCG14" s="31">
        <v>0</v>
      </c>
      <c r="DCH14" s="31">
        <v>0</v>
      </c>
      <c r="DCI14" s="31">
        <v>0</v>
      </c>
      <c r="DCJ14" s="31">
        <v>0</v>
      </c>
      <c r="DCK14" s="31">
        <v>0</v>
      </c>
      <c r="DCL14" s="31">
        <v>0</v>
      </c>
      <c r="DCM14" s="31">
        <v>0</v>
      </c>
      <c r="DCN14" s="31">
        <v>0</v>
      </c>
      <c r="DCO14" s="31">
        <v>0</v>
      </c>
      <c r="DCP14" s="31">
        <v>0</v>
      </c>
      <c r="DCQ14" s="31">
        <v>0</v>
      </c>
      <c r="DCR14" s="31">
        <v>0</v>
      </c>
      <c r="DCS14" s="31">
        <v>0</v>
      </c>
      <c r="DCT14" s="31">
        <v>0</v>
      </c>
      <c r="DCU14" s="31">
        <v>0</v>
      </c>
      <c r="DCV14" s="31">
        <v>0</v>
      </c>
      <c r="DCW14" s="31">
        <v>0</v>
      </c>
      <c r="DCX14" s="31">
        <v>0</v>
      </c>
      <c r="DCY14" s="31">
        <v>0</v>
      </c>
      <c r="DCZ14" s="31">
        <v>0</v>
      </c>
      <c r="DDA14" s="31">
        <v>0</v>
      </c>
      <c r="DDB14" s="31">
        <v>0</v>
      </c>
      <c r="DDC14" s="31">
        <v>0</v>
      </c>
      <c r="DDD14" s="31">
        <v>0</v>
      </c>
      <c r="DDE14" s="31">
        <v>0</v>
      </c>
      <c r="DDF14" s="31">
        <v>0</v>
      </c>
      <c r="DDG14" s="31">
        <v>0</v>
      </c>
      <c r="DDH14" s="31">
        <v>0</v>
      </c>
      <c r="DDI14" s="31">
        <v>0</v>
      </c>
      <c r="DDJ14" s="31">
        <v>0</v>
      </c>
      <c r="DDK14" s="31">
        <v>0</v>
      </c>
      <c r="DDL14" s="31">
        <v>0</v>
      </c>
      <c r="DDM14" s="31">
        <v>0</v>
      </c>
      <c r="DDN14" s="31">
        <v>0</v>
      </c>
      <c r="DDO14" s="31">
        <v>0</v>
      </c>
      <c r="DDP14" s="31">
        <v>0</v>
      </c>
      <c r="DDQ14" s="31">
        <v>0</v>
      </c>
      <c r="DDR14" s="31">
        <v>0</v>
      </c>
      <c r="DDS14" s="31">
        <v>0</v>
      </c>
      <c r="DDT14" s="31">
        <v>0</v>
      </c>
      <c r="DDU14" s="31">
        <v>0</v>
      </c>
      <c r="DDV14" s="31">
        <v>0</v>
      </c>
      <c r="DDW14" s="31">
        <v>0</v>
      </c>
      <c r="DDX14" s="31">
        <v>0</v>
      </c>
      <c r="DDY14" s="31">
        <v>0</v>
      </c>
      <c r="DDZ14" s="31">
        <v>0</v>
      </c>
      <c r="DEA14" s="31">
        <v>0</v>
      </c>
      <c r="DEB14" s="31">
        <v>0</v>
      </c>
      <c r="DEC14" s="31">
        <v>0</v>
      </c>
      <c r="DED14" s="31">
        <v>0</v>
      </c>
      <c r="DEE14" s="31">
        <v>0</v>
      </c>
      <c r="DEF14" s="31">
        <v>0</v>
      </c>
      <c r="DEG14" s="31">
        <v>0</v>
      </c>
      <c r="DEH14" s="31">
        <v>0</v>
      </c>
      <c r="DEI14" s="31">
        <v>0</v>
      </c>
      <c r="DEJ14" s="31">
        <v>0</v>
      </c>
      <c r="DEK14" s="31">
        <v>0</v>
      </c>
      <c r="DEL14" s="31">
        <v>0</v>
      </c>
      <c r="DEM14" s="31">
        <v>0</v>
      </c>
      <c r="DEN14" s="31">
        <v>0</v>
      </c>
      <c r="DEO14" s="31">
        <v>0</v>
      </c>
      <c r="DEP14" s="31">
        <v>0</v>
      </c>
      <c r="DEQ14" s="31">
        <v>0</v>
      </c>
      <c r="DER14" s="31">
        <v>0</v>
      </c>
      <c r="DES14" s="31">
        <v>0</v>
      </c>
      <c r="DET14" s="31">
        <v>0</v>
      </c>
      <c r="DEU14" s="31">
        <v>0</v>
      </c>
      <c r="DEV14" s="31">
        <v>0</v>
      </c>
      <c r="DEW14" s="31">
        <v>0</v>
      </c>
      <c r="DEX14" s="31">
        <v>0</v>
      </c>
      <c r="DEY14" s="31">
        <v>0</v>
      </c>
      <c r="DEZ14" s="31">
        <v>0</v>
      </c>
      <c r="DFA14" s="31">
        <v>0</v>
      </c>
      <c r="DFB14" s="31">
        <v>0</v>
      </c>
      <c r="DFC14" s="31">
        <v>0</v>
      </c>
      <c r="DFD14" s="31">
        <v>0</v>
      </c>
      <c r="DFE14" s="31">
        <v>0</v>
      </c>
      <c r="DFF14" s="31">
        <v>0</v>
      </c>
      <c r="DFG14" s="31">
        <v>0</v>
      </c>
      <c r="DFH14" s="31">
        <v>0</v>
      </c>
      <c r="DFI14" s="31">
        <v>0</v>
      </c>
      <c r="DFJ14" s="31">
        <v>0</v>
      </c>
      <c r="DFK14" s="31">
        <v>0</v>
      </c>
      <c r="DFL14" s="31">
        <v>0</v>
      </c>
      <c r="DFM14" s="31">
        <v>0</v>
      </c>
      <c r="DFN14" s="31">
        <v>0</v>
      </c>
      <c r="DFO14" s="31">
        <v>0</v>
      </c>
      <c r="DFP14" s="31">
        <v>0</v>
      </c>
      <c r="DFQ14" s="31">
        <v>0</v>
      </c>
      <c r="DFR14" s="31">
        <v>0</v>
      </c>
      <c r="DFS14" s="31">
        <v>0</v>
      </c>
      <c r="DFT14" s="31">
        <v>0</v>
      </c>
      <c r="DFU14" s="31">
        <v>0</v>
      </c>
      <c r="DFV14" s="31">
        <v>0</v>
      </c>
      <c r="DFW14" s="31">
        <v>0</v>
      </c>
      <c r="DFX14" s="31">
        <v>0</v>
      </c>
      <c r="DFY14" s="31">
        <v>0</v>
      </c>
      <c r="DFZ14" s="31">
        <v>0</v>
      </c>
      <c r="DGA14" s="31">
        <v>0</v>
      </c>
      <c r="DGB14" s="31">
        <v>0</v>
      </c>
      <c r="DGC14" s="31">
        <v>0</v>
      </c>
      <c r="DGD14" s="31">
        <v>0</v>
      </c>
      <c r="DGE14" s="31">
        <v>0</v>
      </c>
      <c r="DGF14" s="31">
        <v>0</v>
      </c>
      <c r="DGG14" s="31">
        <v>0</v>
      </c>
      <c r="DGH14" s="31">
        <v>0</v>
      </c>
      <c r="DGI14" s="31">
        <v>0</v>
      </c>
      <c r="DGJ14" s="31">
        <v>0</v>
      </c>
      <c r="DGK14" s="31">
        <v>0</v>
      </c>
      <c r="DGL14" s="31">
        <v>0</v>
      </c>
      <c r="DGM14" s="31">
        <v>0</v>
      </c>
      <c r="DGN14" s="31">
        <v>0</v>
      </c>
      <c r="DGO14" s="31">
        <v>0</v>
      </c>
      <c r="DGP14" s="31">
        <v>0</v>
      </c>
      <c r="DGQ14" s="31">
        <v>0</v>
      </c>
      <c r="DGR14" s="31">
        <v>0</v>
      </c>
      <c r="DGS14" s="31">
        <v>0</v>
      </c>
      <c r="DGT14" s="31">
        <v>0</v>
      </c>
      <c r="DGU14" s="31">
        <v>0</v>
      </c>
      <c r="DGV14" s="31">
        <v>0</v>
      </c>
      <c r="DGW14" s="31">
        <v>0</v>
      </c>
      <c r="DGX14" s="31">
        <v>0</v>
      </c>
      <c r="DGY14" s="31">
        <v>0</v>
      </c>
      <c r="DGZ14" s="31">
        <v>0</v>
      </c>
      <c r="DHA14" s="31">
        <v>0</v>
      </c>
      <c r="DHB14" s="31">
        <v>0</v>
      </c>
      <c r="DHC14" s="31">
        <v>0</v>
      </c>
      <c r="DHD14" s="31">
        <v>0</v>
      </c>
      <c r="DHE14" s="31">
        <v>0</v>
      </c>
      <c r="DHF14" s="31">
        <v>0</v>
      </c>
      <c r="DHG14" s="31">
        <v>0</v>
      </c>
      <c r="DHH14" s="31">
        <v>0</v>
      </c>
      <c r="DHI14" s="31">
        <v>0</v>
      </c>
      <c r="DHJ14" s="31">
        <v>0</v>
      </c>
      <c r="DHK14" s="31">
        <v>0</v>
      </c>
      <c r="DHL14" s="31">
        <v>0</v>
      </c>
      <c r="DHM14" s="31">
        <v>0</v>
      </c>
      <c r="DHN14" s="31">
        <v>0</v>
      </c>
      <c r="DHO14" s="31">
        <v>0</v>
      </c>
      <c r="DHP14" s="31">
        <v>0</v>
      </c>
      <c r="DHQ14" s="31">
        <v>0</v>
      </c>
      <c r="DHR14" s="31">
        <v>0</v>
      </c>
      <c r="DHS14" s="31">
        <v>0</v>
      </c>
      <c r="DHT14" s="31">
        <v>0</v>
      </c>
      <c r="DHU14" s="31">
        <v>0</v>
      </c>
      <c r="DHV14" s="31">
        <v>0</v>
      </c>
      <c r="DHW14" s="31">
        <v>0</v>
      </c>
      <c r="DHX14" s="31">
        <v>0</v>
      </c>
      <c r="DHY14" s="31">
        <v>0</v>
      </c>
      <c r="DHZ14" s="31">
        <v>0</v>
      </c>
      <c r="DIA14" s="31">
        <v>0</v>
      </c>
      <c r="DIB14" s="31">
        <v>0</v>
      </c>
      <c r="DIC14" s="31">
        <v>0</v>
      </c>
      <c r="DID14" s="31">
        <v>0</v>
      </c>
      <c r="DIE14" s="31">
        <v>0</v>
      </c>
      <c r="DIF14" s="31">
        <v>0</v>
      </c>
      <c r="DIG14" s="31">
        <v>0</v>
      </c>
      <c r="DIH14" s="31">
        <v>0</v>
      </c>
      <c r="DII14" s="31">
        <v>0</v>
      </c>
      <c r="DIJ14" s="31">
        <v>0</v>
      </c>
      <c r="DIK14" s="31">
        <v>0</v>
      </c>
      <c r="DIL14" s="31">
        <v>0</v>
      </c>
      <c r="DIM14" s="31">
        <v>0</v>
      </c>
      <c r="DIN14" s="31">
        <v>0</v>
      </c>
      <c r="DIO14" s="31">
        <v>0</v>
      </c>
      <c r="DIP14" s="31">
        <v>0</v>
      </c>
      <c r="DIQ14" s="31">
        <v>0</v>
      </c>
      <c r="DIR14" s="31">
        <v>0</v>
      </c>
      <c r="DIS14" s="31">
        <v>0</v>
      </c>
      <c r="DIT14" s="31">
        <v>0</v>
      </c>
      <c r="DIU14" s="31">
        <v>0</v>
      </c>
      <c r="DIV14" s="31">
        <v>0</v>
      </c>
      <c r="DIW14" s="31">
        <v>0</v>
      </c>
      <c r="DIX14" s="31">
        <v>0</v>
      </c>
      <c r="DIY14" s="31">
        <v>0</v>
      </c>
      <c r="DIZ14" s="31">
        <v>0</v>
      </c>
      <c r="DJA14" s="31">
        <v>0</v>
      </c>
      <c r="DJB14" s="31">
        <v>0</v>
      </c>
      <c r="DJC14" s="31">
        <v>0</v>
      </c>
      <c r="DJD14" s="31">
        <v>0</v>
      </c>
      <c r="DJE14" s="31">
        <v>0</v>
      </c>
      <c r="DJF14" s="31">
        <v>0</v>
      </c>
      <c r="DJG14" s="31">
        <v>0</v>
      </c>
      <c r="DJH14" s="31">
        <v>0</v>
      </c>
      <c r="DJI14" s="31">
        <v>0</v>
      </c>
      <c r="DJJ14" s="31">
        <v>0</v>
      </c>
      <c r="DJK14" s="31">
        <v>0</v>
      </c>
      <c r="DJL14" s="31">
        <v>0</v>
      </c>
      <c r="DJM14" s="31">
        <v>0</v>
      </c>
      <c r="DJN14" s="31">
        <v>0</v>
      </c>
      <c r="DJO14" s="31">
        <v>0</v>
      </c>
      <c r="DJP14" s="31">
        <v>0</v>
      </c>
      <c r="DJQ14" s="31">
        <v>0</v>
      </c>
      <c r="DJR14" s="31">
        <v>0</v>
      </c>
      <c r="DJS14" s="31">
        <v>0</v>
      </c>
      <c r="DJT14" s="31">
        <v>0</v>
      </c>
      <c r="DJU14" s="31">
        <v>0</v>
      </c>
      <c r="DJV14" s="31">
        <v>0</v>
      </c>
      <c r="DJW14" s="31">
        <v>0</v>
      </c>
      <c r="DJX14" s="31">
        <v>0</v>
      </c>
      <c r="DJY14" s="31">
        <v>0</v>
      </c>
      <c r="DJZ14" s="31">
        <v>0</v>
      </c>
      <c r="DKA14" s="31">
        <v>0</v>
      </c>
      <c r="DKB14" s="31">
        <v>0</v>
      </c>
      <c r="DKC14" s="31">
        <v>0</v>
      </c>
      <c r="DKD14" s="31">
        <v>0</v>
      </c>
      <c r="DKE14" s="31">
        <v>0</v>
      </c>
      <c r="DKF14" s="31">
        <v>0</v>
      </c>
      <c r="DKG14" s="31">
        <v>0</v>
      </c>
      <c r="DKH14" s="31">
        <v>0</v>
      </c>
      <c r="DKI14" s="31">
        <v>0</v>
      </c>
      <c r="DKJ14" s="31">
        <v>0</v>
      </c>
      <c r="DKK14" s="31">
        <v>0</v>
      </c>
      <c r="DKL14" s="31">
        <v>0</v>
      </c>
      <c r="DKM14" s="31">
        <v>0</v>
      </c>
      <c r="DKN14" s="31">
        <v>0</v>
      </c>
      <c r="DKO14" s="31">
        <v>0</v>
      </c>
      <c r="DKP14" s="31">
        <v>0</v>
      </c>
      <c r="DKQ14" s="31">
        <v>0</v>
      </c>
      <c r="DKR14" s="31">
        <v>0</v>
      </c>
      <c r="DKS14" s="31">
        <v>0</v>
      </c>
      <c r="DKT14" s="31">
        <v>0</v>
      </c>
      <c r="DKU14" s="31">
        <v>0</v>
      </c>
      <c r="DKV14" s="31">
        <v>0</v>
      </c>
      <c r="DKW14" s="31">
        <v>0</v>
      </c>
      <c r="DKX14" s="31">
        <v>0</v>
      </c>
      <c r="DKY14" s="31">
        <v>0</v>
      </c>
      <c r="DKZ14" s="31">
        <v>0</v>
      </c>
      <c r="DLA14" s="31">
        <v>0</v>
      </c>
      <c r="DLB14" s="31">
        <v>0</v>
      </c>
      <c r="DLC14" s="31">
        <v>0</v>
      </c>
      <c r="DLD14" s="31">
        <v>0</v>
      </c>
      <c r="DLE14" s="31">
        <v>0</v>
      </c>
      <c r="DLF14" s="31">
        <v>0</v>
      </c>
      <c r="DLG14" s="31">
        <v>0</v>
      </c>
      <c r="DLH14" s="31">
        <v>0</v>
      </c>
      <c r="DLI14" s="31">
        <v>0</v>
      </c>
      <c r="DLJ14" s="31">
        <v>0</v>
      </c>
      <c r="DLK14" s="31">
        <v>0</v>
      </c>
      <c r="DLL14" s="31">
        <v>0</v>
      </c>
      <c r="DLM14" s="31">
        <v>0</v>
      </c>
      <c r="DLN14" s="31">
        <v>0</v>
      </c>
      <c r="DLO14" s="31">
        <v>0</v>
      </c>
      <c r="DLP14" s="31">
        <v>0</v>
      </c>
      <c r="DLQ14" s="31">
        <v>0</v>
      </c>
      <c r="DLR14" s="31">
        <v>0</v>
      </c>
      <c r="DLS14" s="31">
        <v>0</v>
      </c>
      <c r="DLT14" s="31">
        <v>0</v>
      </c>
      <c r="DLU14" s="31">
        <v>0</v>
      </c>
      <c r="DLV14" s="31">
        <v>0</v>
      </c>
      <c r="DLW14" s="31">
        <v>0</v>
      </c>
      <c r="DLX14" s="31">
        <v>0</v>
      </c>
      <c r="DLY14" s="31">
        <v>0</v>
      </c>
      <c r="DLZ14" s="31">
        <v>0</v>
      </c>
      <c r="DMA14" s="31">
        <v>0</v>
      </c>
      <c r="DMB14" s="31">
        <v>0</v>
      </c>
      <c r="DMC14" s="31">
        <v>0</v>
      </c>
      <c r="DMD14" s="31">
        <v>0</v>
      </c>
      <c r="DME14" s="31">
        <v>0</v>
      </c>
      <c r="DMF14" s="31">
        <v>0</v>
      </c>
      <c r="DMG14" s="31">
        <v>0</v>
      </c>
      <c r="DMH14" s="31">
        <v>0</v>
      </c>
      <c r="DMI14" s="31">
        <v>0</v>
      </c>
      <c r="DMJ14" s="31">
        <v>0</v>
      </c>
      <c r="DMK14" s="31">
        <v>0</v>
      </c>
      <c r="DML14" s="31">
        <v>0</v>
      </c>
      <c r="DMM14" s="31">
        <v>0</v>
      </c>
      <c r="DMN14" s="31">
        <v>0</v>
      </c>
      <c r="DMO14" s="31">
        <v>0</v>
      </c>
      <c r="DMP14" s="31">
        <v>0</v>
      </c>
      <c r="DMQ14" s="31">
        <v>0</v>
      </c>
      <c r="DMR14" s="31">
        <v>0</v>
      </c>
      <c r="DMS14" s="31">
        <v>0</v>
      </c>
      <c r="DMT14" s="31">
        <v>0</v>
      </c>
      <c r="DMU14" s="31">
        <v>0</v>
      </c>
      <c r="DMV14" s="31">
        <v>0</v>
      </c>
      <c r="DMW14" s="31">
        <v>0</v>
      </c>
      <c r="DMX14" s="31">
        <v>0</v>
      </c>
      <c r="DMY14" s="31">
        <v>0</v>
      </c>
      <c r="DMZ14" s="31">
        <v>0</v>
      </c>
      <c r="DNA14" s="31">
        <v>0</v>
      </c>
      <c r="DNB14" s="31">
        <v>0</v>
      </c>
      <c r="DNC14" s="31">
        <v>0</v>
      </c>
      <c r="DND14" s="31">
        <v>0</v>
      </c>
      <c r="DNE14" s="31">
        <v>0</v>
      </c>
      <c r="DNF14" s="31">
        <v>0</v>
      </c>
      <c r="DNG14" s="31">
        <v>0</v>
      </c>
      <c r="DNH14" s="31">
        <v>0</v>
      </c>
      <c r="DNI14" s="31">
        <v>0</v>
      </c>
      <c r="DNJ14" s="31">
        <v>0</v>
      </c>
      <c r="DNK14" s="31">
        <v>0</v>
      </c>
      <c r="DNL14" s="31">
        <v>0</v>
      </c>
      <c r="DNM14" s="31">
        <v>0</v>
      </c>
      <c r="DNN14" s="31">
        <v>0</v>
      </c>
      <c r="DNO14" s="31">
        <v>0</v>
      </c>
      <c r="DNP14" s="31">
        <v>0</v>
      </c>
      <c r="DNQ14" s="31">
        <v>0</v>
      </c>
      <c r="DNR14" s="31">
        <v>0</v>
      </c>
      <c r="DNS14" s="31">
        <v>0</v>
      </c>
      <c r="DNT14" s="31">
        <v>0</v>
      </c>
      <c r="DNU14" s="31">
        <v>0</v>
      </c>
      <c r="DNV14" s="31">
        <v>0</v>
      </c>
      <c r="DNW14" s="31">
        <v>0</v>
      </c>
      <c r="DNX14" s="31">
        <v>0</v>
      </c>
      <c r="DNY14" s="31">
        <v>0</v>
      </c>
      <c r="DNZ14" s="31">
        <v>0</v>
      </c>
      <c r="DOA14" s="31">
        <v>0</v>
      </c>
      <c r="DOB14" s="31">
        <v>0</v>
      </c>
      <c r="DOC14" s="31">
        <v>0</v>
      </c>
      <c r="DOD14" s="31">
        <v>0</v>
      </c>
      <c r="DOE14" s="31">
        <v>0</v>
      </c>
      <c r="DOF14" s="31">
        <v>0</v>
      </c>
      <c r="DOG14" s="31">
        <v>0</v>
      </c>
      <c r="DOH14" s="31">
        <v>0</v>
      </c>
      <c r="DOI14" s="31">
        <v>0</v>
      </c>
      <c r="DOJ14" s="31">
        <v>0</v>
      </c>
      <c r="DOK14" s="31">
        <v>0</v>
      </c>
      <c r="DOL14" s="31">
        <v>0</v>
      </c>
      <c r="DOM14" s="31">
        <v>0</v>
      </c>
      <c r="DON14" s="31">
        <v>0</v>
      </c>
      <c r="DOO14" s="31">
        <v>0</v>
      </c>
      <c r="DOP14" s="31">
        <v>0</v>
      </c>
      <c r="DOQ14" s="31">
        <v>0</v>
      </c>
      <c r="DOR14" s="31">
        <v>0</v>
      </c>
      <c r="DOS14" s="31">
        <v>0</v>
      </c>
      <c r="DOT14" s="31">
        <v>0</v>
      </c>
      <c r="DOU14" s="31">
        <v>0</v>
      </c>
      <c r="DOV14" s="31">
        <v>0</v>
      </c>
      <c r="DOW14" s="31">
        <v>0</v>
      </c>
      <c r="DOX14" s="31">
        <v>0</v>
      </c>
      <c r="DOY14" s="31">
        <v>0</v>
      </c>
      <c r="DOZ14" s="31">
        <v>0</v>
      </c>
      <c r="DPA14" s="31">
        <v>0</v>
      </c>
      <c r="DPB14" s="31">
        <v>0</v>
      </c>
      <c r="DPC14" s="31">
        <v>0</v>
      </c>
      <c r="DPD14" s="31">
        <v>0</v>
      </c>
      <c r="DPE14" s="31">
        <v>0</v>
      </c>
      <c r="DPF14" s="31">
        <v>0</v>
      </c>
      <c r="DPG14" s="31">
        <v>0</v>
      </c>
      <c r="DPH14" s="31">
        <v>0</v>
      </c>
      <c r="DPI14" s="31">
        <v>0</v>
      </c>
      <c r="DPJ14" s="31">
        <v>0</v>
      </c>
      <c r="DPK14" s="31">
        <v>0</v>
      </c>
      <c r="DPL14" s="31">
        <v>0</v>
      </c>
      <c r="DPM14" s="31">
        <v>0</v>
      </c>
      <c r="DPN14" s="31">
        <v>0</v>
      </c>
      <c r="DPO14" s="31">
        <v>0</v>
      </c>
      <c r="DPP14" s="31">
        <v>0</v>
      </c>
      <c r="DPQ14" s="31">
        <v>0</v>
      </c>
      <c r="DPR14" s="31">
        <v>0</v>
      </c>
      <c r="DPS14" s="31">
        <v>0</v>
      </c>
      <c r="DPT14" s="31">
        <v>0</v>
      </c>
      <c r="DPU14" s="31">
        <v>0</v>
      </c>
      <c r="DPV14" s="31">
        <v>0</v>
      </c>
      <c r="DPW14" s="31">
        <v>0</v>
      </c>
      <c r="DPX14" s="31">
        <v>0</v>
      </c>
      <c r="DPY14" s="31">
        <v>0</v>
      </c>
      <c r="DPZ14" s="31">
        <v>0</v>
      </c>
      <c r="DQA14" s="31">
        <v>0</v>
      </c>
      <c r="DQB14" s="31">
        <v>0</v>
      </c>
      <c r="DQC14" s="31">
        <v>0</v>
      </c>
      <c r="DQD14" s="31">
        <v>0</v>
      </c>
      <c r="DQE14" s="31">
        <v>0</v>
      </c>
      <c r="DQF14" s="31">
        <v>0</v>
      </c>
      <c r="DQG14" s="31">
        <v>0</v>
      </c>
      <c r="DQH14" s="31">
        <v>0</v>
      </c>
      <c r="DQI14" s="31">
        <v>0</v>
      </c>
      <c r="DQJ14" s="31">
        <v>0</v>
      </c>
      <c r="DQK14" s="31">
        <v>0</v>
      </c>
      <c r="DQL14" s="31">
        <v>0</v>
      </c>
      <c r="DQM14" s="31">
        <v>0</v>
      </c>
      <c r="DQN14" s="31">
        <v>0</v>
      </c>
      <c r="DQO14" s="31">
        <v>0</v>
      </c>
      <c r="DQP14" s="31">
        <v>0</v>
      </c>
      <c r="DQQ14" s="31">
        <v>0</v>
      </c>
      <c r="DQR14" s="31">
        <v>0</v>
      </c>
      <c r="DQS14" s="31">
        <v>0</v>
      </c>
      <c r="DQT14" s="31">
        <v>0</v>
      </c>
      <c r="DQU14" s="31">
        <v>0</v>
      </c>
      <c r="DQV14" s="31">
        <v>0</v>
      </c>
      <c r="DQW14" s="31">
        <v>0</v>
      </c>
      <c r="DQX14" s="31">
        <v>0</v>
      </c>
      <c r="DQY14" s="31">
        <v>0</v>
      </c>
      <c r="DQZ14" s="31">
        <v>0</v>
      </c>
      <c r="DRA14" s="31">
        <v>0</v>
      </c>
      <c r="DRB14" s="31">
        <v>0</v>
      </c>
      <c r="DRC14" s="31">
        <v>0</v>
      </c>
      <c r="DRD14" s="31">
        <v>0</v>
      </c>
      <c r="DRE14" s="31">
        <v>0</v>
      </c>
      <c r="DRF14" s="31">
        <v>0</v>
      </c>
      <c r="DRG14" s="31">
        <v>0</v>
      </c>
      <c r="DRH14" s="31">
        <v>0</v>
      </c>
      <c r="DRI14" s="31">
        <v>0</v>
      </c>
      <c r="DRJ14" s="31">
        <v>0</v>
      </c>
      <c r="DRK14" s="31">
        <v>0</v>
      </c>
      <c r="DRL14" s="31">
        <v>0</v>
      </c>
      <c r="DRM14" s="31">
        <v>0</v>
      </c>
      <c r="DRN14" s="31">
        <v>0</v>
      </c>
      <c r="DRO14" s="31">
        <v>0</v>
      </c>
      <c r="DRP14" s="31">
        <v>0</v>
      </c>
      <c r="DRQ14" s="31">
        <v>0</v>
      </c>
      <c r="DRR14" s="31">
        <v>0</v>
      </c>
      <c r="DRS14" s="31">
        <v>0</v>
      </c>
      <c r="DRT14" s="31">
        <v>0</v>
      </c>
      <c r="DRU14" s="31">
        <v>0</v>
      </c>
      <c r="DRV14" s="31">
        <v>0</v>
      </c>
      <c r="DRW14" s="31">
        <v>0</v>
      </c>
      <c r="DRX14" s="31">
        <v>0</v>
      </c>
      <c r="DRY14" s="31">
        <v>0</v>
      </c>
      <c r="DRZ14" s="31">
        <v>0</v>
      </c>
      <c r="DSA14" s="31">
        <v>0</v>
      </c>
      <c r="DSB14" s="31">
        <v>0</v>
      </c>
      <c r="DSC14" s="31">
        <v>0</v>
      </c>
      <c r="DSD14" s="31">
        <v>0</v>
      </c>
      <c r="DSE14" s="31">
        <v>0</v>
      </c>
      <c r="DSF14" s="31">
        <v>0</v>
      </c>
      <c r="DSG14" s="31">
        <v>0</v>
      </c>
      <c r="DSH14" s="31">
        <v>0</v>
      </c>
      <c r="DSI14" s="31">
        <v>0</v>
      </c>
      <c r="DSJ14" s="31">
        <v>0</v>
      </c>
      <c r="DSK14" s="31">
        <v>0</v>
      </c>
      <c r="DSL14" s="31">
        <v>0</v>
      </c>
      <c r="DSM14" s="31">
        <v>0</v>
      </c>
      <c r="DSN14" s="31">
        <v>0</v>
      </c>
      <c r="DSO14" s="31">
        <v>0</v>
      </c>
      <c r="DSP14" s="31">
        <v>0</v>
      </c>
      <c r="DSQ14" s="31">
        <v>0</v>
      </c>
      <c r="DSR14" s="31">
        <v>0</v>
      </c>
      <c r="DSS14" s="31">
        <v>0</v>
      </c>
      <c r="DST14" s="31">
        <v>0</v>
      </c>
      <c r="DSU14" s="31">
        <v>0</v>
      </c>
      <c r="DSV14" s="31">
        <v>0</v>
      </c>
      <c r="DSW14" s="31">
        <v>0</v>
      </c>
      <c r="DSX14" s="31">
        <v>0</v>
      </c>
      <c r="DSY14" s="31">
        <v>0</v>
      </c>
      <c r="DSZ14" s="31">
        <v>0</v>
      </c>
      <c r="DTA14" s="31">
        <v>0</v>
      </c>
      <c r="DTB14" s="31">
        <v>0</v>
      </c>
      <c r="DTC14" s="31">
        <v>0</v>
      </c>
      <c r="DTD14" s="31">
        <v>0</v>
      </c>
      <c r="DTE14" s="31">
        <v>0</v>
      </c>
      <c r="DTF14" s="31">
        <v>0</v>
      </c>
      <c r="DTG14" s="31">
        <v>0</v>
      </c>
      <c r="DTH14" s="31">
        <v>0</v>
      </c>
      <c r="DTI14" s="31">
        <v>0</v>
      </c>
      <c r="DTJ14" s="31">
        <v>0</v>
      </c>
      <c r="DTK14" s="31">
        <v>0</v>
      </c>
      <c r="DTL14" s="31">
        <v>0</v>
      </c>
      <c r="DTM14" s="31">
        <v>0</v>
      </c>
      <c r="DTN14" s="31">
        <v>0</v>
      </c>
      <c r="DTO14" s="31">
        <v>0</v>
      </c>
      <c r="DTP14" s="31">
        <v>0</v>
      </c>
      <c r="DTQ14" s="31">
        <v>0</v>
      </c>
      <c r="DTR14" s="31">
        <v>0</v>
      </c>
      <c r="DTS14" s="31">
        <v>0</v>
      </c>
      <c r="DTT14" s="31">
        <v>0</v>
      </c>
      <c r="DTU14" s="31">
        <v>0</v>
      </c>
      <c r="DTV14" s="31">
        <v>0</v>
      </c>
      <c r="DTW14" s="31">
        <v>0</v>
      </c>
      <c r="DTX14" s="31">
        <v>0</v>
      </c>
      <c r="DTY14" s="31">
        <v>0</v>
      </c>
      <c r="DTZ14" s="31">
        <v>0</v>
      </c>
      <c r="DUA14" s="31">
        <v>0</v>
      </c>
      <c r="DUB14" s="31">
        <v>0</v>
      </c>
      <c r="DUC14" s="31">
        <v>0</v>
      </c>
      <c r="DUD14" s="31">
        <v>0</v>
      </c>
      <c r="DUE14" s="31">
        <v>0</v>
      </c>
      <c r="DUF14" s="31">
        <v>0</v>
      </c>
      <c r="DUG14" s="31">
        <v>0</v>
      </c>
      <c r="DUH14" s="31">
        <v>0</v>
      </c>
      <c r="DUI14" s="31">
        <v>0</v>
      </c>
      <c r="DUJ14" s="31">
        <v>0</v>
      </c>
      <c r="DUK14" s="31">
        <v>0</v>
      </c>
      <c r="DUL14" s="31">
        <v>0</v>
      </c>
      <c r="DUM14" s="31">
        <v>0</v>
      </c>
      <c r="DUN14" s="31">
        <v>0</v>
      </c>
      <c r="DUO14" s="31">
        <v>0</v>
      </c>
      <c r="DUP14" s="31">
        <v>0</v>
      </c>
      <c r="DUQ14" s="31">
        <v>0</v>
      </c>
      <c r="DUR14" s="31">
        <v>0</v>
      </c>
      <c r="DUS14" s="31">
        <v>0</v>
      </c>
      <c r="DUT14" s="31">
        <v>0</v>
      </c>
      <c r="DUU14" s="31">
        <v>0</v>
      </c>
      <c r="DUV14" s="31">
        <v>0</v>
      </c>
      <c r="DUW14" s="31">
        <v>0</v>
      </c>
      <c r="DUX14" s="31">
        <v>0</v>
      </c>
      <c r="DUY14" s="31">
        <v>0</v>
      </c>
      <c r="DUZ14" s="31">
        <v>0</v>
      </c>
      <c r="DVA14" s="31">
        <v>0</v>
      </c>
      <c r="DVB14" s="31">
        <v>0</v>
      </c>
      <c r="DVC14" s="31">
        <v>0</v>
      </c>
      <c r="DVD14" s="31">
        <v>0</v>
      </c>
      <c r="DVE14" s="31">
        <v>0</v>
      </c>
      <c r="DVF14" s="31">
        <v>0</v>
      </c>
      <c r="DVG14" s="31">
        <v>0</v>
      </c>
      <c r="DVH14" s="31">
        <v>0</v>
      </c>
      <c r="DVI14" s="31">
        <v>0</v>
      </c>
      <c r="DVJ14" s="31">
        <v>0</v>
      </c>
      <c r="DVK14" s="31">
        <v>0</v>
      </c>
      <c r="DVL14" s="31">
        <v>0</v>
      </c>
      <c r="DVM14" s="31">
        <v>0</v>
      </c>
      <c r="DVN14" s="31">
        <v>0</v>
      </c>
      <c r="DVO14" s="31">
        <v>0</v>
      </c>
      <c r="DVP14" s="31">
        <v>0</v>
      </c>
      <c r="DVQ14" s="31">
        <v>0</v>
      </c>
      <c r="DVR14" s="31">
        <v>0</v>
      </c>
      <c r="DVS14" s="31">
        <v>0</v>
      </c>
      <c r="DVT14" s="31">
        <v>0</v>
      </c>
      <c r="DVU14" s="31">
        <v>0</v>
      </c>
      <c r="DVV14" s="31">
        <v>0</v>
      </c>
      <c r="DVW14" s="31">
        <v>0</v>
      </c>
      <c r="DVX14" s="31">
        <v>0</v>
      </c>
      <c r="DVY14" s="31">
        <v>0</v>
      </c>
      <c r="DVZ14" s="31">
        <v>0</v>
      </c>
      <c r="DWA14" s="31">
        <v>0</v>
      </c>
      <c r="DWB14" s="31">
        <v>0</v>
      </c>
      <c r="DWC14" s="31">
        <v>0</v>
      </c>
      <c r="DWD14" s="31">
        <v>0</v>
      </c>
      <c r="DWE14" s="31">
        <v>0</v>
      </c>
      <c r="DWF14" s="31">
        <v>0</v>
      </c>
      <c r="DWG14" s="31">
        <v>0</v>
      </c>
      <c r="DWH14" s="31">
        <v>0</v>
      </c>
      <c r="DWI14" s="31">
        <v>0</v>
      </c>
      <c r="DWJ14" s="31">
        <v>0</v>
      </c>
      <c r="DWK14" s="31">
        <v>0</v>
      </c>
      <c r="DWL14" s="31">
        <v>0</v>
      </c>
      <c r="DWM14" s="31">
        <v>0</v>
      </c>
      <c r="DWN14" s="31">
        <v>0</v>
      </c>
      <c r="DWO14" s="31">
        <v>0</v>
      </c>
      <c r="DWP14" s="31">
        <v>0</v>
      </c>
      <c r="DWQ14" s="31">
        <v>0</v>
      </c>
      <c r="DWR14" s="31">
        <v>0</v>
      </c>
      <c r="DWS14" s="31">
        <v>0</v>
      </c>
      <c r="DWT14" s="31">
        <v>0</v>
      </c>
      <c r="DWU14" s="31">
        <v>0</v>
      </c>
      <c r="DWV14" s="31">
        <v>0</v>
      </c>
      <c r="DWW14" s="31">
        <v>0</v>
      </c>
      <c r="DWX14" s="31">
        <v>0</v>
      </c>
      <c r="DWY14" s="31">
        <v>0</v>
      </c>
      <c r="DWZ14" s="31">
        <v>0</v>
      </c>
      <c r="DXA14" s="31">
        <v>0</v>
      </c>
      <c r="DXB14" s="31">
        <v>0</v>
      </c>
      <c r="DXC14" s="31">
        <v>0</v>
      </c>
      <c r="DXD14" s="31">
        <v>0</v>
      </c>
      <c r="DXE14" s="31">
        <v>0</v>
      </c>
      <c r="DXF14" s="31">
        <v>0</v>
      </c>
      <c r="DXG14" s="31">
        <v>0</v>
      </c>
      <c r="DXH14" s="31">
        <v>0</v>
      </c>
      <c r="DXI14" s="31">
        <v>0</v>
      </c>
      <c r="DXJ14" s="31">
        <v>0</v>
      </c>
      <c r="DXK14" s="31">
        <v>0</v>
      </c>
      <c r="DXL14" s="31">
        <v>0</v>
      </c>
      <c r="DXM14" s="31">
        <v>0</v>
      </c>
      <c r="DXN14" s="31">
        <v>0</v>
      </c>
      <c r="DXO14" s="31">
        <v>0</v>
      </c>
      <c r="DXP14" s="31">
        <v>0</v>
      </c>
      <c r="DXQ14" s="31">
        <v>0</v>
      </c>
      <c r="DXR14" s="31">
        <v>0</v>
      </c>
      <c r="DXS14" s="31">
        <v>0</v>
      </c>
      <c r="DXT14" s="31">
        <v>0</v>
      </c>
      <c r="DXU14" s="31">
        <v>0</v>
      </c>
      <c r="DXV14" s="31">
        <v>0</v>
      </c>
      <c r="DXW14" s="31">
        <v>0</v>
      </c>
      <c r="DXX14" s="31">
        <v>0</v>
      </c>
      <c r="DXY14" s="31">
        <v>0</v>
      </c>
      <c r="DXZ14" s="31">
        <v>0</v>
      </c>
      <c r="DYA14" s="31">
        <v>0</v>
      </c>
      <c r="DYB14" s="31">
        <v>0</v>
      </c>
      <c r="DYC14" s="31">
        <v>0</v>
      </c>
      <c r="DYD14" s="31">
        <v>0</v>
      </c>
      <c r="DYE14" s="31">
        <v>0</v>
      </c>
      <c r="DYF14" s="31">
        <v>0</v>
      </c>
      <c r="DYG14" s="31">
        <v>0</v>
      </c>
      <c r="DYH14" s="31">
        <v>0</v>
      </c>
      <c r="DYI14" s="31">
        <v>0</v>
      </c>
      <c r="DYJ14" s="31">
        <v>0</v>
      </c>
      <c r="DYK14" s="31">
        <v>0</v>
      </c>
      <c r="DYL14" s="31">
        <v>0</v>
      </c>
      <c r="DYM14" s="31">
        <v>0</v>
      </c>
      <c r="DYN14" s="31">
        <v>0</v>
      </c>
      <c r="DYO14" s="31">
        <v>0</v>
      </c>
      <c r="DYP14" s="31">
        <v>0</v>
      </c>
      <c r="DYQ14" s="31">
        <v>0</v>
      </c>
      <c r="DYR14" s="31">
        <v>0</v>
      </c>
      <c r="DYS14" s="31">
        <v>0</v>
      </c>
      <c r="DYT14" s="31">
        <v>0</v>
      </c>
      <c r="DYU14" s="31">
        <v>0</v>
      </c>
      <c r="DYV14" s="31">
        <v>0</v>
      </c>
      <c r="DYW14" s="31">
        <v>0</v>
      </c>
      <c r="DYX14" s="31">
        <v>0</v>
      </c>
      <c r="DYY14" s="31">
        <v>0</v>
      </c>
      <c r="DYZ14" s="31">
        <v>0</v>
      </c>
      <c r="DZA14" s="31">
        <v>0</v>
      </c>
      <c r="DZB14" s="31">
        <v>0</v>
      </c>
      <c r="DZC14" s="31">
        <v>0</v>
      </c>
      <c r="DZD14" s="31">
        <v>0</v>
      </c>
      <c r="DZE14" s="31">
        <v>0</v>
      </c>
      <c r="DZF14" s="31">
        <v>0</v>
      </c>
      <c r="DZG14" s="31">
        <v>0</v>
      </c>
      <c r="DZH14" s="31">
        <v>0</v>
      </c>
      <c r="DZI14" s="31">
        <v>0</v>
      </c>
      <c r="DZJ14" s="31">
        <v>0</v>
      </c>
      <c r="DZK14" s="31">
        <v>0</v>
      </c>
      <c r="DZL14" s="31">
        <v>0</v>
      </c>
      <c r="DZM14" s="31">
        <v>0</v>
      </c>
      <c r="DZN14" s="31">
        <v>0</v>
      </c>
      <c r="DZO14" s="31">
        <v>0</v>
      </c>
      <c r="DZP14" s="31">
        <v>0</v>
      </c>
      <c r="DZQ14" s="31">
        <v>0</v>
      </c>
      <c r="DZR14" s="31">
        <v>0</v>
      </c>
      <c r="DZS14" s="31">
        <v>0</v>
      </c>
      <c r="DZT14" s="31">
        <v>0</v>
      </c>
      <c r="DZU14" s="31">
        <v>0</v>
      </c>
      <c r="DZV14" s="31">
        <v>0</v>
      </c>
      <c r="DZW14" s="31">
        <v>0</v>
      </c>
      <c r="DZX14" s="31">
        <v>0</v>
      </c>
      <c r="DZY14" s="31">
        <v>0</v>
      </c>
      <c r="DZZ14" s="31">
        <v>0</v>
      </c>
      <c r="EAA14" s="31">
        <v>0</v>
      </c>
      <c r="EAB14" s="31">
        <v>0</v>
      </c>
      <c r="EAC14" s="31">
        <v>0</v>
      </c>
      <c r="EAD14" s="31">
        <v>0</v>
      </c>
      <c r="EAE14" s="31">
        <v>0</v>
      </c>
      <c r="EAF14" s="31">
        <v>0</v>
      </c>
      <c r="EAG14" s="31">
        <v>0</v>
      </c>
      <c r="EAH14" s="31">
        <v>0</v>
      </c>
      <c r="EAI14" s="31">
        <v>0</v>
      </c>
      <c r="EAJ14" s="31">
        <v>0</v>
      </c>
      <c r="EAK14" s="31">
        <v>0</v>
      </c>
      <c r="EAL14" s="31">
        <v>0</v>
      </c>
      <c r="EAM14" s="31">
        <v>0</v>
      </c>
      <c r="EAN14" s="31">
        <v>0</v>
      </c>
      <c r="EAO14" s="31">
        <v>0</v>
      </c>
      <c r="EAP14" s="31">
        <v>0</v>
      </c>
      <c r="EAQ14" s="31">
        <v>0</v>
      </c>
      <c r="EAR14" s="31">
        <v>0</v>
      </c>
      <c r="EAS14" s="31">
        <v>0</v>
      </c>
      <c r="EAT14" s="31">
        <v>0</v>
      </c>
      <c r="EAU14" s="31">
        <v>0</v>
      </c>
      <c r="EAV14" s="31">
        <v>0</v>
      </c>
      <c r="EAW14" s="31">
        <v>0</v>
      </c>
      <c r="EAX14" s="31">
        <v>0</v>
      </c>
      <c r="EAY14" s="31">
        <v>0</v>
      </c>
      <c r="EAZ14" s="31">
        <v>0</v>
      </c>
      <c r="EBA14" s="31">
        <v>0</v>
      </c>
      <c r="EBB14" s="31">
        <v>0</v>
      </c>
      <c r="EBC14" s="31">
        <v>0</v>
      </c>
      <c r="EBD14" s="31">
        <v>0</v>
      </c>
      <c r="EBE14" s="31">
        <v>0</v>
      </c>
      <c r="EBF14" s="31">
        <v>0</v>
      </c>
      <c r="EBG14" s="31">
        <v>0</v>
      </c>
      <c r="EBH14" s="31">
        <v>0</v>
      </c>
      <c r="EBI14" s="31">
        <v>0</v>
      </c>
      <c r="EBJ14" s="31">
        <v>0</v>
      </c>
      <c r="EBK14" s="31">
        <v>0</v>
      </c>
      <c r="EBL14" s="31">
        <v>0</v>
      </c>
      <c r="EBM14" s="31">
        <v>0</v>
      </c>
      <c r="EBN14" s="31">
        <v>0</v>
      </c>
      <c r="EBO14" s="31">
        <v>0</v>
      </c>
      <c r="EBP14" s="31">
        <v>0</v>
      </c>
      <c r="EBQ14" s="31">
        <v>0</v>
      </c>
      <c r="EBR14" s="31">
        <v>0</v>
      </c>
      <c r="EBS14" s="31">
        <v>0</v>
      </c>
      <c r="EBT14" s="31">
        <v>0</v>
      </c>
      <c r="EBU14" s="31">
        <v>0</v>
      </c>
      <c r="EBV14" s="31">
        <v>0</v>
      </c>
      <c r="EBW14" s="31">
        <v>0</v>
      </c>
      <c r="EBX14" s="31">
        <v>0</v>
      </c>
      <c r="EBY14" s="31">
        <v>0</v>
      </c>
      <c r="EBZ14" s="31">
        <v>0</v>
      </c>
      <c r="ECA14" s="31">
        <v>0</v>
      </c>
      <c r="ECB14" s="31">
        <v>0</v>
      </c>
      <c r="ECC14" s="31">
        <v>0</v>
      </c>
      <c r="ECD14" s="31">
        <v>0</v>
      </c>
      <c r="ECE14" s="31">
        <v>0</v>
      </c>
      <c r="ECF14" s="31">
        <v>0</v>
      </c>
      <c r="ECG14" s="31">
        <v>0</v>
      </c>
      <c r="ECH14" s="31">
        <v>0</v>
      </c>
      <c r="ECI14" s="31">
        <v>0</v>
      </c>
      <c r="ECJ14" s="31">
        <v>0</v>
      </c>
      <c r="ECK14" s="31">
        <v>0</v>
      </c>
      <c r="ECL14" s="31">
        <v>0</v>
      </c>
      <c r="ECM14" s="31">
        <v>0</v>
      </c>
      <c r="ECN14" s="31">
        <v>0</v>
      </c>
      <c r="ECO14" s="31">
        <v>0</v>
      </c>
      <c r="ECP14" s="31">
        <v>0</v>
      </c>
      <c r="ECQ14" s="31">
        <v>0</v>
      </c>
      <c r="ECR14" s="31">
        <v>0</v>
      </c>
      <c r="ECS14" s="31">
        <v>0</v>
      </c>
      <c r="ECT14" s="31">
        <v>0</v>
      </c>
      <c r="ECU14" s="31">
        <v>0</v>
      </c>
      <c r="ECV14" s="31">
        <v>0</v>
      </c>
      <c r="ECW14" s="31">
        <v>0</v>
      </c>
      <c r="ECX14" s="31">
        <v>0</v>
      </c>
      <c r="ECY14" s="31">
        <v>0</v>
      </c>
      <c r="ECZ14" s="31">
        <v>0</v>
      </c>
      <c r="EDA14" s="31">
        <v>0</v>
      </c>
      <c r="EDB14" s="31">
        <v>0</v>
      </c>
      <c r="EDC14" s="31">
        <v>0</v>
      </c>
      <c r="EDD14" s="31">
        <v>0</v>
      </c>
      <c r="EDE14" s="31">
        <v>0</v>
      </c>
      <c r="EDF14" s="31">
        <v>0</v>
      </c>
      <c r="EDG14" s="31">
        <v>0</v>
      </c>
      <c r="EDH14" s="31">
        <v>0</v>
      </c>
      <c r="EDI14" s="31">
        <v>0</v>
      </c>
      <c r="EDJ14" s="31">
        <v>0</v>
      </c>
      <c r="EDK14" s="31">
        <v>0</v>
      </c>
      <c r="EDL14" s="31">
        <v>0</v>
      </c>
      <c r="EDM14" s="31">
        <v>0</v>
      </c>
      <c r="EDN14" s="31">
        <v>0</v>
      </c>
      <c r="EDO14" s="31">
        <v>0</v>
      </c>
      <c r="EDP14" s="31">
        <v>0</v>
      </c>
      <c r="EDQ14" s="31">
        <v>0</v>
      </c>
      <c r="EDR14" s="31">
        <v>0</v>
      </c>
      <c r="EDS14" s="31">
        <v>0</v>
      </c>
      <c r="EDT14" s="31">
        <v>0</v>
      </c>
      <c r="EDU14" s="31">
        <v>0</v>
      </c>
      <c r="EDV14" s="31">
        <v>0</v>
      </c>
      <c r="EDW14" s="31">
        <v>0</v>
      </c>
      <c r="EDX14" s="31">
        <v>0</v>
      </c>
      <c r="EDY14" s="31">
        <v>0</v>
      </c>
      <c r="EDZ14" s="31">
        <v>0</v>
      </c>
      <c r="EEA14" s="31">
        <v>0</v>
      </c>
      <c r="EEB14" s="31">
        <v>0</v>
      </c>
      <c r="EEC14" s="31">
        <v>0</v>
      </c>
      <c r="EED14" s="31">
        <v>0</v>
      </c>
      <c r="EEE14" s="31">
        <v>0</v>
      </c>
      <c r="EEF14" s="31">
        <v>0</v>
      </c>
      <c r="EEG14" s="31">
        <v>0</v>
      </c>
      <c r="EEH14" s="31">
        <v>0</v>
      </c>
      <c r="EEI14" s="31">
        <v>0</v>
      </c>
      <c r="EEJ14" s="31">
        <v>0</v>
      </c>
      <c r="EEK14" s="31">
        <v>0</v>
      </c>
      <c r="EEL14" s="31">
        <v>0</v>
      </c>
      <c r="EEM14" s="31">
        <v>0</v>
      </c>
      <c r="EEN14" s="31">
        <v>0</v>
      </c>
      <c r="EEO14" s="31">
        <v>0</v>
      </c>
      <c r="EEP14" s="31">
        <v>0</v>
      </c>
      <c r="EEQ14" s="31">
        <v>0</v>
      </c>
      <c r="EER14" s="31">
        <v>0</v>
      </c>
      <c r="EES14" s="31">
        <v>0</v>
      </c>
      <c r="EET14" s="31">
        <v>0</v>
      </c>
      <c r="EEU14" s="31">
        <v>0</v>
      </c>
      <c r="EEV14" s="31">
        <v>0</v>
      </c>
      <c r="EEW14" s="31">
        <v>0</v>
      </c>
      <c r="EEX14" s="31">
        <v>0</v>
      </c>
      <c r="EEY14" s="31">
        <v>0</v>
      </c>
      <c r="EEZ14" s="31">
        <v>0</v>
      </c>
      <c r="EFA14" s="31">
        <v>0</v>
      </c>
      <c r="EFB14" s="31">
        <v>0</v>
      </c>
      <c r="EFC14" s="31">
        <v>0</v>
      </c>
      <c r="EFD14" s="31">
        <v>0</v>
      </c>
      <c r="EFE14" s="31">
        <v>0</v>
      </c>
      <c r="EFF14" s="31">
        <v>0</v>
      </c>
      <c r="EFG14" s="31">
        <v>0</v>
      </c>
      <c r="EFH14" s="31">
        <v>0</v>
      </c>
      <c r="EFI14" s="31">
        <v>0</v>
      </c>
      <c r="EFJ14" s="31">
        <v>0</v>
      </c>
      <c r="EFK14" s="31">
        <v>0</v>
      </c>
      <c r="EFL14" s="31">
        <v>0</v>
      </c>
      <c r="EFM14" s="31">
        <v>0</v>
      </c>
      <c r="EFN14" s="31">
        <v>0</v>
      </c>
      <c r="EFO14" s="31">
        <v>0</v>
      </c>
      <c r="EFP14" s="31">
        <v>0</v>
      </c>
      <c r="EFQ14" s="31">
        <v>0</v>
      </c>
      <c r="EFR14" s="31">
        <v>0</v>
      </c>
      <c r="EFS14" s="31">
        <v>0</v>
      </c>
      <c r="EFT14" s="31">
        <v>0</v>
      </c>
      <c r="EFU14" s="31">
        <v>0</v>
      </c>
      <c r="EFV14" s="31">
        <v>0</v>
      </c>
      <c r="EFW14" s="31">
        <v>0</v>
      </c>
      <c r="EFX14" s="31">
        <v>0</v>
      </c>
      <c r="EFY14" s="31">
        <v>0</v>
      </c>
      <c r="EFZ14" s="31">
        <v>0</v>
      </c>
      <c r="EGA14" s="31">
        <v>0</v>
      </c>
      <c r="EGB14" s="31">
        <v>0</v>
      </c>
      <c r="EGC14" s="31">
        <v>0</v>
      </c>
      <c r="EGD14" s="31">
        <v>0</v>
      </c>
      <c r="EGE14" s="31">
        <v>0</v>
      </c>
      <c r="EGF14" s="31">
        <v>0</v>
      </c>
      <c r="EGG14" s="31">
        <v>0</v>
      </c>
      <c r="EGH14" s="31">
        <v>0</v>
      </c>
      <c r="EGI14" s="31">
        <v>0</v>
      </c>
      <c r="EGJ14" s="31">
        <v>0</v>
      </c>
      <c r="EGK14" s="31">
        <v>0</v>
      </c>
      <c r="EGL14" s="31">
        <v>0</v>
      </c>
      <c r="EGM14" s="31">
        <v>0</v>
      </c>
      <c r="EGN14" s="31">
        <v>0</v>
      </c>
      <c r="EGO14" s="31">
        <v>0</v>
      </c>
      <c r="EGP14" s="31">
        <v>0</v>
      </c>
      <c r="EGQ14" s="31">
        <v>0</v>
      </c>
      <c r="EGR14" s="31">
        <v>0</v>
      </c>
      <c r="EGS14" s="31">
        <v>0</v>
      </c>
      <c r="EGT14" s="31">
        <v>0</v>
      </c>
      <c r="EGU14" s="31">
        <v>0</v>
      </c>
      <c r="EGV14" s="31">
        <v>0</v>
      </c>
      <c r="EGW14" s="31">
        <v>0</v>
      </c>
      <c r="EGX14" s="31">
        <v>0</v>
      </c>
      <c r="EGY14" s="31">
        <v>0</v>
      </c>
      <c r="EGZ14" s="31">
        <v>0</v>
      </c>
      <c r="EHA14" s="31">
        <v>0</v>
      </c>
      <c r="EHB14" s="31">
        <v>0</v>
      </c>
      <c r="EHC14" s="31">
        <v>0</v>
      </c>
      <c r="EHD14" s="31">
        <v>0</v>
      </c>
      <c r="EHE14" s="31">
        <v>0</v>
      </c>
      <c r="EHF14" s="31">
        <v>0</v>
      </c>
      <c r="EHG14" s="31">
        <v>0</v>
      </c>
      <c r="EHH14" s="31">
        <v>0</v>
      </c>
      <c r="EHI14" s="31">
        <v>0</v>
      </c>
      <c r="EHJ14" s="31">
        <v>0</v>
      </c>
      <c r="EHK14" s="31">
        <v>0</v>
      </c>
      <c r="EHL14" s="31">
        <v>0</v>
      </c>
      <c r="EHM14" s="31">
        <v>0</v>
      </c>
      <c r="EHN14" s="31">
        <v>0</v>
      </c>
      <c r="EHO14" s="31">
        <v>0</v>
      </c>
      <c r="EHP14" s="31">
        <v>0</v>
      </c>
      <c r="EHQ14" s="31">
        <v>0</v>
      </c>
      <c r="EHR14" s="31">
        <v>0</v>
      </c>
      <c r="EHS14" s="31">
        <v>0</v>
      </c>
      <c r="EHT14" s="31">
        <v>0</v>
      </c>
      <c r="EHU14" s="31">
        <v>0</v>
      </c>
      <c r="EHV14" s="31">
        <v>0</v>
      </c>
      <c r="EHW14" s="31">
        <v>0</v>
      </c>
      <c r="EHX14" s="31">
        <v>0</v>
      </c>
      <c r="EHY14" s="31">
        <v>0</v>
      </c>
      <c r="EHZ14" s="31">
        <v>0</v>
      </c>
      <c r="EIA14" s="31">
        <v>0</v>
      </c>
      <c r="EIB14" s="31">
        <v>0</v>
      </c>
      <c r="EIC14" s="31">
        <v>0</v>
      </c>
      <c r="EID14" s="31">
        <v>0</v>
      </c>
      <c r="EIE14" s="31">
        <v>0</v>
      </c>
      <c r="EIF14" s="31">
        <v>0</v>
      </c>
      <c r="EIG14" s="31">
        <v>0</v>
      </c>
      <c r="EIH14" s="31">
        <v>0</v>
      </c>
      <c r="EII14" s="31">
        <v>0</v>
      </c>
      <c r="EIJ14" s="31">
        <v>0</v>
      </c>
      <c r="EIK14" s="31">
        <v>0</v>
      </c>
      <c r="EIL14" s="31">
        <v>0</v>
      </c>
      <c r="EIM14" s="31">
        <v>0</v>
      </c>
      <c r="EIN14" s="31">
        <v>0</v>
      </c>
      <c r="EIO14" s="31">
        <v>0</v>
      </c>
      <c r="EIP14" s="31">
        <v>0</v>
      </c>
      <c r="EIQ14" s="31">
        <v>0</v>
      </c>
      <c r="EIR14" s="31">
        <v>0</v>
      </c>
      <c r="EIS14" s="31">
        <v>0</v>
      </c>
      <c r="EIT14" s="31">
        <v>0</v>
      </c>
      <c r="EIU14" s="31">
        <v>0</v>
      </c>
      <c r="EIV14" s="31">
        <v>0</v>
      </c>
      <c r="EIW14" s="31">
        <v>0</v>
      </c>
      <c r="EIX14" s="31">
        <v>0</v>
      </c>
      <c r="EIY14" s="31">
        <v>0</v>
      </c>
      <c r="EIZ14" s="31">
        <v>0</v>
      </c>
      <c r="EJA14" s="31">
        <v>0</v>
      </c>
      <c r="EJB14" s="31">
        <v>0</v>
      </c>
      <c r="EJC14" s="31">
        <v>0</v>
      </c>
      <c r="EJD14" s="31">
        <v>0</v>
      </c>
      <c r="EJE14" s="31">
        <v>0</v>
      </c>
      <c r="EJF14" s="31">
        <v>0</v>
      </c>
      <c r="EJG14" s="31">
        <v>0</v>
      </c>
      <c r="EJH14" s="31">
        <v>0</v>
      </c>
      <c r="EJI14" s="31">
        <v>0</v>
      </c>
      <c r="EJJ14" s="31">
        <v>0</v>
      </c>
      <c r="EJK14" s="31">
        <v>0</v>
      </c>
      <c r="EJL14" s="31">
        <v>0</v>
      </c>
      <c r="EJM14" s="31">
        <v>0</v>
      </c>
      <c r="EJN14" s="31">
        <v>0</v>
      </c>
      <c r="EJO14" s="31">
        <v>0</v>
      </c>
      <c r="EJP14" s="31">
        <v>0</v>
      </c>
      <c r="EJQ14" s="31">
        <v>0</v>
      </c>
      <c r="EJR14" s="31">
        <v>0</v>
      </c>
      <c r="EJS14" s="31">
        <v>0</v>
      </c>
      <c r="EJT14" s="31">
        <v>0</v>
      </c>
      <c r="EJU14" s="31">
        <v>0</v>
      </c>
      <c r="EJV14" s="31">
        <v>0</v>
      </c>
      <c r="EJW14" s="31">
        <v>0</v>
      </c>
      <c r="EJX14" s="31">
        <v>0</v>
      </c>
      <c r="EJY14" s="31">
        <v>0</v>
      </c>
      <c r="EJZ14" s="31">
        <v>0</v>
      </c>
      <c r="EKA14" s="31">
        <v>0</v>
      </c>
      <c r="EKB14" s="31">
        <v>0</v>
      </c>
      <c r="EKC14" s="31">
        <v>0</v>
      </c>
      <c r="EKD14" s="31">
        <v>0</v>
      </c>
      <c r="EKE14" s="31">
        <v>0</v>
      </c>
      <c r="EKF14" s="31">
        <v>0</v>
      </c>
      <c r="EKG14" s="31">
        <v>0</v>
      </c>
      <c r="EKH14" s="31">
        <v>0</v>
      </c>
      <c r="EKI14" s="31">
        <v>0</v>
      </c>
      <c r="EKJ14" s="31">
        <v>0</v>
      </c>
      <c r="EKK14" s="31">
        <v>0</v>
      </c>
      <c r="EKL14" s="31">
        <v>0</v>
      </c>
      <c r="EKM14" s="31">
        <v>0</v>
      </c>
      <c r="EKN14" s="31">
        <v>0</v>
      </c>
      <c r="EKO14" s="31">
        <v>0</v>
      </c>
      <c r="EKP14" s="31">
        <v>0</v>
      </c>
      <c r="EKQ14" s="31">
        <v>0</v>
      </c>
      <c r="EKR14" s="31">
        <v>0</v>
      </c>
      <c r="EKS14" s="31">
        <v>0</v>
      </c>
      <c r="EKT14" s="31">
        <v>0</v>
      </c>
      <c r="EKU14" s="31">
        <v>0</v>
      </c>
      <c r="EKV14" s="31">
        <v>0</v>
      </c>
      <c r="EKW14" s="31">
        <v>0</v>
      </c>
      <c r="EKX14" s="31">
        <v>0</v>
      </c>
      <c r="EKY14" s="31">
        <v>0</v>
      </c>
      <c r="EKZ14" s="31">
        <v>0</v>
      </c>
      <c r="ELA14" s="31">
        <v>0</v>
      </c>
      <c r="ELB14" s="31">
        <v>0</v>
      </c>
      <c r="ELC14" s="31">
        <v>0</v>
      </c>
      <c r="ELD14" s="31">
        <v>0</v>
      </c>
      <c r="ELE14" s="31">
        <v>0</v>
      </c>
      <c r="ELF14" s="31">
        <v>0</v>
      </c>
      <c r="ELG14" s="31">
        <v>0</v>
      </c>
      <c r="ELH14" s="31">
        <v>0</v>
      </c>
      <c r="ELI14" s="31">
        <v>0</v>
      </c>
      <c r="ELJ14" s="31">
        <v>0</v>
      </c>
      <c r="ELK14" s="31">
        <v>0</v>
      </c>
      <c r="ELL14" s="31">
        <v>0</v>
      </c>
      <c r="ELM14" s="31">
        <v>0</v>
      </c>
      <c r="ELN14" s="31">
        <v>0</v>
      </c>
      <c r="ELO14" s="31">
        <v>0</v>
      </c>
      <c r="ELP14" s="31">
        <v>0</v>
      </c>
      <c r="ELQ14" s="31">
        <v>0</v>
      </c>
      <c r="ELR14" s="31">
        <v>0</v>
      </c>
      <c r="ELS14" s="31">
        <v>0</v>
      </c>
      <c r="ELT14" s="31">
        <v>0</v>
      </c>
      <c r="ELU14" s="31">
        <v>0</v>
      </c>
      <c r="ELV14" s="31">
        <v>0</v>
      </c>
      <c r="ELW14" s="31">
        <v>0</v>
      </c>
      <c r="ELX14" s="31">
        <v>0</v>
      </c>
      <c r="ELY14" s="31">
        <v>0</v>
      </c>
      <c r="ELZ14" s="31">
        <v>0</v>
      </c>
      <c r="EMA14" s="31">
        <v>0</v>
      </c>
      <c r="EMB14" s="31">
        <v>0</v>
      </c>
      <c r="EMC14" s="31">
        <v>0</v>
      </c>
      <c r="EMD14" s="31">
        <v>0</v>
      </c>
      <c r="EME14" s="31">
        <v>0</v>
      </c>
      <c r="EMF14" s="31">
        <v>0</v>
      </c>
      <c r="EMG14" s="31">
        <v>0</v>
      </c>
      <c r="EMH14" s="31">
        <v>0</v>
      </c>
      <c r="EMI14" s="31">
        <v>0</v>
      </c>
      <c r="EMJ14" s="31">
        <v>0</v>
      </c>
      <c r="EMK14" s="31">
        <v>0</v>
      </c>
      <c r="EML14" s="31">
        <v>0</v>
      </c>
      <c r="EMM14" s="31">
        <v>0</v>
      </c>
      <c r="EMN14" s="31">
        <v>0</v>
      </c>
      <c r="EMO14" s="31">
        <v>0</v>
      </c>
      <c r="EMP14" s="31">
        <v>0</v>
      </c>
      <c r="EMQ14" s="31">
        <v>0</v>
      </c>
      <c r="EMR14" s="31">
        <v>0</v>
      </c>
      <c r="EMS14" s="31">
        <v>0</v>
      </c>
      <c r="EMT14" s="31">
        <v>0</v>
      </c>
      <c r="EMU14" s="31">
        <v>0</v>
      </c>
      <c r="EMV14" s="31">
        <v>0</v>
      </c>
      <c r="EMW14" s="31">
        <v>0</v>
      </c>
      <c r="EMX14" s="31">
        <v>0</v>
      </c>
      <c r="EMY14" s="31">
        <v>0</v>
      </c>
      <c r="EMZ14" s="31">
        <v>0</v>
      </c>
      <c r="ENA14" s="31">
        <v>0</v>
      </c>
      <c r="ENB14" s="31">
        <v>0</v>
      </c>
      <c r="ENC14" s="31">
        <v>0</v>
      </c>
      <c r="END14" s="31">
        <v>0</v>
      </c>
      <c r="ENE14" s="31">
        <v>0</v>
      </c>
      <c r="ENF14" s="31">
        <v>0</v>
      </c>
      <c r="ENG14" s="31">
        <v>0</v>
      </c>
      <c r="ENH14" s="31">
        <v>0</v>
      </c>
      <c r="ENI14" s="31">
        <v>0</v>
      </c>
      <c r="ENJ14" s="31">
        <v>0</v>
      </c>
      <c r="ENK14" s="31">
        <v>0</v>
      </c>
      <c r="ENL14" s="31">
        <v>0</v>
      </c>
      <c r="ENM14" s="31">
        <v>0</v>
      </c>
      <c r="ENN14" s="31">
        <v>0</v>
      </c>
      <c r="ENO14" s="31">
        <v>0</v>
      </c>
      <c r="ENP14" s="31">
        <v>0</v>
      </c>
      <c r="ENQ14" s="31">
        <v>0</v>
      </c>
      <c r="ENR14" s="31">
        <v>0</v>
      </c>
      <c r="ENS14" s="31">
        <v>0</v>
      </c>
      <c r="ENT14" s="31">
        <v>0</v>
      </c>
      <c r="ENU14" s="31">
        <v>0</v>
      </c>
      <c r="ENV14" s="31">
        <v>0</v>
      </c>
      <c r="ENW14" s="31">
        <v>0</v>
      </c>
      <c r="ENX14" s="31">
        <v>0</v>
      </c>
      <c r="ENY14" s="31">
        <v>0</v>
      </c>
      <c r="ENZ14" s="31">
        <v>0</v>
      </c>
      <c r="EOA14" s="31">
        <v>0</v>
      </c>
      <c r="EOB14" s="31">
        <v>0</v>
      </c>
      <c r="EOC14" s="31">
        <v>0</v>
      </c>
      <c r="EOD14" s="31">
        <v>0</v>
      </c>
      <c r="EOE14" s="31">
        <v>0</v>
      </c>
      <c r="EOF14" s="31">
        <v>0</v>
      </c>
      <c r="EOG14" s="31">
        <v>0</v>
      </c>
      <c r="EOH14" s="31">
        <v>0</v>
      </c>
      <c r="EOI14" s="31">
        <v>0</v>
      </c>
      <c r="EOJ14" s="31">
        <v>0</v>
      </c>
      <c r="EOK14" s="31">
        <v>0</v>
      </c>
      <c r="EOL14" s="31">
        <v>0</v>
      </c>
      <c r="EOM14" s="31">
        <v>0</v>
      </c>
      <c r="EON14" s="31">
        <v>0</v>
      </c>
      <c r="EOO14" s="31">
        <v>0</v>
      </c>
      <c r="EOP14" s="31">
        <v>0</v>
      </c>
      <c r="EOQ14" s="31">
        <v>0</v>
      </c>
      <c r="EOR14" s="31">
        <v>0</v>
      </c>
      <c r="EOS14" s="31">
        <v>0</v>
      </c>
      <c r="EOT14" s="31">
        <v>0</v>
      </c>
      <c r="EOU14" s="31">
        <v>0</v>
      </c>
      <c r="EOV14" s="31">
        <v>0</v>
      </c>
      <c r="EOW14" s="31">
        <v>0</v>
      </c>
      <c r="EOX14" s="31">
        <v>0</v>
      </c>
      <c r="EOY14" s="31">
        <v>0</v>
      </c>
      <c r="EOZ14" s="31">
        <v>0</v>
      </c>
      <c r="EPA14" s="31">
        <v>0</v>
      </c>
      <c r="EPB14" s="31">
        <v>0</v>
      </c>
      <c r="EPC14" s="31">
        <v>0</v>
      </c>
      <c r="EPD14" s="31">
        <v>0</v>
      </c>
      <c r="EPE14" s="31">
        <v>0</v>
      </c>
      <c r="EPF14" s="31">
        <v>0</v>
      </c>
      <c r="EPG14" s="31">
        <v>0</v>
      </c>
      <c r="EPH14" s="31">
        <v>0</v>
      </c>
      <c r="EPI14" s="31">
        <v>0</v>
      </c>
      <c r="EPJ14" s="31">
        <v>0</v>
      </c>
      <c r="EPK14" s="31">
        <v>0</v>
      </c>
      <c r="EPL14" s="31">
        <v>0</v>
      </c>
      <c r="EPM14" s="31">
        <v>0</v>
      </c>
      <c r="EPN14" s="31">
        <v>0</v>
      </c>
      <c r="EPO14" s="31">
        <v>0</v>
      </c>
      <c r="EPP14" s="31">
        <v>0</v>
      </c>
      <c r="EPQ14" s="31">
        <v>0</v>
      </c>
      <c r="EPR14" s="31">
        <v>0</v>
      </c>
      <c r="EPS14" s="31">
        <v>0</v>
      </c>
      <c r="EPT14" s="31">
        <v>0</v>
      </c>
      <c r="EPU14" s="31">
        <v>0</v>
      </c>
      <c r="EPV14" s="31">
        <v>0</v>
      </c>
      <c r="EPW14" s="31">
        <v>0</v>
      </c>
      <c r="EPX14" s="31">
        <v>0</v>
      </c>
      <c r="EPY14" s="31">
        <v>0</v>
      </c>
      <c r="EPZ14" s="31">
        <v>0</v>
      </c>
      <c r="EQA14" s="31">
        <v>0</v>
      </c>
      <c r="EQB14" s="31">
        <v>0</v>
      </c>
      <c r="EQC14" s="31">
        <v>0</v>
      </c>
      <c r="EQD14" s="31">
        <v>0</v>
      </c>
      <c r="EQE14" s="31">
        <v>0</v>
      </c>
      <c r="EQF14" s="31">
        <v>0</v>
      </c>
      <c r="EQG14" s="31">
        <v>0</v>
      </c>
      <c r="EQH14" s="31">
        <v>0</v>
      </c>
      <c r="EQI14" s="31">
        <v>0</v>
      </c>
      <c r="EQJ14" s="31">
        <v>0</v>
      </c>
      <c r="EQK14" s="31">
        <v>0</v>
      </c>
      <c r="EQL14" s="31">
        <v>0</v>
      </c>
      <c r="EQM14" s="31">
        <v>0</v>
      </c>
      <c r="EQN14" s="31">
        <v>0</v>
      </c>
      <c r="EQO14" s="31">
        <v>0</v>
      </c>
      <c r="EQP14" s="31">
        <v>0</v>
      </c>
      <c r="EQQ14" s="31">
        <v>0</v>
      </c>
      <c r="EQR14" s="31">
        <v>0</v>
      </c>
      <c r="EQS14" s="31">
        <v>0</v>
      </c>
      <c r="EQT14" s="31">
        <v>0</v>
      </c>
      <c r="EQU14" s="31">
        <v>0</v>
      </c>
      <c r="EQV14" s="31">
        <v>0</v>
      </c>
      <c r="EQW14" s="31">
        <v>0</v>
      </c>
      <c r="EQX14" s="31">
        <v>0</v>
      </c>
      <c r="EQY14" s="31">
        <v>0</v>
      </c>
      <c r="EQZ14" s="31">
        <v>0</v>
      </c>
      <c r="ERA14" s="31">
        <v>0</v>
      </c>
      <c r="ERB14" s="31">
        <v>0</v>
      </c>
      <c r="ERC14" s="31">
        <v>0</v>
      </c>
      <c r="ERD14" s="31">
        <v>0</v>
      </c>
      <c r="ERE14" s="31">
        <v>0</v>
      </c>
      <c r="ERF14" s="31">
        <v>0</v>
      </c>
      <c r="ERG14" s="31">
        <v>0</v>
      </c>
      <c r="ERH14" s="31">
        <v>0</v>
      </c>
      <c r="ERI14" s="31">
        <v>0</v>
      </c>
      <c r="ERJ14" s="31">
        <v>0</v>
      </c>
      <c r="ERK14" s="31">
        <v>0</v>
      </c>
      <c r="ERL14" s="31">
        <v>0</v>
      </c>
      <c r="ERM14" s="31">
        <v>0</v>
      </c>
      <c r="ERN14" s="31">
        <v>0</v>
      </c>
      <c r="ERO14" s="31">
        <v>0</v>
      </c>
      <c r="ERP14" s="31">
        <v>0</v>
      </c>
      <c r="ERQ14" s="31">
        <v>0</v>
      </c>
      <c r="ERR14" s="31">
        <v>0</v>
      </c>
      <c r="ERS14" s="31">
        <v>0</v>
      </c>
      <c r="ERT14" s="31">
        <v>0</v>
      </c>
      <c r="ERU14" s="31">
        <v>0</v>
      </c>
      <c r="ERV14" s="31">
        <v>0</v>
      </c>
      <c r="ERW14" s="31">
        <v>0</v>
      </c>
      <c r="ERX14" s="31">
        <v>0</v>
      </c>
      <c r="ERY14" s="31">
        <v>0</v>
      </c>
      <c r="ERZ14" s="31">
        <v>0</v>
      </c>
      <c r="ESA14" s="31">
        <v>0</v>
      </c>
      <c r="ESB14" s="31">
        <v>0</v>
      </c>
      <c r="ESC14" s="31">
        <v>0</v>
      </c>
      <c r="ESD14" s="31">
        <v>0</v>
      </c>
      <c r="ESE14" s="31">
        <v>0</v>
      </c>
      <c r="ESF14" s="31">
        <v>0</v>
      </c>
      <c r="ESG14" s="31">
        <v>0</v>
      </c>
      <c r="ESH14" s="31">
        <v>0</v>
      </c>
      <c r="ESI14" s="31">
        <v>0</v>
      </c>
      <c r="ESJ14" s="31">
        <v>0</v>
      </c>
      <c r="ESK14" s="31">
        <v>0</v>
      </c>
      <c r="ESL14" s="31">
        <v>0</v>
      </c>
      <c r="ESM14" s="31">
        <v>0</v>
      </c>
      <c r="ESN14" s="31">
        <v>0</v>
      </c>
      <c r="ESO14" s="31">
        <v>0</v>
      </c>
      <c r="ESP14" s="31">
        <v>0</v>
      </c>
      <c r="ESQ14" s="31">
        <v>0</v>
      </c>
      <c r="ESR14" s="31">
        <v>0</v>
      </c>
      <c r="ESS14" s="31">
        <v>0</v>
      </c>
      <c r="EST14" s="31">
        <v>0</v>
      </c>
      <c r="ESU14" s="31">
        <v>0</v>
      </c>
      <c r="ESV14" s="31">
        <v>0</v>
      </c>
      <c r="ESW14" s="31">
        <v>0</v>
      </c>
      <c r="ESX14" s="31">
        <v>0</v>
      </c>
      <c r="ESY14" s="31">
        <v>0</v>
      </c>
      <c r="ESZ14" s="31">
        <v>0</v>
      </c>
      <c r="ETA14" s="31">
        <v>0</v>
      </c>
      <c r="ETB14" s="31">
        <v>0</v>
      </c>
      <c r="ETC14" s="31">
        <v>0</v>
      </c>
      <c r="ETD14" s="31">
        <v>0</v>
      </c>
      <c r="ETE14" s="31">
        <v>0</v>
      </c>
      <c r="ETF14" s="31">
        <v>0</v>
      </c>
      <c r="ETG14" s="31">
        <v>0</v>
      </c>
      <c r="ETH14" s="31">
        <v>0</v>
      </c>
      <c r="ETI14" s="31">
        <v>0</v>
      </c>
      <c r="ETJ14" s="31">
        <v>0</v>
      </c>
      <c r="ETK14" s="31">
        <v>0</v>
      </c>
      <c r="ETL14" s="31">
        <v>0</v>
      </c>
      <c r="ETM14" s="31">
        <v>0</v>
      </c>
      <c r="ETN14" s="31">
        <v>0</v>
      </c>
      <c r="ETO14" s="31">
        <v>0</v>
      </c>
      <c r="ETP14" s="31">
        <v>0</v>
      </c>
      <c r="ETQ14" s="31">
        <v>0</v>
      </c>
      <c r="ETR14" s="31">
        <v>0</v>
      </c>
      <c r="ETS14" s="31">
        <v>0</v>
      </c>
      <c r="ETT14" s="31">
        <v>0</v>
      </c>
      <c r="ETU14" s="31">
        <v>0</v>
      </c>
      <c r="ETV14" s="31">
        <v>0</v>
      </c>
      <c r="ETW14" s="31">
        <v>0</v>
      </c>
      <c r="ETX14" s="31">
        <v>0</v>
      </c>
      <c r="ETY14" s="31">
        <v>0</v>
      </c>
      <c r="ETZ14" s="31">
        <v>0</v>
      </c>
      <c r="EUA14" s="31">
        <v>0</v>
      </c>
      <c r="EUB14" s="31">
        <v>0</v>
      </c>
      <c r="EUC14" s="31">
        <v>0</v>
      </c>
      <c r="EUD14" s="31">
        <v>0</v>
      </c>
      <c r="EUE14" s="31">
        <v>0</v>
      </c>
      <c r="EUF14" s="31">
        <v>0</v>
      </c>
      <c r="EUG14" s="31">
        <v>0</v>
      </c>
      <c r="EUH14" s="31">
        <v>0</v>
      </c>
      <c r="EUI14" s="31">
        <v>0</v>
      </c>
      <c r="EUJ14" s="31">
        <v>0</v>
      </c>
      <c r="EUK14" s="31">
        <v>0</v>
      </c>
      <c r="EUL14" s="31">
        <v>0</v>
      </c>
      <c r="EUM14" s="31">
        <v>0</v>
      </c>
      <c r="EUN14" s="31">
        <v>0</v>
      </c>
      <c r="EUO14" s="31">
        <v>0</v>
      </c>
      <c r="EUP14" s="31">
        <v>0</v>
      </c>
      <c r="EUQ14" s="31">
        <v>0</v>
      </c>
      <c r="EUR14" s="31">
        <v>0</v>
      </c>
      <c r="EUS14" s="31">
        <v>0</v>
      </c>
      <c r="EUT14" s="31">
        <v>0</v>
      </c>
      <c r="EUU14" s="31">
        <v>0</v>
      </c>
      <c r="EUV14" s="31">
        <v>0</v>
      </c>
      <c r="EUW14" s="31">
        <v>0</v>
      </c>
      <c r="EUX14" s="31">
        <v>0</v>
      </c>
      <c r="EUY14" s="31">
        <v>0</v>
      </c>
      <c r="EUZ14" s="31">
        <v>0</v>
      </c>
      <c r="EVA14" s="31">
        <v>0</v>
      </c>
      <c r="EVB14" s="31">
        <v>0</v>
      </c>
      <c r="EVC14" s="31">
        <v>0</v>
      </c>
      <c r="EVD14" s="31">
        <v>0</v>
      </c>
      <c r="EVE14" s="31">
        <v>0</v>
      </c>
      <c r="EVF14" s="31">
        <v>0</v>
      </c>
      <c r="EVG14" s="31">
        <v>0</v>
      </c>
      <c r="EVH14" s="31">
        <v>0</v>
      </c>
      <c r="EVI14" s="31">
        <v>0</v>
      </c>
      <c r="EVJ14" s="31">
        <v>0</v>
      </c>
      <c r="EVK14" s="31">
        <v>0</v>
      </c>
      <c r="EVL14" s="31">
        <v>0</v>
      </c>
      <c r="EVM14" s="31">
        <v>0</v>
      </c>
      <c r="EVN14" s="31">
        <v>0</v>
      </c>
      <c r="EVO14" s="31">
        <v>0</v>
      </c>
      <c r="EVP14" s="31">
        <v>0</v>
      </c>
      <c r="EVQ14" s="31">
        <v>0</v>
      </c>
      <c r="EVR14" s="31">
        <v>0</v>
      </c>
      <c r="EVS14" s="31">
        <v>0</v>
      </c>
      <c r="EVT14" s="31">
        <v>0</v>
      </c>
      <c r="EVU14" s="31">
        <v>0</v>
      </c>
      <c r="EVV14" s="31">
        <v>0</v>
      </c>
      <c r="EVW14" s="31">
        <v>0</v>
      </c>
      <c r="EVX14" s="31">
        <v>0</v>
      </c>
      <c r="EVY14" s="31">
        <v>0</v>
      </c>
      <c r="EVZ14" s="31">
        <v>0</v>
      </c>
      <c r="EWA14" s="31">
        <v>0</v>
      </c>
      <c r="EWB14" s="31">
        <v>0</v>
      </c>
      <c r="EWC14" s="31">
        <v>0</v>
      </c>
      <c r="EWD14" s="31">
        <v>0</v>
      </c>
      <c r="EWE14" s="31">
        <v>0</v>
      </c>
      <c r="EWF14" s="31">
        <v>0</v>
      </c>
      <c r="EWG14" s="31">
        <v>0</v>
      </c>
      <c r="EWH14" s="31">
        <v>0</v>
      </c>
      <c r="EWI14" s="31">
        <v>0</v>
      </c>
      <c r="EWJ14" s="31">
        <v>0</v>
      </c>
      <c r="EWK14" s="31">
        <v>0</v>
      </c>
      <c r="EWL14" s="31">
        <v>0</v>
      </c>
      <c r="EWM14" s="31">
        <v>0</v>
      </c>
      <c r="EWN14" s="31">
        <v>0</v>
      </c>
      <c r="EWO14" s="31">
        <v>0</v>
      </c>
      <c r="EWP14" s="31">
        <v>0</v>
      </c>
      <c r="EWQ14" s="31">
        <v>0</v>
      </c>
      <c r="EWR14" s="31">
        <v>0</v>
      </c>
      <c r="EWS14" s="31">
        <v>0</v>
      </c>
      <c r="EWT14" s="31">
        <v>0</v>
      </c>
      <c r="EWU14" s="31">
        <v>0</v>
      </c>
      <c r="EWV14" s="31">
        <v>0</v>
      </c>
      <c r="EWW14" s="31">
        <v>0</v>
      </c>
      <c r="EWX14" s="31">
        <v>0</v>
      </c>
      <c r="EWY14" s="31">
        <v>0</v>
      </c>
      <c r="EWZ14" s="31">
        <v>0</v>
      </c>
      <c r="EXA14" s="31">
        <v>0</v>
      </c>
      <c r="EXB14" s="31">
        <v>0</v>
      </c>
      <c r="EXC14" s="31">
        <v>0</v>
      </c>
      <c r="EXD14" s="31">
        <v>0</v>
      </c>
      <c r="EXE14" s="31">
        <v>0</v>
      </c>
      <c r="EXF14" s="31">
        <v>0</v>
      </c>
      <c r="EXG14" s="31">
        <v>0</v>
      </c>
      <c r="EXH14" s="31">
        <v>0</v>
      </c>
      <c r="EXI14" s="31">
        <v>0</v>
      </c>
      <c r="EXJ14" s="31">
        <v>0</v>
      </c>
      <c r="EXK14" s="31">
        <v>0</v>
      </c>
      <c r="EXL14" s="31">
        <v>0</v>
      </c>
      <c r="EXM14" s="31">
        <v>0</v>
      </c>
      <c r="EXN14" s="31">
        <v>0</v>
      </c>
      <c r="EXO14" s="31">
        <v>0</v>
      </c>
      <c r="EXP14" s="31">
        <v>0</v>
      </c>
      <c r="EXQ14" s="31">
        <v>0</v>
      </c>
      <c r="EXR14" s="31">
        <v>0</v>
      </c>
      <c r="EXS14" s="31">
        <v>0</v>
      </c>
      <c r="EXT14" s="31">
        <v>0</v>
      </c>
      <c r="EXU14" s="31">
        <v>0</v>
      </c>
      <c r="EXV14" s="31">
        <v>0</v>
      </c>
      <c r="EXW14" s="31">
        <v>0</v>
      </c>
      <c r="EXX14" s="31">
        <v>0</v>
      </c>
      <c r="EXY14" s="31">
        <v>0</v>
      </c>
      <c r="EXZ14" s="31">
        <v>0</v>
      </c>
      <c r="EYA14" s="31">
        <v>0</v>
      </c>
      <c r="EYB14" s="31">
        <v>0</v>
      </c>
      <c r="EYC14" s="31">
        <v>0</v>
      </c>
      <c r="EYD14" s="31">
        <v>0</v>
      </c>
      <c r="EYE14" s="31">
        <v>0</v>
      </c>
      <c r="EYF14" s="31">
        <v>0</v>
      </c>
      <c r="EYG14" s="31">
        <v>0</v>
      </c>
      <c r="EYH14" s="31">
        <v>0</v>
      </c>
      <c r="EYI14" s="31">
        <v>0</v>
      </c>
      <c r="EYJ14" s="31">
        <v>0</v>
      </c>
      <c r="EYK14" s="31">
        <v>0</v>
      </c>
      <c r="EYL14" s="31">
        <v>0</v>
      </c>
      <c r="EYM14" s="31">
        <v>0</v>
      </c>
      <c r="EYN14" s="31">
        <v>0</v>
      </c>
      <c r="EYO14" s="31">
        <v>0</v>
      </c>
      <c r="EYP14" s="31">
        <v>0</v>
      </c>
      <c r="EYQ14" s="31">
        <v>0</v>
      </c>
      <c r="EYR14" s="31">
        <v>0</v>
      </c>
      <c r="EYS14" s="31">
        <v>0</v>
      </c>
      <c r="EYT14" s="31">
        <v>0</v>
      </c>
      <c r="EYU14" s="31">
        <v>0</v>
      </c>
      <c r="EYV14" s="31">
        <v>0</v>
      </c>
      <c r="EYW14" s="31">
        <v>0</v>
      </c>
      <c r="EYX14" s="31">
        <v>0</v>
      </c>
      <c r="EYY14" s="31">
        <v>0</v>
      </c>
      <c r="EYZ14" s="31">
        <v>0</v>
      </c>
      <c r="EZA14" s="31">
        <v>0</v>
      </c>
      <c r="EZB14" s="31">
        <v>0</v>
      </c>
      <c r="EZC14" s="31">
        <v>0</v>
      </c>
      <c r="EZD14" s="31">
        <v>0</v>
      </c>
      <c r="EZE14" s="31">
        <v>0</v>
      </c>
      <c r="EZF14" s="31">
        <v>0</v>
      </c>
      <c r="EZG14" s="31">
        <v>0</v>
      </c>
      <c r="EZH14" s="31">
        <v>0</v>
      </c>
      <c r="EZI14" s="31">
        <v>0</v>
      </c>
      <c r="EZJ14" s="31">
        <v>0</v>
      </c>
      <c r="EZK14" s="31">
        <v>0</v>
      </c>
      <c r="EZL14" s="31">
        <v>0</v>
      </c>
      <c r="EZM14" s="31">
        <v>0</v>
      </c>
      <c r="EZN14" s="31">
        <v>0</v>
      </c>
      <c r="EZO14" s="31">
        <v>0</v>
      </c>
      <c r="EZP14" s="31">
        <v>0</v>
      </c>
      <c r="EZQ14" s="31">
        <v>0</v>
      </c>
      <c r="EZR14" s="31">
        <v>0</v>
      </c>
      <c r="EZS14" s="31">
        <v>0</v>
      </c>
      <c r="EZT14" s="31">
        <v>0</v>
      </c>
      <c r="EZU14" s="31">
        <v>0</v>
      </c>
      <c r="EZV14" s="31">
        <v>0</v>
      </c>
      <c r="EZW14" s="31">
        <v>0</v>
      </c>
      <c r="EZX14" s="31">
        <v>0</v>
      </c>
      <c r="EZY14" s="31">
        <v>0</v>
      </c>
      <c r="EZZ14" s="31">
        <v>0</v>
      </c>
      <c r="FAA14" s="31">
        <v>0</v>
      </c>
      <c r="FAB14" s="31">
        <v>0</v>
      </c>
      <c r="FAC14" s="31">
        <v>0</v>
      </c>
      <c r="FAD14" s="31">
        <v>0</v>
      </c>
      <c r="FAE14" s="31">
        <v>0</v>
      </c>
      <c r="FAF14" s="31">
        <v>0</v>
      </c>
      <c r="FAG14" s="31">
        <v>0</v>
      </c>
      <c r="FAH14" s="31">
        <v>0</v>
      </c>
      <c r="FAI14" s="31">
        <v>0</v>
      </c>
      <c r="FAJ14" s="31">
        <v>0</v>
      </c>
      <c r="FAK14" s="31">
        <v>0</v>
      </c>
      <c r="FAL14" s="31">
        <v>0</v>
      </c>
      <c r="FAM14" s="31">
        <v>0</v>
      </c>
      <c r="FAN14" s="31">
        <v>0</v>
      </c>
      <c r="FAO14" s="31">
        <v>0</v>
      </c>
      <c r="FAP14" s="31">
        <v>0</v>
      </c>
      <c r="FAQ14" s="31">
        <v>0</v>
      </c>
      <c r="FAR14" s="31">
        <v>0</v>
      </c>
      <c r="FAS14" s="31">
        <v>0</v>
      </c>
      <c r="FAT14" s="31">
        <v>0</v>
      </c>
      <c r="FAU14" s="31">
        <v>0</v>
      </c>
      <c r="FAV14" s="31">
        <v>0</v>
      </c>
      <c r="FAW14" s="31">
        <v>0</v>
      </c>
      <c r="FAX14" s="31">
        <v>0</v>
      </c>
      <c r="FAY14" s="31">
        <v>0</v>
      </c>
      <c r="FAZ14" s="31">
        <v>0</v>
      </c>
      <c r="FBA14" s="31">
        <v>0</v>
      </c>
      <c r="FBB14" s="31">
        <v>0</v>
      </c>
      <c r="FBC14" s="31">
        <v>0</v>
      </c>
      <c r="FBD14" s="31">
        <v>0</v>
      </c>
      <c r="FBE14" s="31">
        <v>0</v>
      </c>
      <c r="FBF14" s="31">
        <v>0</v>
      </c>
      <c r="FBG14" s="31">
        <v>0</v>
      </c>
      <c r="FBH14" s="31">
        <v>0</v>
      </c>
      <c r="FBI14" s="31">
        <v>0</v>
      </c>
      <c r="FBJ14" s="31">
        <v>0</v>
      </c>
      <c r="FBK14" s="31">
        <v>0</v>
      </c>
      <c r="FBL14" s="31">
        <v>0</v>
      </c>
      <c r="FBM14" s="31">
        <v>0</v>
      </c>
      <c r="FBN14" s="31">
        <v>0</v>
      </c>
      <c r="FBO14" s="31">
        <v>0</v>
      </c>
      <c r="FBP14" s="31">
        <v>0</v>
      </c>
      <c r="FBQ14" s="31">
        <v>0</v>
      </c>
      <c r="FBR14" s="31">
        <v>0</v>
      </c>
      <c r="FBS14" s="31">
        <v>0</v>
      </c>
      <c r="FBT14" s="31">
        <v>0</v>
      </c>
      <c r="FBU14" s="31">
        <v>0</v>
      </c>
      <c r="FBV14" s="31">
        <v>0</v>
      </c>
      <c r="FBW14" s="31">
        <v>0</v>
      </c>
      <c r="FBX14" s="31">
        <v>0</v>
      </c>
      <c r="FBY14" s="31">
        <v>0</v>
      </c>
      <c r="FBZ14" s="31">
        <v>0</v>
      </c>
      <c r="FCA14" s="31">
        <v>0</v>
      </c>
      <c r="FCB14" s="31">
        <v>0</v>
      </c>
      <c r="FCC14" s="31">
        <v>0</v>
      </c>
      <c r="FCD14" s="31">
        <v>0</v>
      </c>
      <c r="FCE14" s="31">
        <v>0</v>
      </c>
      <c r="FCF14" s="31">
        <v>0</v>
      </c>
      <c r="FCG14" s="31">
        <v>0</v>
      </c>
      <c r="FCH14" s="31">
        <v>0</v>
      </c>
      <c r="FCI14" s="31">
        <v>0</v>
      </c>
      <c r="FCJ14" s="31">
        <v>0</v>
      </c>
      <c r="FCK14" s="31">
        <v>0</v>
      </c>
      <c r="FCL14" s="31">
        <v>0</v>
      </c>
      <c r="FCM14" s="31">
        <v>0</v>
      </c>
      <c r="FCN14" s="31">
        <v>0</v>
      </c>
      <c r="FCO14" s="31">
        <v>0</v>
      </c>
      <c r="FCP14" s="31">
        <v>0</v>
      </c>
      <c r="FCQ14" s="31">
        <v>0</v>
      </c>
      <c r="FCR14" s="31">
        <v>0</v>
      </c>
      <c r="FCS14" s="31">
        <v>0</v>
      </c>
      <c r="FCT14" s="31">
        <v>0</v>
      </c>
      <c r="FCU14" s="31">
        <v>0</v>
      </c>
      <c r="FCV14" s="31">
        <v>0</v>
      </c>
      <c r="FCW14" s="31">
        <v>0</v>
      </c>
      <c r="FCX14" s="31">
        <v>0</v>
      </c>
      <c r="FCY14" s="31">
        <v>0</v>
      </c>
      <c r="FCZ14" s="31">
        <v>0</v>
      </c>
      <c r="FDA14" s="31">
        <v>0</v>
      </c>
      <c r="FDB14" s="31">
        <v>0</v>
      </c>
      <c r="FDC14" s="31">
        <v>0</v>
      </c>
      <c r="FDD14" s="31">
        <v>0</v>
      </c>
      <c r="FDE14" s="31">
        <v>0</v>
      </c>
      <c r="FDF14" s="31">
        <v>0</v>
      </c>
      <c r="FDG14" s="31">
        <v>0</v>
      </c>
      <c r="FDH14" s="31">
        <v>0</v>
      </c>
      <c r="FDI14" s="31">
        <v>0</v>
      </c>
      <c r="FDJ14" s="31">
        <v>0</v>
      </c>
      <c r="FDK14" s="31">
        <v>0</v>
      </c>
      <c r="FDL14" s="31">
        <v>0</v>
      </c>
      <c r="FDM14" s="31">
        <v>0</v>
      </c>
      <c r="FDN14" s="31">
        <v>0</v>
      </c>
      <c r="FDO14" s="31">
        <v>0</v>
      </c>
      <c r="FDP14" s="31">
        <v>0</v>
      </c>
      <c r="FDQ14" s="31">
        <v>0</v>
      </c>
      <c r="FDR14" s="31">
        <v>0</v>
      </c>
      <c r="FDS14" s="31">
        <v>0</v>
      </c>
      <c r="FDT14" s="31">
        <v>0</v>
      </c>
      <c r="FDU14" s="31">
        <v>0</v>
      </c>
      <c r="FDV14" s="31">
        <v>0</v>
      </c>
      <c r="FDW14" s="31">
        <v>0</v>
      </c>
      <c r="FDX14" s="31">
        <v>0</v>
      </c>
      <c r="FDY14" s="31">
        <v>0</v>
      </c>
      <c r="FDZ14" s="31">
        <v>0</v>
      </c>
      <c r="FEA14" s="31">
        <v>0</v>
      </c>
      <c r="FEB14" s="31">
        <v>0</v>
      </c>
      <c r="FEC14" s="31">
        <v>0</v>
      </c>
      <c r="FED14" s="31">
        <v>0</v>
      </c>
      <c r="FEE14" s="31">
        <v>0</v>
      </c>
      <c r="FEF14" s="31">
        <v>0</v>
      </c>
      <c r="FEG14" s="31">
        <v>0</v>
      </c>
      <c r="FEH14" s="31">
        <v>0</v>
      </c>
      <c r="FEI14" s="31">
        <v>0</v>
      </c>
      <c r="FEJ14" s="31">
        <v>0</v>
      </c>
      <c r="FEK14" s="31">
        <v>0</v>
      </c>
      <c r="FEL14" s="31">
        <v>0</v>
      </c>
      <c r="FEM14" s="31">
        <v>0</v>
      </c>
      <c r="FEN14" s="31">
        <v>0</v>
      </c>
      <c r="FEO14" s="31">
        <v>0</v>
      </c>
      <c r="FEP14" s="31">
        <v>0</v>
      </c>
      <c r="FEQ14" s="31">
        <v>0</v>
      </c>
      <c r="FER14" s="31">
        <v>0</v>
      </c>
      <c r="FES14" s="31">
        <v>0</v>
      </c>
      <c r="FET14" s="31">
        <v>0</v>
      </c>
      <c r="FEU14" s="31">
        <v>0</v>
      </c>
      <c r="FEV14" s="31">
        <v>0</v>
      </c>
      <c r="FEW14" s="31">
        <v>0</v>
      </c>
      <c r="FEX14" s="31">
        <v>0</v>
      </c>
      <c r="FEY14" s="31">
        <v>0</v>
      </c>
      <c r="FEZ14" s="31">
        <v>0</v>
      </c>
      <c r="FFA14" s="31">
        <v>0</v>
      </c>
      <c r="FFB14" s="31">
        <v>0</v>
      </c>
      <c r="FFC14" s="31">
        <v>0</v>
      </c>
      <c r="FFD14" s="31">
        <v>0</v>
      </c>
      <c r="FFE14" s="31">
        <v>0</v>
      </c>
      <c r="FFF14" s="31">
        <v>0</v>
      </c>
      <c r="FFG14" s="31">
        <v>0</v>
      </c>
      <c r="FFH14" s="31">
        <v>0</v>
      </c>
      <c r="FFI14" s="31">
        <v>0</v>
      </c>
      <c r="FFJ14" s="31">
        <v>0</v>
      </c>
      <c r="FFK14" s="31">
        <v>0</v>
      </c>
      <c r="FFL14" s="31">
        <v>0</v>
      </c>
      <c r="FFM14" s="31">
        <v>0</v>
      </c>
      <c r="FFN14" s="31">
        <v>0</v>
      </c>
      <c r="FFO14" s="31">
        <v>0</v>
      </c>
      <c r="FFP14" s="31">
        <v>0</v>
      </c>
      <c r="FFQ14" s="31">
        <v>0</v>
      </c>
      <c r="FFR14" s="31">
        <v>0</v>
      </c>
      <c r="FFS14" s="31">
        <v>0</v>
      </c>
      <c r="FFT14" s="31">
        <v>0</v>
      </c>
      <c r="FFU14" s="31">
        <v>0</v>
      </c>
      <c r="FFV14" s="31">
        <v>0</v>
      </c>
      <c r="FFW14" s="31">
        <v>0</v>
      </c>
      <c r="FFX14" s="31">
        <v>0</v>
      </c>
      <c r="FFY14" s="31">
        <v>0</v>
      </c>
      <c r="FFZ14" s="31">
        <v>0</v>
      </c>
      <c r="FGA14" s="31">
        <v>0</v>
      </c>
      <c r="FGB14" s="31">
        <v>0</v>
      </c>
      <c r="FGC14" s="31">
        <v>0</v>
      </c>
      <c r="FGD14" s="31">
        <v>0</v>
      </c>
      <c r="FGE14" s="31">
        <v>0</v>
      </c>
      <c r="FGF14" s="31">
        <v>0</v>
      </c>
      <c r="FGG14" s="31">
        <v>0</v>
      </c>
      <c r="FGH14" s="31">
        <v>0</v>
      </c>
      <c r="FGI14" s="31">
        <v>0</v>
      </c>
      <c r="FGJ14" s="31">
        <v>0</v>
      </c>
      <c r="FGK14" s="31">
        <v>0</v>
      </c>
      <c r="FGL14" s="31">
        <v>0</v>
      </c>
      <c r="FGM14" s="31">
        <v>0</v>
      </c>
      <c r="FGN14" s="31">
        <v>0</v>
      </c>
      <c r="FGO14" s="31">
        <v>0</v>
      </c>
      <c r="FGP14" s="31">
        <v>0</v>
      </c>
      <c r="FGQ14" s="31">
        <v>0</v>
      </c>
      <c r="FGR14" s="31">
        <v>0</v>
      </c>
      <c r="FGS14" s="31">
        <v>0</v>
      </c>
      <c r="FGT14" s="31">
        <v>0</v>
      </c>
      <c r="FGU14" s="31">
        <v>0</v>
      </c>
      <c r="FGV14" s="31">
        <v>0</v>
      </c>
      <c r="FGW14" s="31">
        <v>0</v>
      </c>
      <c r="FGX14" s="31">
        <v>0</v>
      </c>
      <c r="FGY14" s="31">
        <v>0</v>
      </c>
      <c r="FGZ14" s="31">
        <v>0</v>
      </c>
      <c r="FHA14" s="31">
        <v>0</v>
      </c>
      <c r="FHB14" s="31">
        <v>0</v>
      </c>
      <c r="FHC14" s="31">
        <v>0</v>
      </c>
      <c r="FHD14" s="31">
        <v>0</v>
      </c>
      <c r="FHE14" s="31">
        <v>0</v>
      </c>
      <c r="FHF14" s="31">
        <v>0</v>
      </c>
      <c r="FHG14" s="31">
        <v>0</v>
      </c>
      <c r="FHH14" s="31">
        <v>0</v>
      </c>
      <c r="FHI14" s="31">
        <v>0</v>
      </c>
      <c r="FHJ14" s="31">
        <v>0</v>
      </c>
      <c r="FHK14" s="31">
        <v>0</v>
      </c>
      <c r="FHL14" s="31">
        <v>0</v>
      </c>
      <c r="FHM14" s="31">
        <v>0</v>
      </c>
      <c r="FHN14" s="31">
        <v>0</v>
      </c>
      <c r="FHO14" s="31">
        <v>0</v>
      </c>
      <c r="FHP14" s="31">
        <v>0</v>
      </c>
      <c r="FHQ14" s="31">
        <v>0</v>
      </c>
      <c r="FHR14" s="31">
        <v>0</v>
      </c>
      <c r="FHS14" s="31">
        <v>0</v>
      </c>
      <c r="FHT14" s="31">
        <v>0</v>
      </c>
      <c r="FHU14" s="31">
        <v>0</v>
      </c>
      <c r="FHV14" s="31">
        <v>0</v>
      </c>
      <c r="FHW14" s="31">
        <v>0</v>
      </c>
      <c r="FHX14" s="31">
        <v>0</v>
      </c>
      <c r="FHY14" s="31">
        <v>0</v>
      </c>
      <c r="FHZ14" s="31">
        <v>0</v>
      </c>
      <c r="FIA14" s="31">
        <v>0</v>
      </c>
      <c r="FIB14" s="31">
        <v>0</v>
      </c>
      <c r="FIC14" s="31">
        <v>0</v>
      </c>
      <c r="FID14" s="31">
        <v>0</v>
      </c>
      <c r="FIE14" s="31">
        <v>0</v>
      </c>
      <c r="FIF14" s="31">
        <v>0</v>
      </c>
      <c r="FIG14" s="31">
        <v>0</v>
      </c>
      <c r="FIH14" s="31">
        <v>0</v>
      </c>
      <c r="FII14" s="31">
        <v>0</v>
      </c>
      <c r="FIJ14" s="31">
        <v>0</v>
      </c>
      <c r="FIK14" s="31">
        <v>0</v>
      </c>
      <c r="FIL14" s="31">
        <v>0</v>
      </c>
      <c r="FIM14" s="31">
        <v>0</v>
      </c>
      <c r="FIN14" s="31">
        <v>0</v>
      </c>
      <c r="FIO14" s="31">
        <v>0</v>
      </c>
      <c r="FIP14" s="31">
        <v>0</v>
      </c>
      <c r="FIQ14" s="31">
        <v>0</v>
      </c>
      <c r="FIR14" s="31">
        <v>0</v>
      </c>
      <c r="FIS14" s="31">
        <v>0</v>
      </c>
      <c r="FIT14" s="31">
        <v>0</v>
      </c>
      <c r="FIU14" s="31">
        <v>0</v>
      </c>
      <c r="FIV14" s="31">
        <v>0</v>
      </c>
      <c r="FIW14" s="31">
        <v>0</v>
      </c>
      <c r="FIX14" s="31">
        <v>0</v>
      </c>
      <c r="FIY14" s="31">
        <v>0</v>
      </c>
      <c r="FIZ14" s="31">
        <v>0</v>
      </c>
      <c r="FJA14" s="31">
        <v>0</v>
      </c>
      <c r="FJB14" s="31">
        <v>0</v>
      </c>
      <c r="FJC14" s="31">
        <v>0</v>
      </c>
      <c r="FJD14" s="31">
        <v>0</v>
      </c>
      <c r="FJE14" s="31">
        <v>0</v>
      </c>
      <c r="FJF14" s="31">
        <v>0</v>
      </c>
      <c r="FJG14" s="31">
        <v>0</v>
      </c>
      <c r="FJH14" s="31">
        <v>0</v>
      </c>
      <c r="FJI14" s="31">
        <v>0</v>
      </c>
      <c r="FJJ14" s="31">
        <v>0</v>
      </c>
      <c r="FJK14" s="31">
        <v>0</v>
      </c>
      <c r="FJL14" s="31">
        <v>0</v>
      </c>
      <c r="FJM14" s="31">
        <v>0</v>
      </c>
      <c r="FJN14" s="31">
        <v>0</v>
      </c>
      <c r="FJO14" s="31">
        <v>0</v>
      </c>
      <c r="FJP14" s="31">
        <v>0</v>
      </c>
      <c r="FJQ14" s="31">
        <v>0</v>
      </c>
      <c r="FJR14" s="31">
        <v>0</v>
      </c>
      <c r="FJS14" s="31">
        <v>0</v>
      </c>
      <c r="FJT14" s="31">
        <v>0</v>
      </c>
      <c r="FJU14" s="31">
        <v>0</v>
      </c>
      <c r="FJV14" s="31">
        <v>0</v>
      </c>
      <c r="FJW14" s="31">
        <v>0</v>
      </c>
      <c r="FJX14" s="31">
        <v>0</v>
      </c>
      <c r="FJY14" s="31">
        <v>0</v>
      </c>
      <c r="FJZ14" s="31">
        <v>0</v>
      </c>
      <c r="FKA14" s="31">
        <v>0</v>
      </c>
      <c r="FKB14" s="31">
        <v>0</v>
      </c>
      <c r="FKC14" s="31">
        <v>0</v>
      </c>
      <c r="FKD14" s="31">
        <v>0</v>
      </c>
      <c r="FKE14" s="31">
        <v>0</v>
      </c>
      <c r="FKF14" s="31">
        <v>0</v>
      </c>
      <c r="FKG14" s="31">
        <v>0</v>
      </c>
      <c r="FKH14" s="31">
        <v>0</v>
      </c>
      <c r="FKI14" s="31">
        <v>0</v>
      </c>
      <c r="FKJ14" s="31">
        <v>0</v>
      </c>
      <c r="FKK14" s="31">
        <v>0</v>
      </c>
      <c r="FKL14" s="31">
        <v>0</v>
      </c>
      <c r="FKM14" s="31">
        <v>0</v>
      </c>
      <c r="FKN14" s="31">
        <v>0</v>
      </c>
      <c r="FKO14" s="31">
        <v>0</v>
      </c>
      <c r="FKP14" s="31">
        <v>0</v>
      </c>
      <c r="FKQ14" s="31">
        <v>0</v>
      </c>
      <c r="FKR14" s="31">
        <v>0</v>
      </c>
      <c r="FKS14" s="31">
        <v>0</v>
      </c>
      <c r="FKT14" s="31">
        <v>0</v>
      </c>
      <c r="FKU14" s="31">
        <v>0</v>
      </c>
      <c r="FKV14" s="31">
        <v>0</v>
      </c>
      <c r="FKW14" s="31">
        <v>0</v>
      </c>
      <c r="FKX14" s="31">
        <v>0</v>
      </c>
      <c r="FKY14" s="31">
        <v>0</v>
      </c>
      <c r="FKZ14" s="31">
        <v>0</v>
      </c>
      <c r="FLA14" s="31">
        <v>0</v>
      </c>
      <c r="FLB14" s="31">
        <v>0</v>
      </c>
      <c r="FLC14" s="31">
        <v>0</v>
      </c>
      <c r="FLD14" s="31">
        <v>0</v>
      </c>
      <c r="FLE14" s="31">
        <v>0</v>
      </c>
      <c r="FLF14" s="31">
        <v>0</v>
      </c>
      <c r="FLG14" s="31">
        <v>0</v>
      </c>
      <c r="FLH14" s="31">
        <v>0</v>
      </c>
      <c r="FLI14" s="31">
        <v>0</v>
      </c>
      <c r="FLJ14" s="31">
        <v>0</v>
      </c>
      <c r="FLK14" s="31">
        <v>0</v>
      </c>
      <c r="FLL14" s="31">
        <v>0</v>
      </c>
      <c r="FLM14" s="31">
        <v>0</v>
      </c>
      <c r="FLN14" s="31">
        <v>0</v>
      </c>
      <c r="FLO14" s="31">
        <v>0</v>
      </c>
      <c r="FLP14" s="31">
        <v>0</v>
      </c>
      <c r="FLQ14" s="31">
        <v>0</v>
      </c>
      <c r="FLR14" s="31">
        <v>0</v>
      </c>
      <c r="FLS14" s="31">
        <v>0</v>
      </c>
      <c r="FLT14" s="31">
        <v>0</v>
      </c>
      <c r="FLU14" s="31">
        <v>0</v>
      </c>
      <c r="FLV14" s="31">
        <v>0</v>
      </c>
      <c r="FLW14" s="31">
        <v>0</v>
      </c>
      <c r="FLX14" s="31">
        <v>0</v>
      </c>
      <c r="FLY14" s="31">
        <v>0</v>
      </c>
      <c r="FLZ14" s="31">
        <v>0</v>
      </c>
      <c r="FMA14" s="31">
        <v>0</v>
      </c>
      <c r="FMB14" s="31">
        <v>0</v>
      </c>
      <c r="FMC14" s="31">
        <v>0</v>
      </c>
      <c r="FMD14" s="31">
        <v>0</v>
      </c>
      <c r="FME14" s="31">
        <v>0</v>
      </c>
      <c r="FMF14" s="31">
        <v>0</v>
      </c>
      <c r="FMG14" s="31">
        <v>0</v>
      </c>
      <c r="FMH14" s="31">
        <v>0</v>
      </c>
      <c r="FMI14" s="31">
        <v>0</v>
      </c>
      <c r="FMJ14" s="31">
        <v>0</v>
      </c>
      <c r="FMK14" s="31">
        <v>0</v>
      </c>
      <c r="FML14" s="31">
        <v>0</v>
      </c>
      <c r="FMM14" s="31">
        <v>0</v>
      </c>
      <c r="FMN14" s="31">
        <v>0</v>
      </c>
      <c r="FMO14" s="31">
        <v>0</v>
      </c>
      <c r="FMP14" s="31">
        <v>0</v>
      </c>
      <c r="FMQ14" s="31">
        <v>0</v>
      </c>
      <c r="FMR14" s="31">
        <v>0</v>
      </c>
      <c r="FMS14" s="31">
        <v>0</v>
      </c>
      <c r="FMT14" s="31">
        <v>0</v>
      </c>
      <c r="FMU14" s="31">
        <v>0</v>
      </c>
      <c r="FMV14" s="31">
        <v>0</v>
      </c>
      <c r="FMW14" s="31">
        <v>0</v>
      </c>
      <c r="FMX14" s="31">
        <v>0</v>
      </c>
      <c r="FMY14" s="31">
        <v>0</v>
      </c>
      <c r="FMZ14" s="31">
        <v>0</v>
      </c>
      <c r="FNA14" s="31">
        <v>0</v>
      </c>
      <c r="FNB14" s="31">
        <v>0</v>
      </c>
      <c r="FNC14" s="31">
        <v>0</v>
      </c>
      <c r="FND14" s="31">
        <v>0</v>
      </c>
      <c r="FNE14" s="31">
        <v>0</v>
      </c>
      <c r="FNF14" s="31">
        <v>0</v>
      </c>
      <c r="FNG14" s="31">
        <v>0</v>
      </c>
      <c r="FNH14" s="31">
        <v>0</v>
      </c>
      <c r="FNI14" s="31">
        <v>0</v>
      </c>
      <c r="FNJ14" s="31">
        <v>0</v>
      </c>
      <c r="FNK14" s="31">
        <v>0</v>
      </c>
      <c r="FNL14" s="31">
        <v>0</v>
      </c>
      <c r="FNM14" s="31">
        <v>0</v>
      </c>
      <c r="FNN14" s="31">
        <v>0</v>
      </c>
      <c r="FNO14" s="31">
        <v>0</v>
      </c>
      <c r="FNP14" s="31">
        <v>0</v>
      </c>
      <c r="FNQ14" s="31">
        <v>0</v>
      </c>
      <c r="FNR14" s="31">
        <v>0</v>
      </c>
      <c r="FNS14" s="31">
        <v>0</v>
      </c>
      <c r="FNT14" s="31">
        <v>0</v>
      </c>
      <c r="FNU14" s="31">
        <v>0</v>
      </c>
      <c r="FNV14" s="31">
        <v>0</v>
      </c>
      <c r="FNW14" s="31">
        <v>0</v>
      </c>
      <c r="FNX14" s="31">
        <v>0</v>
      </c>
      <c r="FNY14" s="31">
        <v>0</v>
      </c>
      <c r="FNZ14" s="31">
        <v>0</v>
      </c>
      <c r="FOA14" s="31">
        <v>0</v>
      </c>
      <c r="FOB14" s="31">
        <v>0</v>
      </c>
      <c r="FOC14" s="31">
        <v>0</v>
      </c>
      <c r="FOD14" s="31">
        <v>0</v>
      </c>
      <c r="FOE14" s="31">
        <v>0</v>
      </c>
      <c r="FOF14" s="31">
        <v>0</v>
      </c>
      <c r="FOG14" s="31">
        <v>0</v>
      </c>
      <c r="FOH14" s="31">
        <v>0</v>
      </c>
      <c r="FOI14" s="31">
        <v>0</v>
      </c>
      <c r="FOJ14" s="31">
        <v>0</v>
      </c>
      <c r="FOK14" s="31">
        <v>0</v>
      </c>
      <c r="FOL14" s="31">
        <v>0</v>
      </c>
      <c r="FOM14" s="31">
        <v>0</v>
      </c>
      <c r="FON14" s="31">
        <v>0</v>
      </c>
      <c r="FOO14" s="31">
        <v>0</v>
      </c>
      <c r="FOP14" s="31">
        <v>0</v>
      </c>
      <c r="FOQ14" s="31">
        <v>0</v>
      </c>
      <c r="FOR14" s="31">
        <v>0</v>
      </c>
      <c r="FOS14" s="31">
        <v>0</v>
      </c>
      <c r="FOT14" s="31">
        <v>0</v>
      </c>
      <c r="FOU14" s="31">
        <v>0</v>
      </c>
      <c r="FOV14" s="31">
        <v>0</v>
      </c>
      <c r="FOW14" s="31">
        <v>0</v>
      </c>
      <c r="FOX14" s="31">
        <v>0</v>
      </c>
      <c r="FOY14" s="31">
        <v>0</v>
      </c>
      <c r="FOZ14" s="31">
        <v>0</v>
      </c>
      <c r="FPA14" s="31">
        <v>0</v>
      </c>
      <c r="FPB14" s="31">
        <v>0</v>
      </c>
      <c r="FPC14" s="31">
        <v>0</v>
      </c>
      <c r="FPD14" s="31">
        <v>0</v>
      </c>
      <c r="FPE14" s="31">
        <v>0</v>
      </c>
      <c r="FPF14" s="31">
        <v>0</v>
      </c>
      <c r="FPG14" s="31">
        <v>0</v>
      </c>
      <c r="FPH14" s="31">
        <v>0</v>
      </c>
      <c r="FPI14" s="31">
        <v>0</v>
      </c>
      <c r="FPJ14" s="31">
        <v>0</v>
      </c>
      <c r="FPK14" s="31">
        <v>0</v>
      </c>
      <c r="FPL14" s="31">
        <v>0</v>
      </c>
      <c r="FPM14" s="31">
        <v>0</v>
      </c>
      <c r="FPN14" s="31">
        <v>0</v>
      </c>
      <c r="FPO14" s="31">
        <v>0</v>
      </c>
      <c r="FPP14" s="31">
        <v>0</v>
      </c>
      <c r="FPQ14" s="31">
        <v>0</v>
      </c>
      <c r="FPR14" s="31">
        <v>0</v>
      </c>
      <c r="FPS14" s="31">
        <v>0</v>
      </c>
      <c r="FPT14" s="31">
        <v>0</v>
      </c>
      <c r="FPU14" s="31">
        <v>0</v>
      </c>
      <c r="FPV14" s="31">
        <v>0</v>
      </c>
      <c r="FPW14" s="31">
        <v>0</v>
      </c>
      <c r="FPX14" s="31">
        <v>0</v>
      </c>
      <c r="FPY14" s="31">
        <v>0</v>
      </c>
      <c r="FPZ14" s="31">
        <v>0</v>
      </c>
      <c r="FQA14" s="31">
        <v>0</v>
      </c>
      <c r="FQB14" s="31">
        <v>0</v>
      </c>
      <c r="FQC14" s="31">
        <v>0</v>
      </c>
      <c r="FQD14" s="31">
        <v>0</v>
      </c>
      <c r="FQE14" s="31">
        <v>0</v>
      </c>
      <c r="FQF14" s="31">
        <v>0</v>
      </c>
      <c r="FQG14" s="31">
        <v>0</v>
      </c>
      <c r="FQH14" s="31">
        <v>0</v>
      </c>
      <c r="FQI14" s="31">
        <v>0</v>
      </c>
      <c r="FQJ14" s="31">
        <v>0</v>
      </c>
      <c r="FQK14" s="31">
        <v>0</v>
      </c>
      <c r="FQL14" s="31">
        <v>0</v>
      </c>
      <c r="FQM14" s="31">
        <v>0</v>
      </c>
      <c r="FQN14" s="31">
        <v>0</v>
      </c>
      <c r="FQO14" s="31">
        <v>0</v>
      </c>
      <c r="FQP14" s="31">
        <v>0</v>
      </c>
      <c r="FQQ14" s="31">
        <v>0</v>
      </c>
      <c r="FQR14" s="31">
        <v>0</v>
      </c>
      <c r="FQS14" s="31">
        <v>0</v>
      </c>
      <c r="FQT14" s="31">
        <v>0</v>
      </c>
      <c r="FQU14" s="31">
        <v>0</v>
      </c>
      <c r="FQV14" s="31">
        <v>0</v>
      </c>
      <c r="FQW14" s="31">
        <v>0</v>
      </c>
      <c r="FQX14" s="31">
        <v>0</v>
      </c>
      <c r="FQY14" s="31">
        <v>0</v>
      </c>
      <c r="FQZ14" s="31">
        <v>0</v>
      </c>
      <c r="FRA14" s="31">
        <v>0</v>
      </c>
      <c r="FRB14" s="31">
        <v>0</v>
      </c>
      <c r="FRC14" s="31">
        <v>0</v>
      </c>
      <c r="FRD14" s="31">
        <v>0</v>
      </c>
      <c r="FRE14" s="31">
        <v>0</v>
      </c>
      <c r="FRF14" s="31">
        <v>0</v>
      </c>
      <c r="FRG14" s="31">
        <v>0</v>
      </c>
      <c r="FRH14" s="31">
        <v>0</v>
      </c>
      <c r="FRI14" s="31">
        <v>0</v>
      </c>
      <c r="FRJ14" s="31">
        <v>0</v>
      </c>
      <c r="FRK14" s="31">
        <v>0</v>
      </c>
      <c r="FRL14" s="31">
        <v>0</v>
      </c>
      <c r="FRM14" s="31">
        <v>0</v>
      </c>
      <c r="FRN14" s="31">
        <v>0</v>
      </c>
      <c r="FRO14" s="31">
        <v>0</v>
      </c>
      <c r="FRP14" s="31">
        <v>0</v>
      </c>
      <c r="FRQ14" s="31">
        <v>0</v>
      </c>
      <c r="FRR14" s="31">
        <v>0</v>
      </c>
      <c r="FRS14" s="31">
        <v>0</v>
      </c>
      <c r="FRT14" s="31">
        <v>0</v>
      </c>
      <c r="FRU14" s="31">
        <v>0</v>
      </c>
      <c r="FRV14" s="31">
        <v>0</v>
      </c>
      <c r="FRW14" s="31">
        <v>0</v>
      </c>
      <c r="FRX14" s="31">
        <v>0</v>
      </c>
      <c r="FRY14" s="31">
        <v>0</v>
      </c>
      <c r="FRZ14" s="31">
        <v>0</v>
      </c>
      <c r="FSA14" s="31">
        <v>0</v>
      </c>
      <c r="FSB14" s="31">
        <v>0</v>
      </c>
      <c r="FSC14" s="31">
        <v>0</v>
      </c>
      <c r="FSD14" s="31">
        <v>0</v>
      </c>
      <c r="FSE14" s="31">
        <v>0</v>
      </c>
      <c r="FSF14" s="31">
        <v>0</v>
      </c>
      <c r="FSG14" s="31">
        <v>0</v>
      </c>
      <c r="FSH14" s="31">
        <v>0</v>
      </c>
      <c r="FSI14" s="31">
        <v>0</v>
      </c>
      <c r="FSJ14" s="31">
        <v>0</v>
      </c>
      <c r="FSK14" s="31">
        <v>0</v>
      </c>
      <c r="FSL14" s="31">
        <v>0</v>
      </c>
      <c r="FSM14" s="31">
        <v>0</v>
      </c>
      <c r="FSN14" s="31">
        <v>0</v>
      </c>
      <c r="FSO14" s="31">
        <v>0</v>
      </c>
      <c r="FSP14" s="31">
        <v>0</v>
      </c>
      <c r="FSQ14" s="31">
        <v>0</v>
      </c>
      <c r="FSR14" s="31">
        <v>0</v>
      </c>
      <c r="FSS14" s="31">
        <v>0</v>
      </c>
      <c r="FST14" s="31">
        <v>0</v>
      </c>
      <c r="FSU14" s="31">
        <v>0</v>
      </c>
      <c r="FSV14" s="31">
        <v>0</v>
      </c>
      <c r="FSW14" s="31">
        <v>0</v>
      </c>
      <c r="FSX14" s="31">
        <v>0</v>
      </c>
      <c r="FSY14" s="31">
        <v>0</v>
      </c>
      <c r="FSZ14" s="31">
        <v>0</v>
      </c>
      <c r="FTA14" s="31">
        <v>0</v>
      </c>
      <c r="FTB14" s="31">
        <v>0</v>
      </c>
      <c r="FTC14" s="31">
        <v>0</v>
      </c>
      <c r="FTD14" s="31">
        <v>0</v>
      </c>
      <c r="FTE14" s="31">
        <v>0</v>
      </c>
      <c r="FTF14" s="31">
        <v>0</v>
      </c>
      <c r="FTG14" s="31">
        <v>0</v>
      </c>
      <c r="FTH14" s="31">
        <v>0</v>
      </c>
      <c r="FTI14" s="31">
        <v>0</v>
      </c>
      <c r="FTJ14" s="31">
        <v>0</v>
      </c>
      <c r="FTK14" s="31">
        <v>0</v>
      </c>
      <c r="FTL14" s="31">
        <v>0</v>
      </c>
      <c r="FTM14" s="31">
        <v>0</v>
      </c>
      <c r="FTN14" s="31">
        <v>0</v>
      </c>
      <c r="FTO14" s="31">
        <v>0</v>
      </c>
      <c r="FTP14" s="31">
        <v>0</v>
      </c>
      <c r="FTQ14" s="31">
        <v>0</v>
      </c>
      <c r="FTR14" s="31">
        <v>0</v>
      </c>
      <c r="FTS14" s="31">
        <v>0</v>
      </c>
      <c r="FTT14" s="31">
        <v>0</v>
      </c>
      <c r="FTU14" s="31">
        <v>0</v>
      </c>
      <c r="FTV14" s="31">
        <v>0</v>
      </c>
      <c r="FTW14" s="31">
        <v>0</v>
      </c>
      <c r="FTX14" s="31">
        <v>0</v>
      </c>
      <c r="FTY14" s="31">
        <v>0</v>
      </c>
      <c r="FTZ14" s="31">
        <v>0</v>
      </c>
      <c r="FUA14" s="31">
        <v>0</v>
      </c>
      <c r="FUB14" s="31">
        <v>0</v>
      </c>
      <c r="FUC14" s="31">
        <v>0</v>
      </c>
      <c r="FUD14" s="31">
        <v>0</v>
      </c>
      <c r="FUE14" s="31">
        <v>0</v>
      </c>
      <c r="FUF14" s="31">
        <v>0</v>
      </c>
      <c r="FUG14" s="31">
        <v>0</v>
      </c>
      <c r="FUH14" s="31">
        <v>0</v>
      </c>
      <c r="FUI14" s="31">
        <v>0</v>
      </c>
      <c r="FUJ14" s="31">
        <v>0</v>
      </c>
      <c r="FUK14" s="31">
        <v>0</v>
      </c>
      <c r="FUL14" s="31">
        <v>0</v>
      </c>
      <c r="FUM14" s="31">
        <v>0</v>
      </c>
      <c r="FUN14" s="31">
        <v>0</v>
      </c>
      <c r="FUO14" s="31">
        <v>0</v>
      </c>
      <c r="FUP14" s="31">
        <v>0</v>
      </c>
      <c r="FUQ14" s="31">
        <v>0</v>
      </c>
      <c r="FUR14" s="31">
        <v>0</v>
      </c>
      <c r="FUS14" s="31">
        <v>0</v>
      </c>
      <c r="FUT14" s="31">
        <v>0</v>
      </c>
      <c r="FUU14" s="31">
        <v>0</v>
      </c>
      <c r="FUV14" s="31">
        <v>0</v>
      </c>
      <c r="FUW14" s="31">
        <v>0</v>
      </c>
      <c r="FUX14" s="31">
        <v>0</v>
      </c>
      <c r="FUY14" s="31">
        <v>0</v>
      </c>
      <c r="FUZ14" s="31">
        <v>0</v>
      </c>
      <c r="FVA14" s="31">
        <v>0</v>
      </c>
      <c r="FVB14" s="31">
        <v>0</v>
      </c>
      <c r="FVC14" s="31">
        <v>0</v>
      </c>
      <c r="FVD14" s="31">
        <v>0</v>
      </c>
      <c r="FVE14" s="31">
        <v>0</v>
      </c>
      <c r="FVF14" s="31">
        <v>0</v>
      </c>
      <c r="FVG14" s="31">
        <v>0</v>
      </c>
      <c r="FVH14" s="31">
        <v>0</v>
      </c>
      <c r="FVI14" s="31">
        <v>0</v>
      </c>
      <c r="FVJ14" s="31">
        <v>0</v>
      </c>
      <c r="FVK14" s="31">
        <v>0</v>
      </c>
      <c r="FVL14" s="31">
        <v>0</v>
      </c>
      <c r="FVM14" s="31">
        <v>0</v>
      </c>
      <c r="FVN14" s="31">
        <v>0</v>
      </c>
      <c r="FVO14" s="31">
        <v>0</v>
      </c>
      <c r="FVP14" s="31">
        <v>0</v>
      </c>
      <c r="FVQ14" s="31">
        <v>0</v>
      </c>
      <c r="FVR14" s="31">
        <v>0</v>
      </c>
      <c r="FVS14" s="31">
        <v>0</v>
      </c>
      <c r="FVT14" s="31">
        <v>0</v>
      </c>
      <c r="FVU14" s="31">
        <v>0</v>
      </c>
      <c r="FVV14" s="31">
        <v>0</v>
      </c>
      <c r="FVW14" s="31">
        <v>0</v>
      </c>
      <c r="FVX14" s="31">
        <v>0</v>
      </c>
      <c r="FVY14" s="31">
        <v>0</v>
      </c>
      <c r="FVZ14" s="31">
        <v>0</v>
      </c>
      <c r="FWA14" s="31">
        <v>0</v>
      </c>
      <c r="FWB14" s="31">
        <v>0</v>
      </c>
      <c r="FWC14" s="31">
        <v>0</v>
      </c>
      <c r="FWD14" s="31">
        <v>0</v>
      </c>
      <c r="FWE14" s="31">
        <v>0</v>
      </c>
      <c r="FWF14" s="31">
        <v>0</v>
      </c>
      <c r="FWG14" s="31">
        <v>0</v>
      </c>
      <c r="FWH14" s="31">
        <v>0</v>
      </c>
      <c r="FWI14" s="31">
        <v>0</v>
      </c>
      <c r="FWJ14" s="31">
        <v>0</v>
      </c>
      <c r="FWK14" s="31">
        <v>0</v>
      </c>
      <c r="FWL14" s="31">
        <v>0</v>
      </c>
      <c r="FWM14" s="31">
        <v>0</v>
      </c>
      <c r="FWN14" s="31">
        <v>0</v>
      </c>
      <c r="FWO14" s="31">
        <v>0</v>
      </c>
      <c r="FWP14" s="31">
        <v>0</v>
      </c>
      <c r="FWQ14" s="31">
        <v>0</v>
      </c>
      <c r="FWR14" s="31">
        <v>0</v>
      </c>
      <c r="FWS14" s="31">
        <v>0</v>
      </c>
      <c r="FWT14" s="31">
        <v>0</v>
      </c>
      <c r="FWU14" s="31">
        <v>0</v>
      </c>
      <c r="FWV14" s="31">
        <v>0</v>
      </c>
      <c r="FWW14" s="31">
        <v>0</v>
      </c>
      <c r="FWX14" s="31">
        <v>0</v>
      </c>
      <c r="FWY14" s="31">
        <v>0</v>
      </c>
      <c r="FWZ14" s="31">
        <v>0</v>
      </c>
      <c r="FXA14" s="31">
        <v>0</v>
      </c>
      <c r="FXB14" s="31">
        <v>0</v>
      </c>
      <c r="FXC14" s="31">
        <v>0</v>
      </c>
      <c r="FXD14" s="31">
        <v>0</v>
      </c>
      <c r="FXE14" s="31">
        <v>0</v>
      </c>
      <c r="FXF14" s="31">
        <v>0</v>
      </c>
      <c r="FXG14" s="31">
        <v>0</v>
      </c>
      <c r="FXH14" s="31">
        <v>0</v>
      </c>
      <c r="FXI14" s="31">
        <v>0</v>
      </c>
      <c r="FXJ14" s="31">
        <v>0</v>
      </c>
      <c r="FXK14" s="31">
        <v>0</v>
      </c>
      <c r="FXL14" s="31">
        <v>0</v>
      </c>
      <c r="FXM14" s="31">
        <v>0</v>
      </c>
      <c r="FXN14" s="31">
        <v>0</v>
      </c>
      <c r="FXO14" s="31">
        <v>0</v>
      </c>
      <c r="FXP14" s="31">
        <v>0</v>
      </c>
      <c r="FXQ14" s="31">
        <v>0</v>
      </c>
      <c r="FXR14" s="31">
        <v>0</v>
      </c>
      <c r="FXS14" s="31">
        <v>0</v>
      </c>
      <c r="FXT14" s="31">
        <v>0</v>
      </c>
      <c r="FXU14" s="31">
        <v>0</v>
      </c>
      <c r="FXV14" s="31">
        <v>0</v>
      </c>
      <c r="FXW14" s="31">
        <v>0</v>
      </c>
      <c r="FXX14" s="31">
        <v>0</v>
      </c>
      <c r="FXY14" s="31">
        <v>0</v>
      </c>
      <c r="FXZ14" s="31">
        <v>0</v>
      </c>
      <c r="FYA14" s="31">
        <v>0</v>
      </c>
      <c r="FYB14" s="31">
        <v>0</v>
      </c>
      <c r="FYC14" s="31">
        <v>0</v>
      </c>
      <c r="FYD14" s="31">
        <v>0</v>
      </c>
      <c r="FYE14" s="31">
        <v>0</v>
      </c>
      <c r="FYF14" s="31">
        <v>0</v>
      </c>
      <c r="FYG14" s="31">
        <v>0</v>
      </c>
      <c r="FYH14" s="31">
        <v>0</v>
      </c>
      <c r="FYI14" s="31">
        <v>0</v>
      </c>
      <c r="FYJ14" s="31">
        <v>0</v>
      </c>
      <c r="FYK14" s="31">
        <v>0</v>
      </c>
      <c r="FYL14" s="31">
        <v>0</v>
      </c>
      <c r="FYM14" s="31">
        <v>0</v>
      </c>
      <c r="FYN14" s="31">
        <v>0</v>
      </c>
      <c r="FYO14" s="31">
        <v>0</v>
      </c>
      <c r="FYP14" s="31">
        <v>0</v>
      </c>
      <c r="FYQ14" s="31">
        <v>0</v>
      </c>
      <c r="FYR14" s="31">
        <v>0</v>
      </c>
      <c r="FYS14" s="31">
        <v>0</v>
      </c>
      <c r="FYT14" s="31">
        <v>0</v>
      </c>
      <c r="FYU14" s="31">
        <v>0</v>
      </c>
      <c r="FYV14" s="31">
        <v>0</v>
      </c>
      <c r="FYW14" s="31">
        <v>0</v>
      </c>
      <c r="FYX14" s="31">
        <v>0</v>
      </c>
      <c r="FYY14" s="31">
        <v>0</v>
      </c>
      <c r="FYZ14" s="31">
        <v>0</v>
      </c>
      <c r="FZA14" s="31">
        <v>0</v>
      </c>
      <c r="FZB14" s="31">
        <v>0</v>
      </c>
      <c r="FZC14" s="31">
        <v>0</v>
      </c>
      <c r="FZD14" s="31">
        <v>0</v>
      </c>
      <c r="FZE14" s="31">
        <v>0</v>
      </c>
      <c r="FZF14" s="31">
        <v>0</v>
      </c>
      <c r="FZG14" s="31">
        <v>0</v>
      </c>
      <c r="FZH14" s="31">
        <v>0</v>
      </c>
      <c r="FZI14" s="31">
        <v>0</v>
      </c>
      <c r="FZJ14" s="31">
        <v>0</v>
      </c>
      <c r="FZK14" s="31">
        <v>0</v>
      </c>
      <c r="FZL14" s="31">
        <v>0</v>
      </c>
      <c r="FZM14" s="31">
        <v>0</v>
      </c>
      <c r="FZN14" s="31">
        <v>0</v>
      </c>
      <c r="FZO14" s="31">
        <v>0</v>
      </c>
      <c r="FZP14" s="31">
        <v>0</v>
      </c>
      <c r="FZQ14" s="31">
        <v>0</v>
      </c>
      <c r="FZR14" s="31">
        <v>0</v>
      </c>
      <c r="FZS14" s="31">
        <v>0</v>
      </c>
      <c r="FZT14" s="31">
        <v>0</v>
      </c>
      <c r="FZU14" s="31">
        <v>0</v>
      </c>
      <c r="FZV14" s="31">
        <v>0</v>
      </c>
      <c r="FZW14" s="31">
        <v>0</v>
      </c>
      <c r="FZX14" s="31">
        <v>0</v>
      </c>
      <c r="FZY14" s="31">
        <v>0</v>
      </c>
      <c r="FZZ14" s="31">
        <v>0</v>
      </c>
      <c r="GAA14" s="31">
        <v>0</v>
      </c>
      <c r="GAB14" s="31">
        <v>0</v>
      </c>
      <c r="GAC14" s="31">
        <v>0</v>
      </c>
      <c r="GAD14" s="31">
        <v>0</v>
      </c>
      <c r="GAE14" s="31">
        <v>0</v>
      </c>
      <c r="GAF14" s="31">
        <v>0</v>
      </c>
      <c r="GAG14" s="31">
        <v>0</v>
      </c>
      <c r="GAH14" s="31">
        <v>0</v>
      </c>
      <c r="GAI14" s="31">
        <v>0</v>
      </c>
      <c r="GAJ14" s="31">
        <v>0</v>
      </c>
      <c r="GAK14" s="31">
        <v>0</v>
      </c>
      <c r="GAL14" s="31">
        <v>0</v>
      </c>
      <c r="GAM14" s="31">
        <v>0</v>
      </c>
      <c r="GAN14" s="31">
        <v>0</v>
      </c>
      <c r="GAO14" s="31">
        <v>0</v>
      </c>
      <c r="GAP14" s="31">
        <v>0</v>
      </c>
      <c r="GAQ14" s="31">
        <v>0</v>
      </c>
      <c r="GAR14" s="31">
        <v>0</v>
      </c>
      <c r="GAS14" s="31">
        <v>0</v>
      </c>
      <c r="GAT14" s="31">
        <v>0</v>
      </c>
      <c r="GAU14" s="31">
        <v>0</v>
      </c>
      <c r="GAV14" s="31">
        <v>0</v>
      </c>
      <c r="GAW14" s="31">
        <v>0</v>
      </c>
      <c r="GAX14" s="31">
        <v>0</v>
      </c>
      <c r="GAY14" s="31">
        <v>0</v>
      </c>
      <c r="GAZ14" s="31">
        <v>0</v>
      </c>
      <c r="GBA14" s="31">
        <v>0</v>
      </c>
      <c r="GBB14" s="31">
        <v>0</v>
      </c>
      <c r="GBC14" s="31">
        <v>0</v>
      </c>
      <c r="GBD14" s="31">
        <v>0</v>
      </c>
      <c r="GBE14" s="31">
        <v>0</v>
      </c>
      <c r="GBF14" s="31">
        <v>0</v>
      </c>
      <c r="GBG14" s="31">
        <v>0</v>
      </c>
      <c r="GBH14" s="31">
        <v>0</v>
      </c>
      <c r="GBI14" s="31">
        <v>0</v>
      </c>
      <c r="GBJ14" s="31">
        <v>0</v>
      </c>
      <c r="GBK14" s="31">
        <v>0</v>
      </c>
      <c r="GBL14" s="31">
        <v>0</v>
      </c>
      <c r="GBM14" s="31">
        <v>0</v>
      </c>
      <c r="GBN14" s="31">
        <v>0</v>
      </c>
      <c r="GBO14" s="31">
        <v>0</v>
      </c>
      <c r="GBP14" s="31">
        <v>0</v>
      </c>
      <c r="GBQ14" s="31">
        <v>0</v>
      </c>
      <c r="GBR14" s="31">
        <v>0</v>
      </c>
      <c r="GBS14" s="31">
        <v>0</v>
      </c>
      <c r="GBT14" s="31">
        <v>0</v>
      </c>
      <c r="GBU14" s="31">
        <v>0</v>
      </c>
      <c r="GBV14" s="31">
        <v>0</v>
      </c>
      <c r="GBW14" s="31">
        <v>0</v>
      </c>
      <c r="GBX14" s="31">
        <v>0</v>
      </c>
      <c r="GBY14" s="31">
        <v>0</v>
      </c>
      <c r="GBZ14" s="31">
        <v>0</v>
      </c>
      <c r="GCA14" s="31">
        <v>0</v>
      </c>
      <c r="GCB14" s="31">
        <v>0</v>
      </c>
      <c r="GCC14" s="31">
        <v>0</v>
      </c>
      <c r="GCD14" s="31">
        <v>0</v>
      </c>
      <c r="GCE14" s="31">
        <v>0</v>
      </c>
      <c r="GCF14" s="31">
        <v>0</v>
      </c>
      <c r="GCG14" s="31">
        <v>0</v>
      </c>
      <c r="GCH14" s="31">
        <v>0</v>
      </c>
      <c r="GCI14" s="31">
        <v>0</v>
      </c>
      <c r="GCJ14" s="31">
        <v>0</v>
      </c>
      <c r="GCK14" s="31">
        <v>0</v>
      </c>
      <c r="GCL14" s="31">
        <v>0</v>
      </c>
      <c r="GCM14" s="31">
        <v>0</v>
      </c>
      <c r="GCN14" s="31">
        <v>0</v>
      </c>
      <c r="GCO14" s="31">
        <v>0</v>
      </c>
      <c r="GCP14" s="31">
        <v>0</v>
      </c>
      <c r="GCQ14" s="31">
        <v>0</v>
      </c>
      <c r="GCR14" s="31">
        <v>0</v>
      </c>
      <c r="GCS14" s="31">
        <v>0</v>
      </c>
      <c r="GCT14" s="31">
        <v>0</v>
      </c>
      <c r="GCU14" s="31">
        <v>0</v>
      </c>
      <c r="GCV14" s="31">
        <v>0</v>
      </c>
      <c r="GCW14" s="31">
        <v>0</v>
      </c>
      <c r="GCX14" s="31">
        <v>0</v>
      </c>
      <c r="GCY14" s="31">
        <v>0</v>
      </c>
      <c r="GCZ14" s="31">
        <v>0</v>
      </c>
      <c r="GDA14" s="31">
        <v>0</v>
      </c>
      <c r="GDB14" s="31">
        <v>0</v>
      </c>
      <c r="GDC14" s="31">
        <v>0</v>
      </c>
      <c r="GDD14" s="31">
        <v>0</v>
      </c>
      <c r="GDE14" s="31">
        <v>0</v>
      </c>
      <c r="GDF14" s="31">
        <v>0</v>
      </c>
      <c r="GDG14" s="31">
        <v>0</v>
      </c>
      <c r="GDH14" s="31">
        <v>0</v>
      </c>
      <c r="GDI14" s="31">
        <v>0</v>
      </c>
      <c r="GDJ14" s="31">
        <v>0</v>
      </c>
      <c r="GDK14" s="31">
        <v>0</v>
      </c>
      <c r="GDL14" s="31">
        <v>0</v>
      </c>
      <c r="GDM14" s="31">
        <v>0</v>
      </c>
      <c r="GDN14" s="31">
        <v>0</v>
      </c>
      <c r="GDO14" s="31">
        <v>0</v>
      </c>
      <c r="GDP14" s="31">
        <v>0</v>
      </c>
      <c r="GDQ14" s="31">
        <v>0</v>
      </c>
      <c r="GDR14" s="31">
        <v>0</v>
      </c>
      <c r="GDS14" s="31">
        <v>0</v>
      </c>
      <c r="GDT14" s="31">
        <v>0</v>
      </c>
      <c r="GDU14" s="31">
        <v>0</v>
      </c>
      <c r="GDV14" s="31">
        <v>0</v>
      </c>
      <c r="GDW14" s="31">
        <v>0</v>
      </c>
      <c r="GDX14" s="31">
        <v>0</v>
      </c>
      <c r="GDY14" s="31">
        <v>0</v>
      </c>
      <c r="GDZ14" s="31">
        <v>0</v>
      </c>
      <c r="GEA14" s="31">
        <v>0</v>
      </c>
      <c r="GEB14" s="31">
        <v>0</v>
      </c>
      <c r="GEC14" s="31">
        <v>0</v>
      </c>
      <c r="GED14" s="31">
        <v>0</v>
      </c>
      <c r="GEE14" s="31">
        <v>0</v>
      </c>
      <c r="GEF14" s="31">
        <v>0</v>
      </c>
      <c r="GEG14" s="31">
        <v>0</v>
      </c>
      <c r="GEH14" s="31">
        <v>0</v>
      </c>
      <c r="GEI14" s="31">
        <v>0</v>
      </c>
      <c r="GEJ14" s="31">
        <v>0</v>
      </c>
      <c r="GEK14" s="31">
        <v>0</v>
      </c>
      <c r="GEL14" s="31">
        <v>0</v>
      </c>
      <c r="GEM14" s="31">
        <v>0</v>
      </c>
      <c r="GEN14" s="31">
        <v>0</v>
      </c>
      <c r="GEO14" s="31">
        <v>0</v>
      </c>
      <c r="GEP14" s="31">
        <v>0</v>
      </c>
      <c r="GEQ14" s="31">
        <v>0</v>
      </c>
      <c r="GER14" s="31">
        <v>0</v>
      </c>
      <c r="GES14" s="31">
        <v>0</v>
      </c>
      <c r="GET14" s="31">
        <v>0</v>
      </c>
      <c r="GEU14" s="31">
        <v>0</v>
      </c>
      <c r="GEV14" s="31">
        <v>0</v>
      </c>
      <c r="GEW14" s="31">
        <v>0</v>
      </c>
      <c r="GEX14" s="31">
        <v>0</v>
      </c>
      <c r="GEY14" s="31">
        <v>0</v>
      </c>
      <c r="GEZ14" s="31">
        <v>0</v>
      </c>
      <c r="GFA14" s="31">
        <v>0</v>
      </c>
      <c r="GFB14" s="31">
        <v>0</v>
      </c>
      <c r="GFC14" s="31">
        <v>0</v>
      </c>
      <c r="GFD14" s="31">
        <v>0</v>
      </c>
      <c r="GFE14" s="31">
        <v>0</v>
      </c>
      <c r="GFF14" s="31">
        <v>0</v>
      </c>
      <c r="GFG14" s="31">
        <v>0</v>
      </c>
      <c r="GFH14" s="31">
        <v>0</v>
      </c>
      <c r="GFI14" s="31">
        <v>0</v>
      </c>
      <c r="GFJ14" s="31">
        <v>0</v>
      </c>
      <c r="GFK14" s="31">
        <v>0</v>
      </c>
      <c r="GFL14" s="31">
        <v>0</v>
      </c>
      <c r="GFM14" s="31">
        <v>0</v>
      </c>
      <c r="GFN14" s="31">
        <v>0</v>
      </c>
      <c r="GFO14" s="31">
        <v>0</v>
      </c>
      <c r="GFP14" s="31">
        <v>0</v>
      </c>
      <c r="GFQ14" s="31">
        <v>0</v>
      </c>
      <c r="GFR14" s="31">
        <v>0</v>
      </c>
      <c r="GFS14" s="31">
        <v>0</v>
      </c>
      <c r="GFT14" s="31">
        <v>0</v>
      </c>
      <c r="GFU14" s="31">
        <v>0</v>
      </c>
      <c r="GFV14" s="31">
        <v>0</v>
      </c>
      <c r="GFW14" s="31">
        <v>0</v>
      </c>
      <c r="GFX14" s="31">
        <v>0</v>
      </c>
      <c r="GFY14" s="31">
        <v>0</v>
      </c>
      <c r="GFZ14" s="31">
        <v>0</v>
      </c>
      <c r="GGA14" s="31">
        <v>0</v>
      </c>
      <c r="GGB14" s="31">
        <v>0</v>
      </c>
      <c r="GGC14" s="31">
        <v>0</v>
      </c>
      <c r="GGD14" s="31">
        <v>0</v>
      </c>
      <c r="GGE14" s="31">
        <v>0</v>
      </c>
      <c r="GGF14" s="31">
        <v>0</v>
      </c>
      <c r="GGG14" s="31">
        <v>0</v>
      </c>
      <c r="GGH14" s="31">
        <v>0</v>
      </c>
      <c r="GGI14" s="31">
        <v>0</v>
      </c>
      <c r="GGJ14" s="31">
        <v>0</v>
      </c>
      <c r="GGK14" s="31">
        <v>0</v>
      </c>
      <c r="GGL14" s="31">
        <v>0</v>
      </c>
      <c r="GGM14" s="31">
        <v>0</v>
      </c>
      <c r="GGN14" s="31">
        <v>0</v>
      </c>
      <c r="GGO14" s="31">
        <v>0</v>
      </c>
      <c r="GGP14" s="31">
        <v>0</v>
      </c>
      <c r="GGQ14" s="31">
        <v>0</v>
      </c>
      <c r="GGR14" s="31">
        <v>0</v>
      </c>
      <c r="GGS14" s="31">
        <v>0</v>
      </c>
      <c r="GGT14" s="31">
        <v>0</v>
      </c>
      <c r="GGU14" s="31">
        <v>0</v>
      </c>
      <c r="GGV14" s="31">
        <v>0</v>
      </c>
      <c r="GGW14" s="31">
        <v>0</v>
      </c>
      <c r="GGX14" s="31">
        <v>0</v>
      </c>
      <c r="GGY14" s="31">
        <v>0</v>
      </c>
      <c r="GGZ14" s="31">
        <v>0</v>
      </c>
      <c r="GHA14" s="31">
        <v>0</v>
      </c>
      <c r="GHB14" s="31">
        <v>0</v>
      </c>
      <c r="GHC14" s="31">
        <v>0</v>
      </c>
      <c r="GHD14" s="31">
        <v>0</v>
      </c>
      <c r="GHE14" s="31">
        <v>0</v>
      </c>
      <c r="GHF14" s="31">
        <v>0</v>
      </c>
      <c r="GHG14" s="31">
        <v>0</v>
      </c>
      <c r="GHH14" s="31">
        <v>0</v>
      </c>
      <c r="GHI14" s="31">
        <v>0</v>
      </c>
      <c r="GHJ14" s="31">
        <v>0</v>
      </c>
      <c r="GHK14" s="31">
        <v>0</v>
      </c>
      <c r="GHL14" s="31">
        <v>0</v>
      </c>
      <c r="GHM14" s="31">
        <v>0</v>
      </c>
      <c r="GHN14" s="31">
        <v>0</v>
      </c>
      <c r="GHO14" s="31">
        <v>0</v>
      </c>
      <c r="GHP14" s="31">
        <v>0</v>
      </c>
      <c r="GHQ14" s="31">
        <v>0</v>
      </c>
      <c r="GHR14" s="31">
        <v>0</v>
      </c>
      <c r="GHS14" s="31">
        <v>0</v>
      </c>
      <c r="GHT14" s="31">
        <v>0</v>
      </c>
      <c r="GHU14" s="31">
        <v>0</v>
      </c>
      <c r="GHV14" s="31">
        <v>0</v>
      </c>
      <c r="GHW14" s="31">
        <v>0</v>
      </c>
      <c r="GHX14" s="31">
        <v>0</v>
      </c>
      <c r="GHY14" s="31">
        <v>0</v>
      </c>
      <c r="GHZ14" s="31">
        <v>0</v>
      </c>
      <c r="GIA14" s="31">
        <v>0</v>
      </c>
      <c r="GIB14" s="31">
        <v>0</v>
      </c>
      <c r="GIC14" s="31">
        <v>0</v>
      </c>
      <c r="GID14" s="31">
        <v>0</v>
      </c>
      <c r="GIE14" s="31">
        <v>0</v>
      </c>
      <c r="GIF14" s="31">
        <v>0</v>
      </c>
      <c r="GIG14" s="31">
        <v>0</v>
      </c>
      <c r="GIH14" s="31">
        <v>0</v>
      </c>
      <c r="GII14" s="31">
        <v>0</v>
      </c>
      <c r="GIJ14" s="31">
        <v>0</v>
      </c>
      <c r="GIK14" s="31">
        <v>0</v>
      </c>
      <c r="GIL14" s="31">
        <v>0</v>
      </c>
      <c r="GIM14" s="31">
        <v>0</v>
      </c>
      <c r="GIN14" s="31">
        <v>0</v>
      </c>
      <c r="GIO14" s="31">
        <v>0</v>
      </c>
      <c r="GIP14" s="31">
        <v>0</v>
      </c>
      <c r="GIQ14" s="31">
        <v>0</v>
      </c>
      <c r="GIR14" s="31">
        <v>0</v>
      </c>
      <c r="GIS14" s="31">
        <v>0</v>
      </c>
      <c r="GIT14" s="31">
        <v>0</v>
      </c>
      <c r="GIU14" s="31">
        <v>0</v>
      </c>
      <c r="GIV14" s="31">
        <v>0</v>
      </c>
      <c r="GIW14" s="31">
        <v>0</v>
      </c>
      <c r="GIX14" s="31">
        <v>0</v>
      </c>
      <c r="GIY14" s="31">
        <v>0</v>
      </c>
      <c r="GIZ14" s="31">
        <v>0</v>
      </c>
      <c r="GJA14" s="31">
        <v>0</v>
      </c>
      <c r="GJB14" s="31">
        <v>0</v>
      </c>
      <c r="GJC14" s="31">
        <v>0</v>
      </c>
      <c r="GJD14" s="31">
        <v>0</v>
      </c>
      <c r="GJE14" s="31">
        <v>0</v>
      </c>
      <c r="GJF14" s="31">
        <v>0</v>
      </c>
      <c r="GJG14" s="31">
        <v>0</v>
      </c>
      <c r="GJH14" s="31">
        <v>0</v>
      </c>
      <c r="GJI14" s="31">
        <v>0</v>
      </c>
      <c r="GJJ14" s="31">
        <v>0</v>
      </c>
      <c r="GJK14" s="31">
        <v>0</v>
      </c>
      <c r="GJL14" s="31">
        <v>0</v>
      </c>
      <c r="GJM14" s="31">
        <v>0</v>
      </c>
      <c r="GJN14" s="31">
        <v>0</v>
      </c>
      <c r="GJO14" s="31">
        <v>0</v>
      </c>
      <c r="GJP14" s="31">
        <v>0</v>
      </c>
      <c r="GJQ14" s="31">
        <v>0</v>
      </c>
      <c r="GJR14" s="31">
        <v>0</v>
      </c>
      <c r="GJS14" s="31">
        <v>0</v>
      </c>
      <c r="GJT14" s="31">
        <v>0</v>
      </c>
      <c r="GJU14" s="31">
        <v>0</v>
      </c>
      <c r="GJV14" s="31">
        <v>0</v>
      </c>
      <c r="GJW14" s="31">
        <v>0</v>
      </c>
      <c r="GJX14" s="31">
        <v>0</v>
      </c>
      <c r="GJY14" s="31">
        <v>0</v>
      </c>
      <c r="GJZ14" s="31">
        <v>0</v>
      </c>
      <c r="GKA14" s="31">
        <v>0</v>
      </c>
      <c r="GKB14" s="31">
        <v>0</v>
      </c>
      <c r="GKC14" s="31">
        <v>0</v>
      </c>
      <c r="GKD14" s="31">
        <v>0</v>
      </c>
      <c r="GKE14" s="31">
        <v>0</v>
      </c>
      <c r="GKF14" s="31">
        <v>0</v>
      </c>
      <c r="GKG14" s="31">
        <v>0</v>
      </c>
      <c r="GKH14" s="31">
        <v>0</v>
      </c>
      <c r="GKI14" s="31">
        <v>0</v>
      </c>
      <c r="GKJ14" s="31">
        <v>0</v>
      </c>
      <c r="GKK14" s="31">
        <v>0</v>
      </c>
      <c r="GKL14" s="31">
        <v>0</v>
      </c>
      <c r="GKM14" s="31">
        <v>0</v>
      </c>
      <c r="GKN14" s="31">
        <v>0</v>
      </c>
      <c r="GKO14" s="31">
        <v>0</v>
      </c>
      <c r="GKP14" s="31">
        <v>0</v>
      </c>
      <c r="GKQ14" s="31">
        <v>0</v>
      </c>
      <c r="GKR14" s="31">
        <v>0</v>
      </c>
      <c r="GKS14" s="31">
        <v>0</v>
      </c>
      <c r="GKT14" s="31">
        <v>0</v>
      </c>
      <c r="GKU14" s="31">
        <v>0</v>
      </c>
      <c r="GKV14" s="31">
        <v>0</v>
      </c>
      <c r="GKW14" s="31">
        <v>0</v>
      </c>
      <c r="GKX14" s="31">
        <v>0</v>
      </c>
      <c r="GKY14" s="31">
        <v>0</v>
      </c>
      <c r="GKZ14" s="31">
        <v>0</v>
      </c>
      <c r="GLA14" s="31">
        <v>0</v>
      </c>
      <c r="GLB14" s="31">
        <v>0</v>
      </c>
      <c r="GLC14" s="31">
        <v>0</v>
      </c>
      <c r="GLD14" s="31">
        <v>0</v>
      </c>
      <c r="GLE14" s="31">
        <v>0</v>
      </c>
      <c r="GLF14" s="31">
        <v>0</v>
      </c>
      <c r="GLG14" s="31">
        <v>0</v>
      </c>
      <c r="GLH14" s="31">
        <v>0</v>
      </c>
      <c r="GLI14" s="31">
        <v>0</v>
      </c>
      <c r="GLJ14" s="31">
        <v>0</v>
      </c>
      <c r="GLK14" s="31">
        <v>0</v>
      </c>
      <c r="GLL14" s="31">
        <v>0</v>
      </c>
      <c r="GLM14" s="31">
        <v>0</v>
      </c>
      <c r="GLN14" s="31">
        <v>0</v>
      </c>
      <c r="GLO14" s="31">
        <v>0</v>
      </c>
      <c r="GLP14" s="31">
        <v>0</v>
      </c>
      <c r="GLQ14" s="31">
        <v>0</v>
      </c>
      <c r="GLR14" s="31">
        <v>0</v>
      </c>
      <c r="GLS14" s="31">
        <v>0</v>
      </c>
      <c r="GLT14" s="31">
        <v>0</v>
      </c>
      <c r="GLU14" s="31">
        <v>0</v>
      </c>
      <c r="GLV14" s="31">
        <v>0</v>
      </c>
      <c r="GLW14" s="31">
        <v>0</v>
      </c>
      <c r="GLX14" s="31">
        <v>0</v>
      </c>
      <c r="GLY14" s="31">
        <v>0</v>
      </c>
      <c r="GLZ14" s="31">
        <v>0</v>
      </c>
      <c r="GMA14" s="31">
        <v>0</v>
      </c>
      <c r="GMB14" s="31">
        <v>0</v>
      </c>
      <c r="GMC14" s="31">
        <v>0</v>
      </c>
      <c r="GMD14" s="31">
        <v>0</v>
      </c>
      <c r="GME14" s="31">
        <v>0</v>
      </c>
      <c r="GMF14" s="31">
        <v>0</v>
      </c>
      <c r="GMG14" s="31">
        <v>0</v>
      </c>
      <c r="GMH14" s="31">
        <v>0</v>
      </c>
      <c r="GMI14" s="31">
        <v>0</v>
      </c>
      <c r="GMJ14" s="31">
        <v>0</v>
      </c>
      <c r="GMK14" s="31">
        <v>0</v>
      </c>
      <c r="GML14" s="31">
        <v>0</v>
      </c>
      <c r="GMM14" s="31">
        <v>0</v>
      </c>
      <c r="GMN14" s="31">
        <v>0</v>
      </c>
      <c r="GMO14" s="31">
        <v>0</v>
      </c>
      <c r="GMP14" s="31">
        <v>0</v>
      </c>
      <c r="GMQ14" s="31">
        <v>0</v>
      </c>
      <c r="GMR14" s="31">
        <v>0</v>
      </c>
      <c r="GMS14" s="31">
        <v>0</v>
      </c>
      <c r="GMT14" s="31">
        <v>0</v>
      </c>
      <c r="GMU14" s="31">
        <v>0</v>
      </c>
      <c r="GMV14" s="31">
        <v>0</v>
      </c>
      <c r="GMW14" s="31">
        <v>0</v>
      </c>
      <c r="GMX14" s="31">
        <v>0</v>
      </c>
      <c r="GMY14" s="31">
        <v>0</v>
      </c>
      <c r="GMZ14" s="31">
        <v>0</v>
      </c>
      <c r="GNA14" s="31">
        <v>0</v>
      </c>
      <c r="GNB14" s="31">
        <v>0</v>
      </c>
      <c r="GNC14" s="31">
        <v>0</v>
      </c>
      <c r="GND14" s="31">
        <v>0</v>
      </c>
      <c r="GNE14" s="31">
        <v>0</v>
      </c>
      <c r="GNF14" s="31">
        <v>0</v>
      </c>
      <c r="GNG14" s="31">
        <v>0</v>
      </c>
      <c r="GNH14" s="31">
        <v>0</v>
      </c>
      <c r="GNI14" s="31">
        <v>0</v>
      </c>
      <c r="GNJ14" s="31">
        <v>0</v>
      </c>
      <c r="GNK14" s="31">
        <v>0</v>
      </c>
      <c r="GNL14" s="31">
        <v>0</v>
      </c>
      <c r="GNM14" s="31">
        <v>0</v>
      </c>
      <c r="GNN14" s="31">
        <v>0</v>
      </c>
      <c r="GNO14" s="31">
        <v>0</v>
      </c>
      <c r="GNP14" s="31">
        <v>0</v>
      </c>
      <c r="GNQ14" s="31">
        <v>0</v>
      </c>
      <c r="GNR14" s="31">
        <v>0</v>
      </c>
      <c r="GNS14" s="31">
        <v>0</v>
      </c>
      <c r="GNT14" s="31">
        <v>0</v>
      </c>
      <c r="GNU14" s="31">
        <v>0</v>
      </c>
      <c r="GNV14" s="31">
        <v>0</v>
      </c>
      <c r="GNW14" s="31">
        <v>0</v>
      </c>
      <c r="GNX14" s="31">
        <v>0</v>
      </c>
      <c r="GNY14" s="31">
        <v>0</v>
      </c>
      <c r="GNZ14" s="31">
        <v>0</v>
      </c>
      <c r="GOA14" s="31">
        <v>0</v>
      </c>
      <c r="GOB14" s="31">
        <v>0</v>
      </c>
      <c r="GOC14" s="31">
        <v>0</v>
      </c>
      <c r="GOD14" s="31">
        <v>0</v>
      </c>
      <c r="GOE14" s="31">
        <v>0</v>
      </c>
      <c r="GOF14" s="31">
        <v>0</v>
      </c>
      <c r="GOG14" s="31">
        <v>0</v>
      </c>
      <c r="GOH14" s="31">
        <v>0</v>
      </c>
      <c r="GOI14" s="31">
        <v>0</v>
      </c>
      <c r="GOJ14" s="31">
        <v>0</v>
      </c>
      <c r="GOK14" s="31">
        <v>0</v>
      </c>
      <c r="GOL14" s="31">
        <v>0</v>
      </c>
      <c r="GOM14" s="31">
        <v>0</v>
      </c>
      <c r="GON14" s="31">
        <v>0</v>
      </c>
      <c r="GOO14" s="31">
        <v>0</v>
      </c>
      <c r="GOP14" s="31">
        <v>0</v>
      </c>
      <c r="GOQ14" s="31">
        <v>0</v>
      </c>
      <c r="GOR14" s="31">
        <v>0</v>
      </c>
      <c r="GOS14" s="31">
        <v>0</v>
      </c>
      <c r="GOT14" s="31">
        <v>0</v>
      </c>
      <c r="GOU14" s="31">
        <v>0</v>
      </c>
      <c r="GOV14" s="31">
        <v>0</v>
      </c>
      <c r="GOW14" s="31">
        <v>0</v>
      </c>
      <c r="GOX14" s="31">
        <v>0</v>
      </c>
      <c r="GOY14" s="31">
        <v>0</v>
      </c>
      <c r="GOZ14" s="31">
        <v>0</v>
      </c>
      <c r="GPA14" s="31">
        <v>0</v>
      </c>
      <c r="GPB14" s="31">
        <v>0</v>
      </c>
      <c r="GPC14" s="31">
        <v>0</v>
      </c>
      <c r="GPD14" s="31">
        <v>0</v>
      </c>
      <c r="GPE14" s="31">
        <v>0</v>
      </c>
      <c r="GPF14" s="31">
        <v>0</v>
      </c>
      <c r="GPG14" s="31">
        <v>0</v>
      </c>
      <c r="GPH14" s="31">
        <v>0</v>
      </c>
      <c r="GPI14" s="31">
        <v>0</v>
      </c>
      <c r="GPJ14" s="31">
        <v>0</v>
      </c>
      <c r="GPK14" s="31">
        <v>0</v>
      </c>
      <c r="GPL14" s="31">
        <v>0</v>
      </c>
      <c r="GPM14" s="31">
        <v>0</v>
      </c>
      <c r="GPN14" s="31">
        <v>0</v>
      </c>
      <c r="GPO14" s="31">
        <v>0</v>
      </c>
      <c r="GPP14" s="31">
        <v>0</v>
      </c>
      <c r="GPQ14" s="31">
        <v>0</v>
      </c>
      <c r="GPR14" s="31">
        <v>0</v>
      </c>
      <c r="GPS14" s="31">
        <v>0</v>
      </c>
      <c r="GPT14" s="31">
        <v>0</v>
      </c>
      <c r="GPU14" s="31">
        <v>0</v>
      </c>
      <c r="GPV14" s="31">
        <v>0</v>
      </c>
      <c r="GPW14" s="31">
        <v>0</v>
      </c>
      <c r="GPX14" s="31">
        <v>0</v>
      </c>
      <c r="GPY14" s="31">
        <v>0</v>
      </c>
      <c r="GPZ14" s="31">
        <v>0</v>
      </c>
      <c r="GQA14" s="31">
        <v>0</v>
      </c>
      <c r="GQB14" s="31">
        <v>0</v>
      </c>
      <c r="GQC14" s="31">
        <v>0</v>
      </c>
      <c r="GQD14" s="31">
        <v>0</v>
      </c>
      <c r="GQE14" s="31">
        <v>0</v>
      </c>
      <c r="GQF14" s="31">
        <v>0</v>
      </c>
      <c r="GQG14" s="31">
        <v>0</v>
      </c>
      <c r="GQH14" s="31">
        <v>0</v>
      </c>
      <c r="GQI14" s="31">
        <v>0</v>
      </c>
      <c r="GQJ14" s="31">
        <v>0</v>
      </c>
      <c r="GQK14" s="31">
        <v>0</v>
      </c>
      <c r="GQL14" s="31">
        <v>0</v>
      </c>
      <c r="GQM14" s="31">
        <v>0</v>
      </c>
      <c r="GQN14" s="31">
        <v>0</v>
      </c>
      <c r="GQO14" s="31">
        <v>0</v>
      </c>
      <c r="GQP14" s="31">
        <v>0</v>
      </c>
      <c r="GQQ14" s="31">
        <v>0</v>
      </c>
      <c r="GQR14" s="31">
        <v>0</v>
      </c>
      <c r="GQS14" s="31">
        <v>0</v>
      </c>
      <c r="GQT14" s="31">
        <v>0</v>
      </c>
      <c r="GQU14" s="31">
        <v>0</v>
      </c>
      <c r="GQV14" s="31">
        <v>0</v>
      </c>
      <c r="GQW14" s="31">
        <v>0</v>
      </c>
      <c r="GQX14" s="31">
        <v>0</v>
      </c>
      <c r="GQY14" s="31">
        <v>0</v>
      </c>
      <c r="GQZ14" s="31">
        <v>0</v>
      </c>
      <c r="GRA14" s="31">
        <v>0</v>
      </c>
      <c r="GRB14" s="31">
        <v>0</v>
      </c>
      <c r="GRC14" s="31">
        <v>0</v>
      </c>
      <c r="GRD14" s="31">
        <v>0</v>
      </c>
      <c r="GRE14" s="31">
        <v>0</v>
      </c>
      <c r="GRF14" s="31">
        <v>0</v>
      </c>
      <c r="GRG14" s="31">
        <v>0</v>
      </c>
      <c r="GRH14" s="31">
        <v>0</v>
      </c>
      <c r="GRI14" s="31">
        <v>0</v>
      </c>
      <c r="GRJ14" s="31">
        <v>0</v>
      </c>
      <c r="GRK14" s="31">
        <v>0</v>
      </c>
      <c r="GRL14" s="31">
        <v>0</v>
      </c>
      <c r="GRM14" s="31">
        <v>0</v>
      </c>
      <c r="GRN14" s="31">
        <v>0</v>
      </c>
      <c r="GRO14" s="31">
        <v>0</v>
      </c>
      <c r="GRP14" s="31">
        <v>0</v>
      </c>
      <c r="GRQ14" s="31">
        <v>0</v>
      </c>
      <c r="GRR14" s="31">
        <v>0</v>
      </c>
      <c r="GRS14" s="31">
        <v>0</v>
      </c>
      <c r="GRT14" s="31">
        <v>0</v>
      </c>
      <c r="GRU14" s="31">
        <v>0</v>
      </c>
      <c r="GRV14" s="31">
        <v>0</v>
      </c>
      <c r="GRW14" s="31">
        <v>0</v>
      </c>
      <c r="GRX14" s="31">
        <v>0</v>
      </c>
      <c r="GRY14" s="31">
        <v>0</v>
      </c>
      <c r="GRZ14" s="31">
        <v>0</v>
      </c>
      <c r="GSA14" s="31">
        <v>0</v>
      </c>
      <c r="GSB14" s="31">
        <v>0</v>
      </c>
      <c r="GSC14" s="31">
        <v>0</v>
      </c>
      <c r="GSD14" s="31">
        <v>0</v>
      </c>
      <c r="GSE14" s="31">
        <v>0</v>
      </c>
      <c r="GSF14" s="31">
        <v>0</v>
      </c>
      <c r="GSG14" s="31">
        <v>0</v>
      </c>
      <c r="GSH14" s="31">
        <v>0</v>
      </c>
      <c r="GSI14" s="31">
        <v>0</v>
      </c>
      <c r="GSJ14" s="31">
        <v>0</v>
      </c>
      <c r="GSK14" s="31">
        <v>0</v>
      </c>
      <c r="GSL14" s="31">
        <v>0</v>
      </c>
      <c r="GSM14" s="31">
        <v>0</v>
      </c>
      <c r="GSN14" s="31">
        <v>0</v>
      </c>
      <c r="GSO14" s="31">
        <v>0</v>
      </c>
      <c r="GSP14" s="31">
        <v>0</v>
      </c>
      <c r="GSQ14" s="31">
        <v>0</v>
      </c>
      <c r="GSR14" s="31">
        <v>0</v>
      </c>
      <c r="GSS14" s="31">
        <v>0</v>
      </c>
      <c r="GST14" s="31">
        <v>0</v>
      </c>
      <c r="GSU14" s="31">
        <v>0</v>
      </c>
      <c r="GSV14" s="31">
        <v>0</v>
      </c>
      <c r="GSW14" s="31">
        <v>0</v>
      </c>
      <c r="GSX14" s="31">
        <v>0</v>
      </c>
      <c r="GSY14" s="31">
        <v>0</v>
      </c>
      <c r="GSZ14" s="31">
        <v>0</v>
      </c>
      <c r="GTA14" s="31">
        <v>0</v>
      </c>
      <c r="GTB14" s="31">
        <v>0</v>
      </c>
      <c r="GTC14" s="31">
        <v>0</v>
      </c>
      <c r="GTD14" s="31">
        <v>0</v>
      </c>
      <c r="GTE14" s="31">
        <v>0</v>
      </c>
      <c r="GTF14" s="31">
        <v>0</v>
      </c>
      <c r="GTG14" s="31">
        <v>0</v>
      </c>
      <c r="GTH14" s="31">
        <v>0</v>
      </c>
      <c r="GTI14" s="31">
        <v>0</v>
      </c>
      <c r="GTJ14" s="31">
        <v>0</v>
      </c>
      <c r="GTK14" s="31">
        <v>0</v>
      </c>
      <c r="GTL14" s="31">
        <v>0</v>
      </c>
      <c r="GTM14" s="31">
        <v>0</v>
      </c>
      <c r="GTN14" s="31">
        <v>0</v>
      </c>
      <c r="GTO14" s="31">
        <v>0</v>
      </c>
      <c r="GTP14" s="31">
        <v>0</v>
      </c>
      <c r="GTQ14" s="31">
        <v>0</v>
      </c>
      <c r="GTR14" s="31">
        <v>0</v>
      </c>
      <c r="GTS14" s="31">
        <v>0</v>
      </c>
      <c r="GTT14" s="31">
        <v>0</v>
      </c>
      <c r="GTU14" s="31">
        <v>0</v>
      </c>
      <c r="GTV14" s="31">
        <v>0</v>
      </c>
      <c r="GTW14" s="31">
        <v>0</v>
      </c>
      <c r="GTX14" s="31">
        <v>0</v>
      </c>
      <c r="GTY14" s="31">
        <v>0</v>
      </c>
      <c r="GTZ14" s="31">
        <v>0</v>
      </c>
      <c r="GUA14" s="31">
        <v>0</v>
      </c>
      <c r="GUB14" s="31">
        <v>0</v>
      </c>
      <c r="GUC14" s="31">
        <v>0</v>
      </c>
      <c r="GUD14" s="31">
        <v>0</v>
      </c>
      <c r="GUE14" s="31">
        <v>0</v>
      </c>
      <c r="GUF14" s="31">
        <v>0</v>
      </c>
      <c r="GUG14" s="31">
        <v>0</v>
      </c>
      <c r="GUH14" s="31">
        <v>0</v>
      </c>
      <c r="GUI14" s="31">
        <v>0</v>
      </c>
      <c r="GUJ14" s="31">
        <v>0</v>
      </c>
      <c r="GUK14" s="31">
        <v>0</v>
      </c>
      <c r="GUL14" s="31">
        <v>0</v>
      </c>
      <c r="GUM14" s="31">
        <v>0</v>
      </c>
      <c r="GUN14" s="31">
        <v>0</v>
      </c>
      <c r="GUO14" s="31">
        <v>0</v>
      </c>
      <c r="GUP14" s="31">
        <v>0</v>
      </c>
      <c r="GUQ14" s="31">
        <v>0</v>
      </c>
      <c r="GUR14" s="31">
        <v>0</v>
      </c>
      <c r="GUS14" s="31">
        <v>0</v>
      </c>
      <c r="GUT14" s="31">
        <v>0</v>
      </c>
      <c r="GUU14" s="31">
        <v>0</v>
      </c>
      <c r="GUV14" s="31">
        <v>0</v>
      </c>
      <c r="GUW14" s="31">
        <v>0</v>
      </c>
      <c r="GUX14" s="31">
        <v>0</v>
      </c>
      <c r="GUY14" s="31">
        <v>0</v>
      </c>
      <c r="GUZ14" s="31">
        <v>0</v>
      </c>
      <c r="GVA14" s="31">
        <v>0</v>
      </c>
      <c r="GVB14" s="31">
        <v>0</v>
      </c>
      <c r="GVC14" s="31">
        <v>0</v>
      </c>
      <c r="GVD14" s="31">
        <v>0</v>
      </c>
      <c r="GVE14" s="31">
        <v>0</v>
      </c>
      <c r="GVF14" s="31">
        <v>0</v>
      </c>
      <c r="GVG14" s="31">
        <v>0</v>
      </c>
      <c r="GVH14" s="31">
        <v>0</v>
      </c>
      <c r="GVI14" s="31">
        <v>0</v>
      </c>
      <c r="GVJ14" s="31">
        <v>0</v>
      </c>
      <c r="GVK14" s="31">
        <v>0</v>
      </c>
      <c r="GVL14" s="31">
        <v>0</v>
      </c>
      <c r="GVM14" s="31">
        <v>0</v>
      </c>
      <c r="GVN14" s="31">
        <v>0</v>
      </c>
      <c r="GVO14" s="31">
        <v>0</v>
      </c>
      <c r="GVP14" s="31">
        <v>0</v>
      </c>
      <c r="GVQ14" s="31">
        <v>0</v>
      </c>
      <c r="GVR14" s="31">
        <v>0</v>
      </c>
      <c r="GVS14" s="31">
        <v>0</v>
      </c>
      <c r="GVT14" s="31">
        <v>0</v>
      </c>
      <c r="GVU14" s="31">
        <v>0</v>
      </c>
      <c r="GVV14" s="31">
        <v>0</v>
      </c>
      <c r="GVW14" s="31">
        <v>0</v>
      </c>
      <c r="GVX14" s="31">
        <v>0</v>
      </c>
      <c r="GVY14" s="31">
        <v>0</v>
      </c>
      <c r="GVZ14" s="31">
        <v>0</v>
      </c>
      <c r="GWA14" s="31">
        <v>0</v>
      </c>
      <c r="GWB14" s="31">
        <v>0</v>
      </c>
      <c r="GWC14" s="31">
        <v>0</v>
      </c>
      <c r="GWD14" s="31">
        <v>0</v>
      </c>
      <c r="GWE14" s="31">
        <v>0</v>
      </c>
      <c r="GWF14" s="31">
        <v>0</v>
      </c>
      <c r="GWG14" s="31">
        <v>0</v>
      </c>
      <c r="GWH14" s="31">
        <v>0</v>
      </c>
      <c r="GWI14" s="31">
        <v>0</v>
      </c>
      <c r="GWJ14" s="31">
        <v>0</v>
      </c>
      <c r="GWK14" s="31">
        <v>0</v>
      </c>
      <c r="GWL14" s="31">
        <v>0</v>
      </c>
      <c r="GWM14" s="31">
        <v>0</v>
      </c>
      <c r="GWN14" s="31">
        <v>0</v>
      </c>
      <c r="GWO14" s="31">
        <v>0</v>
      </c>
      <c r="GWP14" s="31">
        <v>0</v>
      </c>
      <c r="GWQ14" s="31">
        <v>0</v>
      </c>
      <c r="GWR14" s="31">
        <v>0</v>
      </c>
      <c r="GWS14" s="31">
        <v>0</v>
      </c>
      <c r="GWT14" s="31">
        <v>0</v>
      </c>
      <c r="GWU14" s="31">
        <v>0</v>
      </c>
      <c r="GWV14" s="31">
        <v>0</v>
      </c>
      <c r="GWW14" s="31">
        <v>0</v>
      </c>
      <c r="GWX14" s="31">
        <v>0</v>
      </c>
      <c r="GWY14" s="31">
        <v>0</v>
      </c>
      <c r="GWZ14" s="31">
        <v>0</v>
      </c>
      <c r="GXA14" s="31">
        <v>0</v>
      </c>
      <c r="GXB14" s="31">
        <v>0</v>
      </c>
      <c r="GXC14" s="31">
        <v>0</v>
      </c>
      <c r="GXD14" s="31">
        <v>0</v>
      </c>
      <c r="GXE14" s="31">
        <v>0</v>
      </c>
      <c r="GXF14" s="31">
        <v>0</v>
      </c>
      <c r="GXG14" s="31">
        <v>0</v>
      </c>
      <c r="GXH14" s="31">
        <v>0</v>
      </c>
      <c r="GXI14" s="31">
        <v>0</v>
      </c>
      <c r="GXJ14" s="31">
        <v>0</v>
      </c>
      <c r="GXK14" s="31">
        <v>0</v>
      </c>
      <c r="GXL14" s="31">
        <v>0</v>
      </c>
      <c r="GXM14" s="31">
        <v>0</v>
      </c>
      <c r="GXN14" s="31">
        <v>0</v>
      </c>
      <c r="GXO14" s="31">
        <v>0</v>
      </c>
      <c r="GXP14" s="31">
        <v>0</v>
      </c>
      <c r="GXQ14" s="31">
        <v>0</v>
      </c>
      <c r="GXR14" s="31">
        <v>0</v>
      </c>
      <c r="GXS14" s="31">
        <v>0</v>
      </c>
      <c r="GXT14" s="31">
        <v>0</v>
      </c>
      <c r="GXU14" s="31">
        <v>0</v>
      </c>
      <c r="GXV14" s="31">
        <v>0</v>
      </c>
      <c r="GXW14" s="31">
        <v>0</v>
      </c>
      <c r="GXX14" s="31">
        <v>0</v>
      </c>
      <c r="GXY14" s="31">
        <v>0</v>
      </c>
      <c r="GXZ14" s="31">
        <v>0</v>
      </c>
      <c r="GYA14" s="31">
        <v>0</v>
      </c>
      <c r="GYB14" s="31">
        <v>0</v>
      </c>
      <c r="GYC14" s="31">
        <v>0</v>
      </c>
      <c r="GYD14" s="31">
        <v>0</v>
      </c>
      <c r="GYE14" s="31">
        <v>0</v>
      </c>
      <c r="GYF14" s="31">
        <v>0</v>
      </c>
      <c r="GYG14" s="31">
        <v>0</v>
      </c>
      <c r="GYH14" s="31">
        <v>0</v>
      </c>
      <c r="GYI14" s="31">
        <v>0</v>
      </c>
      <c r="GYJ14" s="31">
        <v>0</v>
      </c>
      <c r="GYK14" s="31">
        <v>0</v>
      </c>
      <c r="GYL14" s="31">
        <v>0</v>
      </c>
      <c r="GYM14" s="31">
        <v>0</v>
      </c>
      <c r="GYN14" s="31">
        <v>0</v>
      </c>
      <c r="GYO14" s="31">
        <v>0</v>
      </c>
      <c r="GYP14" s="31">
        <v>0</v>
      </c>
      <c r="GYQ14" s="31">
        <v>0</v>
      </c>
      <c r="GYR14" s="31">
        <v>0</v>
      </c>
      <c r="GYS14" s="31">
        <v>0</v>
      </c>
      <c r="GYT14" s="31">
        <v>0</v>
      </c>
      <c r="GYU14" s="31">
        <v>0</v>
      </c>
      <c r="GYV14" s="31">
        <v>0</v>
      </c>
      <c r="GYW14" s="31">
        <v>0</v>
      </c>
      <c r="GYX14" s="31">
        <v>0</v>
      </c>
      <c r="GYY14" s="31">
        <v>0</v>
      </c>
      <c r="GYZ14" s="31">
        <v>0</v>
      </c>
      <c r="GZA14" s="31">
        <v>0</v>
      </c>
      <c r="GZB14" s="31">
        <v>0</v>
      </c>
      <c r="GZC14" s="31">
        <v>0</v>
      </c>
      <c r="GZD14" s="31">
        <v>0</v>
      </c>
      <c r="GZE14" s="31">
        <v>0</v>
      </c>
      <c r="GZF14" s="31">
        <v>0</v>
      </c>
      <c r="GZG14" s="31">
        <v>0</v>
      </c>
      <c r="GZH14" s="31">
        <v>0</v>
      </c>
      <c r="GZI14" s="31">
        <v>0</v>
      </c>
      <c r="GZJ14" s="31">
        <v>0</v>
      </c>
      <c r="GZK14" s="31">
        <v>0</v>
      </c>
      <c r="GZL14" s="31">
        <v>0</v>
      </c>
      <c r="GZM14" s="31">
        <v>0</v>
      </c>
      <c r="GZN14" s="31">
        <v>0</v>
      </c>
      <c r="GZO14" s="31">
        <v>0</v>
      </c>
      <c r="GZP14" s="31">
        <v>0</v>
      </c>
      <c r="GZQ14" s="31">
        <v>0</v>
      </c>
      <c r="GZR14" s="31">
        <v>0</v>
      </c>
      <c r="GZS14" s="31">
        <v>0</v>
      </c>
      <c r="GZT14" s="31">
        <v>0</v>
      </c>
      <c r="GZU14" s="31">
        <v>0</v>
      </c>
      <c r="GZV14" s="31">
        <v>0</v>
      </c>
      <c r="GZW14" s="31">
        <v>0</v>
      </c>
      <c r="GZX14" s="31">
        <v>0</v>
      </c>
      <c r="GZY14" s="31">
        <v>0</v>
      </c>
      <c r="GZZ14" s="31">
        <v>0</v>
      </c>
      <c r="HAA14" s="31">
        <v>0</v>
      </c>
      <c r="HAB14" s="31">
        <v>0</v>
      </c>
      <c r="HAC14" s="31">
        <v>0</v>
      </c>
      <c r="HAD14" s="31">
        <v>0</v>
      </c>
      <c r="HAE14" s="31">
        <v>0</v>
      </c>
      <c r="HAF14" s="31">
        <v>0</v>
      </c>
      <c r="HAG14" s="31">
        <v>0</v>
      </c>
      <c r="HAH14" s="31">
        <v>0</v>
      </c>
      <c r="HAI14" s="31">
        <v>0</v>
      </c>
      <c r="HAJ14" s="31">
        <v>0</v>
      </c>
      <c r="HAK14" s="31">
        <v>0</v>
      </c>
      <c r="HAL14" s="31">
        <v>0</v>
      </c>
      <c r="HAM14" s="31">
        <v>0</v>
      </c>
      <c r="HAN14" s="31">
        <v>0</v>
      </c>
      <c r="HAO14" s="31">
        <v>0</v>
      </c>
      <c r="HAP14" s="31">
        <v>0</v>
      </c>
      <c r="HAQ14" s="31">
        <v>0</v>
      </c>
      <c r="HAR14" s="31">
        <v>0</v>
      </c>
      <c r="HAS14" s="31">
        <v>0</v>
      </c>
      <c r="HAT14" s="31">
        <v>0</v>
      </c>
      <c r="HAU14" s="31">
        <v>0</v>
      </c>
      <c r="HAV14" s="31">
        <v>0</v>
      </c>
      <c r="HAW14" s="31">
        <v>0</v>
      </c>
      <c r="HAX14" s="31">
        <v>0</v>
      </c>
      <c r="HAY14" s="31">
        <v>0</v>
      </c>
      <c r="HAZ14" s="31">
        <v>0</v>
      </c>
      <c r="HBA14" s="31">
        <v>0</v>
      </c>
      <c r="HBB14" s="31">
        <v>0</v>
      </c>
      <c r="HBC14" s="31">
        <v>0</v>
      </c>
      <c r="HBD14" s="31">
        <v>0</v>
      </c>
      <c r="HBE14" s="31">
        <v>0</v>
      </c>
      <c r="HBF14" s="31">
        <v>0</v>
      </c>
      <c r="HBG14" s="31">
        <v>0</v>
      </c>
      <c r="HBH14" s="31">
        <v>0</v>
      </c>
      <c r="HBI14" s="31">
        <v>0</v>
      </c>
      <c r="HBJ14" s="31">
        <v>0</v>
      </c>
      <c r="HBK14" s="31">
        <v>0</v>
      </c>
      <c r="HBL14" s="31">
        <v>0</v>
      </c>
      <c r="HBM14" s="31">
        <v>0</v>
      </c>
      <c r="HBN14" s="31">
        <v>0</v>
      </c>
      <c r="HBO14" s="31">
        <v>0</v>
      </c>
      <c r="HBP14" s="31">
        <v>0</v>
      </c>
      <c r="HBQ14" s="31">
        <v>0</v>
      </c>
      <c r="HBR14" s="31">
        <v>0</v>
      </c>
      <c r="HBS14" s="31">
        <v>0</v>
      </c>
      <c r="HBT14" s="31">
        <v>0</v>
      </c>
      <c r="HBU14" s="31">
        <v>0</v>
      </c>
      <c r="HBV14" s="31">
        <v>0</v>
      </c>
      <c r="HBW14" s="31">
        <v>0</v>
      </c>
      <c r="HBX14" s="31">
        <v>0</v>
      </c>
      <c r="HBY14" s="31">
        <v>0</v>
      </c>
      <c r="HBZ14" s="31">
        <v>0</v>
      </c>
      <c r="HCA14" s="31">
        <v>0</v>
      </c>
      <c r="HCB14" s="31">
        <v>0</v>
      </c>
      <c r="HCC14" s="31">
        <v>0</v>
      </c>
      <c r="HCD14" s="31">
        <v>0</v>
      </c>
      <c r="HCE14" s="31">
        <v>0</v>
      </c>
      <c r="HCF14" s="31">
        <v>0</v>
      </c>
      <c r="HCG14" s="31">
        <v>0</v>
      </c>
      <c r="HCH14" s="31">
        <v>0</v>
      </c>
      <c r="HCI14" s="31">
        <v>0</v>
      </c>
      <c r="HCJ14" s="31">
        <v>0</v>
      </c>
      <c r="HCK14" s="31">
        <v>0</v>
      </c>
      <c r="HCL14" s="31">
        <v>0</v>
      </c>
      <c r="HCM14" s="31">
        <v>0</v>
      </c>
      <c r="HCN14" s="31">
        <v>0</v>
      </c>
      <c r="HCO14" s="31">
        <v>0</v>
      </c>
      <c r="HCP14" s="31">
        <v>0</v>
      </c>
      <c r="HCQ14" s="31">
        <v>0</v>
      </c>
      <c r="HCR14" s="31">
        <v>0</v>
      </c>
      <c r="HCS14" s="31">
        <v>0</v>
      </c>
      <c r="HCT14" s="31">
        <v>0</v>
      </c>
      <c r="HCU14" s="31">
        <v>0</v>
      </c>
      <c r="HCV14" s="31">
        <v>0</v>
      </c>
      <c r="HCW14" s="31">
        <v>0</v>
      </c>
      <c r="HCX14" s="31">
        <v>0</v>
      </c>
      <c r="HCY14" s="31">
        <v>0</v>
      </c>
      <c r="HCZ14" s="31">
        <v>0</v>
      </c>
      <c r="HDA14" s="31">
        <v>0</v>
      </c>
      <c r="HDB14" s="31">
        <v>0</v>
      </c>
      <c r="HDC14" s="31">
        <v>0</v>
      </c>
      <c r="HDD14" s="31">
        <v>0</v>
      </c>
      <c r="HDE14" s="31">
        <v>0</v>
      </c>
      <c r="HDF14" s="31">
        <v>0</v>
      </c>
      <c r="HDG14" s="31">
        <v>0</v>
      </c>
      <c r="HDH14" s="31">
        <v>0</v>
      </c>
      <c r="HDI14" s="31">
        <v>0</v>
      </c>
      <c r="HDJ14" s="31">
        <v>0</v>
      </c>
      <c r="HDK14" s="31">
        <v>0</v>
      </c>
      <c r="HDL14" s="31">
        <v>0</v>
      </c>
      <c r="HDM14" s="31">
        <v>0</v>
      </c>
      <c r="HDN14" s="31">
        <v>0</v>
      </c>
      <c r="HDO14" s="31">
        <v>0</v>
      </c>
      <c r="HDP14" s="31">
        <v>0</v>
      </c>
      <c r="HDQ14" s="31">
        <v>0</v>
      </c>
      <c r="HDR14" s="31">
        <v>0</v>
      </c>
      <c r="HDS14" s="31">
        <v>0</v>
      </c>
      <c r="HDT14" s="31">
        <v>0</v>
      </c>
      <c r="HDU14" s="31">
        <v>0</v>
      </c>
      <c r="HDV14" s="31">
        <v>0</v>
      </c>
      <c r="HDW14" s="31">
        <v>0</v>
      </c>
      <c r="HDX14" s="31">
        <v>0</v>
      </c>
      <c r="HDY14" s="31">
        <v>0</v>
      </c>
      <c r="HDZ14" s="31">
        <v>0</v>
      </c>
      <c r="HEA14" s="31">
        <v>0</v>
      </c>
      <c r="HEB14" s="31">
        <v>0</v>
      </c>
      <c r="HEC14" s="31">
        <v>0</v>
      </c>
      <c r="HED14" s="31">
        <v>0</v>
      </c>
      <c r="HEE14" s="31">
        <v>0</v>
      </c>
      <c r="HEF14" s="31">
        <v>0</v>
      </c>
      <c r="HEG14" s="31">
        <v>0</v>
      </c>
      <c r="HEH14" s="31">
        <v>0</v>
      </c>
      <c r="HEI14" s="31">
        <v>0</v>
      </c>
      <c r="HEJ14" s="31">
        <v>0</v>
      </c>
      <c r="HEK14" s="31">
        <v>0</v>
      </c>
      <c r="HEL14" s="31">
        <v>0</v>
      </c>
      <c r="HEM14" s="31">
        <v>0</v>
      </c>
      <c r="HEN14" s="31">
        <v>0</v>
      </c>
      <c r="HEO14" s="31">
        <v>0</v>
      </c>
      <c r="HEP14" s="31">
        <v>0</v>
      </c>
      <c r="HEQ14" s="31">
        <v>0</v>
      </c>
      <c r="HER14" s="31">
        <v>0</v>
      </c>
      <c r="HES14" s="31">
        <v>0</v>
      </c>
      <c r="HET14" s="31">
        <v>0</v>
      </c>
      <c r="HEU14" s="31">
        <v>0</v>
      </c>
      <c r="HEV14" s="31">
        <v>0</v>
      </c>
      <c r="HEW14" s="31">
        <v>0</v>
      </c>
      <c r="HEX14" s="31">
        <v>0</v>
      </c>
      <c r="HEY14" s="31">
        <v>0</v>
      </c>
      <c r="HEZ14" s="31">
        <v>0</v>
      </c>
      <c r="HFA14" s="31">
        <v>0</v>
      </c>
      <c r="HFB14" s="31">
        <v>0</v>
      </c>
      <c r="HFC14" s="31">
        <v>0</v>
      </c>
      <c r="HFD14" s="31">
        <v>0</v>
      </c>
      <c r="HFE14" s="31">
        <v>0</v>
      </c>
      <c r="HFF14" s="31">
        <v>0</v>
      </c>
      <c r="HFG14" s="31">
        <v>0</v>
      </c>
      <c r="HFH14" s="31">
        <v>0</v>
      </c>
      <c r="HFI14" s="31">
        <v>0</v>
      </c>
      <c r="HFJ14" s="31">
        <v>0</v>
      </c>
      <c r="HFK14" s="31">
        <v>0</v>
      </c>
      <c r="HFL14" s="31">
        <v>0</v>
      </c>
      <c r="HFM14" s="31">
        <v>0</v>
      </c>
      <c r="HFN14" s="31">
        <v>0</v>
      </c>
      <c r="HFO14" s="31">
        <v>0</v>
      </c>
      <c r="HFP14" s="31">
        <v>0</v>
      </c>
      <c r="HFQ14" s="31">
        <v>0</v>
      </c>
      <c r="HFR14" s="31">
        <v>0</v>
      </c>
      <c r="HFS14" s="31">
        <v>0</v>
      </c>
      <c r="HFT14" s="31">
        <v>0</v>
      </c>
      <c r="HFU14" s="31">
        <v>0</v>
      </c>
      <c r="HFV14" s="31">
        <v>0</v>
      </c>
      <c r="HFW14" s="31">
        <v>0</v>
      </c>
      <c r="HFX14" s="31">
        <v>0</v>
      </c>
      <c r="HFY14" s="31">
        <v>0</v>
      </c>
      <c r="HFZ14" s="31">
        <v>0</v>
      </c>
      <c r="HGA14" s="31">
        <v>0</v>
      </c>
      <c r="HGB14" s="31">
        <v>0</v>
      </c>
      <c r="HGC14" s="31">
        <v>0</v>
      </c>
      <c r="HGD14" s="31">
        <v>0</v>
      </c>
      <c r="HGE14" s="31">
        <v>0</v>
      </c>
      <c r="HGF14" s="31">
        <v>0</v>
      </c>
      <c r="HGG14" s="31">
        <v>0</v>
      </c>
      <c r="HGH14" s="31">
        <v>0</v>
      </c>
      <c r="HGI14" s="31">
        <v>0</v>
      </c>
      <c r="HGJ14" s="31">
        <v>0</v>
      </c>
      <c r="HGK14" s="31">
        <v>0</v>
      </c>
      <c r="HGL14" s="31">
        <v>0</v>
      </c>
      <c r="HGM14" s="31">
        <v>0</v>
      </c>
      <c r="HGN14" s="31">
        <v>0</v>
      </c>
      <c r="HGO14" s="31">
        <v>0</v>
      </c>
      <c r="HGP14" s="31">
        <v>0</v>
      </c>
      <c r="HGQ14" s="31">
        <v>0</v>
      </c>
      <c r="HGR14" s="31">
        <v>0</v>
      </c>
      <c r="HGS14" s="31">
        <v>0</v>
      </c>
      <c r="HGT14" s="31">
        <v>0</v>
      </c>
      <c r="HGU14" s="31">
        <v>0</v>
      </c>
      <c r="HGV14" s="31">
        <v>0</v>
      </c>
      <c r="HGW14" s="31">
        <v>0</v>
      </c>
      <c r="HGX14" s="31">
        <v>0</v>
      </c>
      <c r="HGY14" s="31">
        <v>0</v>
      </c>
      <c r="HGZ14" s="31">
        <v>0</v>
      </c>
      <c r="HHA14" s="31">
        <v>0</v>
      </c>
      <c r="HHB14" s="31">
        <v>0</v>
      </c>
      <c r="HHC14" s="31">
        <v>0</v>
      </c>
      <c r="HHD14" s="31">
        <v>0</v>
      </c>
      <c r="HHE14" s="31">
        <v>0</v>
      </c>
      <c r="HHF14" s="31">
        <v>0</v>
      </c>
      <c r="HHG14" s="31">
        <v>0</v>
      </c>
      <c r="HHH14" s="31">
        <v>0</v>
      </c>
      <c r="HHI14" s="31">
        <v>0</v>
      </c>
      <c r="HHJ14" s="31">
        <v>0</v>
      </c>
      <c r="HHK14" s="31">
        <v>0</v>
      </c>
      <c r="HHL14" s="31">
        <v>0</v>
      </c>
      <c r="HHM14" s="31">
        <v>0</v>
      </c>
      <c r="HHN14" s="31">
        <v>0</v>
      </c>
      <c r="HHO14" s="31">
        <v>0</v>
      </c>
      <c r="HHP14" s="31">
        <v>0</v>
      </c>
      <c r="HHQ14" s="31">
        <v>0</v>
      </c>
      <c r="HHR14" s="31">
        <v>0</v>
      </c>
      <c r="HHS14" s="31">
        <v>0</v>
      </c>
      <c r="HHT14" s="31">
        <v>0</v>
      </c>
      <c r="HHU14" s="31">
        <v>0</v>
      </c>
      <c r="HHV14" s="31">
        <v>0</v>
      </c>
      <c r="HHW14" s="31">
        <v>0</v>
      </c>
      <c r="HHX14" s="31">
        <v>0</v>
      </c>
      <c r="HHY14" s="31">
        <v>0</v>
      </c>
      <c r="HHZ14" s="31">
        <v>0</v>
      </c>
      <c r="HIA14" s="31">
        <v>0</v>
      </c>
      <c r="HIB14" s="31">
        <v>0</v>
      </c>
      <c r="HIC14" s="31">
        <v>0</v>
      </c>
      <c r="HID14" s="31">
        <v>0</v>
      </c>
      <c r="HIE14" s="31">
        <v>0</v>
      </c>
      <c r="HIF14" s="31">
        <v>0</v>
      </c>
      <c r="HIG14" s="31">
        <v>0</v>
      </c>
      <c r="HIH14" s="31">
        <v>0</v>
      </c>
      <c r="HII14" s="31">
        <v>0</v>
      </c>
      <c r="HIJ14" s="31">
        <v>0</v>
      </c>
      <c r="HIK14" s="31">
        <v>0</v>
      </c>
      <c r="HIL14" s="31">
        <v>0</v>
      </c>
      <c r="HIM14" s="31">
        <v>0</v>
      </c>
      <c r="HIN14" s="31">
        <v>0</v>
      </c>
      <c r="HIO14" s="31">
        <v>0</v>
      </c>
      <c r="HIP14" s="31">
        <v>0</v>
      </c>
      <c r="HIQ14" s="31">
        <v>0</v>
      </c>
      <c r="HIR14" s="31">
        <v>0</v>
      </c>
      <c r="HIS14" s="31">
        <v>0</v>
      </c>
      <c r="HIT14" s="31">
        <v>0</v>
      </c>
      <c r="HIU14" s="31">
        <v>0</v>
      </c>
      <c r="HIV14" s="31">
        <v>0</v>
      </c>
      <c r="HIW14" s="31">
        <v>0</v>
      </c>
      <c r="HIX14" s="31">
        <v>0</v>
      </c>
      <c r="HIY14" s="31">
        <v>0</v>
      </c>
      <c r="HIZ14" s="31">
        <v>0</v>
      </c>
      <c r="HJA14" s="31">
        <v>0</v>
      </c>
      <c r="HJB14" s="31">
        <v>0</v>
      </c>
      <c r="HJC14" s="31">
        <v>0</v>
      </c>
      <c r="HJD14" s="31">
        <v>0</v>
      </c>
      <c r="HJE14" s="31">
        <v>0</v>
      </c>
      <c r="HJF14" s="31">
        <v>0</v>
      </c>
      <c r="HJG14" s="31">
        <v>0</v>
      </c>
      <c r="HJH14" s="31">
        <v>0</v>
      </c>
      <c r="HJI14" s="31">
        <v>0</v>
      </c>
      <c r="HJJ14" s="31">
        <v>0</v>
      </c>
      <c r="HJK14" s="31">
        <v>0</v>
      </c>
      <c r="HJL14" s="31">
        <v>0</v>
      </c>
      <c r="HJM14" s="31">
        <v>0</v>
      </c>
      <c r="HJN14" s="31">
        <v>0</v>
      </c>
      <c r="HJO14" s="31">
        <v>0</v>
      </c>
      <c r="HJP14" s="31">
        <v>0</v>
      </c>
      <c r="HJQ14" s="31">
        <v>0</v>
      </c>
      <c r="HJR14" s="31">
        <v>0</v>
      </c>
      <c r="HJS14" s="31">
        <v>0</v>
      </c>
      <c r="HJT14" s="31">
        <v>0</v>
      </c>
      <c r="HJU14" s="31">
        <v>0</v>
      </c>
      <c r="HJV14" s="31">
        <v>0</v>
      </c>
      <c r="HJW14" s="31">
        <v>0</v>
      </c>
      <c r="HJX14" s="31">
        <v>0</v>
      </c>
      <c r="HJY14" s="31">
        <v>0</v>
      </c>
      <c r="HJZ14" s="31">
        <v>0</v>
      </c>
      <c r="HKA14" s="31">
        <v>0</v>
      </c>
      <c r="HKB14" s="31">
        <v>0</v>
      </c>
      <c r="HKC14" s="31">
        <v>0</v>
      </c>
      <c r="HKD14" s="31">
        <v>0</v>
      </c>
      <c r="HKE14" s="31">
        <v>0</v>
      </c>
      <c r="HKF14" s="31">
        <v>0</v>
      </c>
      <c r="HKG14" s="31">
        <v>0</v>
      </c>
      <c r="HKH14" s="31">
        <v>0</v>
      </c>
      <c r="HKI14" s="31">
        <v>0</v>
      </c>
      <c r="HKJ14" s="31">
        <v>0</v>
      </c>
      <c r="HKK14" s="31">
        <v>0</v>
      </c>
      <c r="HKL14" s="31">
        <v>0</v>
      </c>
      <c r="HKM14" s="31">
        <v>0</v>
      </c>
      <c r="HKN14" s="31">
        <v>0</v>
      </c>
      <c r="HKO14" s="31">
        <v>0</v>
      </c>
      <c r="HKP14" s="31">
        <v>0</v>
      </c>
      <c r="HKQ14" s="31">
        <v>0</v>
      </c>
      <c r="HKR14" s="31">
        <v>0</v>
      </c>
      <c r="HKS14" s="31">
        <v>0</v>
      </c>
      <c r="HKT14" s="31">
        <v>0</v>
      </c>
      <c r="HKU14" s="31">
        <v>0</v>
      </c>
      <c r="HKV14" s="31">
        <v>0</v>
      </c>
      <c r="HKW14" s="31">
        <v>0</v>
      </c>
      <c r="HKX14" s="31">
        <v>0</v>
      </c>
      <c r="HKY14" s="31">
        <v>0</v>
      </c>
      <c r="HKZ14" s="31">
        <v>0</v>
      </c>
      <c r="HLA14" s="31">
        <v>0</v>
      </c>
      <c r="HLB14" s="31">
        <v>0</v>
      </c>
      <c r="HLC14" s="31">
        <v>0</v>
      </c>
      <c r="HLD14" s="31">
        <v>0</v>
      </c>
      <c r="HLE14" s="31">
        <v>0</v>
      </c>
      <c r="HLF14" s="31">
        <v>0</v>
      </c>
      <c r="HLG14" s="31">
        <v>0</v>
      </c>
      <c r="HLH14" s="31">
        <v>0</v>
      </c>
      <c r="HLI14" s="31">
        <v>0</v>
      </c>
      <c r="HLJ14" s="31">
        <v>0</v>
      </c>
      <c r="HLK14" s="31">
        <v>0</v>
      </c>
      <c r="HLL14" s="31">
        <v>0</v>
      </c>
      <c r="HLM14" s="31">
        <v>0</v>
      </c>
      <c r="HLN14" s="31">
        <v>0</v>
      </c>
      <c r="HLO14" s="31">
        <v>0</v>
      </c>
      <c r="HLP14" s="31">
        <v>0</v>
      </c>
      <c r="HLQ14" s="31">
        <v>0</v>
      </c>
      <c r="HLR14" s="31">
        <v>0</v>
      </c>
      <c r="HLS14" s="31">
        <v>0</v>
      </c>
      <c r="HLT14" s="31">
        <v>0</v>
      </c>
      <c r="HLU14" s="31">
        <v>0</v>
      </c>
      <c r="HLV14" s="31">
        <v>0</v>
      </c>
      <c r="HLW14" s="31">
        <v>0</v>
      </c>
      <c r="HLX14" s="31">
        <v>0</v>
      </c>
      <c r="HLY14" s="31">
        <v>0</v>
      </c>
      <c r="HLZ14" s="31">
        <v>0</v>
      </c>
      <c r="HMA14" s="31">
        <v>0</v>
      </c>
      <c r="HMB14" s="31">
        <v>0</v>
      </c>
      <c r="HMC14" s="31">
        <v>0</v>
      </c>
      <c r="HMD14" s="31">
        <v>0</v>
      </c>
      <c r="HME14" s="31">
        <v>0</v>
      </c>
      <c r="HMF14" s="31">
        <v>0</v>
      </c>
      <c r="HMG14" s="31">
        <v>0</v>
      </c>
      <c r="HMH14" s="31">
        <v>0</v>
      </c>
      <c r="HMI14" s="31">
        <v>0</v>
      </c>
      <c r="HMJ14" s="31">
        <v>0</v>
      </c>
      <c r="HMK14" s="31">
        <v>0</v>
      </c>
      <c r="HML14" s="31">
        <v>0</v>
      </c>
      <c r="HMM14" s="31">
        <v>0</v>
      </c>
      <c r="HMN14" s="31">
        <v>0</v>
      </c>
      <c r="HMO14" s="31">
        <v>0</v>
      </c>
      <c r="HMP14" s="31">
        <v>0</v>
      </c>
      <c r="HMQ14" s="31">
        <v>0</v>
      </c>
      <c r="HMR14" s="31">
        <v>0</v>
      </c>
      <c r="HMS14" s="31">
        <v>0</v>
      </c>
      <c r="HMT14" s="31">
        <v>0</v>
      </c>
      <c r="HMU14" s="31">
        <v>0</v>
      </c>
      <c r="HMV14" s="31">
        <v>0</v>
      </c>
      <c r="HMW14" s="31">
        <v>0</v>
      </c>
      <c r="HMX14" s="31">
        <v>0</v>
      </c>
      <c r="HMY14" s="31">
        <v>0</v>
      </c>
      <c r="HMZ14" s="31">
        <v>0</v>
      </c>
      <c r="HNA14" s="31">
        <v>0</v>
      </c>
      <c r="HNB14" s="31">
        <v>0</v>
      </c>
      <c r="HNC14" s="31">
        <v>0</v>
      </c>
      <c r="HND14" s="31">
        <v>0</v>
      </c>
      <c r="HNE14" s="31">
        <v>0</v>
      </c>
      <c r="HNF14" s="31">
        <v>0</v>
      </c>
      <c r="HNG14" s="31">
        <v>0</v>
      </c>
      <c r="HNH14" s="31">
        <v>0</v>
      </c>
      <c r="HNI14" s="31">
        <v>0</v>
      </c>
      <c r="HNJ14" s="31">
        <v>0</v>
      </c>
      <c r="HNK14" s="31">
        <v>0</v>
      </c>
      <c r="HNL14" s="31">
        <v>0</v>
      </c>
      <c r="HNM14" s="31">
        <v>0</v>
      </c>
      <c r="HNN14" s="31">
        <v>0</v>
      </c>
      <c r="HNO14" s="31">
        <v>0</v>
      </c>
      <c r="HNP14" s="31">
        <v>0</v>
      </c>
      <c r="HNQ14" s="31">
        <v>0</v>
      </c>
      <c r="HNR14" s="31">
        <v>0</v>
      </c>
      <c r="HNS14" s="31">
        <v>0</v>
      </c>
      <c r="HNT14" s="31">
        <v>0</v>
      </c>
      <c r="HNU14" s="31">
        <v>0</v>
      </c>
      <c r="HNV14" s="31">
        <v>0</v>
      </c>
      <c r="HNW14" s="31">
        <v>0</v>
      </c>
      <c r="HNX14" s="31">
        <v>0</v>
      </c>
      <c r="HNY14" s="31">
        <v>0</v>
      </c>
      <c r="HNZ14" s="31">
        <v>0</v>
      </c>
      <c r="HOA14" s="31">
        <v>0</v>
      </c>
      <c r="HOB14" s="31">
        <v>0</v>
      </c>
      <c r="HOC14" s="31">
        <v>0</v>
      </c>
      <c r="HOD14" s="31">
        <v>0</v>
      </c>
      <c r="HOE14" s="31">
        <v>0</v>
      </c>
      <c r="HOF14" s="31">
        <v>0</v>
      </c>
      <c r="HOG14" s="31">
        <v>0</v>
      </c>
      <c r="HOH14" s="31">
        <v>0</v>
      </c>
      <c r="HOI14" s="31">
        <v>0</v>
      </c>
      <c r="HOJ14" s="31">
        <v>0</v>
      </c>
      <c r="HOK14" s="31">
        <v>0</v>
      </c>
      <c r="HOL14" s="31">
        <v>0</v>
      </c>
      <c r="HOM14" s="31">
        <v>0</v>
      </c>
      <c r="HON14" s="31">
        <v>0</v>
      </c>
      <c r="HOO14" s="31">
        <v>0</v>
      </c>
      <c r="HOP14" s="31">
        <v>0</v>
      </c>
      <c r="HOQ14" s="31">
        <v>0</v>
      </c>
      <c r="HOR14" s="31">
        <v>0</v>
      </c>
      <c r="HOS14" s="31">
        <v>0</v>
      </c>
      <c r="HOT14" s="31">
        <v>0</v>
      </c>
      <c r="HOU14" s="31">
        <v>0</v>
      </c>
      <c r="HOV14" s="31">
        <v>0</v>
      </c>
      <c r="HOW14" s="31">
        <v>0</v>
      </c>
      <c r="HOX14" s="31">
        <v>0</v>
      </c>
      <c r="HOY14" s="31">
        <v>0</v>
      </c>
      <c r="HOZ14" s="31">
        <v>0</v>
      </c>
      <c r="HPA14" s="31">
        <v>0</v>
      </c>
      <c r="HPB14" s="31">
        <v>0</v>
      </c>
      <c r="HPC14" s="31">
        <v>0</v>
      </c>
      <c r="HPD14" s="31">
        <v>0</v>
      </c>
      <c r="HPE14" s="31">
        <v>0</v>
      </c>
      <c r="HPF14" s="31">
        <v>0</v>
      </c>
      <c r="HPG14" s="31">
        <v>0</v>
      </c>
      <c r="HPH14" s="31">
        <v>0</v>
      </c>
      <c r="HPI14" s="31">
        <v>0</v>
      </c>
      <c r="HPJ14" s="31">
        <v>0</v>
      </c>
      <c r="HPK14" s="31">
        <v>0</v>
      </c>
      <c r="HPL14" s="31">
        <v>0</v>
      </c>
      <c r="HPM14" s="31">
        <v>0</v>
      </c>
      <c r="HPN14" s="31">
        <v>0</v>
      </c>
      <c r="HPO14" s="31">
        <v>0</v>
      </c>
      <c r="HPP14" s="31">
        <v>0</v>
      </c>
      <c r="HPQ14" s="31">
        <v>0</v>
      </c>
      <c r="HPR14" s="31">
        <v>0</v>
      </c>
      <c r="HPS14" s="31">
        <v>0</v>
      </c>
      <c r="HPT14" s="31">
        <v>0</v>
      </c>
      <c r="HPU14" s="31">
        <v>0</v>
      </c>
      <c r="HPV14" s="31">
        <v>0</v>
      </c>
      <c r="HPW14" s="31">
        <v>0</v>
      </c>
      <c r="HPX14" s="31">
        <v>0</v>
      </c>
      <c r="HPY14" s="31">
        <v>0</v>
      </c>
      <c r="HPZ14" s="31">
        <v>0</v>
      </c>
      <c r="HQA14" s="31">
        <v>0</v>
      </c>
      <c r="HQB14" s="31">
        <v>0</v>
      </c>
      <c r="HQC14" s="31">
        <v>0</v>
      </c>
      <c r="HQD14" s="31">
        <v>0</v>
      </c>
      <c r="HQE14" s="31">
        <v>0</v>
      </c>
      <c r="HQF14" s="31">
        <v>0</v>
      </c>
      <c r="HQG14" s="31">
        <v>0</v>
      </c>
      <c r="HQH14" s="31">
        <v>0</v>
      </c>
      <c r="HQI14" s="31">
        <v>0</v>
      </c>
      <c r="HQJ14" s="31">
        <v>0</v>
      </c>
      <c r="HQK14" s="31">
        <v>0</v>
      </c>
      <c r="HQL14" s="31">
        <v>0</v>
      </c>
      <c r="HQM14" s="31">
        <v>0</v>
      </c>
      <c r="HQN14" s="31">
        <v>0</v>
      </c>
      <c r="HQO14" s="31">
        <v>0</v>
      </c>
      <c r="HQP14" s="31">
        <v>0</v>
      </c>
      <c r="HQQ14" s="31">
        <v>0</v>
      </c>
      <c r="HQR14" s="31">
        <v>0</v>
      </c>
      <c r="HQS14" s="31">
        <v>0</v>
      </c>
      <c r="HQT14" s="31">
        <v>0</v>
      </c>
      <c r="HQU14" s="31">
        <v>0</v>
      </c>
      <c r="HQV14" s="31">
        <v>0</v>
      </c>
      <c r="HQW14" s="31">
        <v>0</v>
      </c>
      <c r="HQX14" s="31">
        <v>0</v>
      </c>
      <c r="HQY14" s="31">
        <v>0</v>
      </c>
      <c r="HQZ14" s="31">
        <v>0</v>
      </c>
      <c r="HRA14" s="31">
        <v>0</v>
      </c>
      <c r="HRB14" s="31">
        <v>0</v>
      </c>
      <c r="HRC14" s="31">
        <v>0</v>
      </c>
      <c r="HRD14" s="31">
        <v>0</v>
      </c>
      <c r="HRE14" s="31">
        <v>0</v>
      </c>
      <c r="HRF14" s="31">
        <v>0</v>
      </c>
      <c r="HRG14" s="31">
        <v>0</v>
      </c>
      <c r="HRH14" s="31">
        <v>0</v>
      </c>
      <c r="HRI14" s="31">
        <v>0</v>
      </c>
      <c r="HRJ14" s="31">
        <v>0</v>
      </c>
      <c r="HRK14" s="31">
        <v>0</v>
      </c>
      <c r="HRL14" s="31">
        <v>0</v>
      </c>
      <c r="HRM14" s="31">
        <v>0</v>
      </c>
      <c r="HRN14" s="31">
        <v>0</v>
      </c>
      <c r="HRO14" s="31">
        <v>0</v>
      </c>
      <c r="HRP14" s="31">
        <v>0</v>
      </c>
      <c r="HRQ14" s="31">
        <v>0</v>
      </c>
      <c r="HRR14" s="31">
        <v>0</v>
      </c>
      <c r="HRS14" s="31">
        <v>0</v>
      </c>
      <c r="HRT14" s="31">
        <v>0</v>
      </c>
      <c r="HRU14" s="31">
        <v>0</v>
      </c>
      <c r="HRV14" s="31">
        <v>0</v>
      </c>
      <c r="HRW14" s="31">
        <v>0</v>
      </c>
      <c r="HRX14" s="31">
        <v>0</v>
      </c>
      <c r="HRY14" s="31">
        <v>0</v>
      </c>
      <c r="HRZ14" s="31">
        <v>0</v>
      </c>
      <c r="HSA14" s="31">
        <v>0</v>
      </c>
      <c r="HSB14" s="31">
        <v>0</v>
      </c>
      <c r="HSC14" s="31">
        <v>0</v>
      </c>
      <c r="HSD14" s="31">
        <v>0</v>
      </c>
      <c r="HSE14" s="31">
        <v>0</v>
      </c>
      <c r="HSF14" s="31">
        <v>0</v>
      </c>
      <c r="HSG14" s="31">
        <v>0</v>
      </c>
      <c r="HSH14" s="31">
        <v>0</v>
      </c>
      <c r="HSI14" s="31">
        <v>0</v>
      </c>
      <c r="HSJ14" s="31">
        <v>0</v>
      </c>
      <c r="HSK14" s="31">
        <v>0</v>
      </c>
      <c r="HSL14" s="31">
        <v>0</v>
      </c>
      <c r="HSM14" s="31">
        <v>0</v>
      </c>
      <c r="HSN14" s="31">
        <v>0</v>
      </c>
      <c r="HSO14" s="31">
        <v>0</v>
      </c>
      <c r="HSP14" s="31">
        <v>0</v>
      </c>
      <c r="HSQ14" s="31">
        <v>0</v>
      </c>
      <c r="HSR14" s="31">
        <v>0</v>
      </c>
      <c r="HSS14" s="31">
        <v>0</v>
      </c>
      <c r="HST14" s="31">
        <v>0</v>
      </c>
      <c r="HSU14" s="31">
        <v>0</v>
      </c>
      <c r="HSV14" s="31">
        <v>0</v>
      </c>
      <c r="HSW14" s="31">
        <v>0</v>
      </c>
      <c r="HSX14" s="31">
        <v>0</v>
      </c>
      <c r="HSY14" s="31">
        <v>0</v>
      </c>
      <c r="HSZ14" s="31">
        <v>0</v>
      </c>
      <c r="HTA14" s="31">
        <v>0</v>
      </c>
      <c r="HTB14" s="31">
        <v>0</v>
      </c>
      <c r="HTC14" s="31">
        <v>0</v>
      </c>
      <c r="HTD14" s="31">
        <v>0</v>
      </c>
      <c r="HTE14" s="31">
        <v>0</v>
      </c>
      <c r="HTF14" s="31">
        <v>0</v>
      </c>
      <c r="HTG14" s="31">
        <v>0</v>
      </c>
      <c r="HTH14" s="31">
        <v>0</v>
      </c>
      <c r="HTI14" s="31">
        <v>0</v>
      </c>
      <c r="HTJ14" s="31">
        <v>0</v>
      </c>
      <c r="HTK14" s="31">
        <v>0</v>
      </c>
      <c r="HTL14" s="31">
        <v>0</v>
      </c>
      <c r="HTM14" s="31">
        <v>0</v>
      </c>
      <c r="HTN14" s="31">
        <v>0</v>
      </c>
      <c r="HTO14" s="31">
        <v>0</v>
      </c>
      <c r="HTP14" s="31">
        <v>0</v>
      </c>
      <c r="HTQ14" s="31">
        <v>0</v>
      </c>
      <c r="HTR14" s="31">
        <v>0</v>
      </c>
      <c r="HTS14" s="31">
        <v>0</v>
      </c>
      <c r="HTT14" s="31">
        <v>0</v>
      </c>
      <c r="HTU14" s="31">
        <v>0</v>
      </c>
      <c r="HTV14" s="31">
        <v>0</v>
      </c>
      <c r="HTW14" s="31">
        <v>0</v>
      </c>
      <c r="HTX14" s="31">
        <v>0</v>
      </c>
      <c r="HTY14" s="31">
        <v>0</v>
      </c>
      <c r="HTZ14" s="31">
        <v>0</v>
      </c>
      <c r="HUA14" s="31">
        <v>0</v>
      </c>
      <c r="HUB14" s="31">
        <v>0</v>
      </c>
      <c r="HUC14" s="31">
        <v>0</v>
      </c>
      <c r="HUD14" s="31">
        <v>0</v>
      </c>
      <c r="HUE14" s="31">
        <v>0</v>
      </c>
      <c r="HUF14" s="31">
        <v>0</v>
      </c>
      <c r="HUG14" s="31">
        <v>0</v>
      </c>
      <c r="HUH14" s="31">
        <v>0</v>
      </c>
      <c r="HUI14" s="31">
        <v>0</v>
      </c>
      <c r="HUJ14" s="31">
        <v>0</v>
      </c>
      <c r="HUK14" s="31">
        <v>0</v>
      </c>
      <c r="HUL14" s="31">
        <v>0</v>
      </c>
      <c r="HUM14" s="31">
        <v>0</v>
      </c>
      <c r="HUN14" s="31">
        <v>0</v>
      </c>
      <c r="HUO14" s="31">
        <v>0</v>
      </c>
      <c r="HUP14" s="31">
        <v>0</v>
      </c>
      <c r="HUQ14" s="31">
        <v>0</v>
      </c>
      <c r="HUR14" s="31">
        <v>0</v>
      </c>
      <c r="HUS14" s="31">
        <v>0</v>
      </c>
      <c r="HUT14" s="31">
        <v>0</v>
      </c>
      <c r="HUU14" s="31">
        <v>0</v>
      </c>
      <c r="HUV14" s="31">
        <v>0</v>
      </c>
      <c r="HUW14" s="31">
        <v>0</v>
      </c>
      <c r="HUX14" s="31">
        <v>0</v>
      </c>
      <c r="HUY14" s="31">
        <v>0</v>
      </c>
      <c r="HUZ14" s="31">
        <v>0</v>
      </c>
      <c r="HVA14" s="31">
        <v>0</v>
      </c>
      <c r="HVB14" s="31">
        <v>0</v>
      </c>
      <c r="HVC14" s="31">
        <v>0</v>
      </c>
      <c r="HVD14" s="31">
        <v>0</v>
      </c>
      <c r="HVE14" s="31">
        <v>0</v>
      </c>
      <c r="HVF14" s="31">
        <v>0</v>
      </c>
      <c r="HVG14" s="31">
        <v>0</v>
      </c>
      <c r="HVH14" s="31">
        <v>0</v>
      </c>
      <c r="HVI14" s="31">
        <v>0</v>
      </c>
      <c r="HVJ14" s="31">
        <v>0</v>
      </c>
      <c r="HVK14" s="31">
        <v>0</v>
      </c>
      <c r="HVL14" s="31">
        <v>0</v>
      </c>
      <c r="HVM14" s="31">
        <v>0</v>
      </c>
      <c r="HVN14" s="31">
        <v>0</v>
      </c>
      <c r="HVO14" s="31">
        <v>0</v>
      </c>
      <c r="HVP14" s="31">
        <v>0</v>
      </c>
      <c r="HVQ14" s="31">
        <v>0</v>
      </c>
      <c r="HVR14" s="31">
        <v>0</v>
      </c>
      <c r="HVS14" s="31">
        <v>0</v>
      </c>
      <c r="HVT14" s="31">
        <v>0</v>
      </c>
      <c r="HVU14" s="31">
        <v>0</v>
      </c>
      <c r="HVV14" s="31">
        <v>0</v>
      </c>
      <c r="HVW14" s="31">
        <v>0</v>
      </c>
      <c r="HVX14" s="31">
        <v>0</v>
      </c>
      <c r="HVY14" s="31">
        <v>0</v>
      </c>
      <c r="HVZ14" s="31">
        <v>0</v>
      </c>
      <c r="HWA14" s="31">
        <v>0</v>
      </c>
      <c r="HWB14" s="31">
        <v>0</v>
      </c>
      <c r="HWC14" s="31">
        <v>0</v>
      </c>
      <c r="HWD14" s="31">
        <v>0</v>
      </c>
      <c r="HWE14" s="31">
        <v>0</v>
      </c>
      <c r="HWF14" s="31">
        <v>0</v>
      </c>
      <c r="HWG14" s="31">
        <v>0</v>
      </c>
      <c r="HWH14" s="31">
        <v>0</v>
      </c>
      <c r="HWI14" s="31">
        <v>0</v>
      </c>
      <c r="HWJ14" s="31">
        <v>0</v>
      </c>
      <c r="HWK14" s="31">
        <v>0</v>
      </c>
      <c r="HWL14" s="31">
        <v>0</v>
      </c>
      <c r="HWM14" s="31">
        <v>0</v>
      </c>
      <c r="HWN14" s="31">
        <v>0</v>
      </c>
      <c r="HWO14" s="31">
        <v>0</v>
      </c>
      <c r="HWP14" s="31">
        <v>0</v>
      </c>
      <c r="HWQ14" s="31">
        <v>0</v>
      </c>
      <c r="HWR14" s="31">
        <v>0</v>
      </c>
      <c r="HWS14" s="31">
        <v>0</v>
      </c>
      <c r="HWT14" s="31">
        <v>0</v>
      </c>
      <c r="HWU14" s="31">
        <v>0</v>
      </c>
      <c r="HWV14" s="31">
        <v>0</v>
      </c>
      <c r="HWW14" s="31">
        <v>0</v>
      </c>
      <c r="HWX14" s="31">
        <v>0</v>
      </c>
      <c r="HWY14" s="31">
        <v>0</v>
      </c>
      <c r="HWZ14" s="31">
        <v>0</v>
      </c>
      <c r="HXA14" s="31">
        <v>0</v>
      </c>
      <c r="HXB14" s="31">
        <v>0</v>
      </c>
      <c r="HXC14" s="31">
        <v>0</v>
      </c>
      <c r="HXD14" s="31">
        <v>0</v>
      </c>
      <c r="HXE14" s="31">
        <v>0</v>
      </c>
      <c r="HXF14" s="31">
        <v>0</v>
      </c>
      <c r="HXG14" s="31">
        <v>0</v>
      </c>
      <c r="HXH14" s="31">
        <v>0</v>
      </c>
      <c r="HXI14" s="31">
        <v>0</v>
      </c>
      <c r="HXJ14" s="31">
        <v>0</v>
      </c>
      <c r="HXK14" s="31">
        <v>0</v>
      </c>
      <c r="HXL14" s="31">
        <v>0</v>
      </c>
      <c r="HXM14" s="31">
        <v>0</v>
      </c>
      <c r="HXN14" s="31">
        <v>0</v>
      </c>
      <c r="HXO14" s="31">
        <v>0</v>
      </c>
      <c r="HXP14" s="31">
        <v>0</v>
      </c>
      <c r="HXQ14" s="31">
        <v>0</v>
      </c>
      <c r="HXR14" s="31">
        <v>0</v>
      </c>
      <c r="HXS14" s="31">
        <v>0</v>
      </c>
      <c r="HXT14" s="31">
        <v>0</v>
      </c>
      <c r="HXU14" s="31">
        <v>0</v>
      </c>
      <c r="HXV14" s="31">
        <v>0</v>
      </c>
      <c r="HXW14" s="31">
        <v>0</v>
      </c>
      <c r="HXX14" s="31">
        <v>0</v>
      </c>
      <c r="HXY14" s="31">
        <v>0</v>
      </c>
      <c r="HXZ14" s="31">
        <v>0</v>
      </c>
      <c r="HYA14" s="31">
        <v>0</v>
      </c>
      <c r="HYB14" s="31">
        <v>0</v>
      </c>
      <c r="HYC14" s="31">
        <v>0</v>
      </c>
      <c r="HYD14" s="31">
        <v>0</v>
      </c>
      <c r="HYE14" s="31">
        <v>0</v>
      </c>
      <c r="HYF14" s="31">
        <v>0</v>
      </c>
      <c r="HYG14" s="31">
        <v>0</v>
      </c>
      <c r="HYH14" s="31">
        <v>0</v>
      </c>
      <c r="HYI14" s="31">
        <v>0</v>
      </c>
      <c r="HYJ14" s="31">
        <v>0</v>
      </c>
      <c r="HYK14" s="31">
        <v>0</v>
      </c>
      <c r="HYL14" s="31">
        <v>0</v>
      </c>
      <c r="HYM14" s="31">
        <v>0</v>
      </c>
      <c r="HYN14" s="31">
        <v>0</v>
      </c>
      <c r="HYO14" s="31">
        <v>0</v>
      </c>
      <c r="HYP14" s="31">
        <v>0</v>
      </c>
      <c r="HYQ14" s="31">
        <v>0</v>
      </c>
      <c r="HYR14" s="31">
        <v>0</v>
      </c>
      <c r="HYS14" s="31">
        <v>0</v>
      </c>
      <c r="HYT14" s="31">
        <v>0</v>
      </c>
      <c r="HYU14" s="31">
        <v>0</v>
      </c>
      <c r="HYV14" s="31">
        <v>0</v>
      </c>
      <c r="HYW14" s="31">
        <v>0</v>
      </c>
      <c r="HYX14" s="31">
        <v>0</v>
      </c>
      <c r="HYY14" s="31">
        <v>0</v>
      </c>
      <c r="HYZ14" s="31">
        <v>0</v>
      </c>
      <c r="HZA14" s="31">
        <v>0</v>
      </c>
      <c r="HZB14" s="31">
        <v>0</v>
      </c>
      <c r="HZC14" s="31">
        <v>0</v>
      </c>
      <c r="HZD14" s="31">
        <v>0</v>
      </c>
      <c r="HZE14" s="31">
        <v>0</v>
      </c>
      <c r="HZF14" s="31">
        <v>0</v>
      </c>
      <c r="HZG14" s="31">
        <v>0</v>
      </c>
      <c r="HZH14" s="31">
        <v>0</v>
      </c>
      <c r="HZI14" s="31">
        <v>0</v>
      </c>
      <c r="HZJ14" s="31">
        <v>0</v>
      </c>
      <c r="HZK14" s="31">
        <v>0</v>
      </c>
      <c r="HZL14" s="31">
        <v>0</v>
      </c>
      <c r="HZM14" s="31">
        <v>0</v>
      </c>
      <c r="HZN14" s="31">
        <v>0</v>
      </c>
      <c r="HZO14" s="31">
        <v>0</v>
      </c>
      <c r="HZP14" s="31">
        <v>0</v>
      </c>
      <c r="HZQ14" s="31">
        <v>0</v>
      </c>
      <c r="HZR14" s="31">
        <v>0</v>
      </c>
      <c r="HZS14" s="31">
        <v>0</v>
      </c>
      <c r="HZT14" s="31">
        <v>0</v>
      </c>
      <c r="HZU14" s="31">
        <v>0</v>
      </c>
      <c r="HZV14" s="31">
        <v>0</v>
      </c>
      <c r="HZW14" s="31">
        <v>0</v>
      </c>
      <c r="HZX14" s="31">
        <v>0</v>
      </c>
      <c r="HZY14" s="31">
        <v>0</v>
      </c>
      <c r="HZZ14" s="31">
        <v>0</v>
      </c>
      <c r="IAA14" s="31">
        <v>0</v>
      </c>
      <c r="IAB14" s="31">
        <v>0</v>
      </c>
      <c r="IAC14" s="31">
        <v>0</v>
      </c>
      <c r="IAD14" s="31">
        <v>0</v>
      </c>
      <c r="IAE14" s="31">
        <v>0</v>
      </c>
      <c r="IAF14" s="31">
        <v>0</v>
      </c>
      <c r="IAG14" s="31">
        <v>0</v>
      </c>
      <c r="IAH14" s="31">
        <v>0</v>
      </c>
      <c r="IAI14" s="31">
        <v>0</v>
      </c>
      <c r="IAJ14" s="31">
        <v>0</v>
      </c>
      <c r="IAK14" s="31">
        <v>0</v>
      </c>
      <c r="IAL14" s="31">
        <v>0</v>
      </c>
      <c r="IAM14" s="31">
        <v>0</v>
      </c>
      <c r="IAN14" s="31">
        <v>0</v>
      </c>
      <c r="IAO14" s="31">
        <v>0</v>
      </c>
      <c r="IAP14" s="31">
        <v>0</v>
      </c>
      <c r="IAQ14" s="31">
        <v>0</v>
      </c>
      <c r="IAR14" s="31">
        <v>0</v>
      </c>
      <c r="IAS14" s="31">
        <v>0</v>
      </c>
      <c r="IAT14" s="31">
        <v>0</v>
      </c>
      <c r="IAU14" s="31">
        <v>0</v>
      </c>
      <c r="IAV14" s="31">
        <v>0</v>
      </c>
      <c r="IAW14" s="31">
        <v>0</v>
      </c>
      <c r="IAX14" s="31">
        <v>0</v>
      </c>
      <c r="IAY14" s="31">
        <v>0</v>
      </c>
      <c r="IAZ14" s="31">
        <v>0</v>
      </c>
      <c r="IBA14" s="31">
        <v>0</v>
      </c>
      <c r="IBB14" s="31">
        <v>0</v>
      </c>
      <c r="IBC14" s="31">
        <v>0</v>
      </c>
      <c r="IBD14" s="31">
        <v>0</v>
      </c>
      <c r="IBE14" s="31">
        <v>0</v>
      </c>
      <c r="IBF14" s="31">
        <v>0</v>
      </c>
      <c r="IBG14" s="31">
        <v>0</v>
      </c>
      <c r="IBH14" s="31">
        <v>0</v>
      </c>
      <c r="IBI14" s="31">
        <v>0</v>
      </c>
      <c r="IBJ14" s="31">
        <v>0</v>
      </c>
      <c r="IBK14" s="31">
        <v>0</v>
      </c>
      <c r="IBL14" s="31">
        <v>0</v>
      </c>
      <c r="IBM14" s="31">
        <v>0</v>
      </c>
      <c r="IBN14" s="31">
        <v>0</v>
      </c>
      <c r="IBO14" s="31">
        <v>0</v>
      </c>
      <c r="IBP14" s="31">
        <v>0</v>
      </c>
      <c r="IBQ14" s="31">
        <v>0</v>
      </c>
      <c r="IBR14" s="31">
        <v>0</v>
      </c>
      <c r="IBS14" s="31">
        <v>0</v>
      </c>
      <c r="IBT14" s="31">
        <v>0</v>
      </c>
      <c r="IBU14" s="31">
        <v>0</v>
      </c>
      <c r="IBV14" s="31">
        <v>0</v>
      </c>
      <c r="IBW14" s="31">
        <v>0</v>
      </c>
      <c r="IBX14" s="31">
        <v>0</v>
      </c>
      <c r="IBY14" s="31">
        <v>0</v>
      </c>
      <c r="IBZ14" s="31">
        <v>0</v>
      </c>
      <c r="ICA14" s="31">
        <v>0</v>
      </c>
      <c r="ICB14" s="31">
        <v>0</v>
      </c>
      <c r="ICC14" s="31">
        <v>0</v>
      </c>
      <c r="ICD14" s="31">
        <v>0</v>
      </c>
      <c r="ICE14" s="31">
        <v>0</v>
      </c>
      <c r="ICF14" s="31">
        <v>0</v>
      </c>
      <c r="ICG14" s="31">
        <v>0</v>
      </c>
      <c r="ICH14" s="31">
        <v>0</v>
      </c>
      <c r="ICI14" s="31">
        <v>0</v>
      </c>
      <c r="ICJ14" s="31">
        <v>0</v>
      </c>
      <c r="ICK14" s="31">
        <v>0</v>
      </c>
      <c r="ICL14" s="31">
        <v>0</v>
      </c>
      <c r="ICM14" s="31">
        <v>0</v>
      </c>
      <c r="ICN14" s="31">
        <v>0</v>
      </c>
      <c r="ICO14" s="31">
        <v>0</v>
      </c>
      <c r="ICP14" s="31">
        <v>0</v>
      </c>
      <c r="ICQ14" s="31">
        <v>0</v>
      </c>
      <c r="ICR14" s="31">
        <v>0</v>
      </c>
      <c r="ICS14" s="31">
        <v>0</v>
      </c>
      <c r="ICT14" s="31">
        <v>0</v>
      </c>
      <c r="ICU14" s="31">
        <v>0</v>
      </c>
      <c r="ICV14" s="31">
        <v>0</v>
      </c>
      <c r="ICW14" s="31">
        <v>0</v>
      </c>
      <c r="ICX14" s="31">
        <v>0</v>
      </c>
      <c r="ICY14" s="31">
        <v>0</v>
      </c>
      <c r="ICZ14" s="31">
        <v>0</v>
      </c>
      <c r="IDA14" s="31">
        <v>0</v>
      </c>
      <c r="IDB14" s="31">
        <v>0</v>
      </c>
      <c r="IDC14" s="31">
        <v>0</v>
      </c>
      <c r="IDD14" s="31">
        <v>0</v>
      </c>
      <c r="IDE14" s="31">
        <v>0</v>
      </c>
      <c r="IDF14" s="31">
        <v>0</v>
      </c>
      <c r="IDG14" s="31">
        <v>0</v>
      </c>
      <c r="IDH14" s="31">
        <v>0</v>
      </c>
      <c r="IDI14" s="31">
        <v>0</v>
      </c>
      <c r="IDJ14" s="31">
        <v>0</v>
      </c>
      <c r="IDK14" s="31">
        <v>0</v>
      </c>
      <c r="IDL14" s="31">
        <v>0</v>
      </c>
      <c r="IDM14" s="31">
        <v>0</v>
      </c>
      <c r="IDN14" s="31">
        <v>0</v>
      </c>
      <c r="IDO14" s="31">
        <v>0</v>
      </c>
      <c r="IDP14" s="31">
        <v>0</v>
      </c>
      <c r="IDQ14" s="31">
        <v>0</v>
      </c>
      <c r="IDR14" s="31">
        <v>0</v>
      </c>
      <c r="IDS14" s="31">
        <v>0</v>
      </c>
      <c r="IDT14" s="31">
        <v>0</v>
      </c>
      <c r="IDU14" s="31">
        <v>0</v>
      </c>
      <c r="IDV14" s="31">
        <v>0</v>
      </c>
      <c r="IDW14" s="31">
        <v>0</v>
      </c>
      <c r="IDX14" s="31">
        <v>0</v>
      </c>
      <c r="IDY14" s="31">
        <v>0</v>
      </c>
      <c r="IDZ14" s="31">
        <v>0</v>
      </c>
      <c r="IEA14" s="31">
        <v>0</v>
      </c>
      <c r="IEB14" s="31">
        <v>0</v>
      </c>
      <c r="IEC14" s="31">
        <v>0</v>
      </c>
      <c r="IED14" s="31">
        <v>0</v>
      </c>
      <c r="IEE14" s="31">
        <v>0</v>
      </c>
      <c r="IEF14" s="31">
        <v>0</v>
      </c>
      <c r="IEG14" s="31">
        <v>0</v>
      </c>
      <c r="IEH14" s="31">
        <v>0</v>
      </c>
      <c r="IEI14" s="31">
        <v>0</v>
      </c>
      <c r="IEJ14" s="31">
        <v>0</v>
      </c>
      <c r="IEK14" s="31">
        <v>0</v>
      </c>
      <c r="IEL14" s="31">
        <v>0</v>
      </c>
      <c r="IEM14" s="31">
        <v>0</v>
      </c>
      <c r="IEN14" s="31">
        <v>0</v>
      </c>
      <c r="IEO14" s="31">
        <v>0</v>
      </c>
      <c r="IEP14" s="31">
        <v>0</v>
      </c>
      <c r="IEQ14" s="31">
        <v>0</v>
      </c>
      <c r="IER14" s="31">
        <v>0</v>
      </c>
      <c r="IES14" s="31">
        <v>0</v>
      </c>
      <c r="IET14" s="31">
        <v>0</v>
      </c>
      <c r="IEU14" s="31">
        <v>0</v>
      </c>
      <c r="IEV14" s="31">
        <v>0</v>
      </c>
      <c r="IEW14" s="31">
        <v>0</v>
      </c>
      <c r="IEX14" s="31">
        <v>0</v>
      </c>
      <c r="IEY14" s="31">
        <v>0</v>
      </c>
      <c r="IEZ14" s="31">
        <v>0</v>
      </c>
      <c r="IFA14" s="31">
        <v>0</v>
      </c>
      <c r="IFB14" s="31">
        <v>0</v>
      </c>
      <c r="IFC14" s="31">
        <v>0</v>
      </c>
      <c r="IFD14" s="31">
        <v>0</v>
      </c>
      <c r="IFE14" s="31">
        <v>0</v>
      </c>
      <c r="IFF14" s="31">
        <v>0</v>
      </c>
      <c r="IFG14" s="31">
        <v>0</v>
      </c>
      <c r="IFH14" s="31">
        <v>0</v>
      </c>
      <c r="IFI14" s="31">
        <v>0</v>
      </c>
      <c r="IFJ14" s="31">
        <v>0</v>
      </c>
      <c r="IFK14" s="31">
        <v>0</v>
      </c>
      <c r="IFL14" s="31">
        <v>0</v>
      </c>
      <c r="IFM14" s="31">
        <v>0</v>
      </c>
      <c r="IFN14" s="31">
        <v>0</v>
      </c>
      <c r="IFO14" s="31">
        <v>0</v>
      </c>
      <c r="IFP14" s="31">
        <v>0</v>
      </c>
      <c r="IFQ14" s="31">
        <v>0</v>
      </c>
      <c r="IFR14" s="31">
        <v>0</v>
      </c>
      <c r="IFS14" s="31">
        <v>0</v>
      </c>
      <c r="IFT14" s="31">
        <v>0</v>
      </c>
      <c r="IFU14" s="31">
        <v>0</v>
      </c>
      <c r="IFV14" s="31">
        <v>0</v>
      </c>
      <c r="IFW14" s="31">
        <v>0</v>
      </c>
      <c r="IFX14" s="31">
        <v>0</v>
      </c>
      <c r="IFY14" s="31">
        <v>0</v>
      </c>
      <c r="IFZ14" s="31">
        <v>0</v>
      </c>
      <c r="IGA14" s="31">
        <v>0</v>
      </c>
      <c r="IGB14" s="31">
        <v>0</v>
      </c>
      <c r="IGC14" s="31">
        <v>0</v>
      </c>
      <c r="IGD14" s="31">
        <v>0</v>
      </c>
      <c r="IGE14" s="31">
        <v>0</v>
      </c>
      <c r="IGF14" s="31">
        <v>0</v>
      </c>
      <c r="IGG14" s="31">
        <v>0</v>
      </c>
      <c r="IGH14" s="31">
        <v>0</v>
      </c>
      <c r="IGI14" s="31">
        <v>0</v>
      </c>
      <c r="IGJ14" s="31">
        <v>0</v>
      </c>
      <c r="IGK14" s="31">
        <v>0</v>
      </c>
      <c r="IGL14" s="31">
        <v>0</v>
      </c>
      <c r="IGM14" s="31">
        <v>0</v>
      </c>
      <c r="IGN14" s="31">
        <v>0</v>
      </c>
      <c r="IGO14" s="31">
        <v>0</v>
      </c>
      <c r="IGP14" s="31">
        <v>0</v>
      </c>
      <c r="IGQ14" s="31">
        <v>0</v>
      </c>
      <c r="IGR14" s="31">
        <v>0</v>
      </c>
      <c r="IGS14" s="31">
        <v>0</v>
      </c>
      <c r="IGT14" s="31">
        <v>0</v>
      </c>
      <c r="IGU14" s="31">
        <v>0</v>
      </c>
      <c r="IGV14" s="31">
        <v>0</v>
      </c>
      <c r="IGW14" s="31">
        <v>0</v>
      </c>
      <c r="IGX14" s="31">
        <v>0</v>
      </c>
      <c r="IGY14" s="31">
        <v>0</v>
      </c>
      <c r="IGZ14" s="31">
        <v>0</v>
      </c>
      <c r="IHA14" s="31">
        <v>0</v>
      </c>
      <c r="IHB14" s="31">
        <v>0</v>
      </c>
      <c r="IHC14" s="31">
        <v>0</v>
      </c>
      <c r="IHD14" s="31">
        <v>0</v>
      </c>
      <c r="IHE14" s="31">
        <v>0</v>
      </c>
      <c r="IHF14" s="31">
        <v>0</v>
      </c>
      <c r="IHG14" s="31">
        <v>0</v>
      </c>
      <c r="IHH14" s="31">
        <v>0</v>
      </c>
      <c r="IHI14" s="31">
        <v>0</v>
      </c>
      <c r="IHJ14" s="31">
        <v>0</v>
      </c>
      <c r="IHK14" s="31">
        <v>0</v>
      </c>
      <c r="IHL14" s="31">
        <v>0</v>
      </c>
      <c r="IHM14" s="31">
        <v>0</v>
      </c>
      <c r="IHN14" s="31">
        <v>0</v>
      </c>
      <c r="IHO14" s="31">
        <v>0</v>
      </c>
      <c r="IHP14" s="31">
        <v>0</v>
      </c>
      <c r="IHQ14" s="31">
        <v>0</v>
      </c>
      <c r="IHR14" s="31">
        <v>0</v>
      </c>
      <c r="IHS14" s="31">
        <v>0</v>
      </c>
      <c r="IHT14" s="31">
        <v>0</v>
      </c>
      <c r="IHU14" s="31">
        <v>0</v>
      </c>
      <c r="IHV14" s="31">
        <v>0</v>
      </c>
      <c r="IHW14" s="31">
        <v>0</v>
      </c>
      <c r="IHX14" s="31">
        <v>0</v>
      </c>
      <c r="IHY14" s="31">
        <v>0</v>
      </c>
      <c r="IHZ14" s="31">
        <v>0</v>
      </c>
      <c r="IIA14" s="31">
        <v>0</v>
      </c>
      <c r="IIB14" s="31">
        <v>0</v>
      </c>
      <c r="IIC14" s="31">
        <v>0</v>
      </c>
      <c r="IID14" s="31">
        <v>0</v>
      </c>
      <c r="IIE14" s="31">
        <v>0</v>
      </c>
      <c r="IIF14" s="31">
        <v>0</v>
      </c>
      <c r="IIG14" s="31">
        <v>0</v>
      </c>
      <c r="IIH14" s="31">
        <v>0</v>
      </c>
      <c r="III14" s="31">
        <v>0</v>
      </c>
      <c r="IIJ14" s="31">
        <v>0</v>
      </c>
      <c r="IIK14" s="31">
        <v>0</v>
      </c>
      <c r="IIL14" s="31">
        <v>0</v>
      </c>
      <c r="IIM14" s="31">
        <v>0</v>
      </c>
      <c r="IIN14" s="31">
        <v>0</v>
      </c>
      <c r="IIO14" s="31">
        <v>0</v>
      </c>
      <c r="IIP14" s="31">
        <v>0</v>
      </c>
      <c r="IIQ14" s="31">
        <v>0</v>
      </c>
      <c r="IIR14" s="31">
        <v>0</v>
      </c>
      <c r="IIS14" s="31">
        <v>0</v>
      </c>
      <c r="IIT14" s="31">
        <v>0</v>
      </c>
      <c r="IIU14" s="31">
        <v>0</v>
      </c>
      <c r="IIV14" s="31">
        <v>0</v>
      </c>
      <c r="IIW14" s="31">
        <v>0</v>
      </c>
      <c r="IIX14" s="31">
        <v>0</v>
      </c>
      <c r="IIY14" s="31">
        <v>0</v>
      </c>
      <c r="IIZ14" s="31">
        <v>0</v>
      </c>
      <c r="IJA14" s="31">
        <v>0</v>
      </c>
      <c r="IJB14" s="31">
        <v>0</v>
      </c>
      <c r="IJC14" s="31">
        <v>0</v>
      </c>
      <c r="IJD14" s="31">
        <v>0</v>
      </c>
      <c r="IJE14" s="31">
        <v>0</v>
      </c>
      <c r="IJF14" s="31">
        <v>0</v>
      </c>
      <c r="IJG14" s="31">
        <v>0</v>
      </c>
      <c r="IJH14" s="31">
        <v>0</v>
      </c>
      <c r="IJI14" s="31">
        <v>0</v>
      </c>
      <c r="IJJ14" s="31">
        <v>0</v>
      </c>
      <c r="IJK14" s="31">
        <v>0</v>
      </c>
      <c r="IJL14" s="31">
        <v>0</v>
      </c>
      <c r="IJM14" s="31">
        <v>0</v>
      </c>
      <c r="IJN14" s="31">
        <v>0</v>
      </c>
      <c r="IJO14" s="31">
        <v>0</v>
      </c>
      <c r="IJP14" s="31">
        <v>0</v>
      </c>
      <c r="IJQ14" s="31">
        <v>0</v>
      </c>
      <c r="IJR14" s="31">
        <v>0</v>
      </c>
      <c r="IJS14" s="31">
        <v>0</v>
      </c>
      <c r="IJT14" s="31">
        <v>0</v>
      </c>
      <c r="IJU14" s="31">
        <v>0</v>
      </c>
      <c r="IJV14" s="31">
        <v>0</v>
      </c>
      <c r="IJW14" s="31">
        <v>0</v>
      </c>
      <c r="IJX14" s="31">
        <v>0</v>
      </c>
      <c r="IJY14" s="31">
        <v>0</v>
      </c>
      <c r="IJZ14" s="31">
        <v>0</v>
      </c>
      <c r="IKA14" s="31">
        <v>0</v>
      </c>
      <c r="IKB14" s="31">
        <v>0</v>
      </c>
      <c r="IKC14" s="31">
        <v>0</v>
      </c>
      <c r="IKD14" s="31">
        <v>0</v>
      </c>
      <c r="IKE14" s="31">
        <v>0</v>
      </c>
      <c r="IKF14" s="31">
        <v>0</v>
      </c>
      <c r="IKG14" s="31">
        <v>0</v>
      </c>
      <c r="IKH14" s="31">
        <v>0</v>
      </c>
      <c r="IKI14" s="31">
        <v>0</v>
      </c>
      <c r="IKJ14" s="31">
        <v>0</v>
      </c>
      <c r="IKK14" s="31">
        <v>0</v>
      </c>
      <c r="IKL14" s="31">
        <v>0</v>
      </c>
      <c r="IKM14" s="31">
        <v>0</v>
      </c>
      <c r="IKN14" s="31">
        <v>0</v>
      </c>
      <c r="IKO14" s="31">
        <v>0</v>
      </c>
      <c r="IKP14" s="31">
        <v>0</v>
      </c>
      <c r="IKQ14" s="31">
        <v>0</v>
      </c>
      <c r="IKR14" s="31">
        <v>0</v>
      </c>
      <c r="IKS14" s="31">
        <v>0</v>
      </c>
      <c r="IKT14" s="31">
        <v>0</v>
      </c>
      <c r="IKU14" s="31">
        <v>0</v>
      </c>
      <c r="IKV14" s="31">
        <v>0</v>
      </c>
      <c r="IKW14" s="31">
        <v>0</v>
      </c>
      <c r="IKX14" s="31">
        <v>0</v>
      </c>
      <c r="IKY14" s="31">
        <v>0</v>
      </c>
      <c r="IKZ14" s="31">
        <v>0</v>
      </c>
      <c r="ILA14" s="31">
        <v>0</v>
      </c>
      <c r="ILB14" s="31">
        <v>0</v>
      </c>
      <c r="ILC14" s="31">
        <v>0</v>
      </c>
      <c r="ILD14" s="31">
        <v>0</v>
      </c>
      <c r="ILE14" s="31">
        <v>0</v>
      </c>
      <c r="ILF14" s="31">
        <v>0</v>
      </c>
      <c r="ILG14" s="31">
        <v>0</v>
      </c>
      <c r="ILH14" s="31">
        <v>0</v>
      </c>
      <c r="ILI14" s="31">
        <v>0</v>
      </c>
      <c r="ILJ14" s="31">
        <v>0</v>
      </c>
      <c r="ILK14" s="31">
        <v>0</v>
      </c>
      <c r="ILL14" s="31">
        <v>0</v>
      </c>
      <c r="ILM14" s="31">
        <v>0</v>
      </c>
      <c r="ILN14" s="31">
        <v>0</v>
      </c>
      <c r="ILO14" s="31">
        <v>0</v>
      </c>
      <c r="ILP14" s="31">
        <v>0</v>
      </c>
      <c r="ILQ14" s="31">
        <v>0</v>
      </c>
      <c r="ILR14" s="31">
        <v>0</v>
      </c>
      <c r="ILS14" s="31">
        <v>0</v>
      </c>
      <c r="ILT14" s="31">
        <v>0</v>
      </c>
      <c r="ILU14" s="31">
        <v>0</v>
      </c>
      <c r="ILV14" s="31">
        <v>0</v>
      </c>
      <c r="ILW14" s="31">
        <v>0</v>
      </c>
      <c r="ILX14" s="31">
        <v>0</v>
      </c>
      <c r="ILY14" s="31">
        <v>0</v>
      </c>
      <c r="ILZ14" s="31">
        <v>0</v>
      </c>
      <c r="IMA14" s="31">
        <v>0</v>
      </c>
      <c r="IMB14" s="31">
        <v>0</v>
      </c>
      <c r="IMC14" s="31">
        <v>0</v>
      </c>
      <c r="IMD14" s="31">
        <v>0</v>
      </c>
      <c r="IME14" s="31">
        <v>0</v>
      </c>
      <c r="IMF14" s="31">
        <v>0</v>
      </c>
      <c r="IMG14" s="31">
        <v>0</v>
      </c>
      <c r="IMH14" s="31">
        <v>0</v>
      </c>
      <c r="IMI14" s="31">
        <v>0</v>
      </c>
      <c r="IMJ14" s="31">
        <v>0</v>
      </c>
      <c r="IMK14" s="31">
        <v>0</v>
      </c>
      <c r="IML14" s="31">
        <v>0</v>
      </c>
      <c r="IMM14" s="31">
        <v>0</v>
      </c>
      <c r="IMN14" s="31">
        <v>0</v>
      </c>
      <c r="IMO14" s="31">
        <v>0</v>
      </c>
      <c r="IMP14" s="31">
        <v>0</v>
      </c>
      <c r="IMQ14" s="31">
        <v>0</v>
      </c>
      <c r="IMR14" s="31">
        <v>0</v>
      </c>
      <c r="IMS14" s="31">
        <v>0</v>
      </c>
      <c r="IMT14" s="31">
        <v>0</v>
      </c>
      <c r="IMU14" s="31">
        <v>0</v>
      </c>
      <c r="IMV14" s="31">
        <v>0</v>
      </c>
      <c r="IMW14" s="31">
        <v>0</v>
      </c>
      <c r="IMX14" s="31">
        <v>0</v>
      </c>
      <c r="IMY14" s="31">
        <v>0</v>
      </c>
      <c r="IMZ14" s="31">
        <v>0</v>
      </c>
      <c r="INA14" s="31">
        <v>0</v>
      </c>
      <c r="INB14" s="31">
        <v>0</v>
      </c>
      <c r="INC14" s="31">
        <v>0</v>
      </c>
      <c r="IND14" s="31">
        <v>0</v>
      </c>
      <c r="INE14" s="31">
        <v>0</v>
      </c>
      <c r="INF14" s="31">
        <v>0</v>
      </c>
      <c r="ING14" s="31">
        <v>0</v>
      </c>
      <c r="INH14" s="31">
        <v>0</v>
      </c>
      <c r="INI14" s="31">
        <v>0</v>
      </c>
      <c r="INJ14" s="31">
        <v>0</v>
      </c>
      <c r="INK14" s="31">
        <v>0</v>
      </c>
      <c r="INL14" s="31">
        <v>0</v>
      </c>
      <c r="INM14" s="31">
        <v>0</v>
      </c>
      <c r="INN14" s="31">
        <v>0</v>
      </c>
      <c r="INO14" s="31">
        <v>0</v>
      </c>
      <c r="INP14" s="31">
        <v>0</v>
      </c>
      <c r="INQ14" s="31">
        <v>0</v>
      </c>
      <c r="INR14" s="31">
        <v>0</v>
      </c>
      <c r="INS14" s="31">
        <v>0</v>
      </c>
      <c r="INT14" s="31">
        <v>0</v>
      </c>
      <c r="INU14" s="31">
        <v>0</v>
      </c>
      <c r="INV14" s="31">
        <v>0</v>
      </c>
      <c r="INW14" s="31">
        <v>0</v>
      </c>
      <c r="INX14" s="31">
        <v>0</v>
      </c>
      <c r="INY14" s="31">
        <v>0</v>
      </c>
      <c r="INZ14" s="31">
        <v>0</v>
      </c>
      <c r="IOA14" s="31">
        <v>0</v>
      </c>
      <c r="IOB14" s="31">
        <v>0</v>
      </c>
      <c r="IOC14" s="31">
        <v>0</v>
      </c>
      <c r="IOD14" s="31">
        <v>0</v>
      </c>
      <c r="IOE14" s="31">
        <v>0</v>
      </c>
      <c r="IOF14" s="31">
        <v>0</v>
      </c>
      <c r="IOG14" s="31">
        <v>0</v>
      </c>
      <c r="IOH14" s="31">
        <v>0</v>
      </c>
      <c r="IOI14" s="31">
        <v>0</v>
      </c>
      <c r="IOJ14" s="31">
        <v>0</v>
      </c>
      <c r="IOK14" s="31">
        <v>0</v>
      </c>
      <c r="IOL14" s="31">
        <v>0</v>
      </c>
      <c r="IOM14" s="31">
        <v>0</v>
      </c>
      <c r="ION14" s="31">
        <v>0</v>
      </c>
      <c r="IOO14" s="31">
        <v>0</v>
      </c>
      <c r="IOP14" s="31">
        <v>0</v>
      </c>
      <c r="IOQ14" s="31">
        <v>0</v>
      </c>
      <c r="IOR14" s="31">
        <v>0</v>
      </c>
      <c r="IOS14" s="31">
        <v>0</v>
      </c>
      <c r="IOT14" s="31">
        <v>0</v>
      </c>
      <c r="IOU14" s="31">
        <v>0</v>
      </c>
      <c r="IOV14" s="31">
        <v>0</v>
      </c>
      <c r="IOW14" s="31">
        <v>0</v>
      </c>
      <c r="IOX14" s="31">
        <v>0</v>
      </c>
      <c r="IOY14" s="31">
        <v>0</v>
      </c>
      <c r="IOZ14" s="31">
        <v>0</v>
      </c>
      <c r="IPA14" s="31">
        <v>0</v>
      </c>
      <c r="IPB14" s="31">
        <v>0</v>
      </c>
      <c r="IPC14" s="31">
        <v>0</v>
      </c>
      <c r="IPD14" s="31">
        <v>0</v>
      </c>
      <c r="IPE14" s="31">
        <v>0</v>
      </c>
      <c r="IPF14" s="31">
        <v>0</v>
      </c>
      <c r="IPG14" s="31">
        <v>0</v>
      </c>
      <c r="IPH14" s="31">
        <v>0</v>
      </c>
      <c r="IPI14" s="31">
        <v>0</v>
      </c>
      <c r="IPJ14" s="31">
        <v>0</v>
      </c>
      <c r="IPK14" s="31">
        <v>0</v>
      </c>
      <c r="IPL14" s="31">
        <v>0</v>
      </c>
      <c r="IPM14" s="31">
        <v>0</v>
      </c>
      <c r="IPN14" s="31">
        <v>0</v>
      </c>
      <c r="IPO14" s="31">
        <v>0</v>
      </c>
      <c r="IPP14" s="31">
        <v>0</v>
      </c>
      <c r="IPQ14" s="31">
        <v>0</v>
      </c>
      <c r="IPR14" s="31">
        <v>0</v>
      </c>
      <c r="IPS14" s="31">
        <v>0</v>
      </c>
      <c r="IPT14" s="31">
        <v>0</v>
      </c>
      <c r="IPU14" s="31">
        <v>0</v>
      </c>
      <c r="IPV14" s="31">
        <v>0</v>
      </c>
      <c r="IPW14" s="31">
        <v>0</v>
      </c>
      <c r="IPX14" s="31">
        <v>0</v>
      </c>
      <c r="IPY14" s="31">
        <v>0</v>
      </c>
      <c r="IPZ14" s="31">
        <v>0</v>
      </c>
      <c r="IQA14" s="31">
        <v>0</v>
      </c>
      <c r="IQB14" s="31">
        <v>0</v>
      </c>
      <c r="IQC14" s="31">
        <v>0</v>
      </c>
      <c r="IQD14" s="31">
        <v>0</v>
      </c>
      <c r="IQE14" s="31">
        <v>0</v>
      </c>
      <c r="IQF14" s="31">
        <v>0</v>
      </c>
      <c r="IQG14" s="31">
        <v>0</v>
      </c>
      <c r="IQH14" s="31">
        <v>0</v>
      </c>
      <c r="IQI14" s="31">
        <v>0</v>
      </c>
      <c r="IQJ14" s="31">
        <v>0</v>
      </c>
      <c r="IQK14" s="31">
        <v>0</v>
      </c>
      <c r="IQL14" s="31">
        <v>0</v>
      </c>
      <c r="IQM14" s="31">
        <v>0</v>
      </c>
      <c r="IQN14" s="31">
        <v>0</v>
      </c>
      <c r="IQO14" s="31">
        <v>0</v>
      </c>
      <c r="IQP14" s="31">
        <v>0</v>
      </c>
      <c r="IQQ14" s="31">
        <v>0</v>
      </c>
      <c r="IQR14" s="31">
        <v>0</v>
      </c>
      <c r="IQS14" s="31">
        <v>0</v>
      </c>
      <c r="IQT14" s="31">
        <v>0</v>
      </c>
      <c r="IQU14" s="31">
        <v>0</v>
      </c>
      <c r="IQV14" s="31">
        <v>0</v>
      </c>
      <c r="IQW14" s="31">
        <v>0</v>
      </c>
      <c r="IQX14" s="31">
        <v>0</v>
      </c>
      <c r="IQY14" s="31">
        <v>0</v>
      </c>
      <c r="IQZ14" s="31">
        <v>0</v>
      </c>
      <c r="IRA14" s="31">
        <v>0</v>
      </c>
      <c r="IRB14" s="31">
        <v>0</v>
      </c>
      <c r="IRC14" s="31">
        <v>0</v>
      </c>
      <c r="IRD14" s="31">
        <v>0</v>
      </c>
      <c r="IRE14" s="31">
        <v>0</v>
      </c>
      <c r="IRF14" s="31">
        <v>0</v>
      </c>
      <c r="IRG14" s="31">
        <v>0</v>
      </c>
      <c r="IRH14" s="31">
        <v>0</v>
      </c>
      <c r="IRI14" s="31">
        <v>0</v>
      </c>
      <c r="IRJ14" s="31">
        <v>0</v>
      </c>
      <c r="IRK14" s="31">
        <v>0</v>
      </c>
      <c r="IRL14" s="31">
        <v>0</v>
      </c>
      <c r="IRM14" s="31">
        <v>0</v>
      </c>
      <c r="IRN14" s="31">
        <v>0</v>
      </c>
      <c r="IRO14" s="31">
        <v>0</v>
      </c>
      <c r="IRP14" s="31">
        <v>0</v>
      </c>
      <c r="IRQ14" s="31">
        <v>0</v>
      </c>
      <c r="IRR14" s="31">
        <v>0</v>
      </c>
      <c r="IRS14" s="31">
        <v>0</v>
      </c>
      <c r="IRT14" s="31">
        <v>0</v>
      </c>
      <c r="IRU14" s="31">
        <v>0</v>
      </c>
      <c r="IRV14" s="31">
        <v>0</v>
      </c>
      <c r="IRW14" s="31">
        <v>0</v>
      </c>
      <c r="IRX14" s="31">
        <v>0</v>
      </c>
      <c r="IRY14" s="31">
        <v>0</v>
      </c>
      <c r="IRZ14" s="31">
        <v>0</v>
      </c>
      <c r="ISA14" s="31">
        <v>0</v>
      </c>
      <c r="ISB14" s="31">
        <v>0</v>
      </c>
      <c r="ISC14" s="31">
        <v>0</v>
      </c>
      <c r="ISD14" s="31">
        <v>0</v>
      </c>
      <c r="ISE14" s="31">
        <v>0</v>
      </c>
      <c r="ISF14" s="31">
        <v>0</v>
      </c>
      <c r="ISG14" s="31">
        <v>0</v>
      </c>
      <c r="ISH14" s="31">
        <v>0</v>
      </c>
      <c r="ISI14" s="31">
        <v>0</v>
      </c>
      <c r="ISJ14" s="31">
        <v>0</v>
      </c>
      <c r="ISK14" s="31">
        <v>0</v>
      </c>
      <c r="ISL14" s="31">
        <v>0</v>
      </c>
      <c r="ISM14" s="31">
        <v>0</v>
      </c>
      <c r="ISN14" s="31">
        <v>0</v>
      </c>
      <c r="ISO14" s="31">
        <v>0</v>
      </c>
      <c r="ISP14" s="31">
        <v>0</v>
      </c>
      <c r="ISQ14" s="31">
        <v>0</v>
      </c>
      <c r="ISR14" s="31">
        <v>0</v>
      </c>
      <c r="ISS14" s="31">
        <v>0</v>
      </c>
      <c r="IST14" s="31">
        <v>0</v>
      </c>
      <c r="ISU14" s="31">
        <v>0</v>
      </c>
      <c r="ISV14" s="31">
        <v>0</v>
      </c>
      <c r="ISW14" s="31">
        <v>0</v>
      </c>
      <c r="ISX14" s="31">
        <v>0</v>
      </c>
      <c r="ISY14" s="31">
        <v>0</v>
      </c>
      <c r="ISZ14" s="31">
        <v>0</v>
      </c>
      <c r="ITA14" s="31">
        <v>0</v>
      </c>
      <c r="ITB14" s="31">
        <v>0</v>
      </c>
      <c r="ITC14" s="31">
        <v>0</v>
      </c>
      <c r="ITD14" s="31">
        <v>0</v>
      </c>
      <c r="ITE14" s="31">
        <v>0</v>
      </c>
      <c r="ITF14" s="31">
        <v>0</v>
      </c>
      <c r="ITG14" s="31">
        <v>0</v>
      </c>
      <c r="ITH14" s="31">
        <v>0</v>
      </c>
      <c r="ITI14" s="31">
        <v>0</v>
      </c>
      <c r="ITJ14" s="31">
        <v>0</v>
      </c>
      <c r="ITK14" s="31">
        <v>0</v>
      </c>
      <c r="ITL14" s="31">
        <v>0</v>
      </c>
      <c r="ITM14" s="31">
        <v>0</v>
      </c>
      <c r="ITN14" s="31">
        <v>0</v>
      </c>
      <c r="ITO14" s="31">
        <v>0</v>
      </c>
      <c r="ITP14" s="31">
        <v>0</v>
      </c>
      <c r="ITQ14" s="31">
        <v>0</v>
      </c>
      <c r="ITR14" s="31">
        <v>0</v>
      </c>
      <c r="ITS14" s="31">
        <v>0</v>
      </c>
      <c r="ITT14" s="31">
        <v>0</v>
      </c>
      <c r="ITU14" s="31">
        <v>0</v>
      </c>
      <c r="ITV14" s="31">
        <v>0</v>
      </c>
      <c r="ITW14" s="31">
        <v>0</v>
      </c>
      <c r="ITX14" s="31">
        <v>0</v>
      </c>
      <c r="ITY14" s="31">
        <v>0</v>
      </c>
      <c r="ITZ14" s="31">
        <v>0</v>
      </c>
      <c r="IUA14" s="31">
        <v>0</v>
      </c>
      <c r="IUB14" s="31">
        <v>0</v>
      </c>
      <c r="IUC14" s="31">
        <v>0</v>
      </c>
      <c r="IUD14" s="31">
        <v>0</v>
      </c>
      <c r="IUE14" s="31">
        <v>0</v>
      </c>
      <c r="IUF14" s="31">
        <v>0</v>
      </c>
      <c r="IUG14" s="31">
        <v>0</v>
      </c>
      <c r="IUH14" s="31">
        <v>0</v>
      </c>
      <c r="IUI14" s="31">
        <v>0</v>
      </c>
      <c r="IUJ14" s="31">
        <v>0</v>
      </c>
      <c r="IUK14" s="31">
        <v>0</v>
      </c>
      <c r="IUL14" s="31">
        <v>0</v>
      </c>
      <c r="IUM14" s="31">
        <v>0</v>
      </c>
      <c r="IUN14" s="31">
        <v>0</v>
      </c>
      <c r="IUO14" s="31">
        <v>0</v>
      </c>
      <c r="IUP14" s="31">
        <v>0</v>
      </c>
      <c r="IUQ14" s="31">
        <v>0</v>
      </c>
      <c r="IUR14" s="31">
        <v>0</v>
      </c>
      <c r="IUS14" s="31">
        <v>0</v>
      </c>
      <c r="IUT14" s="31">
        <v>0</v>
      </c>
      <c r="IUU14" s="31">
        <v>0</v>
      </c>
      <c r="IUV14" s="31">
        <v>0</v>
      </c>
      <c r="IUW14" s="31">
        <v>0</v>
      </c>
      <c r="IUX14" s="31">
        <v>0</v>
      </c>
      <c r="IUY14" s="31">
        <v>0</v>
      </c>
      <c r="IUZ14" s="31">
        <v>0</v>
      </c>
      <c r="IVA14" s="31">
        <v>0</v>
      </c>
      <c r="IVB14" s="31">
        <v>0</v>
      </c>
      <c r="IVC14" s="31">
        <v>0</v>
      </c>
      <c r="IVD14" s="31">
        <v>0</v>
      </c>
      <c r="IVE14" s="31">
        <v>0</v>
      </c>
      <c r="IVF14" s="31">
        <v>0</v>
      </c>
      <c r="IVG14" s="31">
        <v>0</v>
      </c>
      <c r="IVH14" s="31">
        <v>0</v>
      </c>
      <c r="IVI14" s="31">
        <v>0</v>
      </c>
      <c r="IVJ14" s="31">
        <v>0</v>
      </c>
      <c r="IVK14" s="31">
        <v>0</v>
      </c>
      <c r="IVL14" s="31">
        <v>0</v>
      </c>
      <c r="IVM14" s="31">
        <v>0</v>
      </c>
      <c r="IVN14" s="31">
        <v>0</v>
      </c>
      <c r="IVO14" s="31">
        <v>0</v>
      </c>
      <c r="IVP14" s="31">
        <v>0</v>
      </c>
      <c r="IVQ14" s="31">
        <v>0</v>
      </c>
      <c r="IVR14" s="31">
        <v>0</v>
      </c>
      <c r="IVS14" s="31">
        <v>0</v>
      </c>
      <c r="IVT14" s="31">
        <v>0</v>
      </c>
      <c r="IVU14" s="31">
        <v>0</v>
      </c>
      <c r="IVV14" s="31">
        <v>0</v>
      </c>
      <c r="IVW14" s="31">
        <v>0</v>
      </c>
      <c r="IVX14" s="31">
        <v>0</v>
      </c>
      <c r="IVY14" s="31">
        <v>0</v>
      </c>
      <c r="IVZ14" s="31">
        <v>0</v>
      </c>
      <c r="IWA14" s="31">
        <v>0</v>
      </c>
      <c r="IWB14" s="31">
        <v>0</v>
      </c>
      <c r="IWC14" s="31">
        <v>0</v>
      </c>
      <c r="IWD14" s="31">
        <v>0</v>
      </c>
      <c r="IWE14" s="31">
        <v>0</v>
      </c>
      <c r="IWF14" s="31">
        <v>0</v>
      </c>
      <c r="IWG14" s="31">
        <v>0</v>
      </c>
      <c r="IWH14" s="31">
        <v>0</v>
      </c>
      <c r="IWI14" s="31">
        <v>0</v>
      </c>
      <c r="IWJ14" s="31">
        <v>0</v>
      </c>
      <c r="IWK14" s="31">
        <v>0</v>
      </c>
      <c r="IWL14" s="31">
        <v>0</v>
      </c>
      <c r="IWM14" s="31">
        <v>0</v>
      </c>
      <c r="IWN14" s="31">
        <v>0</v>
      </c>
      <c r="IWO14" s="31">
        <v>0</v>
      </c>
      <c r="IWP14" s="31">
        <v>0</v>
      </c>
      <c r="IWQ14" s="31">
        <v>0</v>
      </c>
      <c r="IWR14" s="31">
        <v>0</v>
      </c>
      <c r="IWS14" s="31">
        <v>0</v>
      </c>
      <c r="IWT14" s="31">
        <v>0</v>
      </c>
      <c r="IWU14" s="31">
        <v>0</v>
      </c>
      <c r="IWV14" s="31">
        <v>0</v>
      </c>
      <c r="IWW14" s="31">
        <v>0</v>
      </c>
      <c r="IWX14" s="31">
        <v>0</v>
      </c>
      <c r="IWY14" s="31">
        <v>0</v>
      </c>
      <c r="IWZ14" s="31">
        <v>0</v>
      </c>
      <c r="IXA14" s="31">
        <v>0</v>
      </c>
      <c r="IXB14" s="31">
        <v>0</v>
      </c>
      <c r="IXC14" s="31">
        <v>0</v>
      </c>
      <c r="IXD14" s="31">
        <v>0</v>
      </c>
      <c r="IXE14" s="31">
        <v>0</v>
      </c>
      <c r="IXF14" s="31">
        <v>0</v>
      </c>
      <c r="IXG14" s="31">
        <v>0</v>
      </c>
      <c r="IXH14" s="31">
        <v>0</v>
      </c>
      <c r="IXI14" s="31">
        <v>0</v>
      </c>
      <c r="IXJ14" s="31">
        <v>0</v>
      </c>
      <c r="IXK14" s="31">
        <v>0</v>
      </c>
      <c r="IXL14" s="31">
        <v>0</v>
      </c>
      <c r="IXM14" s="31">
        <v>0</v>
      </c>
      <c r="IXN14" s="31">
        <v>0</v>
      </c>
      <c r="IXO14" s="31">
        <v>0</v>
      </c>
      <c r="IXP14" s="31">
        <v>0</v>
      </c>
      <c r="IXQ14" s="31">
        <v>0</v>
      </c>
      <c r="IXR14" s="31">
        <v>0</v>
      </c>
      <c r="IXS14" s="31">
        <v>0</v>
      </c>
      <c r="IXT14" s="31">
        <v>0</v>
      </c>
      <c r="IXU14" s="31">
        <v>0</v>
      </c>
      <c r="IXV14" s="31">
        <v>0</v>
      </c>
      <c r="IXW14" s="31">
        <v>0</v>
      </c>
      <c r="IXX14" s="31">
        <v>0</v>
      </c>
      <c r="IXY14" s="31">
        <v>0</v>
      </c>
      <c r="IXZ14" s="31">
        <v>0</v>
      </c>
      <c r="IYA14" s="31">
        <v>0</v>
      </c>
      <c r="IYB14" s="31">
        <v>0</v>
      </c>
      <c r="IYC14" s="31">
        <v>0</v>
      </c>
      <c r="IYD14" s="31">
        <v>0</v>
      </c>
      <c r="IYE14" s="31">
        <v>0</v>
      </c>
      <c r="IYF14" s="31">
        <v>0</v>
      </c>
      <c r="IYG14" s="31">
        <v>0</v>
      </c>
      <c r="IYH14" s="31">
        <v>0</v>
      </c>
      <c r="IYI14" s="31">
        <v>0</v>
      </c>
      <c r="IYJ14" s="31">
        <v>0</v>
      </c>
      <c r="IYK14" s="31">
        <v>0</v>
      </c>
      <c r="IYL14" s="31">
        <v>0</v>
      </c>
      <c r="IYM14" s="31">
        <v>0</v>
      </c>
      <c r="IYN14" s="31">
        <v>0</v>
      </c>
      <c r="IYO14" s="31">
        <v>0</v>
      </c>
      <c r="IYP14" s="31">
        <v>0</v>
      </c>
      <c r="IYQ14" s="31">
        <v>0</v>
      </c>
      <c r="IYR14" s="31">
        <v>0</v>
      </c>
      <c r="IYS14" s="31">
        <v>0</v>
      </c>
      <c r="IYT14" s="31">
        <v>0</v>
      </c>
      <c r="IYU14" s="31">
        <v>0</v>
      </c>
      <c r="IYV14" s="31">
        <v>0</v>
      </c>
      <c r="IYW14" s="31">
        <v>0</v>
      </c>
      <c r="IYX14" s="31">
        <v>0</v>
      </c>
      <c r="IYY14" s="31">
        <v>0</v>
      </c>
      <c r="IYZ14" s="31">
        <v>0</v>
      </c>
      <c r="IZA14" s="31">
        <v>0</v>
      </c>
      <c r="IZB14" s="31">
        <v>0</v>
      </c>
      <c r="IZC14" s="31">
        <v>0</v>
      </c>
      <c r="IZD14" s="31">
        <v>0</v>
      </c>
      <c r="IZE14" s="31">
        <v>0</v>
      </c>
      <c r="IZF14" s="31">
        <v>0</v>
      </c>
      <c r="IZG14" s="31">
        <v>0</v>
      </c>
      <c r="IZH14" s="31">
        <v>0</v>
      </c>
      <c r="IZI14" s="31">
        <v>0</v>
      </c>
      <c r="IZJ14" s="31">
        <v>0</v>
      </c>
      <c r="IZK14" s="31">
        <v>0</v>
      </c>
      <c r="IZL14" s="31">
        <v>0</v>
      </c>
      <c r="IZM14" s="31">
        <v>0</v>
      </c>
      <c r="IZN14" s="31">
        <v>0</v>
      </c>
      <c r="IZO14" s="31">
        <v>0</v>
      </c>
      <c r="IZP14" s="31">
        <v>0</v>
      </c>
      <c r="IZQ14" s="31">
        <v>0</v>
      </c>
      <c r="IZR14" s="31">
        <v>0</v>
      </c>
      <c r="IZS14" s="31">
        <v>0</v>
      </c>
      <c r="IZT14" s="31">
        <v>0</v>
      </c>
      <c r="IZU14" s="31">
        <v>0</v>
      </c>
      <c r="IZV14" s="31">
        <v>0</v>
      </c>
      <c r="IZW14" s="31">
        <v>0</v>
      </c>
      <c r="IZX14" s="31">
        <v>0</v>
      </c>
      <c r="IZY14" s="31">
        <v>0</v>
      </c>
      <c r="IZZ14" s="31">
        <v>0</v>
      </c>
      <c r="JAA14" s="31">
        <v>0</v>
      </c>
      <c r="JAB14" s="31">
        <v>0</v>
      </c>
      <c r="JAC14" s="31">
        <v>0</v>
      </c>
      <c r="JAD14" s="31">
        <v>0</v>
      </c>
      <c r="JAE14" s="31">
        <v>0</v>
      </c>
      <c r="JAF14" s="31">
        <v>0</v>
      </c>
      <c r="JAG14" s="31">
        <v>0</v>
      </c>
      <c r="JAH14" s="31">
        <v>0</v>
      </c>
      <c r="JAI14" s="31">
        <v>0</v>
      </c>
      <c r="JAJ14" s="31">
        <v>0</v>
      </c>
      <c r="JAK14" s="31">
        <v>0</v>
      </c>
      <c r="JAL14" s="31">
        <v>0</v>
      </c>
      <c r="JAM14" s="31">
        <v>0</v>
      </c>
      <c r="JAN14" s="31">
        <v>0</v>
      </c>
      <c r="JAO14" s="31">
        <v>0</v>
      </c>
      <c r="JAP14" s="31">
        <v>0</v>
      </c>
      <c r="JAQ14" s="31">
        <v>0</v>
      </c>
      <c r="JAR14" s="31">
        <v>0</v>
      </c>
      <c r="JAS14" s="31">
        <v>0</v>
      </c>
      <c r="JAT14" s="31">
        <v>0</v>
      </c>
      <c r="JAU14" s="31">
        <v>0</v>
      </c>
      <c r="JAV14" s="31">
        <v>0</v>
      </c>
      <c r="JAW14" s="31">
        <v>0</v>
      </c>
      <c r="JAX14" s="31">
        <v>0</v>
      </c>
      <c r="JAY14" s="31">
        <v>0</v>
      </c>
      <c r="JAZ14" s="31">
        <v>0</v>
      </c>
      <c r="JBA14" s="31">
        <v>0</v>
      </c>
      <c r="JBB14" s="31">
        <v>0</v>
      </c>
      <c r="JBC14" s="31">
        <v>0</v>
      </c>
      <c r="JBD14" s="31">
        <v>0</v>
      </c>
      <c r="JBE14" s="31">
        <v>0</v>
      </c>
      <c r="JBF14" s="31">
        <v>0</v>
      </c>
      <c r="JBG14" s="31">
        <v>0</v>
      </c>
      <c r="JBH14" s="31">
        <v>0</v>
      </c>
      <c r="JBI14" s="31">
        <v>0</v>
      </c>
      <c r="JBJ14" s="31">
        <v>0</v>
      </c>
      <c r="JBK14" s="31">
        <v>0</v>
      </c>
      <c r="JBL14" s="31">
        <v>0</v>
      </c>
      <c r="JBM14" s="31">
        <v>0</v>
      </c>
      <c r="JBN14" s="31">
        <v>0</v>
      </c>
      <c r="JBO14" s="31">
        <v>0</v>
      </c>
      <c r="JBP14" s="31">
        <v>0</v>
      </c>
      <c r="JBQ14" s="31">
        <v>0</v>
      </c>
      <c r="JBR14" s="31">
        <v>0</v>
      </c>
      <c r="JBS14" s="31">
        <v>0</v>
      </c>
      <c r="JBT14" s="31">
        <v>0</v>
      </c>
      <c r="JBU14" s="31">
        <v>0</v>
      </c>
      <c r="JBV14" s="31">
        <v>0</v>
      </c>
      <c r="JBW14" s="31">
        <v>0</v>
      </c>
      <c r="JBX14" s="31">
        <v>0</v>
      </c>
      <c r="JBY14" s="31">
        <v>0</v>
      </c>
      <c r="JBZ14" s="31">
        <v>0</v>
      </c>
      <c r="JCA14" s="31">
        <v>0</v>
      </c>
      <c r="JCB14" s="31">
        <v>0</v>
      </c>
      <c r="JCC14" s="31">
        <v>0</v>
      </c>
      <c r="JCD14" s="31">
        <v>0</v>
      </c>
      <c r="JCE14" s="31">
        <v>0</v>
      </c>
      <c r="JCF14" s="31">
        <v>0</v>
      </c>
      <c r="JCG14" s="31">
        <v>0</v>
      </c>
      <c r="JCH14" s="31">
        <v>0</v>
      </c>
      <c r="JCI14" s="31">
        <v>0</v>
      </c>
      <c r="JCJ14" s="31">
        <v>0</v>
      </c>
      <c r="JCK14" s="31">
        <v>0</v>
      </c>
      <c r="JCL14" s="31">
        <v>0</v>
      </c>
      <c r="JCM14" s="31">
        <v>0</v>
      </c>
      <c r="JCN14" s="31">
        <v>0</v>
      </c>
      <c r="JCO14" s="31">
        <v>0</v>
      </c>
      <c r="JCP14" s="31">
        <v>0</v>
      </c>
      <c r="JCQ14" s="31">
        <v>0</v>
      </c>
      <c r="JCR14" s="31">
        <v>0</v>
      </c>
      <c r="JCS14" s="31">
        <v>0</v>
      </c>
      <c r="JCT14" s="31">
        <v>0</v>
      </c>
      <c r="JCU14" s="31">
        <v>0</v>
      </c>
      <c r="JCV14" s="31">
        <v>0</v>
      </c>
      <c r="JCW14" s="31">
        <v>0</v>
      </c>
      <c r="JCX14" s="31">
        <v>0</v>
      </c>
      <c r="JCY14" s="31">
        <v>0</v>
      </c>
      <c r="JCZ14" s="31">
        <v>0</v>
      </c>
      <c r="JDA14" s="31">
        <v>0</v>
      </c>
      <c r="JDB14" s="31">
        <v>0</v>
      </c>
      <c r="JDC14" s="31">
        <v>0</v>
      </c>
      <c r="JDD14" s="31">
        <v>0</v>
      </c>
      <c r="JDE14" s="31">
        <v>0</v>
      </c>
      <c r="JDF14" s="31">
        <v>0</v>
      </c>
      <c r="JDG14" s="31">
        <v>0</v>
      </c>
      <c r="JDH14" s="31">
        <v>0</v>
      </c>
      <c r="JDI14" s="31">
        <v>0</v>
      </c>
      <c r="JDJ14" s="31">
        <v>0</v>
      </c>
      <c r="JDK14" s="31">
        <v>0</v>
      </c>
      <c r="JDL14" s="31">
        <v>0</v>
      </c>
      <c r="JDM14" s="31">
        <v>0</v>
      </c>
      <c r="JDN14" s="31">
        <v>0</v>
      </c>
      <c r="JDO14" s="31">
        <v>0</v>
      </c>
      <c r="JDP14" s="31">
        <v>0</v>
      </c>
      <c r="JDQ14" s="31">
        <v>0</v>
      </c>
      <c r="JDR14" s="31">
        <v>0</v>
      </c>
      <c r="JDS14" s="31">
        <v>0</v>
      </c>
      <c r="JDT14" s="31">
        <v>0</v>
      </c>
      <c r="JDU14" s="31">
        <v>0</v>
      </c>
      <c r="JDV14" s="31">
        <v>0</v>
      </c>
      <c r="JDW14" s="31">
        <v>0</v>
      </c>
      <c r="JDX14" s="31">
        <v>0</v>
      </c>
      <c r="JDY14" s="31">
        <v>0</v>
      </c>
      <c r="JDZ14" s="31">
        <v>0</v>
      </c>
      <c r="JEA14" s="31">
        <v>0</v>
      </c>
      <c r="JEB14" s="31">
        <v>0</v>
      </c>
      <c r="JEC14" s="31">
        <v>0</v>
      </c>
      <c r="JED14" s="31">
        <v>0</v>
      </c>
      <c r="JEE14" s="31">
        <v>0</v>
      </c>
      <c r="JEF14" s="31">
        <v>0</v>
      </c>
      <c r="JEG14" s="31">
        <v>0</v>
      </c>
      <c r="JEH14" s="31">
        <v>0</v>
      </c>
      <c r="JEI14" s="31">
        <v>0</v>
      </c>
      <c r="JEJ14" s="31">
        <v>0</v>
      </c>
      <c r="JEK14" s="31">
        <v>0</v>
      </c>
      <c r="JEL14" s="31">
        <v>0</v>
      </c>
      <c r="JEM14" s="31">
        <v>0</v>
      </c>
      <c r="JEN14" s="31">
        <v>0</v>
      </c>
      <c r="JEO14" s="31">
        <v>0</v>
      </c>
      <c r="JEP14" s="31">
        <v>0</v>
      </c>
      <c r="JEQ14" s="31">
        <v>0</v>
      </c>
      <c r="JER14" s="31">
        <v>0</v>
      </c>
      <c r="JES14" s="31">
        <v>0</v>
      </c>
      <c r="JET14" s="31">
        <v>0</v>
      </c>
      <c r="JEU14" s="31">
        <v>0</v>
      </c>
      <c r="JEV14" s="31">
        <v>0</v>
      </c>
      <c r="JEW14" s="31">
        <v>0</v>
      </c>
      <c r="JEX14" s="31">
        <v>0</v>
      </c>
      <c r="JEY14" s="31">
        <v>0</v>
      </c>
      <c r="JEZ14" s="31">
        <v>0</v>
      </c>
      <c r="JFA14" s="31">
        <v>0</v>
      </c>
      <c r="JFB14" s="31">
        <v>0</v>
      </c>
      <c r="JFC14" s="31">
        <v>0</v>
      </c>
      <c r="JFD14" s="31">
        <v>0</v>
      </c>
      <c r="JFE14" s="31">
        <v>0</v>
      </c>
      <c r="JFF14" s="31">
        <v>0</v>
      </c>
      <c r="JFG14" s="31">
        <v>0</v>
      </c>
      <c r="JFH14" s="31">
        <v>0</v>
      </c>
      <c r="JFI14" s="31">
        <v>0</v>
      </c>
      <c r="JFJ14" s="31">
        <v>0</v>
      </c>
      <c r="JFK14" s="31">
        <v>0</v>
      </c>
      <c r="JFL14" s="31">
        <v>0</v>
      </c>
      <c r="JFM14" s="31">
        <v>0</v>
      </c>
      <c r="JFN14" s="31">
        <v>0</v>
      </c>
      <c r="JFO14" s="31">
        <v>0</v>
      </c>
      <c r="JFP14" s="31">
        <v>0</v>
      </c>
      <c r="JFQ14" s="31">
        <v>0</v>
      </c>
      <c r="JFR14" s="31">
        <v>0</v>
      </c>
      <c r="JFS14" s="31">
        <v>0</v>
      </c>
      <c r="JFT14" s="31">
        <v>0</v>
      </c>
      <c r="JFU14" s="31">
        <v>0</v>
      </c>
      <c r="JFV14" s="31">
        <v>0</v>
      </c>
      <c r="JFW14" s="31">
        <v>0</v>
      </c>
      <c r="JFX14" s="31">
        <v>0</v>
      </c>
      <c r="JFY14" s="31">
        <v>0</v>
      </c>
      <c r="JFZ14" s="31">
        <v>0</v>
      </c>
      <c r="JGA14" s="31">
        <v>0</v>
      </c>
      <c r="JGB14" s="31">
        <v>0</v>
      </c>
      <c r="JGC14" s="31">
        <v>0</v>
      </c>
      <c r="JGD14" s="31">
        <v>0</v>
      </c>
      <c r="JGE14" s="31">
        <v>0</v>
      </c>
      <c r="JGF14" s="31">
        <v>0</v>
      </c>
      <c r="JGG14" s="31">
        <v>0</v>
      </c>
      <c r="JGH14" s="31">
        <v>0</v>
      </c>
      <c r="JGI14" s="31">
        <v>0</v>
      </c>
      <c r="JGJ14" s="31">
        <v>0</v>
      </c>
      <c r="JGK14" s="31">
        <v>0</v>
      </c>
      <c r="JGL14" s="31">
        <v>0</v>
      </c>
      <c r="JGM14" s="31">
        <v>0</v>
      </c>
      <c r="JGN14" s="31">
        <v>0</v>
      </c>
      <c r="JGO14" s="31">
        <v>0</v>
      </c>
      <c r="JGP14" s="31">
        <v>0</v>
      </c>
      <c r="JGQ14" s="31">
        <v>0</v>
      </c>
      <c r="JGR14" s="31">
        <v>0</v>
      </c>
      <c r="JGS14" s="31">
        <v>0</v>
      </c>
      <c r="JGT14" s="31">
        <v>0</v>
      </c>
      <c r="JGU14" s="31">
        <v>0</v>
      </c>
      <c r="JGV14" s="31">
        <v>0</v>
      </c>
      <c r="JGW14" s="31">
        <v>0</v>
      </c>
      <c r="JGX14" s="31">
        <v>0</v>
      </c>
      <c r="JGY14" s="31">
        <v>0</v>
      </c>
      <c r="JGZ14" s="31">
        <v>0</v>
      </c>
      <c r="JHA14" s="31">
        <v>0</v>
      </c>
      <c r="JHB14" s="31">
        <v>0</v>
      </c>
      <c r="JHC14" s="31">
        <v>0</v>
      </c>
      <c r="JHD14" s="31">
        <v>0</v>
      </c>
      <c r="JHE14" s="31">
        <v>0</v>
      </c>
      <c r="JHF14" s="31">
        <v>0</v>
      </c>
      <c r="JHG14" s="31">
        <v>0</v>
      </c>
      <c r="JHH14" s="31">
        <v>0</v>
      </c>
      <c r="JHI14" s="31">
        <v>0</v>
      </c>
      <c r="JHJ14" s="31">
        <v>0</v>
      </c>
      <c r="JHK14" s="31">
        <v>0</v>
      </c>
      <c r="JHL14" s="31">
        <v>0</v>
      </c>
      <c r="JHM14" s="31">
        <v>0</v>
      </c>
      <c r="JHN14" s="31">
        <v>0</v>
      </c>
      <c r="JHO14" s="31">
        <v>0</v>
      </c>
      <c r="JHP14" s="31">
        <v>0</v>
      </c>
      <c r="JHQ14" s="31">
        <v>0</v>
      </c>
      <c r="JHR14" s="31">
        <v>0</v>
      </c>
      <c r="JHS14" s="31">
        <v>0</v>
      </c>
      <c r="JHT14" s="31">
        <v>0</v>
      </c>
      <c r="JHU14" s="31">
        <v>0</v>
      </c>
      <c r="JHV14" s="31">
        <v>0</v>
      </c>
      <c r="JHW14" s="31">
        <v>0</v>
      </c>
      <c r="JHX14" s="31">
        <v>0</v>
      </c>
      <c r="JHY14" s="31">
        <v>0</v>
      </c>
      <c r="JHZ14" s="31">
        <v>0</v>
      </c>
      <c r="JIA14" s="31">
        <v>0</v>
      </c>
      <c r="JIB14" s="31">
        <v>0</v>
      </c>
      <c r="JIC14" s="31">
        <v>0</v>
      </c>
      <c r="JID14" s="31">
        <v>0</v>
      </c>
      <c r="JIE14" s="31">
        <v>0</v>
      </c>
      <c r="JIF14" s="31">
        <v>0</v>
      </c>
      <c r="JIG14" s="31">
        <v>0</v>
      </c>
      <c r="JIH14" s="31">
        <v>0</v>
      </c>
      <c r="JII14" s="31">
        <v>0</v>
      </c>
      <c r="JIJ14" s="31">
        <v>0</v>
      </c>
      <c r="JIK14" s="31">
        <v>0</v>
      </c>
      <c r="JIL14" s="31">
        <v>0</v>
      </c>
      <c r="JIM14" s="31">
        <v>0</v>
      </c>
      <c r="JIN14" s="31">
        <v>0</v>
      </c>
      <c r="JIO14" s="31">
        <v>0</v>
      </c>
      <c r="JIP14" s="31">
        <v>0</v>
      </c>
      <c r="JIQ14" s="31">
        <v>0</v>
      </c>
      <c r="JIR14" s="31">
        <v>0</v>
      </c>
      <c r="JIS14" s="31">
        <v>0</v>
      </c>
      <c r="JIT14" s="31">
        <v>0</v>
      </c>
      <c r="JIU14" s="31">
        <v>0</v>
      </c>
      <c r="JIV14" s="31">
        <v>0</v>
      </c>
      <c r="JIW14" s="31">
        <v>0</v>
      </c>
      <c r="JIX14" s="31">
        <v>0</v>
      </c>
      <c r="JIY14" s="31">
        <v>0</v>
      </c>
      <c r="JIZ14" s="31">
        <v>0</v>
      </c>
      <c r="JJA14" s="31">
        <v>0</v>
      </c>
      <c r="JJB14" s="31">
        <v>0</v>
      </c>
      <c r="JJC14" s="31">
        <v>0</v>
      </c>
      <c r="JJD14" s="31">
        <v>0</v>
      </c>
      <c r="JJE14" s="31">
        <v>0</v>
      </c>
      <c r="JJF14" s="31">
        <v>0</v>
      </c>
      <c r="JJG14" s="31">
        <v>0</v>
      </c>
      <c r="JJH14" s="31">
        <v>0</v>
      </c>
      <c r="JJI14" s="31">
        <v>0</v>
      </c>
      <c r="JJJ14" s="31">
        <v>0</v>
      </c>
      <c r="JJK14" s="31">
        <v>0</v>
      </c>
      <c r="JJL14" s="31">
        <v>0</v>
      </c>
      <c r="JJM14" s="31">
        <v>0</v>
      </c>
      <c r="JJN14" s="31">
        <v>0</v>
      </c>
      <c r="JJO14" s="31">
        <v>0</v>
      </c>
      <c r="JJP14" s="31">
        <v>0</v>
      </c>
      <c r="JJQ14" s="31">
        <v>0</v>
      </c>
      <c r="JJR14" s="31">
        <v>0</v>
      </c>
      <c r="JJS14" s="31">
        <v>0</v>
      </c>
      <c r="JJT14" s="31">
        <v>0</v>
      </c>
      <c r="JJU14" s="31">
        <v>0</v>
      </c>
      <c r="JJV14" s="31">
        <v>0</v>
      </c>
      <c r="JJW14" s="31">
        <v>0</v>
      </c>
      <c r="JJX14" s="31">
        <v>0</v>
      </c>
      <c r="JJY14" s="31">
        <v>0</v>
      </c>
      <c r="JJZ14" s="31">
        <v>0</v>
      </c>
      <c r="JKA14" s="31">
        <v>0</v>
      </c>
      <c r="JKB14" s="31">
        <v>0</v>
      </c>
      <c r="JKC14" s="31">
        <v>0</v>
      </c>
      <c r="JKD14" s="31">
        <v>0</v>
      </c>
      <c r="JKE14" s="31">
        <v>0</v>
      </c>
      <c r="JKF14" s="31">
        <v>0</v>
      </c>
      <c r="JKG14" s="31">
        <v>0</v>
      </c>
      <c r="JKH14" s="31">
        <v>0</v>
      </c>
      <c r="JKI14" s="31">
        <v>0</v>
      </c>
      <c r="JKJ14" s="31">
        <v>0</v>
      </c>
      <c r="JKK14" s="31">
        <v>0</v>
      </c>
      <c r="JKL14" s="31">
        <v>0</v>
      </c>
      <c r="JKM14" s="31">
        <v>0</v>
      </c>
      <c r="JKN14" s="31">
        <v>0</v>
      </c>
      <c r="JKO14" s="31">
        <v>0</v>
      </c>
      <c r="JKP14" s="31">
        <v>0</v>
      </c>
      <c r="JKQ14" s="31">
        <v>0</v>
      </c>
      <c r="JKR14" s="31">
        <v>0</v>
      </c>
      <c r="JKS14" s="31">
        <v>0</v>
      </c>
      <c r="JKT14" s="31">
        <v>0</v>
      </c>
      <c r="JKU14" s="31">
        <v>0</v>
      </c>
      <c r="JKV14" s="31">
        <v>0</v>
      </c>
      <c r="JKW14" s="31">
        <v>0</v>
      </c>
      <c r="JKX14" s="31">
        <v>0</v>
      </c>
      <c r="JKY14" s="31">
        <v>0</v>
      </c>
      <c r="JKZ14" s="31">
        <v>0</v>
      </c>
      <c r="JLA14" s="31">
        <v>0</v>
      </c>
      <c r="JLB14" s="31">
        <v>0</v>
      </c>
      <c r="JLC14" s="31">
        <v>0</v>
      </c>
      <c r="JLD14" s="31">
        <v>0</v>
      </c>
      <c r="JLE14" s="31">
        <v>0</v>
      </c>
      <c r="JLF14" s="31">
        <v>0</v>
      </c>
      <c r="JLG14" s="31">
        <v>0</v>
      </c>
      <c r="JLH14" s="31">
        <v>0</v>
      </c>
      <c r="JLI14" s="31">
        <v>0</v>
      </c>
      <c r="JLJ14" s="31">
        <v>0</v>
      </c>
      <c r="JLK14" s="31">
        <v>0</v>
      </c>
      <c r="JLL14" s="31">
        <v>0</v>
      </c>
      <c r="JLM14" s="31">
        <v>0</v>
      </c>
      <c r="JLN14" s="31">
        <v>0</v>
      </c>
      <c r="JLO14" s="31">
        <v>0</v>
      </c>
      <c r="JLP14" s="31">
        <v>0</v>
      </c>
      <c r="JLQ14" s="31">
        <v>0</v>
      </c>
      <c r="JLR14" s="31">
        <v>0</v>
      </c>
      <c r="JLS14" s="31">
        <v>0</v>
      </c>
      <c r="JLT14" s="31">
        <v>0</v>
      </c>
      <c r="JLU14" s="31">
        <v>0</v>
      </c>
      <c r="JLV14" s="31">
        <v>0</v>
      </c>
      <c r="JLW14" s="31">
        <v>0</v>
      </c>
      <c r="JLX14" s="31">
        <v>0</v>
      </c>
      <c r="JLY14" s="31">
        <v>0</v>
      </c>
      <c r="JLZ14" s="31">
        <v>0</v>
      </c>
      <c r="JMA14" s="31">
        <v>0</v>
      </c>
      <c r="JMB14" s="31">
        <v>0</v>
      </c>
      <c r="JMC14" s="31">
        <v>0</v>
      </c>
      <c r="JMD14" s="31">
        <v>0</v>
      </c>
      <c r="JME14" s="31">
        <v>0</v>
      </c>
      <c r="JMF14" s="31">
        <v>0</v>
      </c>
      <c r="JMG14" s="31">
        <v>0</v>
      </c>
      <c r="JMH14" s="31">
        <v>0</v>
      </c>
      <c r="JMI14" s="31">
        <v>0</v>
      </c>
      <c r="JMJ14" s="31">
        <v>0</v>
      </c>
      <c r="JMK14" s="31">
        <v>0</v>
      </c>
      <c r="JML14" s="31">
        <v>0</v>
      </c>
      <c r="JMM14" s="31">
        <v>0</v>
      </c>
      <c r="JMN14" s="31">
        <v>0</v>
      </c>
      <c r="JMO14" s="31">
        <v>0</v>
      </c>
      <c r="JMP14" s="31">
        <v>0</v>
      </c>
      <c r="JMQ14" s="31">
        <v>0</v>
      </c>
      <c r="JMR14" s="31">
        <v>0</v>
      </c>
      <c r="JMS14" s="31">
        <v>0</v>
      </c>
      <c r="JMT14" s="31">
        <v>0</v>
      </c>
      <c r="JMU14" s="31">
        <v>0</v>
      </c>
      <c r="JMV14" s="31">
        <v>0</v>
      </c>
      <c r="JMW14" s="31">
        <v>0</v>
      </c>
      <c r="JMX14" s="31">
        <v>0</v>
      </c>
      <c r="JMY14" s="31">
        <v>0</v>
      </c>
      <c r="JMZ14" s="31">
        <v>0</v>
      </c>
      <c r="JNA14" s="31">
        <v>0</v>
      </c>
      <c r="JNB14" s="31">
        <v>0</v>
      </c>
      <c r="JNC14" s="31">
        <v>0</v>
      </c>
      <c r="JND14" s="31">
        <v>0</v>
      </c>
      <c r="JNE14" s="31">
        <v>0</v>
      </c>
      <c r="JNF14" s="31">
        <v>0</v>
      </c>
      <c r="JNG14" s="31">
        <v>0</v>
      </c>
      <c r="JNH14" s="31">
        <v>0</v>
      </c>
      <c r="JNI14" s="31">
        <v>0</v>
      </c>
      <c r="JNJ14" s="31">
        <v>0</v>
      </c>
      <c r="JNK14" s="31">
        <v>0</v>
      </c>
      <c r="JNL14" s="31">
        <v>0</v>
      </c>
      <c r="JNM14" s="31">
        <v>0</v>
      </c>
      <c r="JNN14" s="31">
        <v>0</v>
      </c>
      <c r="JNO14" s="31">
        <v>0</v>
      </c>
      <c r="JNP14" s="31">
        <v>0</v>
      </c>
      <c r="JNQ14" s="31">
        <v>0</v>
      </c>
      <c r="JNR14" s="31">
        <v>0</v>
      </c>
      <c r="JNS14" s="31">
        <v>0</v>
      </c>
      <c r="JNT14" s="31">
        <v>0</v>
      </c>
      <c r="JNU14" s="31">
        <v>0</v>
      </c>
      <c r="JNV14" s="31">
        <v>0</v>
      </c>
      <c r="JNW14" s="31">
        <v>0</v>
      </c>
      <c r="JNX14" s="31">
        <v>0</v>
      </c>
      <c r="JNY14" s="31">
        <v>0</v>
      </c>
      <c r="JNZ14" s="31">
        <v>0</v>
      </c>
      <c r="JOA14" s="31">
        <v>0</v>
      </c>
      <c r="JOB14" s="31">
        <v>0</v>
      </c>
      <c r="JOC14" s="31">
        <v>0</v>
      </c>
      <c r="JOD14" s="31">
        <v>0</v>
      </c>
      <c r="JOE14" s="31">
        <v>0</v>
      </c>
      <c r="JOF14" s="31">
        <v>0</v>
      </c>
      <c r="JOG14" s="31">
        <v>0</v>
      </c>
      <c r="JOH14" s="31">
        <v>0</v>
      </c>
      <c r="JOI14" s="31">
        <v>0</v>
      </c>
      <c r="JOJ14" s="31">
        <v>0</v>
      </c>
      <c r="JOK14" s="31">
        <v>0</v>
      </c>
      <c r="JOL14" s="31">
        <v>0</v>
      </c>
      <c r="JOM14" s="31">
        <v>0</v>
      </c>
      <c r="JON14" s="31">
        <v>0</v>
      </c>
      <c r="JOO14" s="31">
        <v>0</v>
      </c>
      <c r="JOP14" s="31">
        <v>0</v>
      </c>
      <c r="JOQ14" s="31">
        <v>0</v>
      </c>
      <c r="JOR14" s="31">
        <v>0</v>
      </c>
      <c r="JOS14" s="31">
        <v>0</v>
      </c>
      <c r="JOT14" s="31">
        <v>0</v>
      </c>
      <c r="JOU14" s="31">
        <v>0</v>
      </c>
      <c r="JOV14" s="31">
        <v>0</v>
      </c>
      <c r="JOW14" s="31">
        <v>0</v>
      </c>
      <c r="JOX14" s="31">
        <v>0</v>
      </c>
      <c r="JOY14" s="31">
        <v>0</v>
      </c>
      <c r="JOZ14" s="31">
        <v>0</v>
      </c>
      <c r="JPA14" s="31">
        <v>0</v>
      </c>
      <c r="JPB14" s="31">
        <v>0</v>
      </c>
      <c r="JPC14" s="31">
        <v>0</v>
      </c>
      <c r="JPD14" s="31">
        <v>0</v>
      </c>
      <c r="JPE14" s="31">
        <v>0</v>
      </c>
      <c r="JPF14" s="31">
        <v>0</v>
      </c>
      <c r="JPG14" s="31">
        <v>0</v>
      </c>
      <c r="JPH14" s="31">
        <v>0</v>
      </c>
      <c r="JPI14" s="31">
        <v>0</v>
      </c>
      <c r="JPJ14" s="31">
        <v>0</v>
      </c>
      <c r="JPK14" s="31">
        <v>0</v>
      </c>
      <c r="JPL14" s="31">
        <v>0</v>
      </c>
      <c r="JPM14" s="31">
        <v>0</v>
      </c>
      <c r="JPN14" s="31">
        <v>0</v>
      </c>
      <c r="JPO14" s="31">
        <v>0</v>
      </c>
      <c r="JPP14" s="31">
        <v>0</v>
      </c>
      <c r="JPQ14" s="31">
        <v>0</v>
      </c>
      <c r="JPR14" s="31">
        <v>0</v>
      </c>
      <c r="JPS14" s="31">
        <v>0</v>
      </c>
      <c r="JPT14" s="31">
        <v>0</v>
      </c>
      <c r="JPU14" s="31">
        <v>0</v>
      </c>
      <c r="JPV14" s="31">
        <v>0</v>
      </c>
      <c r="JPW14" s="31">
        <v>0</v>
      </c>
      <c r="JPX14" s="31">
        <v>0</v>
      </c>
      <c r="JPY14" s="31">
        <v>0</v>
      </c>
      <c r="JPZ14" s="31">
        <v>0</v>
      </c>
      <c r="JQA14" s="31">
        <v>0</v>
      </c>
      <c r="JQB14" s="31">
        <v>0</v>
      </c>
      <c r="JQC14" s="31">
        <v>0</v>
      </c>
      <c r="JQD14" s="31">
        <v>0</v>
      </c>
      <c r="JQE14" s="31">
        <v>0</v>
      </c>
      <c r="JQF14" s="31">
        <v>0</v>
      </c>
      <c r="JQG14" s="31">
        <v>0</v>
      </c>
      <c r="JQH14" s="31">
        <v>0</v>
      </c>
      <c r="JQI14" s="31">
        <v>0</v>
      </c>
      <c r="JQJ14" s="31">
        <v>0</v>
      </c>
      <c r="JQK14" s="31">
        <v>0</v>
      </c>
      <c r="JQL14" s="31">
        <v>0</v>
      </c>
      <c r="JQM14" s="31">
        <v>0</v>
      </c>
      <c r="JQN14" s="31">
        <v>0</v>
      </c>
      <c r="JQO14" s="31">
        <v>0</v>
      </c>
      <c r="JQP14" s="31">
        <v>0</v>
      </c>
      <c r="JQQ14" s="31">
        <v>0</v>
      </c>
      <c r="JQR14" s="31">
        <v>0</v>
      </c>
      <c r="JQS14" s="31">
        <v>0</v>
      </c>
      <c r="JQT14" s="31">
        <v>0</v>
      </c>
      <c r="JQU14" s="31">
        <v>0</v>
      </c>
      <c r="JQV14" s="31">
        <v>0</v>
      </c>
      <c r="JQW14" s="31">
        <v>0</v>
      </c>
      <c r="JQX14" s="31">
        <v>0</v>
      </c>
      <c r="JQY14" s="31">
        <v>0</v>
      </c>
      <c r="JQZ14" s="31">
        <v>0</v>
      </c>
      <c r="JRA14" s="31">
        <v>0</v>
      </c>
      <c r="JRB14" s="31">
        <v>0</v>
      </c>
      <c r="JRC14" s="31">
        <v>0</v>
      </c>
      <c r="JRD14" s="31">
        <v>0</v>
      </c>
      <c r="JRE14" s="31">
        <v>0</v>
      </c>
      <c r="JRF14" s="31">
        <v>0</v>
      </c>
      <c r="JRG14" s="31">
        <v>0</v>
      </c>
      <c r="JRH14" s="31">
        <v>0</v>
      </c>
      <c r="JRI14" s="31">
        <v>0</v>
      </c>
      <c r="JRJ14" s="31">
        <v>0</v>
      </c>
      <c r="JRK14" s="31">
        <v>0</v>
      </c>
      <c r="JRL14" s="31">
        <v>0</v>
      </c>
      <c r="JRM14" s="31">
        <v>0</v>
      </c>
      <c r="JRN14" s="31">
        <v>0</v>
      </c>
      <c r="JRO14" s="31">
        <v>0</v>
      </c>
      <c r="JRP14" s="31">
        <v>0</v>
      </c>
      <c r="JRQ14" s="31">
        <v>0</v>
      </c>
      <c r="JRR14" s="31">
        <v>0</v>
      </c>
      <c r="JRS14" s="31">
        <v>0</v>
      </c>
      <c r="JRT14" s="31">
        <v>0</v>
      </c>
      <c r="JRU14" s="31">
        <v>0</v>
      </c>
      <c r="JRV14" s="31">
        <v>0</v>
      </c>
      <c r="JRW14" s="31">
        <v>0</v>
      </c>
      <c r="JRX14" s="31">
        <v>0</v>
      </c>
      <c r="JRY14" s="31">
        <v>0</v>
      </c>
      <c r="JRZ14" s="31">
        <v>0</v>
      </c>
      <c r="JSA14" s="31">
        <v>0</v>
      </c>
      <c r="JSB14" s="31">
        <v>0</v>
      </c>
      <c r="JSC14" s="31">
        <v>0</v>
      </c>
      <c r="JSD14" s="31">
        <v>0</v>
      </c>
      <c r="JSE14" s="31">
        <v>0</v>
      </c>
      <c r="JSF14" s="31">
        <v>0</v>
      </c>
      <c r="JSG14" s="31">
        <v>0</v>
      </c>
      <c r="JSH14" s="31">
        <v>0</v>
      </c>
      <c r="JSI14" s="31">
        <v>0</v>
      </c>
      <c r="JSJ14" s="31">
        <v>0</v>
      </c>
      <c r="JSK14" s="31">
        <v>0</v>
      </c>
      <c r="JSL14" s="31">
        <v>0</v>
      </c>
      <c r="JSM14" s="31">
        <v>0</v>
      </c>
      <c r="JSN14" s="31">
        <v>0</v>
      </c>
      <c r="JSO14" s="31">
        <v>0</v>
      </c>
      <c r="JSP14" s="31">
        <v>0</v>
      </c>
      <c r="JSQ14" s="31">
        <v>0</v>
      </c>
      <c r="JSR14" s="31">
        <v>0</v>
      </c>
      <c r="JSS14" s="31">
        <v>0</v>
      </c>
      <c r="JST14" s="31">
        <v>0</v>
      </c>
      <c r="JSU14" s="31">
        <v>0</v>
      </c>
      <c r="JSV14" s="31">
        <v>0</v>
      </c>
      <c r="JSW14" s="31">
        <v>0</v>
      </c>
      <c r="JSX14" s="31">
        <v>0</v>
      </c>
      <c r="JSY14" s="31">
        <v>0</v>
      </c>
      <c r="JSZ14" s="31">
        <v>0</v>
      </c>
      <c r="JTA14" s="31">
        <v>0</v>
      </c>
      <c r="JTB14" s="31">
        <v>0</v>
      </c>
      <c r="JTC14" s="31">
        <v>0</v>
      </c>
      <c r="JTD14" s="31">
        <v>0</v>
      </c>
      <c r="JTE14" s="31">
        <v>0</v>
      </c>
      <c r="JTF14" s="31">
        <v>0</v>
      </c>
      <c r="JTG14" s="31">
        <v>0</v>
      </c>
      <c r="JTH14" s="31">
        <v>0</v>
      </c>
      <c r="JTI14" s="31">
        <v>0</v>
      </c>
      <c r="JTJ14" s="31">
        <v>0</v>
      </c>
      <c r="JTK14" s="31">
        <v>0</v>
      </c>
      <c r="JTL14" s="31">
        <v>0</v>
      </c>
      <c r="JTM14" s="31">
        <v>0</v>
      </c>
      <c r="JTN14" s="31">
        <v>0</v>
      </c>
      <c r="JTO14" s="31">
        <v>0</v>
      </c>
      <c r="JTP14" s="31">
        <v>0</v>
      </c>
      <c r="JTQ14" s="31">
        <v>0</v>
      </c>
      <c r="JTR14" s="31">
        <v>0</v>
      </c>
      <c r="JTS14" s="31">
        <v>0</v>
      </c>
      <c r="JTT14" s="31">
        <v>0</v>
      </c>
      <c r="JTU14" s="31">
        <v>0</v>
      </c>
      <c r="JTV14" s="31">
        <v>0</v>
      </c>
      <c r="JTW14" s="31">
        <v>0</v>
      </c>
      <c r="JTX14" s="31">
        <v>0</v>
      </c>
      <c r="JTY14" s="31">
        <v>0</v>
      </c>
      <c r="JTZ14" s="31">
        <v>0</v>
      </c>
      <c r="JUA14" s="31">
        <v>0</v>
      </c>
      <c r="JUB14" s="31">
        <v>0</v>
      </c>
      <c r="JUC14" s="31">
        <v>0</v>
      </c>
      <c r="JUD14" s="31">
        <v>0</v>
      </c>
      <c r="JUE14" s="31">
        <v>0</v>
      </c>
      <c r="JUF14" s="31">
        <v>0</v>
      </c>
      <c r="JUG14" s="31">
        <v>0</v>
      </c>
      <c r="JUH14" s="31">
        <v>0</v>
      </c>
      <c r="JUI14" s="31">
        <v>0</v>
      </c>
      <c r="JUJ14" s="31">
        <v>0</v>
      </c>
      <c r="JUK14" s="31">
        <v>0</v>
      </c>
      <c r="JUL14" s="31">
        <v>0</v>
      </c>
      <c r="JUM14" s="31">
        <v>0</v>
      </c>
      <c r="JUN14" s="31">
        <v>0</v>
      </c>
      <c r="JUO14" s="31">
        <v>0</v>
      </c>
      <c r="JUP14" s="31">
        <v>0</v>
      </c>
      <c r="JUQ14" s="31">
        <v>0</v>
      </c>
      <c r="JUR14" s="31">
        <v>0</v>
      </c>
      <c r="JUS14" s="31">
        <v>0</v>
      </c>
      <c r="JUT14" s="31">
        <v>0</v>
      </c>
      <c r="JUU14" s="31">
        <v>0</v>
      </c>
      <c r="JUV14" s="31">
        <v>0</v>
      </c>
      <c r="JUW14" s="31">
        <v>0</v>
      </c>
      <c r="JUX14" s="31">
        <v>0</v>
      </c>
      <c r="JUY14" s="31">
        <v>0</v>
      </c>
      <c r="JUZ14" s="31">
        <v>0</v>
      </c>
      <c r="JVA14" s="31">
        <v>0</v>
      </c>
      <c r="JVB14" s="31">
        <v>0</v>
      </c>
      <c r="JVC14" s="31">
        <v>0</v>
      </c>
      <c r="JVD14" s="31">
        <v>0</v>
      </c>
      <c r="JVE14" s="31">
        <v>0</v>
      </c>
      <c r="JVF14" s="31">
        <v>0</v>
      </c>
      <c r="JVG14" s="31">
        <v>0</v>
      </c>
      <c r="JVH14" s="31">
        <v>0</v>
      </c>
      <c r="JVI14" s="31">
        <v>0</v>
      </c>
      <c r="JVJ14" s="31">
        <v>0</v>
      </c>
      <c r="JVK14" s="31">
        <v>0</v>
      </c>
      <c r="JVL14" s="31">
        <v>0</v>
      </c>
      <c r="JVM14" s="31">
        <v>0</v>
      </c>
      <c r="JVN14" s="31">
        <v>0</v>
      </c>
      <c r="JVO14" s="31">
        <v>0</v>
      </c>
      <c r="JVP14" s="31">
        <v>0</v>
      </c>
      <c r="JVQ14" s="31">
        <v>0</v>
      </c>
      <c r="JVR14" s="31">
        <v>0</v>
      </c>
      <c r="JVS14" s="31">
        <v>0</v>
      </c>
      <c r="JVT14" s="31">
        <v>0</v>
      </c>
      <c r="JVU14" s="31">
        <v>0</v>
      </c>
      <c r="JVV14" s="31">
        <v>0</v>
      </c>
      <c r="JVW14" s="31">
        <v>0</v>
      </c>
      <c r="JVX14" s="31">
        <v>0</v>
      </c>
      <c r="JVY14" s="31">
        <v>0</v>
      </c>
      <c r="JVZ14" s="31">
        <v>0</v>
      </c>
      <c r="JWA14" s="31">
        <v>0</v>
      </c>
      <c r="JWB14" s="31">
        <v>0</v>
      </c>
      <c r="JWC14" s="31">
        <v>0</v>
      </c>
      <c r="JWD14" s="31">
        <v>0</v>
      </c>
      <c r="JWE14" s="31">
        <v>0</v>
      </c>
      <c r="JWF14" s="31">
        <v>0</v>
      </c>
      <c r="JWG14" s="31">
        <v>0</v>
      </c>
      <c r="JWH14" s="31">
        <v>0</v>
      </c>
      <c r="JWI14" s="31">
        <v>0</v>
      </c>
      <c r="JWJ14" s="31">
        <v>0</v>
      </c>
      <c r="JWK14" s="31">
        <v>0</v>
      </c>
      <c r="JWL14" s="31">
        <v>0</v>
      </c>
      <c r="JWM14" s="31">
        <v>0</v>
      </c>
      <c r="JWN14" s="31">
        <v>0</v>
      </c>
      <c r="JWO14" s="31">
        <v>0</v>
      </c>
      <c r="JWP14" s="31">
        <v>0</v>
      </c>
      <c r="JWQ14" s="31">
        <v>0</v>
      </c>
      <c r="JWR14" s="31">
        <v>0</v>
      </c>
      <c r="JWS14" s="31">
        <v>0</v>
      </c>
      <c r="JWT14" s="31">
        <v>0</v>
      </c>
      <c r="JWU14" s="31">
        <v>0</v>
      </c>
      <c r="JWV14" s="31">
        <v>0</v>
      </c>
      <c r="JWW14" s="31">
        <v>0</v>
      </c>
      <c r="JWX14" s="31">
        <v>0</v>
      </c>
      <c r="JWY14" s="31">
        <v>0</v>
      </c>
      <c r="JWZ14" s="31">
        <v>0</v>
      </c>
      <c r="JXA14" s="31">
        <v>0</v>
      </c>
      <c r="JXB14" s="31">
        <v>0</v>
      </c>
      <c r="JXC14" s="31">
        <v>0</v>
      </c>
      <c r="JXD14" s="31">
        <v>0</v>
      </c>
      <c r="JXE14" s="31">
        <v>0</v>
      </c>
      <c r="JXF14" s="31">
        <v>0</v>
      </c>
      <c r="JXG14" s="31">
        <v>0</v>
      </c>
      <c r="JXH14" s="31">
        <v>0</v>
      </c>
      <c r="JXI14" s="31">
        <v>0</v>
      </c>
      <c r="JXJ14" s="31">
        <v>0</v>
      </c>
      <c r="JXK14" s="31">
        <v>0</v>
      </c>
      <c r="JXL14" s="31">
        <v>0</v>
      </c>
      <c r="JXM14" s="31">
        <v>0</v>
      </c>
      <c r="JXN14" s="31">
        <v>0</v>
      </c>
      <c r="JXO14" s="31">
        <v>0</v>
      </c>
      <c r="JXP14" s="31">
        <v>0</v>
      </c>
      <c r="JXQ14" s="31">
        <v>0</v>
      </c>
      <c r="JXR14" s="31">
        <v>0</v>
      </c>
      <c r="JXS14" s="31">
        <v>0</v>
      </c>
      <c r="JXT14" s="31">
        <v>0</v>
      </c>
      <c r="JXU14" s="31">
        <v>0</v>
      </c>
      <c r="JXV14" s="31">
        <v>0</v>
      </c>
      <c r="JXW14" s="31">
        <v>0</v>
      </c>
      <c r="JXX14" s="31">
        <v>0</v>
      </c>
      <c r="JXY14" s="31">
        <v>0</v>
      </c>
      <c r="JXZ14" s="31">
        <v>0</v>
      </c>
      <c r="JYA14" s="31">
        <v>0</v>
      </c>
      <c r="JYB14" s="31">
        <v>0</v>
      </c>
      <c r="JYC14" s="31">
        <v>0</v>
      </c>
      <c r="JYD14" s="31">
        <v>0</v>
      </c>
      <c r="JYE14" s="31">
        <v>0</v>
      </c>
      <c r="JYF14" s="31">
        <v>0</v>
      </c>
      <c r="JYG14" s="31">
        <v>0</v>
      </c>
      <c r="JYH14" s="31">
        <v>0</v>
      </c>
      <c r="JYI14" s="31">
        <v>0</v>
      </c>
      <c r="JYJ14" s="31">
        <v>0</v>
      </c>
      <c r="JYK14" s="31">
        <v>0</v>
      </c>
      <c r="JYL14" s="31">
        <v>0</v>
      </c>
      <c r="JYM14" s="31">
        <v>0</v>
      </c>
      <c r="JYN14" s="31">
        <v>0</v>
      </c>
      <c r="JYO14" s="31">
        <v>0</v>
      </c>
      <c r="JYP14" s="31">
        <v>0</v>
      </c>
      <c r="JYQ14" s="31">
        <v>0</v>
      </c>
      <c r="JYR14" s="31">
        <v>0</v>
      </c>
      <c r="JYS14" s="31">
        <v>0</v>
      </c>
      <c r="JYT14" s="31">
        <v>0</v>
      </c>
      <c r="JYU14" s="31">
        <v>0</v>
      </c>
      <c r="JYV14" s="31">
        <v>0</v>
      </c>
      <c r="JYW14" s="31">
        <v>0</v>
      </c>
      <c r="JYX14" s="31">
        <v>0</v>
      </c>
      <c r="JYY14" s="31">
        <v>0</v>
      </c>
      <c r="JYZ14" s="31">
        <v>0</v>
      </c>
      <c r="JZA14" s="31">
        <v>0</v>
      </c>
      <c r="JZB14" s="31">
        <v>0</v>
      </c>
      <c r="JZC14" s="31">
        <v>0</v>
      </c>
      <c r="JZD14" s="31">
        <v>0</v>
      </c>
      <c r="JZE14" s="31">
        <v>0</v>
      </c>
      <c r="JZF14" s="31">
        <v>0</v>
      </c>
      <c r="JZG14" s="31">
        <v>0</v>
      </c>
      <c r="JZH14" s="31">
        <v>0</v>
      </c>
      <c r="JZI14" s="31">
        <v>0</v>
      </c>
      <c r="JZJ14" s="31">
        <v>0</v>
      </c>
      <c r="JZK14" s="31">
        <v>0</v>
      </c>
      <c r="JZL14" s="31">
        <v>0</v>
      </c>
      <c r="JZM14" s="31">
        <v>0</v>
      </c>
      <c r="JZN14" s="31">
        <v>0</v>
      </c>
      <c r="JZO14" s="31">
        <v>0</v>
      </c>
      <c r="JZP14" s="31">
        <v>0</v>
      </c>
      <c r="JZQ14" s="31">
        <v>0</v>
      </c>
      <c r="JZR14" s="31">
        <v>0</v>
      </c>
      <c r="JZS14" s="31">
        <v>0</v>
      </c>
      <c r="JZT14" s="31">
        <v>0</v>
      </c>
      <c r="JZU14" s="31">
        <v>0</v>
      </c>
      <c r="JZV14" s="31">
        <v>0</v>
      </c>
      <c r="JZW14" s="31">
        <v>0</v>
      </c>
      <c r="JZX14" s="31">
        <v>0</v>
      </c>
      <c r="JZY14" s="31">
        <v>0</v>
      </c>
      <c r="JZZ14" s="31">
        <v>0</v>
      </c>
      <c r="KAA14" s="31">
        <v>0</v>
      </c>
      <c r="KAB14" s="31">
        <v>0</v>
      </c>
      <c r="KAC14" s="31">
        <v>0</v>
      </c>
      <c r="KAD14" s="31">
        <v>0</v>
      </c>
      <c r="KAE14" s="31">
        <v>0</v>
      </c>
      <c r="KAF14" s="31">
        <v>0</v>
      </c>
      <c r="KAG14" s="31">
        <v>0</v>
      </c>
      <c r="KAH14" s="31">
        <v>0</v>
      </c>
      <c r="KAI14" s="31">
        <v>0</v>
      </c>
      <c r="KAJ14" s="31">
        <v>0</v>
      </c>
      <c r="KAK14" s="31">
        <v>0</v>
      </c>
      <c r="KAL14" s="31">
        <v>0</v>
      </c>
      <c r="KAM14" s="31">
        <v>0</v>
      </c>
      <c r="KAN14" s="31">
        <v>0</v>
      </c>
      <c r="KAO14" s="31">
        <v>0</v>
      </c>
      <c r="KAP14" s="31">
        <v>0</v>
      </c>
      <c r="KAQ14" s="31">
        <v>0</v>
      </c>
      <c r="KAR14" s="31">
        <v>0</v>
      </c>
      <c r="KAS14" s="31">
        <v>0</v>
      </c>
      <c r="KAT14" s="31">
        <v>0</v>
      </c>
      <c r="KAU14" s="31">
        <v>0</v>
      </c>
      <c r="KAV14" s="31">
        <v>0</v>
      </c>
      <c r="KAW14" s="31">
        <v>0</v>
      </c>
      <c r="KAX14" s="31">
        <v>0</v>
      </c>
      <c r="KAY14" s="31">
        <v>0</v>
      </c>
      <c r="KAZ14" s="31">
        <v>0</v>
      </c>
      <c r="KBA14" s="31">
        <v>0</v>
      </c>
      <c r="KBB14" s="31">
        <v>0</v>
      </c>
      <c r="KBC14" s="31">
        <v>0</v>
      </c>
      <c r="KBD14" s="31">
        <v>0</v>
      </c>
      <c r="KBE14" s="31">
        <v>0</v>
      </c>
      <c r="KBF14" s="31">
        <v>0</v>
      </c>
      <c r="KBG14" s="31">
        <v>0</v>
      </c>
      <c r="KBH14" s="31">
        <v>0</v>
      </c>
      <c r="KBI14" s="31">
        <v>0</v>
      </c>
      <c r="KBJ14" s="31">
        <v>0</v>
      </c>
      <c r="KBK14" s="31">
        <v>0</v>
      </c>
      <c r="KBL14" s="31">
        <v>0</v>
      </c>
      <c r="KBM14" s="31">
        <v>0</v>
      </c>
      <c r="KBN14" s="31">
        <v>0</v>
      </c>
      <c r="KBO14" s="31">
        <v>0</v>
      </c>
      <c r="KBP14" s="31">
        <v>0</v>
      </c>
      <c r="KBQ14" s="31">
        <v>0</v>
      </c>
      <c r="KBR14" s="31">
        <v>0</v>
      </c>
      <c r="KBS14" s="31">
        <v>0</v>
      </c>
      <c r="KBT14" s="31">
        <v>0</v>
      </c>
      <c r="KBU14" s="31">
        <v>0</v>
      </c>
      <c r="KBV14" s="31">
        <v>0</v>
      </c>
      <c r="KBW14" s="31">
        <v>0</v>
      </c>
      <c r="KBX14" s="31">
        <v>0</v>
      </c>
      <c r="KBY14" s="31">
        <v>0</v>
      </c>
      <c r="KBZ14" s="31">
        <v>0</v>
      </c>
      <c r="KCA14" s="31">
        <v>0</v>
      </c>
      <c r="KCB14" s="31">
        <v>0</v>
      </c>
      <c r="KCC14" s="31">
        <v>0</v>
      </c>
      <c r="KCD14" s="31">
        <v>0</v>
      </c>
      <c r="KCE14" s="31">
        <v>0</v>
      </c>
      <c r="KCF14" s="31">
        <v>0</v>
      </c>
      <c r="KCG14" s="31">
        <v>0</v>
      </c>
      <c r="KCH14" s="31">
        <v>0</v>
      </c>
      <c r="KCI14" s="31">
        <v>0</v>
      </c>
      <c r="KCJ14" s="31">
        <v>0</v>
      </c>
      <c r="KCK14" s="31">
        <v>0</v>
      </c>
      <c r="KCL14" s="31">
        <v>0</v>
      </c>
      <c r="KCM14" s="31">
        <v>0</v>
      </c>
      <c r="KCN14" s="31">
        <v>0</v>
      </c>
      <c r="KCO14" s="31">
        <v>0</v>
      </c>
      <c r="KCP14" s="31">
        <v>0</v>
      </c>
      <c r="KCQ14" s="31">
        <v>0</v>
      </c>
      <c r="KCR14" s="31">
        <v>0</v>
      </c>
      <c r="KCS14" s="31">
        <v>0</v>
      </c>
      <c r="KCT14" s="31">
        <v>0</v>
      </c>
      <c r="KCU14" s="31">
        <v>0</v>
      </c>
      <c r="KCV14" s="31">
        <v>0</v>
      </c>
      <c r="KCW14" s="31">
        <v>0</v>
      </c>
      <c r="KCX14" s="31">
        <v>0</v>
      </c>
      <c r="KCY14" s="31">
        <v>0</v>
      </c>
      <c r="KCZ14" s="31">
        <v>0</v>
      </c>
      <c r="KDA14" s="31">
        <v>0</v>
      </c>
      <c r="KDB14" s="31">
        <v>0</v>
      </c>
      <c r="KDC14" s="31">
        <v>0</v>
      </c>
      <c r="KDD14" s="31">
        <v>0</v>
      </c>
      <c r="KDE14" s="31">
        <v>0</v>
      </c>
      <c r="KDF14" s="31">
        <v>0</v>
      </c>
      <c r="KDG14" s="31">
        <v>0</v>
      </c>
      <c r="KDH14" s="31">
        <v>0</v>
      </c>
      <c r="KDI14" s="31">
        <v>0</v>
      </c>
      <c r="KDJ14" s="31">
        <v>0</v>
      </c>
      <c r="KDK14" s="31">
        <v>0</v>
      </c>
      <c r="KDL14" s="31">
        <v>0</v>
      </c>
      <c r="KDM14" s="31">
        <v>0</v>
      </c>
      <c r="KDN14" s="31">
        <v>0</v>
      </c>
      <c r="KDO14" s="31">
        <v>0</v>
      </c>
      <c r="KDP14" s="31">
        <v>0</v>
      </c>
      <c r="KDQ14" s="31">
        <v>0</v>
      </c>
      <c r="KDR14" s="31">
        <v>0</v>
      </c>
      <c r="KDS14" s="31">
        <v>0</v>
      </c>
      <c r="KDT14" s="31">
        <v>0</v>
      </c>
      <c r="KDU14" s="31">
        <v>0</v>
      </c>
      <c r="KDV14" s="31">
        <v>0</v>
      </c>
      <c r="KDW14" s="31">
        <v>0</v>
      </c>
      <c r="KDX14" s="31">
        <v>0</v>
      </c>
      <c r="KDY14" s="31">
        <v>0</v>
      </c>
      <c r="KDZ14" s="31">
        <v>0</v>
      </c>
      <c r="KEA14" s="31">
        <v>0</v>
      </c>
      <c r="KEB14" s="31">
        <v>0</v>
      </c>
      <c r="KEC14" s="31">
        <v>0</v>
      </c>
      <c r="KED14" s="31">
        <v>0</v>
      </c>
      <c r="KEE14" s="31">
        <v>0</v>
      </c>
      <c r="KEF14" s="31">
        <v>0</v>
      </c>
      <c r="KEG14" s="31">
        <v>0</v>
      </c>
      <c r="KEH14" s="31">
        <v>0</v>
      </c>
      <c r="KEI14" s="31">
        <v>0</v>
      </c>
      <c r="KEJ14" s="31">
        <v>0</v>
      </c>
      <c r="KEK14" s="31">
        <v>0</v>
      </c>
      <c r="KEL14" s="31">
        <v>0</v>
      </c>
      <c r="KEM14" s="31">
        <v>0</v>
      </c>
      <c r="KEN14" s="31">
        <v>0</v>
      </c>
      <c r="KEO14" s="31">
        <v>0</v>
      </c>
      <c r="KEP14" s="31">
        <v>0</v>
      </c>
      <c r="KEQ14" s="31">
        <v>0</v>
      </c>
      <c r="KER14" s="31">
        <v>0</v>
      </c>
      <c r="KES14" s="31">
        <v>0</v>
      </c>
      <c r="KET14" s="31">
        <v>0</v>
      </c>
      <c r="KEU14" s="31">
        <v>0</v>
      </c>
      <c r="KEV14" s="31">
        <v>0</v>
      </c>
      <c r="KEW14" s="31">
        <v>0</v>
      </c>
      <c r="KEX14" s="31">
        <v>0</v>
      </c>
      <c r="KEY14" s="31">
        <v>0</v>
      </c>
      <c r="KEZ14" s="31">
        <v>0</v>
      </c>
      <c r="KFA14" s="31">
        <v>0</v>
      </c>
      <c r="KFB14" s="31">
        <v>0</v>
      </c>
      <c r="KFC14" s="31">
        <v>0</v>
      </c>
      <c r="KFD14" s="31">
        <v>0</v>
      </c>
      <c r="KFE14" s="31">
        <v>0</v>
      </c>
      <c r="KFF14" s="31">
        <v>0</v>
      </c>
      <c r="KFG14" s="31">
        <v>0</v>
      </c>
      <c r="KFH14" s="31">
        <v>0</v>
      </c>
      <c r="KFI14" s="31">
        <v>0</v>
      </c>
      <c r="KFJ14" s="31">
        <v>0</v>
      </c>
      <c r="KFK14" s="31">
        <v>0</v>
      </c>
      <c r="KFL14" s="31">
        <v>0</v>
      </c>
      <c r="KFM14" s="31">
        <v>0</v>
      </c>
      <c r="KFN14" s="31">
        <v>0</v>
      </c>
      <c r="KFO14" s="31">
        <v>0</v>
      </c>
      <c r="KFP14" s="31">
        <v>0</v>
      </c>
      <c r="KFQ14" s="31">
        <v>0</v>
      </c>
      <c r="KFR14" s="31">
        <v>0</v>
      </c>
      <c r="KFS14" s="31">
        <v>0</v>
      </c>
      <c r="KFT14" s="31">
        <v>0</v>
      </c>
      <c r="KFU14" s="31">
        <v>0</v>
      </c>
      <c r="KFV14" s="31">
        <v>0</v>
      </c>
      <c r="KFW14" s="31">
        <v>0</v>
      </c>
      <c r="KFX14" s="31">
        <v>0</v>
      </c>
      <c r="KFY14" s="31">
        <v>0</v>
      </c>
      <c r="KFZ14" s="31">
        <v>0</v>
      </c>
      <c r="KGA14" s="31">
        <v>0</v>
      </c>
      <c r="KGB14" s="31">
        <v>0</v>
      </c>
      <c r="KGC14" s="31">
        <v>0</v>
      </c>
      <c r="KGD14" s="31">
        <v>0</v>
      </c>
      <c r="KGE14" s="31">
        <v>0</v>
      </c>
      <c r="KGF14" s="31">
        <v>0</v>
      </c>
      <c r="KGG14" s="31">
        <v>0</v>
      </c>
      <c r="KGH14" s="31">
        <v>0</v>
      </c>
      <c r="KGI14" s="31">
        <v>0</v>
      </c>
      <c r="KGJ14" s="31">
        <v>0</v>
      </c>
      <c r="KGK14" s="31">
        <v>0</v>
      </c>
      <c r="KGL14" s="31">
        <v>0</v>
      </c>
      <c r="KGM14" s="31">
        <v>0</v>
      </c>
      <c r="KGN14" s="31">
        <v>0</v>
      </c>
      <c r="KGO14" s="31">
        <v>0</v>
      </c>
      <c r="KGP14" s="31">
        <v>0</v>
      </c>
      <c r="KGQ14" s="31">
        <v>0</v>
      </c>
      <c r="KGR14" s="31">
        <v>0</v>
      </c>
      <c r="KGS14" s="31">
        <v>0</v>
      </c>
      <c r="KGT14" s="31">
        <v>0</v>
      </c>
      <c r="KGU14" s="31">
        <v>0</v>
      </c>
      <c r="KGV14" s="31">
        <v>0</v>
      </c>
      <c r="KGW14" s="31">
        <v>0</v>
      </c>
      <c r="KGX14" s="31">
        <v>0</v>
      </c>
      <c r="KGY14" s="31">
        <v>0</v>
      </c>
      <c r="KGZ14" s="31">
        <v>0</v>
      </c>
      <c r="KHA14" s="31">
        <v>0</v>
      </c>
      <c r="KHB14" s="31">
        <v>0</v>
      </c>
      <c r="KHC14" s="31">
        <v>0</v>
      </c>
      <c r="KHD14" s="31">
        <v>0</v>
      </c>
      <c r="KHE14" s="31">
        <v>0</v>
      </c>
      <c r="KHF14" s="31">
        <v>0</v>
      </c>
      <c r="KHG14" s="31">
        <v>0</v>
      </c>
      <c r="KHH14" s="31">
        <v>0</v>
      </c>
      <c r="KHI14" s="31">
        <v>0</v>
      </c>
      <c r="KHJ14" s="31">
        <v>0</v>
      </c>
      <c r="KHK14" s="31">
        <v>0</v>
      </c>
      <c r="KHL14" s="31">
        <v>0</v>
      </c>
      <c r="KHM14" s="31">
        <v>0</v>
      </c>
      <c r="KHN14" s="31">
        <v>0</v>
      </c>
      <c r="KHO14" s="31">
        <v>0</v>
      </c>
      <c r="KHP14" s="31">
        <v>0</v>
      </c>
      <c r="KHQ14" s="31">
        <v>0</v>
      </c>
      <c r="KHR14" s="31">
        <v>0</v>
      </c>
      <c r="KHS14" s="31">
        <v>0</v>
      </c>
      <c r="KHT14" s="31">
        <v>0</v>
      </c>
      <c r="KHU14" s="31">
        <v>0</v>
      </c>
      <c r="KHV14" s="31">
        <v>0</v>
      </c>
      <c r="KHW14" s="31">
        <v>0</v>
      </c>
      <c r="KHX14" s="31">
        <v>0</v>
      </c>
      <c r="KHY14" s="31">
        <v>0</v>
      </c>
      <c r="KHZ14" s="31">
        <v>0</v>
      </c>
      <c r="KIA14" s="31">
        <v>0</v>
      </c>
      <c r="KIB14" s="31">
        <v>0</v>
      </c>
      <c r="KIC14" s="31">
        <v>0</v>
      </c>
      <c r="KID14" s="31">
        <v>0</v>
      </c>
      <c r="KIE14" s="31">
        <v>0</v>
      </c>
      <c r="KIF14" s="31">
        <v>0</v>
      </c>
      <c r="KIG14" s="31">
        <v>0</v>
      </c>
      <c r="KIH14" s="31">
        <v>0</v>
      </c>
      <c r="KII14" s="31">
        <v>0</v>
      </c>
      <c r="KIJ14" s="31">
        <v>0</v>
      </c>
      <c r="KIK14" s="31">
        <v>0</v>
      </c>
      <c r="KIL14" s="31">
        <v>0</v>
      </c>
      <c r="KIM14" s="31">
        <v>0</v>
      </c>
      <c r="KIN14" s="31">
        <v>0</v>
      </c>
      <c r="KIO14" s="31">
        <v>0</v>
      </c>
      <c r="KIP14" s="31">
        <v>0</v>
      </c>
      <c r="KIQ14" s="31">
        <v>0</v>
      </c>
      <c r="KIR14" s="31">
        <v>0</v>
      </c>
      <c r="KIS14" s="31">
        <v>0</v>
      </c>
      <c r="KIT14" s="31">
        <v>0</v>
      </c>
      <c r="KIU14" s="31">
        <v>0</v>
      </c>
      <c r="KIV14" s="31">
        <v>0</v>
      </c>
      <c r="KIW14" s="31">
        <v>0</v>
      </c>
      <c r="KIX14" s="31">
        <v>0</v>
      </c>
      <c r="KIY14" s="31">
        <v>0</v>
      </c>
      <c r="KIZ14" s="31">
        <v>0</v>
      </c>
      <c r="KJA14" s="31">
        <v>0</v>
      </c>
      <c r="KJB14" s="31">
        <v>0</v>
      </c>
      <c r="KJC14" s="31">
        <v>0</v>
      </c>
      <c r="KJD14" s="31">
        <v>0</v>
      </c>
      <c r="KJE14" s="31">
        <v>0</v>
      </c>
      <c r="KJF14" s="31">
        <v>0</v>
      </c>
      <c r="KJG14" s="31">
        <v>0</v>
      </c>
      <c r="KJH14" s="31">
        <v>0</v>
      </c>
      <c r="KJI14" s="31">
        <v>0</v>
      </c>
      <c r="KJJ14" s="31">
        <v>0</v>
      </c>
      <c r="KJK14" s="31">
        <v>0</v>
      </c>
      <c r="KJL14" s="31">
        <v>0</v>
      </c>
      <c r="KJM14" s="31">
        <v>0</v>
      </c>
      <c r="KJN14" s="31">
        <v>0</v>
      </c>
      <c r="KJO14" s="31">
        <v>0</v>
      </c>
      <c r="KJP14" s="31">
        <v>0</v>
      </c>
      <c r="KJQ14" s="31">
        <v>0</v>
      </c>
      <c r="KJR14" s="31">
        <v>0</v>
      </c>
      <c r="KJS14" s="31">
        <v>0</v>
      </c>
      <c r="KJT14" s="31">
        <v>0</v>
      </c>
      <c r="KJU14" s="31">
        <v>0</v>
      </c>
      <c r="KJV14" s="31">
        <v>0</v>
      </c>
      <c r="KJW14" s="31">
        <v>0</v>
      </c>
      <c r="KJX14" s="31">
        <v>0</v>
      </c>
      <c r="KJY14" s="31">
        <v>0</v>
      </c>
      <c r="KJZ14" s="31">
        <v>0</v>
      </c>
      <c r="KKA14" s="31">
        <v>0</v>
      </c>
      <c r="KKB14" s="31">
        <v>0</v>
      </c>
      <c r="KKC14" s="31">
        <v>0</v>
      </c>
      <c r="KKD14" s="31">
        <v>0</v>
      </c>
      <c r="KKE14" s="31">
        <v>0</v>
      </c>
      <c r="KKF14" s="31">
        <v>0</v>
      </c>
      <c r="KKG14" s="31">
        <v>0</v>
      </c>
      <c r="KKH14" s="31">
        <v>0</v>
      </c>
      <c r="KKI14" s="31">
        <v>0</v>
      </c>
      <c r="KKJ14" s="31">
        <v>0</v>
      </c>
      <c r="KKK14" s="31">
        <v>0</v>
      </c>
      <c r="KKL14" s="31">
        <v>0</v>
      </c>
      <c r="KKM14" s="31">
        <v>0</v>
      </c>
      <c r="KKN14" s="31">
        <v>0</v>
      </c>
      <c r="KKO14" s="31">
        <v>0</v>
      </c>
      <c r="KKP14" s="31">
        <v>0</v>
      </c>
      <c r="KKQ14" s="31">
        <v>0</v>
      </c>
      <c r="KKR14" s="31">
        <v>0</v>
      </c>
      <c r="KKS14" s="31">
        <v>0</v>
      </c>
      <c r="KKT14" s="31">
        <v>0</v>
      </c>
      <c r="KKU14" s="31">
        <v>0</v>
      </c>
      <c r="KKV14" s="31">
        <v>0</v>
      </c>
      <c r="KKW14" s="31">
        <v>0</v>
      </c>
      <c r="KKX14" s="31">
        <v>0</v>
      </c>
      <c r="KKY14" s="31">
        <v>0</v>
      </c>
      <c r="KKZ14" s="31">
        <v>0</v>
      </c>
      <c r="KLA14" s="31">
        <v>0</v>
      </c>
      <c r="KLB14" s="31">
        <v>0</v>
      </c>
      <c r="KLC14" s="31">
        <v>0</v>
      </c>
      <c r="KLD14" s="31">
        <v>0</v>
      </c>
      <c r="KLE14" s="31">
        <v>0</v>
      </c>
      <c r="KLF14" s="31">
        <v>0</v>
      </c>
      <c r="KLG14" s="31">
        <v>0</v>
      </c>
      <c r="KLH14" s="31">
        <v>0</v>
      </c>
      <c r="KLI14" s="31">
        <v>0</v>
      </c>
      <c r="KLJ14" s="31">
        <v>0</v>
      </c>
      <c r="KLK14" s="31">
        <v>0</v>
      </c>
      <c r="KLL14" s="31">
        <v>0</v>
      </c>
      <c r="KLM14" s="31">
        <v>0</v>
      </c>
      <c r="KLN14" s="31">
        <v>0</v>
      </c>
      <c r="KLO14" s="31">
        <v>0</v>
      </c>
      <c r="KLP14" s="31">
        <v>0</v>
      </c>
      <c r="KLQ14" s="31">
        <v>0</v>
      </c>
      <c r="KLR14" s="31">
        <v>0</v>
      </c>
      <c r="KLS14" s="31">
        <v>0</v>
      </c>
      <c r="KLT14" s="31">
        <v>0</v>
      </c>
      <c r="KLU14" s="31">
        <v>0</v>
      </c>
      <c r="KLV14" s="31">
        <v>0</v>
      </c>
      <c r="KLW14" s="31">
        <v>0</v>
      </c>
      <c r="KLX14" s="31">
        <v>0</v>
      </c>
      <c r="KLY14" s="31">
        <v>0</v>
      </c>
      <c r="KLZ14" s="31">
        <v>0</v>
      </c>
      <c r="KMA14" s="31">
        <v>0</v>
      </c>
      <c r="KMB14" s="31">
        <v>0</v>
      </c>
      <c r="KMC14" s="31">
        <v>0</v>
      </c>
      <c r="KMD14" s="31">
        <v>0</v>
      </c>
      <c r="KME14" s="31">
        <v>0</v>
      </c>
      <c r="KMF14" s="31">
        <v>0</v>
      </c>
      <c r="KMG14" s="31">
        <v>0</v>
      </c>
      <c r="KMH14" s="31">
        <v>0</v>
      </c>
      <c r="KMI14" s="31">
        <v>0</v>
      </c>
      <c r="KMJ14" s="31">
        <v>0</v>
      </c>
      <c r="KMK14" s="31">
        <v>0</v>
      </c>
      <c r="KML14" s="31">
        <v>0</v>
      </c>
      <c r="KMM14" s="31">
        <v>0</v>
      </c>
      <c r="KMN14" s="31">
        <v>0</v>
      </c>
      <c r="KMO14" s="31">
        <v>0</v>
      </c>
      <c r="KMP14" s="31">
        <v>0</v>
      </c>
      <c r="KMQ14" s="31">
        <v>0</v>
      </c>
      <c r="KMR14" s="31">
        <v>0</v>
      </c>
      <c r="KMS14" s="31">
        <v>0</v>
      </c>
      <c r="KMT14" s="31">
        <v>0</v>
      </c>
      <c r="KMU14" s="31">
        <v>0</v>
      </c>
      <c r="KMV14" s="31">
        <v>0</v>
      </c>
      <c r="KMW14" s="31">
        <v>0</v>
      </c>
      <c r="KMX14" s="31">
        <v>0</v>
      </c>
      <c r="KMY14" s="31">
        <v>0</v>
      </c>
      <c r="KMZ14" s="31">
        <v>0</v>
      </c>
      <c r="KNA14" s="31">
        <v>0</v>
      </c>
      <c r="KNB14" s="31">
        <v>0</v>
      </c>
      <c r="KNC14" s="31">
        <v>0</v>
      </c>
      <c r="KND14" s="31">
        <v>0</v>
      </c>
      <c r="KNE14" s="31">
        <v>0</v>
      </c>
      <c r="KNF14" s="31">
        <v>0</v>
      </c>
      <c r="KNG14" s="31">
        <v>0</v>
      </c>
      <c r="KNH14" s="31">
        <v>0</v>
      </c>
      <c r="KNI14" s="31">
        <v>0</v>
      </c>
      <c r="KNJ14" s="31">
        <v>0</v>
      </c>
      <c r="KNK14" s="31">
        <v>0</v>
      </c>
      <c r="KNL14" s="31">
        <v>0</v>
      </c>
      <c r="KNM14" s="31">
        <v>0</v>
      </c>
      <c r="KNN14" s="31">
        <v>0</v>
      </c>
      <c r="KNO14" s="31">
        <v>0</v>
      </c>
      <c r="KNP14" s="31">
        <v>0</v>
      </c>
      <c r="KNQ14" s="31">
        <v>0</v>
      </c>
      <c r="KNR14" s="31">
        <v>0</v>
      </c>
      <c r="KNS14" s="31">
        <v>0</v>
      </c>
      <c r="KNT14" s="31">
        <v>0</v>
      </c>
      <c r="KNU14" s="31">
        <v>0</v>
      </c>
      <c r="KNV14" s="31">
        <v>0</v>
      </c>
      <c r="KNW14" s="31">
        <v>0</v>
      </c>
      <c r="KNX14" s="31">
        <v>0</v>
      </c>
      <c r="KNY14" s="31">
        <v>0</v>
      </c>
      <c r="KNZ14" s="31">
        <v>0</v>
      </c>
      <c r="KOA14" s="31">
        <v>0</v>
      </c>
      <c r="KOB14" s="31">
        <v>0</v>
      </c>
      <c r="KOC14" s="31">
        <v>0</v>
      </c>
      <c r="KOD14" s="31">
        <v>0</v>
      </c>
      <c r="KOE14" s="31">
        <v>0</v>
      </c>
      <c r="KOF14" s="31">
        <v>0</v>
      </c>
      <c r="KOG14" s="31">
        <v>0</v>
      </c>
      <c r="KOH14" s="31">
        <v>0</v>
      </c>
      <c r="KOI14" s="31">
        <v>0</v>
      </c>
      <c r="KOJ14" s="31">
        <v>0</v>
      </c>
      <c r="KOK14" s="31">
        <v>0</v>
      </c>
      <c r="KOL14" s="31">
        <v>0</v>
      </c>
      <c r="KOM14" s="31">
        <v>0</v>
      </c>
      <c r="KON14" s="31">
        <v>0</v>
      </c>
      <c r="KOO14" s="31">
        <v>0</v>
      </c>
      <c r="KOP14" s="31">
        <v>0</v>
      </c>
      <c r="KOQ14" s="31">
        <v>0</v>
      </c>
      <c r="KOR14" s="31">
        <v>0</v>
      </c>
      <c r="KOS14" s="31">
        <v>0</v>
      </c>
      <c r="KOT14" s="31">
        <v>0</v>
      </c>
      <c r="KOU14" s="31">
        <v>0</v>
      </c>
      <c r="KOV14" s="31">
        <v>0</v>
      </c>
      <c r="KOW14" s="31">
        <v>0</v>
      </c>
      <c r="KOX14" s="31">
        <v>0</v>
      </c>
      <c r="KOY14" s="31">
        <v>0</v>
      </c>
      <c r="KOZ14" s="31">
        <v>0</v>
      </c>
      <c r="KPA14" s="31">
        <v>0</v>
      </c>
      <c r="KPB14" s="31">
        <v>0</v>
      </c>
      <c r="KPC14" s="31">
        <v>0</v>
      </c>
      <c r="KPD14" s="31">
        <v>0</v>
      </c>
      <c r="KPE14" s="31">
        <v>0</v>
      </c>
      <c r="KPF14" s="31">
        <v>0</v>
      </c>
      <c r="KPG14" s="31">
        <v>0</v>
      </c>
      <c r="KPH14" s="31">
        <v>0</v>
      </c>
      <c r="KPI14" s="31">
        <v>0</v>
      </c>
      <c r="KPJ14" s="31">
        <v>0</v>
      </c>
      <c r="KPK14" s="31">
        <v>0</v>
      </c>
      <c r="KPL14" s="31">
        <v>0</v>
      </c>
      <c r="KPM14" s="31">
        <v>0</v>
      </c>
      <c r="KPN14" s="31">
        <v>0</v>
      </c>
      <c r="KPO14" s="31">
        <v>0</v>
      </c>
      <c r="KPP14" s="31">
        <v>0</v>
      </c>
      <c r="KPQ14" s="31">
        <v>0</v>
      </c>
      <c r="KPR14" s="31">
        <v>0</v>
      </c>
      <c r="KPS14" s="31">
        <v>0</v>
      </c>
      <c r="KPT14" s="31">
        <v>0</v>
      </c>
      <c r="KPU14" s="31">
        <v>0</v>
      </c>
      <c r="KPV14" s="31">
        <v>0</v>
      </c>
      <c r="KPW14" s="31">
        <v>0</v>
      </c>
      <c r="KPX14" s="31">
        <v>0</v>
      </c>
      <c r="KPY14" s="31">
        <v>0</v>
      </c>
      <c r="KPZ14" s="31">
        <v>0</v>
      </c>
      <c r="KQA14" s="31">
        <v>0</v>
      </c>
      <c r="KQB14" s="31">
        <v>0</v>
      </c>
      <c r="KQC14" s="31">
        <v>0</v>
      </c>
      <c r="KQD14" s="31">
        <v>0</v>
      </c>
      <c r="KQE14" s="31">
        <v>0</v>
      </c>
      <c r="KQF14" s="31">
        <v>0</v>
      </c>
      <c r="KQG14" s="31">
        <v>0</v>
      </c>
      <c r="KQH14" s="31">
        <v>0</v>
      </c>
      <c r="KQI14" s="31">
        <v>0</v>
      </c>
      <c r="KQJ14" s="31">
        <v>0</v>
      </c>
      <c r="KQK14" s="31">
        <v>0</v>
      </c>
      <c r="KQL14" s="31">
        <v>0</v>
      </c>
      <c r="KQM14" s="31">
        <v>0</v>
      </c>
      <c r="KQN14" s="31">
        <v>0</v>
      </c>
      <c r="KQO14" s="31">
        <v>0</v>
      </c>
      <c r="KQP14" s="31">
        <v>0</v>
      </c>
      <c r="KQQ14" s="31">
        <v>0</v>
      </c>
      <c r="KQR14" s="31">
        <v>0</v>
      </c>
      <c r="KQS14" s="31">
        <v>0</v>
      </c>
      <c r="KQT14" s="31">
        <v>0</v>
      </c>
      <c r="KQU14" s="31">
        <v>0</v>
      </c>
      <c r="KQV14" s="31">
        <v>0</v>
      </c>
      <c r="KQW14" s="31">
        <v>0</v>
      </c>
      <c r="KQX14" s="31">
        <v>0</v>
      </c>
      <c r="KQY14" s="31">
        <v>0</v>
      </c>
      <c r="KQZ14" s="31">
        <v>0</v>
      </c>
      <c r="KRA14" s="31">
        <v>0</v>
      </c>
      <c r="KRB14" s="31">
        <v>0</v>
      </c>
      <c r="KRC14" s="31">
        <v>0</v>
      </c>
      <c r="KRD14" s="31">
        <v>0</v>
      </c>
      <c r="KRE14" s="31">
        <v>0</v>
      </c>
      <c r="KRF14" s="31">
        <v>0</v>
      </c>
      <c r="KRG14" s="31">
        <v>0</v>
      </c>
      <c r="KRH14" s="31">
        <v>0</v>
      </c>
      <c r="KRI14" s="31">
        <v>0</v>
      </c>
      <c r="KRJ14" s="31">
        <v>0</v>
      </c>
      <c r="KRK14" s="31">
        <v>0</v>
      </c>
      <c r="KRL14" s="31">
        <v>0</v>
      </c>
      <c r="KRM14" s="31">
        <v>0</v>
      </c>
      <c r="KRN14" s="31">
        <v>0</v>
      </c>
      <c r="KRO14" s="31">
        <v>0</v>
      </c>
      <c r="KRP14" s="31">
        <v>0</v>
      </c>
      <c r="KRQ14" s="31">
        <v>0</v>
      </c>
      <c r="KRR14" s="31">
        <v>0</v>
      </c>
      <c r="KRS14" s="31">
        <v>0</v>
      </c>
      <c r="KRT14" s="31">
        <v>0</v>
      </c>
      <c r="KRU14" s="31">
        <v>0</v>
      </c>
      <c r="KRV14" s="31">
        <v>0</v>
      </c>
      <c r="KRW14" s="31">
        <v>0</v>
      </c>
      <c r="KRX14" s="31">
        <v>0</v>
      </c>
      <c r="KRY14" s="31">
        <v>0</v>
      </c>
      <c r="KRZ14" s="31">
        <v>0</v>
      </c>
      <c r="KSA14" s="31">
        <v>0</v>
      </c>
      <c r="KSB14" s="31">
        <v>0</v>
      </c>
      <c r="KSC14" s="31">
        <v>0</v>
      </c>
      <c r="KSD14" s="31">
        <v>0</v>
      </c>
      <c r="KSE14" s="31">
        <v>0</v>
      </c>
      <c r="KSF14" s="31">
        <v>0</v>
      </c>
      <c r="KSG14" s="31">
        <v>0</v>
      </c>
      <c r="KSH14" s="31">
        <v>0</v>
      </c>
      <c r="KSI14" s="31">
        <v>0</v>
      </c>
      <c r="KSJ14" s="31">
        <v>0</v>
      </c>
      <c r="KSK14" s="31">
        <v>0</v>
      </c>
      <c r="KSL14" s="31">
        <v>0</v>
      </c>
      <c r="KSM14" s="31">
        <v>0</v>
      </c>
      <c r="KSN14" s="31">
        <v>0</v>
      </c>
      <c r="KSO14" s="31">
        <v>0</v>
      </c>
      <c r="KSP14" s="31">
        <v>0</v>
      </c>
      <c r="KSQ14" s="31">
        <v>0</v>
      </c>
      <c r="KSR14" s="31">
        <v>0</v>
      </c>
      <c r="KSS14" s="31">
        <v>0</v>
      </c>
      <c r="KST14" s="31">
        <v>0</v>
      </c>
      <c r="KSU14" s="31">
        <v>0</v>
      </c>
      <c r="KSV14" s="31">
        <v>0</v>
      </c>
      <c r="KSW14" s="31">
        <v>0</v>
      </c>
      <c r="KSX14" s="31">
        <v>0</v>
      </c>
      <c r="KSY14" s="31">
        <v>0</v>
      </c>
      <c r="KSZ14" s="31">
        <v>0</v>
      </c>
      <c r="KTA14" s="31">
        <v>0</v>
      </c>
      <c r="KTB14" s="31">
        <v>0</v>
      </c>
      <c r="KTC14" s="31">
        <v>0</v>
      </c>
      <c r="KTD14" s="31">
        <v>0</v>
      </c>
      <c r="KTE14" s="31">
        <v>0</v>
      </c>
      <c r="KTF14" s="31">
        <v>0</v>
      </c>
      <c r="KTG14" s="31">
        <v>0</v>
      </c>
      <c r="KTH14" s="31">
        <v>0</v>
      </c>
      <c r="KTI14" s="31">
        <v>0</v>
      </c>
      <c r="KTJ14" s="31">
        <v>0</v>
      </c>
      <c r="KTK14" s="31">
        <v>0</v>
      </c>
      <c r="KTL14" s="31">
        <v>0</v>
      </c>
      <c r="KTM14" s="31">
        <v>0</v>
      </c>
      <c r="KTN14" s="31">
        <v>0</v>
      </c>
      <c r="KTO14" s="31">
        <v>0</v>
      </c>
      <c r="KTP14" s="31">
        <v>0</v>
      </c>
      <c r="KTQ14" s="31">
        <v>0</v>
      </c>
      <c r="KTR14" s="31">
        <v>0</v>
      </c>
      <c r="KTS14" s="31">
        <v>0</v>
      </c>
      <c r="KTT14" s="31">
        <v>0</v>
      </c>
      <c r="KTU14" s="31">
        <v>0</v>
      </c>
      <c r="KTV14" s="31">
        <v>0</v>
      </c>
      <c r="KTW14" s="31">
        <v>0</v>
      </c>
      <c r="KTX14" s="31">
        <v>0</v>
      </c>
      <c r="KTY14" s="31">
        <v>0</v>
      </c>
      <c r="KTZ14" s="31">
        <v>0</v>
      </c>
      <c r="KUA14" s="31">
        <v>0</v>
      </c>
      <c r="KUB14" s="31">
        <v>0</v>
      </c>
      <c r="KUC14" s="31">
        <v>0</v>
      </c>
      <c r="KUD14" s="31">
        <v>0</v>
      </c>
      <c r="KUE14" s="31">
        <v>0</v>
      </c>
      <c r="KUF14" s="31">
        <v>0</v>
      </c>
      <c r="KUG14" s="31">
        <v>0</v>
      </c>
      <c r="KUH14" s="31">
        <v>0</v>
      </c>
      <c r="KUI14" s="31">
        <v>0</v>
      </c>
      <c r="KUJ14" s="31">
        <v>0</v>
      </c>
      <c r="KUK14" s="31">
        <v>0</v>
      </c>
      <c r="KUL14" s="31">
        <v>0</v>
      </c>
      <c r="KUM14" s="31">
        <v>0</v>
      </c>
      <c r="KUN14" s="31">
        <v>0</v>
      </c>
      <c r="KUO14" s="31">
        <v>0</v>
      </c>
      <c r="KUP14" s="31">
        <v>0</v>
      </c>
      <c r="KUQ14" s="31">
        <v>0</v>
      </c>
      <c r="KUR14" s="31">
        <v>0</v>
      </c>
      <c r="KUS14" s="31">
        <v>0</v>
      </c>
      <c r="KUT14" s="31">
        <v>0</v>
      </c>
      <c r="KUU14" s="31">
        <v>0</v>
      </c>
      <c r="KUV14" s="31">
        <v>0</v>
      </c>
      <c r="KUW14" s="31">
        <v>0</v>
      </c>
      <c r="KUX14" s="31">
        <v>0</v>
      </c>
      <c r="KUY14" s="31">
        <v>0</v>
      </c>
      <c r="KUZ14" s="31">
        <v>0</v>
      </c>
      <c r="KVA14" s="31">
        <v>0</v>
      </c>
      <c r="KVB14" s="31">
        <v>0</v>
      </c>
      <c r="KVC14" s="31">
        <v>0</v>
      </c>
      <c r="KVD14" s="31">
        <v>0</v>
      </c>
      <c r="KVE14" s="31">
        <v>0</v>
      </c>
      <c r="KVF14" s="31">
        <v>0</v>
      </c>
      <c r="KVG14" s="31">
        <v>0</v>
      </c>
      <c r="KVH14" s="31">
        <v>0</v>
      </c>
      <c r="KVI14" s="31">
        <v>0</v>
      </c>
      <c r="KVJ14" s="31">
        <v>0</v>
      </c>
      <c r="KVK14" s="31">
        <v>0</v>
      </c>
      <c r="KVL14" s="31">
        <v>0</v>
      </c>
      <c r="KVM14" s="31">
        <v>0</v>
      </c>
      <c r="KVN14" s="31">
        <v>0</v>
      </c>
      <c r="KVO14" s="31">
        <v>0</v>
      </c>
      <c r="KVP14" s="31">
        <v>0</v>
      </c>
      <c r="KVQ14" s="31">
        <v>0</v>
      </c>
      <c r="KVR14" s="31">
        <v>0</v>
      </c>
      <c r="KVS14" s="31">
        <v>0</v>
      </c>
      <c r="KVT14" s="31">
        <v>0</v>
      </c>
      <c r="KVU14" s="31">
        <v>0</v>
      </c>
      <c r="KVV14" s="31">
        <v>0</v>
      </c>
      <c r="KVW14" s="31">
        <v>0</v>
      </c>
      <c r="KVX14" s="31">
        <v>0</v>
      </c>
      <c r="KVY14" s="31">
        <v>0</v>
      </c>
      <c r="KVZ14" s="31">
        <v>0</v>
      </c>
      <c r="KWA14" s="31">
        <v>0</v>
      </c>
      <c r="KWB14" s="31">
        <v>0</v>
      </c>
      <c r="KWC14" s="31">
        <v>0</v>
      </c>
      <c r="KWD14" s="31">
        <v>0</v>
      </c>
      <c r="KWE14" s="31">
        <v>0</v>
      </c>
      <c r="KWF14" s="31">
        <v>0</v>
      </c>
      <c r="KWG14" s="31">
        <v>0</v>
      </c>
      <c r="KWH14" s="31">
        <v>0</v>
      </c>
      <c r="KWI14" s="31">
        <v>0</v>
      </c>
      <c r="KWJ14" s="31">
        <v>0</v>
      </c>
      <c r="KWK14" s="31">
        <v>0</v>
      </c>
      <c r="KWL14" s="31">
        <v>0</v>
      </c>
      <c r="KWM14" s="31">
        <v>0</v>
      </c>
      <c r="KWN14" s="31">
        <v>0</v>
      </c>
      <c r="KWO14" s="31">
        <v>0</v>
      </c>
      <c r="KWP14" s="31">
        <v>0</v>
      </c>
      <c r="KWQ14" s="31">
        <v>0</v>
      </c>
      <c r="KWR14" s="31">
        <v>0</v>
      </c>
      <c r="KWS14" s="31">
        <v>0</v>
      </c>
      <c r="KWT14" s="31">
        <v>0</v>
      </c>
      <c r="KWU14" s="31">
        <v>0</v>
      </c>
      <c r="KWV14" s="31">
        <v>0</v>
      </c>
      <c r="KWW14" s="31">
        <v>0</v>
      </c>
      <c r="KWX14" s="31">
        <v>0</v>
      </c>
      <c r="KWY14" s="31">
        <v>0</v>
      </c>
      <c r="KWZ14" s="31">
        <v>0</v>
      </c>
      <c r="KXA14" s="31">
        <v>0</v>
      </c>
      <c r="KXB14" s="31">
        <v>0</v>
      </c>
      <c r="KXC14" s="31">
        <v>0</v>
      </c>
      <c r="KXD14" s="31">
        <v>0</v>
      </c>
      <c r="KXE14" s="31">
        <v>0</v>
      </c>
      <c r="KXF14" s="31">
        <v>0</v>
      </c>
      <c r="KXG14" s="31">
        <v>0</v>
      </c>
      <c r="KXH14" s="31">
        <v>0</v>
      </c>
      <c r="KXI14" s="31">
        <v>0</v>
      </c>
      <c r="KXJ14" s="31">
        <v>0</v>
      </c>
      <c r="KXK14" s="31">
        <v>0</v>
      </c>
      <c r="KXL14" s="31">
        <v>0</v>
      </c>
      <c r="KXM14" s="31">
        <v>0</v>
      </c>
      <c r="KXN14" s="31">
        <v>0</v>
      </c>
      <c r="KXO14" s="31">
        <v>0</v>
      </c>
      <c r="KXP14" s="31">
        <v>0</v>
      </c>
      <c r="KXQ14" s="31">
        <v>0</v>
      </c>
      <c r="KXR14" s="31">
        <v>0</v>
      </c>
      <c r="KXS14" s="31">
        <v>0</v>
      </c>
      <c r="KXT14" s="31">
        <v>0</v>
      </c>
      <c r="KXU14" s="31">
        <v>0</v>
      </c>
      <c r="KXV14" s="31">
        <v>0</v>
      </c>
      <c r="KXW14" s="31">
        <v>0</v>
      </c>
      <c r="KXX14" s="31">
        <v>0</v>
      </c>
      <c r="KXY14" s="31">
        <v>0</v>
      </c>
      <c r="KXZ14" s="31">
        <v>0</v>
      </c>
      <c r="KYA14" s="31">
        <v>0</v>
      </c>
      <c r="KYB14" s="31">
        <v>0</v>
      </c>
      <c r="KYC14" s="31">
        <v>0</v>
      </c>
      <c r="KYD14" s="31">
        <v>0</v>
      </c>
      <c r="KYE14" s="31">
        <v>0</v>
      </c>
      <c r="KYF14" s="31">
        <v>0</v>
      </c>
      <c r="KYG14" s="31">
        <v>0</v>
      </c>
      <c r="KYH14" s="31">
        <v>0</v>
      </c>
      <c r="KYI14" s="31">
        <v>0</v>
      </c>
      <c r="KYJ14" s="31">
        <v>0</v>
      </c>
      <c r="KYK14" s="31">
        <v>0</v>
      </c>
      <c r="KYL14" s="31">
        <v>0</v>
      </c>
      <c r="KYM14" s="31">
        <v>0</v>
      </c>
      <c r="KYN14" s="31">
        <v>0</v>
      </c>
      <c r="KYO14" s="31">
        <v>0</v>
      </c>
      <c r="KYP14" s="31">
        <v>0</v>
      </c>
      <c r="KYQ14" s="31">
        <v>0</v>
      </c>
      <c r="KYR14" s="31">
        <v>0</v>
      </c>
      <c r="KYS14" s="31">
        <v>0</v>
      </c>
      <c r="KYT14" s="31">
        <v>0</v>
      </c>
      <c r="KYU14" s="31">
        <v>0</v>
      </c>
      <c r="KYV14" s="31">
        <v>0</v>
      </c>
      <c r="KYW14" s="31">
        <v>0</v>
      </c>
      <c r="KYX14" s="31">
        <v>0</v>
      </c>
      <c r="KYY14" s="31">
        <v>0</v>
      </c>
      <c r="KYZ14" s="31">
        <v>0</v>
      </c>
      <c r="KZA14" s="31">
        <v>0</v>
      </c>
      <c r="KZB14" s="31">
        <v>0</v>
      </c>
      <c r="KZC14" s="31">
        <v>0</v>
      </c>
      <c r="KZD14" s="31">
        <v>0</v>
      </c>
      <c r="KZE14" s="31">
        <v>0</v>
      </c>
      <c r="KZF14" s="31">
        <v>0</v>
      </c>
      <c r="KZG14" s="31">
        <v>0</v>
      </c>
      <c r="KZH14" s="31">
        <v>0</v>
      </c>
      <c r="KZI14" s="31">
        <v>0</v>
      </c>
      <c r="KZJ14" s="31">
        <v>0</v>
      </c>
      <c r="KZK14" s="31">
        <v>0</v>
      </c>
      <c r="KZL14" s="31">
        <v>0</v>
      </c>
      <c r="KZM14" s="31">
        <v>0</v>
      </c>
      <c r="KZN14" s="31">
        <v>0</v>
      </c>
      <c r="KZO14" s="31">
        <v>0</v>
      </c>
      <c r="KZP14" s="31">
        <v>0</v>
      </c>
      <c r="KZQ14" s="31">
        <v>0</v>
      </c>
      <c r="KZR14" s="31">
        <v>0</v>
      </c>
      <c r="KZS14" s="31">
        <v>0</v>
      </c>
      <c r="KZT14" s="31">
        <v>0</v>
      </c>
      <c r="KZU14" s="31">
        <v>0</v>
      </c>
      <c r="KZV14" s="31">
        <v>0</v>
      </c>
      <c r="KZW14" s="31">
        <v>0</v>
      </c>
      <c r="KZX14" s="31">
        <v>0</v>
      </c>
      <c r="KZY14" s="31">
        <v>0</v>
      </c>
      <c r="KZZ14" s="31">
        <v>0</v>
      </c>
      <c r="LAA14" s="31">
        <v>0</v>
      </c>
      <c r="LAB14" s="31">
        <v>0</v>
      </c>
      <c r="LAC14" s="31">
        <v>0</v>
      </c>
      <c r="LAD14" s="31">
        <v>0</v>
      </c>
      <c r="LAE14" s="31">
        <v>0</v>
      </c>
      <c r="LAF14" s="31">
        <v>0</v>
      </c>
      <c r="LAG14" s="31">
        <v>0</v>
      </c>
      <c r="LAH14" s="31">
        <v>0</v>
      </c>
      <c r="LAI14" s="31">
        <v>0</v>
      </c>
      <c r="LAJ14" s="31">
        <v>0</v>
      </c>
      <c r="LAK14" s="31">
        <v>0</v>
      </c>
      <c r="LAL14" s="31">
        <v>0</v>
      </c>
      <c r="LAM14" s="31">
        <v>0</v>
      </c>
      <c r="LAN14" s="31">
        <v>0</v>
      </c>
      <c r="LAO14" s="31">
        <v>0</v>
      </c>
      <c r="LAP14" s="31">
        <v>0</v>
      </c>
      <c r="LAQ14" s="31">
        <v>0</v>
      </c>
      <c r="LAR14" s="31">
        <v>0</v>
      </c>
      <c r="LAS14" s="31">
        <v>0</v>
      </c>
      <c r="LAT14" s="31">
        <v>0</v>
      </c>
      <c r="LAU14" s="31">
        <v>0</v>
      </c>
      <c r="LAV14" s="31">
        <v>0</v>
      </c>
      <c r="LAW14" s="31">
        <v>0</v>
      </c>
      <c r="LAX14" s="31">
        <v>0</v>
      </c>
      <c r="LAY14" s="31">
        <v>0</v>
      </c>
      <c r="LAZ14" s="31">
        <v>0</v>
      </c>
      <c r="LBA14" s="31">
        <v>0</v>
      </c>
      <c r="LBB14" s="31">
        <v>0</v>
      </c>
      <c r="LBC14" s="31">
        <v>0</v>
      </c>
      <c r="LBD14" s="31">
        <v>0</v>
      </c>
      <c r="LBE14" s="31">
        <v>0</v>
      </c>
      <c r="LBF14" s="31">
        <v>0</v>
      </c>
      <c r="LBG14" s="31">
        <v>0</v>
      </c>
      <c r="LBH14" s="31">
        <v>0</v>
      </c>
      <c r="LBI14" s="31">
        <v>0</v>
      </c>
      <c r="LBJ14" s="31">
        <v>0</v>
      </c>
      <c r="LBK14" s="31">
        <v>0</v>
      </c>
      <c r="LBL14" s="31">
        <v>0</v>
      </c>
      <c r="LBM14" s="31">
        <v>0</v>
      </c>
      <c r="LBN14" s="31">
        <v>0</v>
      </c>
      <c r="LBO14" s="31">
        <v>0</v>
      </c>
      <c r="LBP14" s="31">
        <v>0</v>
      </c>
      <c r="LBQ14" s="31">
        <v>0</v>
      </c>
      <c r="LBR14" s="31">
        <v>0</v>
      </c>
      <c r="LBS14" s="31">
        <v>0</v>
      </c>
      <c r="LBT14" s="31">
        <v>0</v>
      </c>
      <c r="LBU14" s="31">
        <v>0</v>
      </c>
      <c r="LBV14" s="31">
        <v>0</v>
      </c>
      <c r="LBW14" s="31">
        <v>0</v>
      </c>
      <c r="LBX14" s="31">
        <v>0</v>
      </c>
      <c r="LBY14" s="31">
        <v>0</v>
      </c>
      <c r="LBZ14" s="31">
        <v>0</v>
      </c>
      <c r="LCA14" s="31">
        <v>0</v>
      </c>
      <c r="LCB14" s="31">
        <v>0</v>
      </c>
      <c r="LCC14" s="31">
        <v>0</v>
      </c>
      <c r="LCD14" s="31">
        <v>0</v>
      </c>
      <c r="LCE14" s="31">
        <v>0</v>
      </c>
      <c r="LCF14" s="31">
        <v>0</v>
      </c>
      <c r="LCG14" s="31">
        <v>0</v>
      </c>
      <c r="LCH14" s="31">
        <v>0</v>
      </c>
      <c r="LCI14" s="31">
        <v>0</v>
      </c>
      <c r="LCJ14" s="31">
        <v>0</v>
      </c>
      <c r="LCK14" s="31">
        <v>0</v>
      </c>
      <c r="LCL14" s="31">
        <v>0</v>
      </c>
      <c r="LCM14" s="31">
        <v>0</v>
      </c>
      <c r="LCN14" s="31">
        <v>0</v>
      </c>
      <c r="LCO14" s="31">
        <v>0</v>
      </c>
      <c r="LCP14" s="31">
        <v>0</v>
      </c>
      <c r="LCQ14" s="31">
        <v>0</v>
      </c>
      <c r="LCR14" s="31">
        <v>0</v>
      </c>
      <c r="LCS14" s="31">
        <v>0</v>
      </c>
      <c r="LCT14" s="31">
        <v>0</v>
      </c>
      <c r="LCU14" s="31">
        <v>0</v>
      </c>
      <c r="LCV14" s="31">
        <v>0</v>
      </c>
      <c r="LCW14" s="31">
        <v>0</v>
      </c>
      <c r="LCX14" s="31">
        <v>0</v>
      </c>
      <c r="LCY14" s="31">
        <v>0</v>
      </c>
      <c r="LCZ14" s="31">
        <v>0</v>
      </c>
      <c r="LDA14" s="31">
        <v>0</v>
      </c>
      <c r="LDB14" s="31">
        <v>0</v>
      </c>
      <c r="LDC14" s="31">
        <v>0</v>
      </c>
      <c r="LDD14" s="31">
        <v>0</v>
      </c>
      <c r="LDE14" s="31">
        <v>0</v>
      </c>
      <c r="LDF14" s="31">
        <v>0</v>
      </c>
      <c r="LDG14" s="31">
        <v>0</v>
      </c>
      <c r="LDH14" s="31">
        <v>0</v>
      </c>
      <c r="LDI14" s="31">
        <v>0</v>
      </c>
      <c r="LDJ14" s="31">
        <v>0</v>
      </c>
      <c r="LDK14" s="31">
        <v>0</v>
      </c>
      <c r="LDL14" s="31">
        <v>0</v>
      </c>
      <c r="LDM14" s="31">
        <v>0</v>
      </c>
      <c r="LDN14" s="31">
        <v>0</v>
      </c>
      <c r="LDO14" s="31">
        <v>0</v>
      </c>
      <c r="LDP14" s="31">
        <v>0</v>
      </c>
      <c r="LDQ14" s="31">
        <v>0</v>
      </c>
      <c r="LDR14" s="31">
        <v>0</v>
      </c>
      <c r="LDS14" s="31">
        <v>0</v>
      </c>
      <c r="LDT14" s="31">
        <v>0</v>
      </c>
      <c r="LDU14" s="31">
        <v>0</v>
      </c>
      <c r="LDV14" s="31">
        <v>0</v>
      </c>
      <c r="LDW14" s="31">
        <v>0</v>
      </c>
      <c r="LDX14" s="31">
        <v>0</v>
      </c>
      <c r="LDY14" s="31">
        <v>0</v>
      </c>
      <c r="LDZ14" s="31">
        <v>0</v>
      </c>
      <c r="LEA14" s="31">
        <v>0</v>
      </c>
      <c r="LEB14" s="31">
        <v>0</v>
      </c>
      <c r="LEC14" s="31">
        <v>0</v>
      </c>
      <c r="LED14" s="31">
        <v>0</v>
      </c>
      <c r="LEE14" s="31">
        <v>0</v>
      </c>
      <c r="LEF14" s="31">
        <v>0</v>
      </c>
      <c r="LEG14" s="31">
        <v>0</v>
      </c>
      <c r="LEH14" s="31">
        <v>0</v>
      </c>
      <c r="LEI14" s="31">
        <v>0</v>
      </c>
      <c r="LEJ14" s="31">
        <v>0</v>
      </c>
      <c r="LEK14" s="31">
        <v>0</v>
      </c>
      <c r="LEL14" s="31">
        <v>0</v>
      </c>
      <c r="LEM14" s="31">
        <v>0</v>
      </c>
      <c r="LEN14" s="31">
        <v>0</v>
      </c>
      <c r="LEO14" s="31">
        <v>0</v>
      </c>
      <c r="LEP14" s="31">
        <v>0</v>
      </c>
      <c r="LEQ14" s="31">
        <v>0</v>
      </c>
      <c r="LER14" s="31">
        <v>0</v>
      </c>
      <c r="LES14" s="31">
        <v>0</v>
      </c>
      <c r="LET14" s="31">
        <v>0</v>
      </c>
      <c r="LEU14" s="31">
        <v>0</v>
      </c>
      <c r="LEV14" s="31">
        <v>0</v>
      </c>
      <c r="LEW14" s="31">
        <v>0</v>
      </c>
      <c r="LEX14" s="31">
        <v>0</v>
      </c>
      <c r="LEY14" s="31">
        <v>0</v>
      </c>
      <c r="LEZ14" s="31">
        <v>0</v>
      </c>
      <c r="LFA14" s="31">
        <v>0</v>
      </c>
      <c r="LFB14" s="31">
        <v>0</v>
      </c>
      <c r="LFC14" s="31">
        <v>0</v>
      </c>
      <c r="LFD14" s="31">
        <v>0</v>
      </c>
      <c r="LFE14" s="31">
        <v>0</v>
      </c>
      <c r="LFF14" s="31">
        <v>0</v>
      </c>
      <c r="LFG14" s="31">
        <v>0</v>
      </c>
      <c r="LFH14" s="31">
        <v>0</v>
      </c>
      <c r="LFI14" s="31">
        <v>0</v>
      </c>
      <c r="LFJ14" s="31">
        <v>0</v>
      </c>
      <c r="LFK14" s="31">
        <v>0</v>
      </c>
      <c r="LFL14" s="31">
        <v>0</v>
      </c>
      <c r="LFM14" s="31">
        <v>0</v>
      </c>
      <c r="LFN14" s="31">
        <v>0</v>
      </c>
      <c r="LFO14" s="31">
        <v>0</v>
      </c>
      <c r="LFP14" s="31">
        <v>0</v>
      </c>
      <c r="LFQ14" s="31">
        <v>0</v>
      </c>
      <c r="LFR14" s="31">
        <v>0</v>
      </c>
      <c r="LFS14" s="31">
        <v>0</v>
      </c>
      <c r="LFT14" s="31">
        <v>0</v>
      </c>
      <c r="LFU14" s="31">
        <v>0</v>
      </c>
      <c r="LFV14" s="31">
        <v>0</v>
      </c>
      <c r="LFW14" s="31">
        <v>0</v>
      </c>
      <c r="LFX14" s="31">
        <v>0</v>
      </c>
      <c r="LFY14" s="31">
        <v>0</v>
      </c>
      <c r="LFZ14" s="31">
        <v>0</v>
      </c>
      <c r="LGA14" s="31">
        <v>0</v>
      </c>
      <c r="LGB14" s="31">
        <v>0</v>
      </c>
      <c r="LGC14" s="31">
        <v>0</v>
      </c>
      <c r="LGD14" s="31">
        <v>0</v>
      </c>
      <c r="LGE14" s="31">
        <v>0</v>
      </c>
      <c r="LGF14" s="31">
        <v>0</v>
      </c>
      <c r="LGG14" s="31">
        <v>0</v>
      </c>
      <c r="LGH14" s="31">
        <v>0</v>
      </c>
      <c r="LGI14" s="31">
        <v>0</v>
      </c>
      <c r="LGJ14" s="31">
        <v>0</v>
      </c>
      <c r="LGK14" s="31">
        <v>0</v>
      </c>
      <c r="LGL14" s="31">
        <v>0</v>
      </c>
      <c r="LGM14" s="31">
        <v>0</v>
      </c>
      <c r="LGN14" s="31">
        <v>0</v>
      </c>
      <c r="LGO14" s="31">
        <v>0</v>
      </c>
      <c r="LGP14" s="31">
        <v>0</v>
      </c>
      <c r="LGQ14" s="31">
        <v>0</v>
      </c>
      <c r="LGR14" s="31">
        <v>0</v>
      </c>
      <c r="LGS14" s="31">
        <v>0</v>
      </c>
      <c r="LGT14" s="31">
        <v>0</v>
      </c>
      <c r="LGU14" s="31">
        <v>0</v>
      </c>
      <c r="LGV14" s="31">
        <v>0</v>
      </c>
      <c r="LGW14" s="31">
        <v>0</v>
      </c>
      <c r="LGX14" s="31">
        <v>0</v>
      </c>
      <c r="LGY14" s="31">
        <v>0</v>
      </c>
      <c r="LGZ14" s="31">
        <v>0</v>
      </c>
      <c r="LHA14" s="31">
        <v>0</v>
      </c>
      <c r="LHB14" s="31">
        <v>0</v>
      </c>
      <c r="LHC14" s="31">
        <v>0</v>
      </c>
      <c r="LHD14" s="31">
        <v>0</v>
      </c>
      <c r="LHE14" s="31">
        <v>0</v>
      </c>
      <c r="LHF14" s="31">
        <v>0</v>
      </c>
      <c r="LHG14" s="31">
        <v>0</v>
      </c>
      <c r="LHH14" s="31">
        <v>0</v>
      </c>
      <c r="LHI14" s="31">
        <v>0</v>
      </c>
      <c r="LHJ14" s="31">
        <v>0</v>
      </c>
      <c r="LHK14" s="31">
        <v>0</v>
      </c>
      <c r="LHL14" s="31">
        <v>0</v>
      </c>
      <c r="LHM14" s="31">
        <v>0</v>
      </c>
      <c r="LHN14" s="31">
        <v>0</v>
      </c>
      <c r="LHO14" s="31">
        <v>0</v>
      </c>
      <c r="LHP14" s="31">
        <v>0</v>
      </c>
      <c r="LHQ14" s="31">
        <v>0</v>
      </c>
      <c r="LHR14" s="31">
        <v>0</v>
      </c>
      <c r="LHS14" s="31">
        <v>0</v>
      </c>
      <c r="LHT14" s="31">
        <v>0</v>
      </c>
      <c r="LHU14" s="31">
        <v>0</v>
      </c>
      <c r="LHV14" s="31">
        <v>0</v>
      </c>
      <c r="LHW14" s="31">
        <v>0</v>
      </c>
      <c r="LHX14" s="31">
        <v>0</v>
      </c>
      <c r="LHY14" s="31">
        <v>0</v>
      </c>
      <c r="LHZ14" s="31">
        <v>0</v>
      </c>
      <c r="LIA14" s="31">
        <v>0</v>
      </c>
      <c r="LIB14" s="31">
        <v>0</v>
      </c>
      <c r="LIC14" s="31">
        <v>0</v>
      </c>
      <c r="LID14" s="31">
        <v>0</v>
      </c>
      <c r="LIE14" s="31">
        <v>0</v>
      </c>
      <c r="LIF14" s="31">
        <v>0</v>
      </c>
      <c r="LIG14" s="31">
        <v>0</v>
      </c>
      <c r="LIH14" s="31">
        <v>0</v>
      </c>
      <c r="LII14" s="31">
        <v>0</v>
      </c>
      <c r="LIJ14" s="31">
        <v>0</v>
      </c>
      <c r="LIK14" s="31">
        <v>0</v>
      </c>
      <c r="LIL14" s="31">
        <v>0</v>
      </c>
      <c r="LIM14" s="31">
        <v>0</v>
      </c>
      <c r="LIN14" s="31">
        <v>0</v>
      </c>
      <c r="LIO14" s="31">
        <v>0</v>
      </c>
      <c r="LIP14" s="31">
        <v>0</v>
      </c>
      <c r="LIQ14" s="31">
        <v>0</v>
      </c>
      <c r="LIR14" s="31">
        <v>0</v>
      </c>
      <c r="LIS14" s="31">
        <v>0</v>
      </c>
      <c r="LIT14" s="31">
        <v>0</v>
      </c>
      <c r="LIU14" s="31">
        <v>0</v>
      </c>
      <c r="LIV14" s="31">
        <v>0</v>
      </c>
      <c r="LIW14" s="31">
        <v>0</v>
      </c>
      <c r="LIX14" s="31">
        <v>0</v>
      </c>
      <c r="LIY14" s="31">
        <v>0</v>
      </c>
      <c r="LIZ14" s="31">
        <v>0</v>
      </c>
      <c r="LJA14" s="31">
        <v>0</v>
      </c>
      <c r="LJB14" s="31">
        <v>0</v>
      </c>
      <c r="LJC14" s="31">
        <v>0</v>
      </c>
      <c r="LJD14" s="31">
        <v>0</v>
      </c>
      <c r="LJE14" s="31">
        <v>0</v>
      </c>
      <c r="LJF14" s="31">
        <v>0</v>
      </c>
      <c r="LJG14" s="31">
        <v>0</v>
      </c>
      <c r="LJH14" s="31">
        <v>0</v>
      </c>
      <c r="LJI14" s="31">
        <v>0</v>
      </c>
      <c r="LJJ14" s="31">
        <v>0</v>
      </c>
      <c r="LJK14" s="31">
        <v>0</v>
      </c>
      <c r="LJL14" s="31">
        <v>0</v>
      </c>
      <c r="LJM14" s="31">
        <v>0</v>
      </c>
      <c r="LJN14" s="31">
        <v>0</v>
      </c>
      <c r="LJO14" s="31">
        <v>0</v>
      </c>
      <c r="LJP14" s="31">
        <v>0</v>
      </c>
      <c r="LJQ14" s="31">
        <v>0</v>
      </c>
      <c r="LJR14" s="31">
        <v>0</v>
      </c>
      <c r="LJS14" s="31">
        <v>0</v>
      </c>
      <c r="LJT14" s="31">
        <v>0</v>
      </c>
      <c r="LJU14" s="31">
        <v>0</v>
      </c>
      <c r="LJV14" s="31">
        <v>0</v>
      </c>
      <c r="LJW14" s="31">
        <v>0</v>
      </c>
      <c r="LJX14" s="31">
        <v>0</v>
      </c>
      <c r="LJY14" s="31">
        <v>0</v>
      </c>
      <c r="LJZ14" s="31">
        <v>0</v>
      </c>
      <c r="LKA14" s="31">
        <v>0</v>
      </c>
      <c r="LKB14" s="31">
        <v>0</v>
      </c>
      <c r="LKC14" s="31">
        <v>0</v>
      </c>
      <c r="LKD14" s="31">
        <v>0</v>
      </c>
      <c r="LKE14" s="31">
        <v>0</v>
      </c>
      <c r="LKF14" s="31">
        <v>0</v>
      </c>
      <c r="LKG14" s="31">
        <v>0</v>
      </c>
      <c r="LKH14" s="31">
        <v>0</v>
      </c>
      <c r="LKI14" s="31">
        <v>0</v>
      </c>
      <c r="LKJ14" s="31">
        <v>0</v>
      </c>
      <c r="LKK14" s="31">
        <v>0</v>
      </c>
      <c r="LKL14" s="31">
        <v>0</v>
      </c>
      <c r="LKM14" s="31">
        <v>0</v>
      </c>
      <c r="LKN14" s="31">
        <v>0</v>
      </c>
      <c r="LKO14" s="31">
        <v>0</v>
      </c>
      <c r="LKP14" s="31">
        <v>0</v>
      </c>
      <c r="LKQ14" s="31">
        <v>0</v>
      </c>
      <c r="LKR14" s="31">
        <v>0</v>
      </c>
      <c r="LKS14" s="31">
        <v>0</v>
      </c>
      <c r="LKT14" s="31">
        <v>0</v>
      </c>
      <c r="LKU14" s="31">
        <v>0</v>
      </c>
      <c r="LKV14" s="31">
        <v>0</v>
      </c>
      <c r="LKW14" s="31">
        <v>0</v>
      </c>
      <c r="LKX14" s="31">
        <v>0</v>
      </c>
      <c r="LKY14" s="31">
        <v>0</v>
      </c>
      <c r="LKZ14" s="31">
        <v>0</v>
      </c>
      <c r="LLA14" s="31">
        <v>0</v>
      </c>
      <c r="LLB14" s="31">
        <v>0</v>
      </c>
      <c r="LLC14" s="31">
        <v>0</v>
      </c>
      <c r="LLD14" s="31">
        <v>0</v>
      </c>
      <c r="LLE14" s="31">
        <v>0</v>
      </c>
      <c r="LLF14" s="31">
        <v>0</v>
      </c>
      <c r="LLG14" s="31">
        <v>0</v>
      </c>
      <c r="LLH14" s="31">
        <v>0</v>
      </c>
      <c r="LLI14" s="31">
        <v>0</v>
      </c>
      <c r="LLJ14" s="31">
        <v>0</v>
      </c>
      <c r="LLK14" s="31">
        <v>0</v>
      </c>
      <c r="LLL14" s="31">
        <v>0</v>
      </c>
      <c r="LLM14" s="31">
        <v>0</v>
      </c>
      <c r="LLN14" s="31">
        <v>0</v>
      </c>
      <c r="LLO14" s="31">
        <v>0</v>
      </c>
      <c r="LLP14" s="31">
        <v>0</v>
      </c>
      <c r="LLQ14" s="31">
        <v>0</v>
      </c>
      <c r="LLR14" s="31">
        <v>0</v>
      </c>
      <c r="LLS14" s="31">
        <v>0</v>
      </c>
      <c r="LLT14" s="31">
        <v>0</v>
      </c>
      <c r="LLU14" s="31">
        <v>0</v>
      </c>
      <c r="LLV14" s="31">
        <v>0</v>
      </c>
      <c r="LLW14" s="31">
        <v>0</v>
      </c>
      <c r="LLX14" s="31">
        <v>0</v>
      </c>
      <c r="LLY14" s="31">
        <v>0</v>
      </c>
      <c r="LLZ14" s="31">
        <v>0</v>
      </c>
      <c r="LMA14" s="31">
        <v>0</v>
      </c>
      <c r="LMB14" s="31">
        <v>0</v>
      </c>
      <c r="LMC14" s="31">
        <v>0</v>
      </c>
      <c r="LMD14" s="31">
        <v>0</v>
      </c>
      <c r="LME14" s="31">
        <v>0</v>
      </c>
      <c r="LMF14" s="31">
        <v>0</v>
      </c>
      <c r="LMG14" s="31">
        <v>0</v>
      </c>
      <c r="LMH14" s="31">
        <v>0</v>
      </c>
      <c r="LMI14" s="31">
        <v>0</v>
      </c>
      <c r="LMJ14" s="31">
        <v>0</v>
      </c>
      <c r="LMK14" s="31">
        <v>0</v>
      </c>
      <c r="LML14" s="31">
        <v>0</v>
      </c>
      <c r="LMM14" s="31">
        <v>0</v>
      </c>
      <c r="LMN14" s="31">
        <v>0</v>
      </c>
      <c r="LMO14" s="31">
        <v>0</v>
      </c>
      <c r="LMP14" s="31">
        <v>0</v>
      </c>
      <c r="LMQ14" s="31">
        <v>0</v>
      </c>
      <c r="LMR14" s="31">
        <v>0</v>
      </c>
      <c r="LMS14" s="31">
        <v>0</v>
      </c>
      <c r="LMT14" s="31">
        <v>0</v>
      </c>
      <c r="LMU14" s="31">
        <v>0</v>
      </c>
      <c r="LMV14" s="31">
        <v>0</v>
      </c>
      <c r="LMW14" s="31">
        <v>0</v>
      </c>
      <c r="LMX14" s="31">
        <v>0</v>
      </c>
      <c r="LMY14" s="31">
        <v>0</v>
      </c>
      <c r="LMZ14" s="31">
        <v>0</v>
      </c>
      <c r="LNA14" s="31">
        <v>0</v>
      </c>
      <c r="LNB14" s="31">
        <v>0</v>
      </c>
      <c r="LNC14" s="31">
        <v>0</v>
      </c>
      <c r="LND14" s="31">
        <v>0</v>
      </c>
      <c r="LNE14" s="31">
        <v>0</v>
      </c>
      <c r="LNF14" s="31">
        <v>0</v>
      </c>
      <c r="LNG14" s="31">
        <v>0</v>
      </c>
      <c r="LNH14" s="31">
        <v>0</v>
      </c>
      <c r="LNI14" s="31">
        <v>0</v>
      </c>
      <c r="LNJ14" s="31">
        <v>0</v>
      </c>
      <c r="LNK14" s="31">
        <v>0</v>
      </c>
      <c r="LNL14" s="31">
        <v>0</v>
      </c>
      <c r="LNM14" s="31">
        <v>0</v>
      </c>
      <c r="LNN14" s="31">
        <v>0</v>
      </c>
      <c r="LNO14" s="31">
        <v>0</v>
      </c>
      <c r="LNP14" s="31">
        <v>0</v>
      </c>
      <c r="LNQ14" s="31">
        <v>0</v>
      </c>
      <c r="LNR14" s="31">
        <v>0</v>
      </c>
      <c r="LNS14" s="31">
        <v>0</v>
      </c>
      <c r="LNT14" s="31">
        <v>0</v>
      </c>
      <c r="LNU14" s="31">
        <v>0</v>
      </c>
      <c r="LNV14" s="31">
        <v>0</v>
      </c>
      <c r="LNW14" s="31">
        <v>0</v>
      </c>
      <c r="LNX14" s="31">
        <v>0</v>
      </c>
      <c r="LNY14" s="31">
        <v>0</v>
      </c>
      <c r="LNZ14" s="31">
        <v>0</v>
      </c>
      <c r="LOA14" s="31">
        <v>0</v>
      </c>
      <c r="LOB14" s="31">
        <v>0</v>
      </c>
      <c r="LOC14" s="31">
        <v>0</v>
      </c>
      <c r="LOD14" s="31">
        <v>0</v>
      </c>
      <c r="LOE14" s="31">
        <v>0</v>
      </c>
      <c r="LOF14" s="31">
        <v>0</v>
      </c>
      <c r="LOG14" s="31">
        <v>0</v>
      </c>
      <c r="LOH14" s="31">
        <v>0</v>
      </c>
      <c r="LOI14" s="31">
        <v>0</v>
      </c>
      <c r="LOJ14" s="31">
        <v>0</v>
      </c>
      <c r="LOK14" s="31">
        <v>0</v>
      </c>
      <c r="LOL14" s="31">
        <v>0</v>
      </c>
      <c r="LOM14" s="31">
        <v>0</v>
      </c>
      <c r="LON14" s="31">
        <v>0</v>
      </c>
      <c r="LOO14" s="31">
        <v>0</v>
      </c>
      <c r="LOP14" s="31">
        <v>0</v>
      </c>
      <c r="LOQ14" s="31">
        <v>0</v>
      </c>
      <c r="LOR14" s="31">
        <v>0</v>
      </c>
      <c r="LOS14" s="31">
        <v>0</v>
      </c>
      <c r="LOT14" s="31">
        <v>0</v>
      </c>
      <c r="LOU14" s="31">
        <v>0</v>
      </c>
      <c r="LOV14" s="31">
        <v>0</v>
      </c>
      <c r="LOW14" s="31">
        <v>0</v>
      </c>
      <c r="LOX14" s="31">
        <v>0</v>
      </c>
      <c r="LOY14" s="31">
        <v>0</v>
      </c>
      <c r="LOZ14" s="31">
        <v>0</v>
      </c>
      <c r="LPA14" s="31">
        <v>0</v>
      </c>
      <c r="LPB14" s="31">
        <v>0</v>
      </c>
      <c r="LPC14" s="31">
        <v>0</v>
      </c>
      <c r="LPD14" s="31">
        <v>0</v>
      </c>
      <c r="LPE14" s="31">
        <v>0</v>
      </c>
      <c r="LPF14" s="31">
        <v>0</v>
      </c>
      <c r="LPG14" s="31">
        <v>0</v>
      </c>
      <c r="LPH14" s="31">
        <v>0</v>
      </c>
      <c r="LPI14" s="31">
        <v>0</v>
      </c>
      <c r="LPJ14" s="31">
        <v>0</v>
      </c>
      <c r="LPK14" s="31">
        <v>0</v>
      </c>
      <c r="LPL14" s="31">
        <v>0</v>
      </c>
      <c r="LPM14" s="31">
        <v>0</v>
      </c>
      <c r="LPN14" s="31">
        <v>0</v>
      </c>
      <c r="LPO14" s="31">
        <v>0</v>
      </c>
      <c r="LPP14" s="31">
        <v>0</v>
      </c>
      <c r="LPQ14" s="31">
        <v>0</v>
      </c>
      <c r="LPR14" s="31">
        <v>0</v>
      </c>
      <c r="LPS14" s="31">
        <v>0</v>
      </c>
      <c r="LPT14" s="31">
        <v>0</v>
      </c>
      <c r="LPU14" s="31">
        <v>0</v>
      </c>
      <c r="LPV14" s="31">
        <v>0</v>
      </c>
      <c r="LPW14" s="31">
        <v>0</v>
      </c>
      <c r="LPX14" s="31">
        <v>0</v>
      </c>
      <c r="LPY14" s="31">
        <v>0</v>
      </c>
      <c r="LPZ14" s="31">
        <v>0</v>
      </c>
      <c r="LQA14" s="31">
        <v>0</v>
      </c>
      <c r="LQB14" s="31">
        <v>0</v>
      </c>
      <c r="LQC14" s="31">
        <v>0</v>
      </c>
      <c r="LQD14" s="31">
        <v>0</v>
      </c>
      <c r="LQE14" s="31">
        <v>0</v>
      </c>
      <c r="LQF14" s="31">
        <v>0</v>
      </c>
      <c r="LQG14" s="31">
        <v>0</v>
      </c>
      <c r="LQH14" s="31">
        <v>0</v>
      </c>
      <c r="LQI14" s="31">
        <v>0</v>
      </c>
      <c r="LQJ14" s="31">
        <v>0</v>
      </c>
      <c r="LQK14" s="31">
        <v>0</v>
      </c>
      <c r="LQL14" s="31">
        <v>0</v>
      </c>
      <c r="LQM14" s="31">
        <v>0</v>
      </c>
      <c r="LQN14" s="31">
        <v>0</v>
      </c>
      <c r="LQO14" s="31">
        <v>0</v>
      </c>
      <c r="LQP14" s="31">
        <v>0</v>
      </c>
      <c r="LQQ14" s="31">
        <v>0</v>
      </c>
      <c r="LQR14" s="31">
        <v>0</v>
      </c>
      <c r="LQS14" s="31">
        <v>0</v>
      </c>
      <c r="LQT14" s="31">
        <v>0</v>
      </c>
      <c r="LQU14" s="31">
        <v>0</v>
      </c>
      <c r="LQV14" s="31">
        <v>0</v>
      </c>
      <c r="LQW14" s="31">
        <v>0</v>
      </c>
      <c r="LQX14" s="31">
        <v>0</v>
      </c>
      <c r="LQY14" s="31">
        <v>0</v>
      </c>
      <c r="LQZ14" s="31">
        <v>0</v>
      </c>
      <c r="LRA14" s="31">
        <v>0</v>
      </c>
      <c r="LRB14" s="31">
        <v>0</v>
      </c>
      <c r="LRC14" s="31">
        <v>0</v>
      </c>
      <c r="LRD14" s="31">
        <v>0</v>
      </c>
      <c r="LRE14" s="31">
        <v>0</v>
      </c>
      <c r="LRF14" s="31">
        <v>0</v>
      </c>
      <c r="LRG14" s="31">
        <v>0</v>
      </c>
      <c r="LRH14" s="31">
        <v>0</v>
      </c>
      <c r="LRI14" s="31">
        <v>0</v>
      </c>
      <c r="LRJ14" s="31">
        <v>0</v>
      </c>
      <c r="LRK14" s="31">
        <v>0</v>
      </c>
      <c r="LRL14" s="31">
        <v>0</v>
      </c>
      <c r="LRM14" s="31">
        <v>0</v>
      </c>
      <c r="LRN14" s="31">
        <v>0</v>
      </c>
      <c r="LRO14" s="31">
        <v>0</v>
      </c>
      <c r="LRP14" s="31">
        <v>0</v>
      </c>
      <c r="LRQ14" s="31">
        <v>0</v>
      </c>
      <c r="LRR14" s="31">
        <v>0</v>
      </c>
      <c r="LRS14" s="31">
        <v>0</v>
      </c>
      <c r="LRT14" s="31">
        <v>0</v>
      </c>
      <c r="LRU14" s="31">
        <v>0</v>
      </c>
      <c r="LRV14" s="31">
        <v>0</v>
      </c>
      <c r="LRW14" s="31">
        <v>0</v>
      </c>
      <c r="LRX14" s="31">
        <v>0</v>
      </c>
      <c r="LRY14" s="31">
        <v>0</v>
      </c>
      <c r="LRZ14" s="31">
        <v>0</v>
      </c>
      <c r="LSA14" s="31">
        <v>0</v>
      </c>
      <c r="LSB14" s="31">
        <v>0</v>
      </c>
      <c r="LSC14" s="31">
        <v>0</v>
      </c>
      <c r="LSD14" s="31">
        <v>0</v>
      </c>
      <c r="LSE14" s="31">
        <v>0</v>
      </c>
      <c r="LSF14" s="31">
        <v>0</v>
      </c>
      <c r="LSG14" s="31">
        <v>0</v>
      </c>
      <c r="LSH14" s="31">
        <v>0</v>
      </c>
      <c r="LSI14" s="31">
        <v>0</v>
      </c>
      <c r="LSJ14" s="31">
        <v>0</v>
      </c>
      <c r="LSK14" s="31">
        <v>0</v>
      </c>
      <c r="LSL14" s="31">
        <v>0</v>
      </c>
      <c r="LSM14" s="31">
        <v>0</v>
      </c>
      <c r="LSN14" s="31">
        <v>0</v>
      </c>
      <c r="LSO14" s="31">
        <v>0</v>
      </c>
      <c r="LSP14" s="31">
        <v>0</v>
      </c>
      <c r="LSQ14" s="31">
        <v>0</v>
      </c>
      <c r="LSR14" s="31">
        <v>0</v>
      </c>
      <c r="LSS14" s="31">
        <v>0</v>
      </c>
      <c r="LST14" s="31">
        <v>0</v>
      </c>
      <c r="LSU14" s="31">
        <v>0</v>
      </c>
      <c r="LSV14" s="31">
        <v>0</v>
      </c>
      <c r="LSW14" s="31">
        <v>0</v>
      </c>
      <c r="LSX14" s="31">
        <v>0</v>
      </c>
      <c r="LSY14" s="31">
        <v>0</v>
      </c>
      <c r="LSZ14" s="31">
        <v>0</v>
      </c>
      <c r="LTA14" s="31">
        <v>0</v>
      </c>
      <c r="LTB14" s="31">
        <v>0</v>
      </c>
      <c r="LTC14" s="31">
        <v>0</v>
      </c>
      <c r="LTD14" s="31">
        <v>0</v>
      </c>
      <c r="LTE14" s="31">
        <v>0</v>
      </c>
      <c r="LTF14" s="31">
        <v>0</v>
      </c>
      <c r="LTG14" s="31">
        <v>0</v>
      </c>
      <c r="LTH14" s="31">
        <v>0</v>
      </c>
      <c r="LTI14" s="31">
        <v>0</v>
      </c>
      <c r="LTJ14" s="31">
        <v>0</v>
      </c>
      <c r="LTK14" s="31">
        <v>0</v>
      </c>
      <c r="LTL14" s="31">
        <v>0</v>
      </c>
      <c r="LTM14" s="31">
        <v>0</v>
      </c>
      <c r="LTN14" s="31">
        <v>0</v>
      </c>
      <c r="LTO14" s="31">
        <v>0</v>
      </c>
      <c r="LTP14" s="31">
        <v>0</v>
      </c>
      <c r="LTQ14" s="31">
        <v>0</v>
      </c>
      <c r="LTR14" s="31">
        <v>0</v>
      </c>
      <c r="LTS14" s="31">
        <v>0</v>
      </c>
      <c r="LTT14" s="31">
        <v>0</v>
      </c>
      <c r="LTU14" s="31">
        <v>0</v>
      </c>
      <c r="LTV14" s="31">
        <v>0</v>
      </c>
      <c r="LTW14" s="31">
        <v>0</v>
      </c>
      <c r="LTX14" s="31">
        <v>0</v>
      </c>
      <c r="LTY14" s="31">
        <v>0</v>
      </c>
      <c r="LTZ14" s="31">
        <v>0</v>
      </c>
      <c r="LUA14" s="31">
        <v>0</v>
      </c>
      <c r="LUB14" s="31">
        <v>0</v>
      </c>
      <c r="LUC14" s="31">
        <v>0</v>
      </c>
      <c r="LUD14" s="31">
        <v>0</v>
      </c>
      <c r="LUE14" s="31">
        <v>0</v>
      </c>
      <c r="LUF14" s="31">
        <v>0</v>
      </c>
      <c r="LUG14" s="31">
        <v>0</v>
      </c>
      <c r="LUH14" s="31">
        <v>0</v>
      </c>
      <c r="LUI14" s="31">
        <v>0</v>
      </c>
      <c r="LUJ14" s="31">
        <v>0</v>
      </c>
      <c r="LUK14" s="31">
        <v>0</v>
      </c>
      <c r="LUL14" s="31">
        <v>0</v>
      </c>
      <c r="LUM14" s="31">
        <v>0</v>
      </c>
      <c r="LUN14" s="31">
        <v>0</v>
      </c>
      <c r="LUO14" s="31">
        <v>0</v>
      </c>
      <c r="LUP14" s="31">
        <v>0</v>
      </c>
      <c r="LUQ14" s="31">
        <v>0</v>
      </c>
      <c r="LUR14" s="31">
        <v>0</v>
      </c>
      <c r="LUS14" s="31">
        <v>0</v>
      </c>
      <c r="LUT14" s="31">
        <v>0</v>
      </c>
      <c r="LUU14" s="31">
        <v>0</v>
      </c>
      <c r="LUV14" s="31">
        <v>0</v>
      </c>
      <c r="LUW14" s="31">
        <v>0</v>
      </c>
      <c r="LUX14" s="31">
        <v>0</v>
      </c>
      <c r="LUY14" s="31">
        <v>0</v>
      </c>
      <c r="LUZ14" s="31">
        <v>0</v>
      </c>
      <c r="LVA14" s="31">
        <v>0</v>
      </c>
      <c r="LVB14" s="31">
        <v>0</v>
      </c>
      <c r="LVC14" s="31">
        <v>0</v>
      </c>
      <c r="LVD14" s="31">
        <v>0</v>
      </c>
      <c r="LVE14" s="31">
        <v>0</v>
      </c>
      <c r="LVF14" s="31">
        <v>0</v>
      </c>
      <c r="LVG14" s="31">
        <v>0</v>
      </c>
      <c r="LVH14" s="31">
        <v>0</v>
      </c>
      <c r="LVI14" s="31">
        <v>0</v>
      </c>
      <c r="LVJ14" s="31">
        <v>0</v>
      </c>
      <c r="LVK14" s="31">
        <v>0</v>
      </c>
      <c r="LVL14" s="31">
        <v>0</v>
      </c>
      <c r="LVM14" s="31">
        <v>0</v>
      </c>
      <c r="LVN14" s="31">
        <v>0</v>
      </c>
      <c r="LVO14" s="31">
        <v>0</v>
      </c>
      <c r="LVP14" s="31">
        <v>0</v>
      </c>
      <c r="LVQ14" s="31">
        <v>0</v>
      </c>
      <c r="LVR14" s="31">
        <v>0</v>
      </c>
      <c r="LVS14" s="31">
        <v>0</v>
      </c>
      <c r="LVT14" s="31">
        <v>0</v>
      </c>
      <c r="LVU14" s="31">
        <v>0</v>
      </c>
      <c r="LVV14" s="31">
        <v>0</v>
      </c>
      <c r="LVW14" s="31">
        <v>0</v>
      </c>
      <c r="LVX14" s="31">
        <v>0</v>
      </c>
      <c r="LVY14" s="31">
        <v>0</v>
      </c>
      <c r="LVZ14" s="31">
        <v>0</v>
      </c>
      <c r="LWA14" s="31">
        <v>0</v>
      </c>
      <c r="LWB14" s="31">
        <v>0</v>
      </c>
      <c r="LWC14" s="31">
        <v>0</v>
      </c>
      <c r="LWD14" s="31">
        <v>0</v>
      </c>
      <c r="LWE14" s="31">
        <v>0</v>
      </c>
      <c r="LWF14" s="31">
        <v>0</v>
      </c>
      <c r="LWG14" s="31">
        <v>0</v>
      </c>
      <c r="LWH14" s="31">
        <v>0</v>
      </c>
      <c r="LWI14" s="31">
        <v>0</v>
      </c>
      <c r="LWJ14" s="31">
        <v>0</v>
      </c>
      <c r="LWK14" s="31">
        <v>0</v>
      </c>
      <c r="LWL14" s="31">
        <v>0</v>
      </c>
      <c r="LWM14" s="31">
        <v>0</v>
      </c>
      <c r="LWN14" s="31">
        <v>0</v>
      </c>
      <c r="LWO14" s="31">
        <v>0</v>
      </c>
      <c r="LWP14" s="31">
        <v>0</v>
      </c>
      <c r="LWQ14" s="31">
        <v>0</v>
      </c>
      <c r="LWR14" s="31">
        <v>0</v>
      </c>
      <c r="LWS14" s="31">
        <v>0</v>
      </c>
      <c r="LWT14" s="31">
        <v>0</v>
      </c>
      <c r="LWU14" s="31">
        <v>0</v>
      </c>
      <c r="LWV14" s="31">
        <v>0</v>
      </c>
      <c r="LWW14" s="31">
        <v>0</v>
      </c>
      <c r="LWX14" s="31">
        <v>0</v>
      </c>
      <c r="LWY14" s="31">
        <v>0</v>
      </c>
      <c r="LWZ14" s="31">
        <v>0</v>
      </c>
      <c r="LXA14" s="31">
        <v>0</v>
      </c>
      <c r="LXB14" s="31">
        <v>0</v>
      </c>
      <c r="LXC14" s="31">
        <v>0</v>
      </c>
      <c r="LXD14" s="31">
        <v>0</v>
      </c>
      <c r="LXE14" s="31">
        <v>0</v>
      </c>
      <c r="LXF14" s="31">
        <v>0</v>
      </c>
      <c r="LXG14" s="31">
        <v>0</v>
      </c>
      <c r="LXH14" s="31">
        <v>0</v>
      </c>
      <c r="LXI14" s="31">
        <v>0</v>
      </c>
      <c r="LXJ14" s="31">
        <v>0</v>
      </c>
      <c r="LXK14" s="31">
        <v>0</v>
      </c>
      <c r="LXL14" s="31">
        <v>0</v>
      </c>
      <c r="LXM14" s="31">
        <v>0</v>
      </c>
      <c r="LXN14" s="31">
        <v>0</v>
      </c>
      <c r="LXO14" s="31">
        <v>0</v>
      </c>
      <c r="LXP14" s="31">
        <v>0</v>
      </c>
      <c r="LXQ14" s="31">
        <v>0</v>
      </c>
      <c r="LXR14" s="31">
        <v>0</v>
      </c>
      <c r="LXS14" s="31">
        <v>0</v>
      </c>
      <c r="LXT14" s="31">
        <v>0</v>
      </c>
      <c r="LXU14" s="31">
        <v>0</v>
      </c>
      <c r="LXV14" s="31">
        <v>0</v>
      </c>
      <c r="LXW14" s="31">
        <v>0</v>
      </c>
      <c r="LXX14" s="31">
        <v>0</v>
      </c>
      <c r="LXY14" s="31">
        <v>0</v>
      </c>
      <c r="LXZ14" s="31">
        <v>0</v>
      </c>
      <c r="LYA14" s="31">
        <v>0</v>
      </c>
      <c r="LYB14" s="31">
        <v>0</v>
      </c>
      <c r="LYC14" s="31">
        <v>0</v>
      </c>
      <c r="LYD14" s="31">
        <v>0</v>
      </c>
      <c r="LYE14" s="31">
        <v>0</v>
      </c>
      <c r="LYF14" s="31">
        <v>0</v>
      </c>
      <c r="LYG14" s="31">
        <v>0</v>
      </c>
      <c r="LYH14" s="31">
        <v>0</v>
      </c>
      <c r="LYI14" s="31">
        <v>0</v>
      </c>
      <c r="LYJ14" s="31">
        <v>0</v>
      </c>
      <c r="LYK14" s="31">
        <v>0</v>
      </c>
      <c r="LYL14" s="31">
        <v>0</v>
      </c>
      <c r="LYM14" s="31">
        <v>0</v>
      </c>
      <c r="LYN14" s="31">
        <v>0</v>
      </c>
      <c r="LYO14" s="31">
        <v>0</v>
      </c>
      <c r="LYP14" s="31">
        <v>0</v>
      </c>
      <c r="LYQ14" s="31">
        <v>0</v>
      </c>
      <c r="LYR14" s="31">
        <v>0</v>
      </c>
      <c r="LYS14" s="31">
        <v>0</v>
      </c>
      <c r="LYT14" s="31">
        <v>0</v>
      </c>
      <c r="LYU14" s="31">
        <v>0</v>
      </c>
      <c r="LYV14" s="31">
        <v>0</v>
      </c>
      <c r="LYW14" s="31">
        <v>0</v>
      </c>
      <c r="LYX14" s="31">
        <v>0</v>
      </c>
      <c r="LYY14" s="31">
        <v>0</v>
      </c>
      <c r="LYZ14" s="31">
        <v>0</v>
      </c>
      <c r="LZA14" s="31">
        <v>0</v>
      </c>
      <c r="LZB14" s="31">
        <v>0</v>
      </c>
      <c r="LZC14" s="31">
        <v>0</v>
      </c>
      <c r="LZD14" s="31">
        <v>0</v>
      </c>
      <c r="LZE14" s="31">
        <v>0</v>
      </c>
      <c r="LZF14" s="31">
        <v>0</v>
      </c>
      <c r="LZG14" s="31">
        <v>0</v>
      </c>
      <c r="LZH14" s="31">
        <v>0</v>
      </c>
      <c r="LZI14" s="31">
        <v>0</v>
      </c>
      <c r="LZJ14" s="31">
        <v>0</v>
      </c>
      <c r="LZK14" s="31">
        <v>0</v>
      </c>
      <c r="LZL14" s="31">
        <v>0</v>
      </c>
      <c r="LZM14" s="31">
        <v>0</v>
      </c>
      <c r="LZN14" s="31">
        <v>0</v>
      </c>
      <c r="LZO14" s="31">
        <v>0</v>
      </c>
      <c r="LZP14" s="31">
        <v>0</v>
      </c>
      <c r="LZQ14" s="31">
        <v>0</v>
      </c>
      <c r="LZR14" s="31">
        <v>0</v>
      </c>
      <c r="LZS14" s="31">
        <v>0</v>
      </c>
      <c r="LZT14" s="31">
        <v>0</v>
      </c>
      <c r="LZU14" s="31">
        <v>0</v>
      </c>
      <c r="LZV14" s="31">
        <v>0</v>
      </c>
      <c r="LZW14" s="31">
        <v>0</v>
      </c>
      <c r="LZX14" s="31">
        <v>0</v>
      </c>
      <c r="LZY14" s="31">
        <v>0</v>
      </c>
      <c r="LZZ14" s="31">
        <v>0</v>
      </c>
      <c r="MAA14" s="31">
        <v>0</v>
      </c>
      <c r="MAB14" s="31">
        <v>0</v>
      </c>
      <c r="MAC14" s="31">
        <v>0</v>
      </c>
      <c r="MAD14" s="31">
        <v>0</v>
      </c>
      <c r="MAE14" s="31">
        <v>0</v>
      </c>
      <c r="MAF14" s="31">
        <v>0</v>
      </c>
      <c r="MAG14" s="31">
        <v>0</v>
      </c>
      <c r="MAH14" s="31">
        <v>0</v>
      </c>
      <c r="MAI14" s="31">
        <v>0</v>
      </c>
      <c r="MAJ14" s="31">
        <v>0</v>
      </c>
      <c r="MAK14" s="31">
        <v>0</v>
      </c>
      <c r="MAL14" s="31">
        <v>0</v>
      </c>
      <c r="MAM14" s="31">
        <v>0</v>
      </c>
      <c r="MAN14" s="31">
        <v>0</v>
      </c>
      <c r="MAO14" s="31">
        <v>0</v>
      </c>
      <c r="MAP14" s="31">
        <v>0</v>
      </c>
      <c r="MAQ14" s="31">
        <v>0</v>
      </c>
      <c r="MAR14" s="31">
        <v>0</v>
      </c>
      <c r="MAS14" s="31">
        <v>0</v>
      </c>
      <c r="MAT14" s="31">
        <v>0</v>
      </c>
      <c r="MAU14" s="31">
        <v>0</v>
      </c>
      <c r="MAV14" s="31">
        <v>0</v>
      </c>
      <c r="MAW14" s="31">
        <v>0</v>
      </c>
      <c r="MAX14" s="31">
        <v>0</v>
      </c>
      <c r="MAY14" s="31">
        <v>0</v>
      </c>
      <c r="MAZ14" s="31">
        <v>0</v>
      </c>
      <c r="MBA14" s="31">
        <v>0</v>
      </c>
      <c r="MBB14" s="31">
        <v>0</v>
      </c>
      <c r="MBC14" s="31">
        <v>0</v>
      </c>
      <c r="MBD14" s="31">
        <v>0</v>
      </c>
      <c r="MBE14" s="31">
        <v>0</v>
      </c>
      <c r="MBF14" s="31">
        <v>0</v>
      </c>
      <c r="MBG14" s="31">
        <v>0</v>
      </c>
      <c r="MBH14" s="31">
        <v>0</v>
      </c>
      <c r="MBI14" s="31">
        <v>0</v>
      </c>
      <c r="MBJ14" s="31">
        <v>0</v>
      </c>
      <c r="MBK14" s="31">
        <v>0</v>
      </c>
      <c r="MBL14" s="31">
        <v>0</v>
      </c>
      <c r="MBM14" s="31">
        <v>0</v>
      </c>
      <c r="MBN14" s="31">
        <v>0</v>
      </c>
      <c r="MBO14" s="31">
        <v>0</v>
      </c>
      <c r="MBP14" s="31">
        <v>0</v>
      </c>
      <c r="MBQ14" s="31">
        <v>0</v>
      </c>
      <c r="MBR14" s="31">
        <v>0</v>
      </c>
      <c r="MBS14" s="31">
        <v>0</v>
      </c>
      <c r="MBT14" s="31">
        <v>0</v>
      </c>
      <c r="MBU14" s="31">
        <v>0</v>
      </c>
      <c r="MBV14" s="31">
        <v>0</v>
      </c>
      <c r="MBW14" s="31">
        <v>0</v>
      </c>
      <c r="MBX14" s="31">
        <v>0</v>
      </c>
      <c r="MBY14" s="31">
        <v>0</v>
      </c>
      <c r="MBZ14" s="31">
        <v>0</v>
      </c>
      <c r="MCA14" s="31">
        <v>0</v>
      </c>
      <c r="MCB14" s="31">
        <v>0</v>
      </c>
      <c r="MCC14" s="31">
        <v>0</v>
      </c>
      <c r="MCD14" s="31">
        <v>0</v>
      </c>
      <c r="MCE14" s="31">
        <v>0</v>
      </c>
      <c r="MCF14" s="31">
        <v>0</v>
      </c>
      <c r="MCG14" s="31">
        <v>0</v>
      </c>
      <c r="MCH14" s="31">
        <v>0</v>
      </c>
      <c r="MCI14" s="31">
        <v>0</v>
      </c>
      <c r="MCJ14" s="31">
        <v>0</v>
      </c>
      <c r="MCK14" s="31">
        <v>0</v>
      </c>
      <c r="MCL14" s="31">
        <v>0</v>
      </c>
      <c r="MCM14" s="31">
        <v>0</v>
      </c>
      <c r="MCN14" s="31">
        <v>0</v>
      </c>
      <c r="MCO14" s="31">
        <v>0</v>
      </c>
      <c r="MCP14" s="31">
        <v>0</v>
      </c>
      <c r="MCQ14" s="31">
        <v>0</v>
      </c>
      <c r="MCR14" s="31">
        <v>0</v>
      </c>
      <c r="MCS14" s="31">
        <v>0</v>
      </c>
      <c r="MCT14" s="31">
        <v>0</v>
      </c>
      <c r="MCU14" s="31">
        <v>0</v>
      </c>
      <c r="MCV14" s="31">
        <v>0</v>
      </c>
      <c r="MCW14" s="31">
        <v>0</v>
      </c>
      <c r="MCX14" s="31">
        <v>0</v>
      </c>
      <c r="MCY14" s="31">
        <v>0</v>
      </c>
      <c r="MCZ14" s="31">
        <v>0</v>
      </c>
      <c r="MDA14" s="31">
        <v>0</v>
      </c>
      <c r="MDB14" s="31">
        <v>0</v>
      </c>
      <c r="MDC14" s="31">
        <v>0</v>
      </c>
      <c r="MDD14" s="31">
        <v>0</v>
      </c>
      <c r="MDE14" s="31">
        <v>0</v>
      </c>
      <c r="MDF14" s="31">
        <v>0</v>
      </c>
      <c r="MDG14" s="31">
        <v>0</v>
      </c>
      <c r="MDH14" s="31">
        <v>0</v>
      </c>
      <c r="MDI14" s="31">
        <v>0</v>
      </c>
      <c r="MDJ14" s="31">
        <v>0</v>
      </c>
      <c r="MDK14" s="31">
        <v>0</v>
      </c>
      <c r="MDL14" s="31">
        <v>0</v>
      </c>
      <c r="MDM14" s="31">
        <v>0</v>
      </c>
      <c r="MDN14" s="31">
        <v>0</v>
      </c>
      <c r="MDO14" s="31">
        <v>0</v>
      </c>
      <c r="MDP14" s="31">
        <v>0</v>
      </c>
      <c r="MDQ14" s="31">
        <v>0</v>
      </c>
      <c r="MDR14" s="31">
        <v>0</v>
      </c>
      <c r="MDS14" s="31">
        <v>0</v>
      </c>
      <c r="MDT14" s="31">
        <v>0</v>
      </c>
      <c r="MDU14" s="31">
        <v>0</v>
      </c>
      <c r="MDV14" s="31">
        <v>0</v>
      </c>
      <c r="MDW14" s="31">
        <v>0</v>
      </c>
      <c r="MDX14" s="31">
        <v>0</v>
      </c>
      <c r="MDY14" s="31">
        <v>0</v>
      </c>
      <c r="MDZ14" s="31">
        <v>0</v>
      </c>
      <c r="MEA14" s="31">
        <v>0</v>
      </c>
      <c r="MEB14" s="31">
        <v>0</v>
      </c>
      <c r="MEC14" s="31">
        <v>0</v>
      </c>
      <c r="MED14" s="31">
        <v>0</v>
      </c>
      <c r="MEE14" s="31">
        <v>0</v>
      </c>
      <c r="MEF14" s="31">
        <v>0</v>
      </c>
      <c r="MEG14" s="31">
        <v>0</v>
      </c>
      <c r="MEH14" s="31">
        <v>0</v>
      </c>
      <c r="MEI14" s="31">
        <v>0</v>
      </c>
      <c r="MEJ14" s="31">
        <v>0</v>
      </c>
      <c r="MEK14" s="31">
        <v>0</v>
      </c>
      <c r="MEL14" s="31">
        <v>0</v>
      </c>
      <c r="MEM14" s="31">
        <v>0</v>
      </c>
      <c r="MEN14" s="31">
        <v>0</v>
      </c>
      <c r="MEO14" s="31">
        <v>0</v>
      </c>
      <c r="MEP14" s="31">
        <v>0</v>
      </c>
      <c r="MEQ14" s="31">
        <v>0</v>
      </c>
      <c r="MER14" s="31">
        <v>0</v>
      </c>
      <c r="MES14" s="31">
        <v>0</v>
      </c>
      <c r="MET14" s="31">
        <v>0</v>
      </c>
      <c r="MEU14" s="31">
        <v>0</v>
      </c>
      <c r="MEV14" s="31">
        <v>0</v>
      </c>
      <c r="MEW14" s="31">
        <v>0</v>
      </c>
      <c r="MEX14" s="31">
        <v>0</v>
      </c>
      <c r="MEY14" s="31">
        <v>0</v>
      </c>
      <c r="MEZ14" s="31">
        <v>0</v>
      </c>
      <c r="MFA14" s="31">
        <v>0</v>
      </c>
      <c r="MFB14" s="31">
        <v>0</v>
      </c>
      <c r="MFC14" s="31">
        <v>0</v>
      </c>
      <c r="MFD14" s="31">
        <v>0</v>
      </c>
      <c r="MFE14" s="31">
        <v>0</v>
      </c>
      <c r="MFF14" s="31">
        <v>0</v>
      </c>
      <c r="MFG14" s="31">
        <v>0</v>
      </c>
      <c r="MFH14" s="31">
        <v>0</v>
      </c>
      <c r="MFI14" s="31">
        <v>0</v>
      </c>
      <c r="MFJ14" s="31">
        <v>0</v>
      </c>
      <c r="MFK14" s="31">
        <v>0</v>
      </c>
      <c r="MFL14" s="31">
        <v>0</v>
      </c>
      <c r="MFM14" s="31">
        <v>0</v>
      </c>
      <c r="MFN14" s="31">
        <v>0</v>
      </c>
      <c r="MFO14" s="31">
        <v>0</v>
      </c>
      <c r="MFP14" s="31">
        <v>0</v>
      </c>
      <c r="MFQ14" s="31">
        <v>0</v>
      </c>
      <c r="MFR14" s="31">
        <v>0</v>
      </c>
      <c r="MFS14" s="31">
        <v>0</v>
      </c>
      <c r="MFT14" s="31">
        <v>0</v>
      </c>
      <c r="MFU14" s="31">
        <v>0</v>
      </c>
      <c r="MFV14" s="31">
        <v>0</v>
      </c>
      <c r="MFW14" s="31">
        <v>0</v>
      </c>
      <c r="MFX14" s="31">
        <v>0</v>
      </c>
      <c r="MFY14" s="31">
        <v>0</v>
      </c>
      <c r="MFZ14" s="31">
        <v>0</v>
      </c>
      <c r="MGA14" s="31">
        <v>0</v>
      </c>
      <c r="MGB14" s="31">
        <v>0</v>
      </c>
      <c r="MGC14" s="31">
        <v>0</v>
      </c>
      <c r="MGD14" s="31">
        <v>0</v>
      </c>
      <c r="MGE14" s="31">
        <v>0</v>
      </c>
      <c r="MGF14" s="31">
        <v>0</v>
      </c>
      <c r="MGG14" s="31">
        <v>0</v>
      </c>
      <c r="MGH14" s="31">
        <v>0</v>
      </c>
      <c r="MGI14" s="31">
        <v>0</v>
      </c>
      <c r="MGJ14" s="31">
        <v>0</v>
      </c>
      <c r="MGK14" s="31">
        <v>0</v>
      </c>
      <c r="MGL14" s="31">
        <v>0</v>
      </c>
      <c r="MGM14" s="31">
        <v>0</v>
      </c>
      <c r="MGN14" s="31">
        <v>0</v>
      </c>
      <c r="MGO14" s="31">
        <v>0</v>
      </c>
      <c r="MGP14" s="31">
        <v>0</v>
      </c>
      <c r="MGQ14" s="31">
        <v>0</v>
      </c>
      <c r="MGR14" s="31">
        <v>0</v>
      </c>
      <c r="MGS14" s="31">
        <v>0</v>
      </c>
      <c r="MGT14" s="31">
        <v>0</v>
      </c>
      <c r="MGU14" s="31">
        <v>0</v>
      </c>
      <c r="MGV14" s="31">
        <v>0</v>
      </c>
      <c r="MGW14" s="31">
        <v>0</v>
      </c>
      <c r="MGX14" s="31">
        <v>0</v>
      </c>
      <c r="MGY14" s="31">
        <v>0</v>
      </c>
      <c r="MGZ14" s="31">
        <v>0</v>
      </c>
      <c r="MHA14" s="31">
        <v>0</v>
      </c>
      <c r="MHB14" s="31">
        <v>0</v>
      </c>
      <c r="MHC14" s="31">
        <v>0</v>
      </c>
      <c r="MHD14" s="31">
        <v>0</v>
      </c>
      <c r="MHE14" s="31">
        <v>0</v>
      </c>
      <c r="MHF14" s="31">
        <v>0</v>
      </c>
      <c r="MHG14" s="31">
        <v>0</v>
      </c>
      <c r="MHH14" s="31">
        <v>0</v>
      </c>
      <c r="MHI14" s="31">
        <v>0</v>
      </c>
      <c r="MHJ14" s="31">
        <v>0</v>
      </c>
      <c r="MHK14" s="31">
        <v>0</v>
      </c>
      <c r="MHL14" s="31">
        <v>0</v>
      </c>
      <c r="MHM14" s="31">
        <v>0</v>
      </c>
      <c r="MHN14" s="31">
        <v>0</v>
      </c>
      <c r="MHO14" s="31">
        <v>0</v>
      </c>
      <c r="MHP14" s="31">
        <v>0</v>
      </c>
      <c r="MHQ14" s="31">
        <v>0</v>
      </c>
      <c r="MHR14" s="31">
        <v>0</v>
      </c>
      <c r="MHS14" s="31">
        <v>0</v>
      </c>
      <c r="MHT14" s="31">
        <v>0</v>
      </c>
      <c r="MHU14" s="31">
        <v>0</v>
      </c>
      <c r="MHV14" s="31">
        <v>0</v>
      </c>
      <c r="MHW14" s="31">
        <v>0</v>
      </c>
      <c r="MHX14" s="31">
        <v>0</v>
      </c>
      <c r="MHY14" s="31">
        <v>0</v>
      </c>
      <c r="MHZ14" s="31">
        <v>0</v>
      </c>
      <c r="MIA14" s="31">
        <v>0</v>
      </c>
      <c r="MIB14" s="31">
        <v>0</v>
      </c>
      <c r="MIC14" s="31">
        <v>0</v>
      </c>
      <c r="MID14" s="31">
        <v>0</v>
      </c>
      <c r="MIE14" s="31">
        <v>0</v>
      </c>
      <c r="MIF14" s="31">
        <v>0</v>
      </c>
      <c r="MIG14" s="31">
        <v>0</v>
      </c>
      <c r="MIH14" s="31">
        <v>0</v>
      </c>
      <c r="MII14" s="31">
        <v>0</v>
      </c>
      <c r="MIJ14" s="31">
        <v>0</v>
      </c>
      <c r="MIK14" s="31">
        <v>0</v>
      </c>
      <c r="MIL14" s="31">
        <v>0</v>
      </c>
      <c r="MIM14" s="31">
        <v>0</v>
      </c>
      <c r="MIN14" s="31">
        <v>0</v>
      </c>
      <c r="MIO14" s="31">
        <v>0</v>
      </c>
      <c r="MIP14" s="31">
        <v>0</v>
      </c>
      <c r="MIQ14" s="31">
        <v>0</v>
      </c>
      <c r="MIR14" s="31">
        <v>0</v>
      </c>
      <c r="MIS14" s="31">
        <v>0</v>
      </c>
      <c r="MIT14" s="31">
        <v>0</v>
      </c>
      <c r="MIU14" s="31">
        <v>0</v>
      </c>
      <c r="MIV14" s="31">
        <v>0</v>
      </c>
      <c r="MIW14" s="31">
        <v>0</v>
      </c>
      <c r="MIX14" s="31">
        <v>0</v>
      </c>
      <c r="MIY14" s="31">
        <v>0</v>
      </c>
      <c r="MIZ14" s="31">
        <v>0</v>
      </c>
      <c r="MJA14" s="31">
        <v>0</v>
      </c>
      <c r="MJB14" s="31">
        <v>0</v>
      </c>
      <c r="MJC14" s="31">
        <v>0</v>
      </c>
      <c r="MJD14" s="31">
        <v>0</v>
      </c>
      <c r="MJE14" s="31">
        <v>0</v>
      </c>
      <c r="MJF14" s="31">
        <v>0</v>
      </c>
      <c r="MJG14" s="31">
        <v>0</v>
      </c>
      <c r="MJH14" s="31">
        <v>0</v>
      </c>
      <c r="MJI14" s="31">
        <v>0</v>
      </c>
      <c r="MJJ14" s="31">
        <v>0</v>
      </c>
      <c r="MJK14" s="31">
        <v>0</v>
      </c>
      <c r="MJL14" s="31">
        <v>0</v>
      </c>
      <c r="MJM14" s="31">
        <v>0</v>
      </c>
      <c r="MJN14" s="31">
        <v>0</v>
      </c>
      <c r="MJO14" s="31">
        <v>0</v>
      </c>
      <c r="MJP14" s="31">
        <v>0</v>
      </c>
      <c r="MJQ14" s="31">
        <v>0</v>
      </c>
      <c r="MJR14" s="31">
        <v>0</v>
      </c>
      <c r="MJS14" s="31">
        <v>0</v>
      </c>
      <c r="MJT14" s="31">
        <v>0</v>
      </c>
      <c r="MJU14" s="31">
        <v>0</v>
      </c>
      <c r="MJV14" s="31">
        <v>0</v>
      </c>
      <c r="MJW14" s="31">
        <v>0</v>
      </c>
      <c r="MJX14" s="31">
        <v>0</v>
      </c>
      <c r="MJY14" s="31">
        <v>0</v>
      </c>
      <c r="MJZ14" s="31">
        <v>0</v>
      </c>
      <c r="MKA14" s="31">
        <v>0</v>
      </c>
      <c r="MKB14" s="31">
        <v>0</v>
      </c>
      <c r="MKC14" s="31">
        <v>0</v>
      </c>
      <c r="MKD14" s="31">
        <v>0</v>
      </c>
      <c r="MKE14" s="31">
        <v>0</v>
      </c>
      <c r="MKF14" s="31">
        <v>0</v>
      </c>
      <c r="MKG14" s="31">
        <v>0</v>
      </c>
      <c r="MKH14" s="31">
        <v>0</v>
      </c>
      <c r="MKI14" s="31">
        <v>0</v>
      </c>
      <c r="MKJ14" s="31">
        <v>0</v>
      </c>
      <c r="MKK14" s="31">
        <v>0</v>
      </c>
      <c r="MKL14" s="31">
        <v>0</v>
      </c>
      <c r="MKM14" s="31">
        <v>0</v>
      </c>
      <c r="MKN14" s="31">
        <v>0</v>
      </c>
      <c r="MKO14" s="31">
        <v>0</v>
      </c>
      <c r="MKP14" s="31">
        <v>0</v>
      </c>
      <c r="MKQ14" s="31">
        <v>0</v>
      </c>
      <c r="MKR14" s="31">
        <v>0</v>
      </c>
      <c r="MKS14" s="31">
        <v>0</v>
      </c>
      <c r="MKT14" s="31">
        <v>0</v>
      </c>
      <c r="MKU14" s="31">
        <v>0</v>
      </c>
      <c r="MKV14" s="31">
        <v>0</v>
      </c>
      <c r="MKW14" s="31">
        <v>0</v>
      </c>
      <c r="MKX14" s="31">
        <v>0</v>
      </c>
      <c r="MKY14" s="31">
        <v>0</v>
      </c>
      <c r="MKZ14" s="31">
        <v>0</v>
      </c>
      <c r="MLA14" s="31">
        <v>0</v>
      </c>
      <c r="MLB14" s="31">
        <v>0</v>
      </c>
      <c r="MLC14" s="31">
        <v>0</v>
      </c>
      <c r="MLD14" s="31">
        <v>0</v>
      </c>
      <c r="MLE14" s="31">
        <v>0</v>
      </c>
      <c r="MLF14" s="31">
        <v>0</v>
      </c>
      <c r="MLG14" s="31">
        <v>0</v>
      </c>
      <c r="MLH14" s="31">
        <v>0</v>
      </c>
      <c r="MLI14" s="31">
        <v>0</v>
      </c>
      <c r="MLJ14" s="31">
        <v>0</v>
      </c>
      <c r="MLK14" s="31">
        <v>0</v>
      </c>
      <c r="MLL14" s="31">
        <v>0</v>
      </c>
      <c r="MLM14" s="31">
        <v>0</v>
      </c>
      <c r="MLN14" s="31">
        <v>0</v>
      </c>
      <c r="MLO14" s="31">
        <v>0</v>
      </c>
      <c r="MLP14" s="31">
        <v>0</v>
      </c>
      <c r="MLQ14" s="31">
        <v>0</v>
      </c>
      <c r="MLR14" s="31">
        <v>0</v>
      </c>
      <c r="MLS14" s="31">
        <v>0</v>
      </c>
      <c r="MLT14" s="31">
        <v>0</v>
      </c>
      <c r="MLU14" s="31">
        <v>0</v>
      </c>
      <c r="MLV14" s="31">
        <v>0</v>
      </c>
      <c r="MLW14" s="31">
        <v>0</v>
      </c>
      <c r="MLX14" s="31">
        <v>0</v>
      </c>
      <c r="MLY14" s="31">
        <v>0</v>
      </c>
      <c r="MLZ14" s="31">
        <v>0</v>
      </c>
      <c r="MMA14" s="31">
        <v>0</v>
      </c>
      <c r="MMB14" s="31">
        <v>0</v>
      </c>
      <c r="MMC14" s="31">
        <v>0</v>
      </c>
      <c r="MMD14" s="31">
        <v>0</v>
      </c>
      <c r="MME14" s="31">
        <v>0</v>
      </c>
      <c r="MMF14" s="31">
        <v>0</v>
      </c>
      <c r="MMG14" s="31">
        <v>0</v>
      </c>
      <c r="MMH14" s="31">
        <v>0</v>
      </c>
      <c r="MMI14" s="31">
        <v>0</v>
      </c>
      <c r="MMJ14" s="31">
        <v>0</v>
      </c>
      <c r="MMK14" s="31">
        <v>0</v>
      </c>
      <c r="MML14" s="31">
        <v>0</v>
      </c>
      <c r="MMM14" s="31">
        <v>0</v>
      </c>
      <c r="MMN14" s="31">
        <v>0</v>
      </c>
      <c r="MMO14" s="31">
        <v>0</v>
      </c>
      <c r="MMP14" s="31">
        <v>0</v>
      </c>
      <c r="MMQ14" s="31">
        <v>0</v>
      </c>
      <c r="MMR14" s="31">
        <v>0</v>
      </c>
      <c r="MMS14" s="31">
        <v>0</v>
      </c>
      <c r="MMT14" s="31">
        <v>0</v>
      </c>
      <c r="MMU14" s="31">
        <v>0</v>
      </c>
      <c r="MMV14" s="31">
        <v>0</v>
      </c>
      <c r="MMW14" s="31">
        <v>0</v>
      </c>
      <c r="MMX14" s="31">
        <v>0</v>
      </c>
      <c r="MMY14" s="31">
        <v>0</v>
      </c>
      <c r="MMZ14" s="31">
        <v>0</v>
      </c>
      <c r="MNA14" s="31">
        <v>0</v>
      </c>
      <c r="MNB14" s="31">
        <v>0</v>
      </c>
      <c r="MNC14" s="31">
        <v>0</v>
      </c>
      <c r="MND14" s="31">
        <v>0</v>
      </c>
      <c r="MNE14" s="31">
        <v>0</v>
      </c>
      <c r="MNF14" s="31">
        <v>0</v>
      </c>
      <c r="MNG14" s="31">
        <v>0</v>
      </c>
      <c r="MNH14" s="31">
        <v>0</v>
      </c>
      <c r="MNI14" s="31">
        <v>0</v>
      </c>
      <c r="MNJ14" s="31">
        <v>0</v>
      </c>
      <c r="MNK14" s="31">
        <v>0</v>
      </c>
      <c r="MNL14" s="31">
        <v>0</v>
      </c>
      <c r="MNM14" s="31">
        <v>0</v>
      </c>
      <c r="MNN14" s="31">
        <v>0</v>
      </c>
      <c r="MNO14" s="31">
        <v>0</v>
      </c>
      <c r="MNP14" s="31">
        <v>0</v>
      </c>
      <c r="MNQ14" s="31">
        <v>0</v>
      </c>
      <c r="MNR14" s="31">
        <v>0</v>
      </c>
      <c r="MNS14" s="31">
        <v>0</v>
      </c>
      <c r="MNT14" s="31">
        <v>0</v>
      </c>
      <c r="MNU14" s="31">
        <v>0</v>
      </c>
      <c r="MNV14" s="31">
        <v>0</v>
      </c>
      <c r="MNW14" s="31">
        <v>0</v>
      </c>
      <c r="MNX14" s="31">
        <v>0</v>
      </c>
      <c r="MNY14" s="31">
        <v>0</v>
      </c>
      <c r="MNZ14" s="31">
        <v>0</v>
      </c>
      <c r="MOA14" s="31">
        <v>0</v>
      </c>
      <c r="MOB14" s="31">
        <v>0</v>
      </c>
      <c r="MOC14" s="31">
        <v>0</v>
      </c>
      <c r="MOD14" s="31">
        <v>0</v>
      </c>
      <c r="MOE14" s="31">
        <v>0</v>
      </c>
      <c r="MOF14" s="31">
        <v>0</v>
      </c>
      <c r="MOG14" s="31">
        <v>0</v>
      </c>
      <c r="MOH14" s="31">
        <v>0</v>
      </c>
      <c r="MOI14" s="31">
        <v>0</v>
      </c>
      <c r="MOJ14" s="31">
        <v>0</v>
      </c>
      <c r="MOK14" s="31">
        <v>0</v>
      </c>
      <c r="MOL14" s="31">
        <v>0</v>
      </c>
      <c r="MOM14" s="31">
        <v>0</v>
      </c>
      <c r="MON14" s="31">
        <v>0</v>
      </c>
      <c r="MOO14" s="31">
        <v>0</v>
      </c>
      <c r="MOP14" s="31">
        <v>0</v>
      </c>
      <c r="MOQ14" s="31">
        <v>0</v>
      </c>
      <c r="MOR14" s="31">
        <v>0</v>
      </c>
      <c r="MOS14" s="31">
        <v>0</v>
      </c>
      <c r="MOT14" s="31">
        <v>0</v>
      </c>
      <c r="MOU14" s="31">
        <v>0</v>
      </c>
      <c r="MOV14" s="31">
        <v>0</v>
      </c>
      <c r="MOW14" s="31">
        <v>0</v>
      </c>
      <c r="MOX14" s="31">
        <v>0</v>
      </c>
      <c r="MOY14" s="31">
        <v>0</v>
      </c>
      <c r="MOZ14" s="31">
        <v>0</v>
      </c>
      <c r="MPA14" s="31">
        <v>0</v>
      </c>
      <c r="MPB14" s="31">
        <v>0</v>
      </c>
      <c r="MPC14" s="31">
        <v>0</v>
      </c>
      <c r="MPD14" s="31">
        <v>0</v>
      </c>
      <c r="MPE14" s="31">
        <v>0</v>
      </c>
      <c r="MPF14" s="31">
        <v>0</v>
      </c>
      <c r="MPG14" s="31">
        <v>0</v>
      </c>
      <c r="MPH14" s="31">
        <v>0</v>
      </c>
      <c r="MPI14" s="31">
        <v>0</v>
      </c>
      <c r="MPJ14" s="31">
        <v>0</v>
      </c>
      <c r="MPK14" s="31">
        <v>0</v>
      </c>
      <c r="MPL14" s="31">
        <v>0</v>
      </c>
      <c r="MPM14" s="31">
        <v>0</v>
      </c>
      <c r="MPN14" s="31">
        <v>0</v>
      </c>
      <c r="MPO14" s="31">
        <v>0</v>
      </c>
      <c r="MPP14" s="31">
        <v>0</v>
      </c>
      <c r="MPQ14" s="31">
        <v>0</v>
      </c>
      <c r="MPR14" s="31">
        <v>0</v>
      </c>
      <c r="MPS14" s="31">
        <v>0</v>
      </c>
      <c r="MPT14" s="31">
        <v>0</v>
      </c>
      <c r="MPU14" s="31">
        <v>0</v>
      </c>
      <c r="MPV14" s="31">
        <v>0</v>
      </c>
      <c r="MPW14" s="31">
        <v>0</v>
      </c>
      <c r="MPX14" s="31">
        <v>0</v>
      </c>
      <c r="MPY14" s="31">
        <v>0</v>
      </c>
      <c r="MPZ14" s="31">
        <v>0</v>
      </c>
      <c r="MQA14" s="31">
        <v>0</v>
      </c>
      <c r="MQB14" s="31">
        <v>0</v>
      </c>
      <c r="MQC14" s="31">
        <v>0</v>
      </c>
      <c r="MQD14" s="31">
        <v>0</v>
      </c>
      <c r="MQE14" s="31">
        <v>0</v>
      </c>
      <c r="MQF14" s="31">
        <v>0</v>
      </c>
      <c r="MQG14" s="31">
        <v>0</v>
      </c>
      <c r="MQH14" s="31">
        <v>0</v>
      </c>
      <c r="MQI14" s="31">
        <v>0</v>
      </c>
      <c r="MQJ14" s="31">
        <v>0</v>
      </c>
      <c r="MQK14" s="31">
        <v>0</v>
      </c>
      <c r="MQL14" s="31">
        <v>0</v>
      </c>
      <c r="MQM14" s="31">
        <v>0</v>
      </c>
      <c r="MQN14" s="31">
        <v>0</v>
      </c>
      <c r="MQO14" s="31">
        <v>0</v>
      </c>
      <c r="MQP14" s="31">
        <v>0</v>
      </c>
      <c r="MQQ14" s="31">
        <v>0</v>
      </c>
      <c r="MQR14" s="31">
        <v>0</v>
      </c>
      <c r="MQS14" s="31">
        <v>0</v>
      </c>
      <c r="MQT14" s="31">
        <v>0</v>
      </c>
      <c r="MQU14" s="31">
        <v>0</v>
      </c>
      <c r="MQV14" s="31">
        <v>0</v>
      </c>
      <c r="MQW14" s="31">
        <v>0</v>
      </c>
      <c r="MQX14" s="31">
        <v>0</v>
      </c>
      <c r="MQY14" s="31">
        <v>0</v>
      </c>
      <c r="MQZ14" s="31">
        <v>0</v>
      </c>
      <c r="MRA14" s="31">
        <v>0</v>
      </c>
      <c r="MRB14" s="31">
        <v>0</v>
      </c>
      <c r="MRC14" s="31">
        <v>0</v>
      </c>
      <c r="MRD14" s="31">
        <v>0</v>
      </c>
      <c r="MRE14" s="31">
        <v>0</v>
      </c>
      <c r="MRF14" s="31">
        <v>0</v>
      </c>
      <c r="MRG14" s="31">
        <v>0</v>
      </c>
      <c r="MRH14" s="31">
        <v>0</v>
      </c>
      <c r="MRI14" s="31">
        <v>0</v>
      </c>
      <c r="MRJ14" s="31">
        <v>0</v>
      </c>
      <c r="MRK14" s="31">
        <v>0</v>
      </c>
      <c r="MRL14" s="31">
        <v>0</v>
      </c>
      <c r="MRM14" s="31">
        <v>0</v>
      </c>
      <c r="MRN14" s="31">
        <v>0</v>
      </c>
      <c r="MRO14" s="31">
        <v>0</v>
      </c>
      <c r="MRP14" s="31">
        <v>0</v>
      </c>
      <c r="MRQ14" s="31">
        <v>0</v>
      </c>
      <c r="MRR14" s="31">
        <v>0</v>
      </c>
      <c r="MRS14" s="31">
        <v>0</v>
      </c>
      <c r="MRT14" s="31">
        <v>0</v>
      </c>
      <c r="MRU14" s="31">
        <v>0</v>
      </c>
      <c r="MRV14" s="31">
        <v>0</v>
      </c>
      <c r="MRW14" s="31">
        <v>0</v>
      </c>
      <c r="MRX14" s="31">
        <v>0</v>
      </c>
      <c r="MRY14" s="31">
        <v>0</v>
      </c>
      <c r="MRZ14" s="31">
        <v>0</v>
      </c>
      <c r="MSA14" s="31">
        <v>0</v>
      </c>
      <c r="MSB14" s="31">
        <v>0</v>
      </c>
      <c r="MSC14" s="31">
        <v>0</v>
      </c>
      <c r="MSD14" s="31">
        <v>0</v>
      </c>
      <c r="MSE14" s="31">
        <v>0</v>
      </c>
      <c r="MSF14" s="31">
        <v>0</v>
      </c>
      <c r="MSG14" s="31">
        <v>0</v>
      </c>
      <c r="MSH14" s="31">
        <v>0</v>
      </c>
      <c r="MSI14" s="31">
        <v>0</v>
      </c>
      <c r="MSJ14" s="31">
        <v>0</v>
      </c>
      <c r="MSK14" s="31">
        <v>0</v>
      </c>
      <c r="MSL14" s="31">
        <v>0</v>
      </c>
      <c r="MSM14" s="31">
        <v>0</v>
      </c>
      <c r="MSN14" s="31">
        <v>0</v>
      </c>
      <c r="MSO14" s="31">
        <v>0</v>
      </c>
      <c r="MSP14" s="31">
        <v>0</v>
      </c>
      <c r="MSQ14" s="31">
        <v>0</v>
      </c>
      <c r="MSR14" s="31">
        <v>0</v>
      </c>
      <c r="MSS14" s="31">
        <v>0</v>
      </c>
      <c r="MST14" s="31">
        <v>0</v>
      </c>
      <c r="MSU14" s="31">
        <v>0</v>
      </c>
      <c r="MSV14" s="31">
        <v>0</v>
      </c>
      <c r="MSW14" s="31">
        <v>0</v>
      </c>
      <c r="MSX14" s="31">
        <v>0</v>
      </c>
      <c r="MSY14" s="31">
        <v>0</v>
      </c>
      <c r="MSZ14" s="31">
        <v>0</v>
      </c>
      <c r="MTA14" s="31">
        <v>0</v>
      </c>
      <c r="MTB14" s="31">
        <v>0</v>
      </c>
      <c r="MTC14" s="31">
        <v>0</v>
      </c>
      <c r="MTD14" s="31">
        <v>0</v>
      </c>
      <c r="MTE14" s="31">
        <v>0</v>
      </c>
      <c r="MTF14" s="31">
        <v>0</v>
      </c>
      <c r="MTG14" s="31">
        <v>0</v>
      </c>
      <c r="MTH14" s="31">
        <v>0</v>
      </c>
      <c r="MTI14" s="31">
        <v>0</v>
      </c>
      <c r="MTJ14" s="31">
        <v>0</v>
      </c>
      <c r="MTK14" s="31">
        <v>0</v>
      </c>
      <c r="MTL14" s="31">
        <v>0</v>
      </c>
      <c r="MTM14" s="31">
        <v>0</v>
      </c>
      <c r="MTN14" s="31">
        <v>0</v>
      </c>
      <c r="MTO14" s="31">
        <v>0</v>
      </c>
      <c r="MTP14" s="31">
        <v>0</v>
      </c>
      <c r="MTQ14" s="31">
        <v>0</v>
      </c>
      <c r="MTR14" s="31">
        <v>0</v>
      </c>
      <c r="MTS14" s="31">
        <v>0</v>
      </c>
      <c r="MTT14" s="31">
        <v>0</v>
      </c>
      <c r="MTU14" s="31">
        <v>0</v>
      </c>
      <c r="MTV14" s="31">
        <v>0</v>
      </c>
      <c r="MTW14" s="31">
        <v>0</v>
      </c>
      <c r="MTX14" s="31">
        <v>0</v>
      </c>
      <c r="MTY14" s="31">
        <v>0</v>
      </c>
      <c r="MTZ14" s="31">
        <v>0</v>
      </c>
      <c r="MUA14" s="31">
        <v>0</v>
      </c>
      <c r="MUB14" s="31">
        <v>0</v>
      </c>
      <c r="MUC14" s="31">
        <v>0</v>
      </c>
      <c r="MUD14" s="31">
        <v>0</v>
      </c>
      <c r="MUE14" s="31">
        <v>0</v>
      </c>
      <c r="MUF14" s="31">
        <v>0</v>
      </c>
      <c r="MUG14" s="31">
        <v>0</v>
      </c>
      <c r="MUH14" s="31">
        <v>0</v>
      </c>
      <c r="MUI14" s="31">
        <v>0</v>
      </c>
      <c r="MUJ14" s="31">
        <v>0</v>
      </c>
      <c r="MUK14" s="31">
        <v>0</v>
      </c>
      <c r="MUL14" s="31">
        <v>0</v>
      </c>
      <c r="MUM14" s="31">
        <v>0</v>
      </c>
      <c r="MUN14" s="31">
        <v>0</v>
      </c>
      <c r="MUO14" s="31">
        <v>0</v>
      </c>
      <c r="MUP14" s="31">
        <v>0</v>
      </c>
      <c r="MUQ14" s="31">
        <v>0</v>
      </c>
      <c r="MUR14" s="31">
        <v>0</v>
      </c>
      <c r="MUS14" s="31">
        <v>0</v>
      </c>
      <c r="MUT14" s="31">
        <v>0</v>
      </c>
      <c r="MUU14" s="31">
        <v>0</v>
      </c>
      <c r="MUV14" s="31">
        <v>0</v>
      </c>
      <c r="MUW14" s="31">
        <v>0</v>
      </c>
      <c r="MUX14" s="31">
        <v>0</v>
      </c>
      <c r="MUY14" s="31">
        <v>0</v>
      </c>
      <c r="MUZ14" s="31">
        <v>0</v>
      </c>
      <c r="MVA14" s="31">
        <v>0</v>
      </c>
      <c r="MVB14" s="31">
        <v>0</v>
      </c>
      <c r="MVC14" s="31">
        <v>0</v>
      </c>
      <c r="MVD14" s="31">
        <v>0</v>
      </c>
      <c r="MVE14" s="31">
        <v>0</v>
      </c>
      <c r="MVF14" s="31">
        <v>0</v>
      </c>
      <c r="MVG14" s="31">
        <v>0</v>
      </c>
      <c r="MVH14" s="31">
        <v>0</v>
      </c>
      <c r="MVI14" s="31">
        <v>0</v>
      </c>
      <c r="MVJ14" s="31">
        <v>0</v>
      </c>
      <c r="MVK14" s="31">
        <v>0</v>
      </c>
      <c r="MVL14" s="31">
        <v>0</v>
      </c>
      <c r="MVM14" s="31">
        <v>0</v>
      </c>
      <c r="MVN14" s="31">
        <v>0</v>
      </c>
      <c r="MVO14" s="31">
        <v>0</v>
      </c>
      <c r="MVP14" s="31">
        <v>0</v>
      </c>
      <c r="MVQ14" s="31">
        <v>0</v>
      </c>
      <c r="MVR14" s="31">
        <v>0</v>
      </c>
      <c r="MVS14" s="31">
        <v>0</v>
      </c>
      <c r="MVT14" s="31">
        <v>0</v>
      </c>
      <c r="MVU14" s="31">
        <v>0</v>
      </c>
      <c r="MVV14" s="31">
        <v>0</v>
      </c>
      <c r="MVW14" s="31">
        <v>0</v>
      </c>
      <c r="MVX14" s="31">
        <v>0</v>
      </c>
      <c r="MVY14" s="31">
        <v>0</v>
      </c>
      <c r="MVZ14" s="31">
        <v>0</v>
      </c>
      <c r="MWA14" s="31">
        <v>0</v>
      </c>
      <c r="MWB14" s="31">
        <v>0</v>
      </c>
      <c r="MWC14" s="31">
        <v>0</v>
      </c>
      <c r="MWD14" s="31">
        <v>0</v>
      </c>
      <c r="MWE14" s="31">
        <v>0</v>
      </c>
      <c r="MWF14" s="31">
        <v>0</v>
      </c>
      <c r="MWG14" s="31">
        <v>0</v>
      </c>
      <c r="MWH14" s="31">
        <v>0</v>
      </c>
      <c r="MWI14" s="31">
        <v>0</v>
      </c>
      <c r="MWJ14" s="31">
        <v>0</v>
      </c>
      <c r="MWK14" s="31">
        <v>0</v>
      </c>
      <c r="MWL14" s="31">
        <v>0</v>
      </c>
      <c r="MWM14" s="31">
        <v>0</v>
      </c>
      <c r="MWN14" s="31">
        <v>0</v>
      </c>
      <c r="MWO14" s="31">
        <v>0</v>
      </c>
      <c r="MWP14" s="31">
        <v>0</v>
      </c>
      <c r="MWQ14" s="31">
        <v>0</v>
      </c>
      <c r="MWR14" s="31">
        <v>0</v>
      </c>
      <c r="MWS14" s="31">
        <v>0</v>
      </c>
      <c r="MWT14" s="31">
        <v>0</v>
      </c>
      <c r="MWU14" s="31">
        <v>0</v>
      </c>
      <c r="MWV14" s="31">
        <v>0</v>
      </c>
      <c r="MWW14" s="31">
        <v>0</v>
      </c>
      <c r="MWX14" s="31">
        <v>0</v>
      </c>
      <c r="MWY14" s="31">
        <v>0</v>
      </c>
      <c r="MWZ14" s="31">
        <v>0</v>
      </c>
      <c r="MXA14" s="31">
        <v>0</v>
      </c>
      <c r="MXB14" s="31">
        <v>0</v>
      </c>
      <c r="MXC14" s="31">
        <v>0</v>
      </c>
      <c r="MXD14" s="31">
        <v>0</v>
      </c>
      <c r="MXE14" s="31">
        <v>0</v>
      </c>
      <c r="MXF14" s="31">
        <v>0</v>
      </c>
      <c r="MXG14" s="31">
        <v>0</v>
      </c>
      <c r="MXH14" s="31">
        <v>0</v>
      </c>
      <c r="MXI14" s="31">
        <v>0</v>
      </c>
      <c r="MXJ14" s="31">
        <v>0</v>
      </c>
      <c r="MXK14" s="31">
        <v>0</v>
      </c>
      <c r="MXL14" s="31">
        <v>0</v>
      </c>
      <c r="MXM14" s="31">
        <v>0</v>
      </c>
      <c r="MXN14" s="31">
        <v>0</v>
      </c>
      <c r="MXO14" s="31">
        <v>0</v>
      </c>
      <c r="MXP14" s="31">
        <v>0</v>
      </c>
      <c r="MXQ14" s="31">
        <v>0</v>
      </c>
      <c r="MXR14" s="31">
        <v>0</v>
      </c>
      <c r="MXS14" s="31">
        <v>0</v>
      </c>
      <c r="MXT14" s="31">
        <v>0</v>
      </c>
      <c r="MXU14" s="31">
        <v>0</v>
      </c>
      <c r="MXV14" s="31">
        <v>0</v>
      </c>
      <c r="MXW14" s="31">
        <v>0</v>
      </c>
      <c r="MXX14" s="31">
        <v>0</v>
      </c>
      <c r="MXY14" s="31">
        <v>0</v>
      </c>
      <c r="MXZ14" s="31">
        <v>0</v>
      </c>
      <c r="MYA14" s="31">
        <v>0</v>
      </c>
      <c r="MYB14" s="31">
        <v>0</v>
      </c>
      <c r="MYC14" s="31">
        <v>0</v>
      </c>
      <c r="MYD14" s="31">
        <v>0</v>
      </c>
      <c r="MYE14" s="31">
        <v>0</v>
      </c>
      <c r="MYF14" s="31">
        <v>0</v>
      </c>
      <c r="MYG14" s="31">
        <v>0</v>
      </c>
      <c r="MYH14" s="31">
        <v>0</v>
      </c>
      <c r="MYI14" s="31">
        <v>0</v>
      </c>
      <c r="MYJ14" s="31">
        <v>0</v>
      </c>
      <c r="MYK14" s="31">
        <v>0</v>
      </c>
      <c r="MYL14" s="31">
        <v>0</v>
      </c>
      <c r="MYM14" s="31">
        <v>0</v>
      </c>
      <c r="MYN14" s="31">
        <v>0</v>
      </c>
      <c r="MYO14" s="31">
        <v>0</v>
      </c>
      <c r="MYP14" s="31">
        <v>0</v>
      </c>
      <c r="MYQ14" s="31">
        <v>0</v>
      </c>
      <c r="MYR14" s="31">
        <v>0</v>
      </c>
      <c r="MYS14" s="31">
        <v>0</v>
      </c>
      <c r="MYT14" s="31">
        <v>0</v>
      </c>
      <c r="MYU14" s="31">
        <v>0</v>
      </c>
      <c r="MYV14" s="31">
        <v>0</v>
      </c>
      <c r="MYW14" s="31">
        <v>0</v>
      </c>
      <c r="MYX14" s="31">
        <v>0</v>
      </c>
      <c r="MYY14" s="31">
        <v>0</v>
      </c>
      <c r="MYZ14" s="31">
        <v>0</v>
      </c>
      <c r="MZA14" s="31">
        <v>0</v>
      </c>
      <c r="MZB14" s="31">
        <v>0</v>
      </c>
      <c r="MZC14" s="31">
        <v>0</v>
      </c>
      <c r="MZD14" s="31">
        <v>0</v>
      </c>
      <c r="MZE14" s="31">
        <v>0</v>
      </c>
      <c r="MZF14" s="31">
        <v>0</v>
      </c>
      <c r="MZG14" s="31">
        <v>0</v>
      </c>
      <c r="MZH14" s="31">
        <v>0</v>
      </c>
      <c r="MZI14" s="31">
        <v>0</v>
      </c>
      <c r="MZJ14" s="31">
        <v>0</v>
      </c>
      <c r="MZK14" s="31">
        <v>0</v>
      </c>
      <c r="MZL14" s="31">
        <v>0</v>
      </c>
      <c r="MZM14" s="31">
        <v>0</v>
      </c>
      <c r="MZN14" s="31">
        <v>0</v>
      </c>
      <c r="MZO14" s="31">
        <v>0</v>
      </c>
      <c r="MZP14" s="31">
        <v>0</v>
      </c>
      <c r="MZQ14" s="31">
        <v>0</v>
      </c>
      <c r="MZR14" s="31">
        <v>0</v>
      </c>
      <c r="MZS14" s="31">
        <v>0</v>
      </c>
      <c r="MZT14" s="31">
        <v>0</v>
      </c>
      <c r="MZU14" s="31">
        <v>0</v>
      </c>
      <c r="MZV14" s="31">
        <v>0</v>
      </c>
      <c r="MZW14" s="31">
        <v>0</v>
      </c>
      <c r="MZX14" s="31">
        <v>0</v>
      </c>
      <c r="MZY14" s="31">
        <v>0</v>
      </c>
      <c r="MZZ14" s="31">
        <v>0</v>
      </c>
      <c r="NAA14" s="31">
        <v>0</v>
      </c>
      <c r="NAB14" s="31">
        <v>0</v>
      </c>
      <c r="NAC14" s="31">
        <v>0</v>
      </c>
      <c r="NAD14" s="31">
        <v>0</v>
      </c>
      <c r="NAE14" s="31">
        <v>0</v>
      </c>
      <c r="NAF14" s="31">
        <v>0</v>
      </c>
      <c r="NAG14" s="31">
        <v>0</v>
      </c>
      <c r="NAH14" s="31">
        <v>0</v>
      </c>
      <c r="NAI14" s="31">
        <v>0</v>
      </c>
      <c r="NAJ14" s="31">
        <v>0</v>
      </c>
      <c r="NAK14" s="31">
        <v>0</v>
      </c>
      <c r="NAL14" s="31">
        <v>0</v>
      </c>
      <c r="NAM14" s="31">
        <v>0</v>
      </c>
      <c r="NAN14" s="31">
        <v>0</v>
      </c>
      <c r="NAO14" s="31">
        <v>0</v>
      </c>
      <c r="NAP14" s="31">
        <v>0</v>
      </c>
      <c r="NAQ14" s="31">
        <v>0</v>
      </c>
      <c r="NAR14" s="31">
        <v>0</v>
      </c>
      <c r="NAS14" s="31">
        <v>0</v>
      </c>
      <c r="NAT14" s="31">
        <v>0</v>
      </c>
      <c r="NAU14" s="31">
        <v>0</v>
      </c>
      <c r="NAV14" s="31">
        <v>0</v>
      </c>
      <c r="NAW14" s="31">
        <v>0</v>
      </c>
      <c r="NAX14" s="31">
        <v>0</v>
      </c>
      <c r="NAY14" s="31">
        <v>0</v>
      </c>
      <c r="NAZ14" s="31">
        <v>0</v>
      </c>
      <c r="NBA14" s="31">
        <v>0</v>
      </c>
      <c r="NBB14" s="31">
        <v>0</v>
      </c>
      <c r="NBC14" s="31">
        <v>0</v>
      </c>
      <c r="NBD14" s="31">
        <v>0</v>
      </c>
      <c r="NBE14" s="31">
        <v>0</v>
      </c>
      <c r="NBF14" s="31">
        <v>0</v>
      </c>
      <c r="NBG14" s="31">
        <v>0</v>
      </c>
      <c r="NBH14" s="31">
        <v>0</v>
      </c>
      <c r="NBI14" s="31">
        <v>0</v>
      </c>
      <c r="NBJ14" s="31">
        <v>0</v>
      </c>
      <c r="NBK14" s="31">
        <v>0</v>
      </c>
      <c r="NBL14" s="31">
        <v>0</v>
      </c>
      <c r="NBM14" s="31">
        <v>0</v>
      </c>
      <c r="NBN14" s="31">
        <v>0</v>
      </c>
      <c r="NBO14" s="31">
        <v>0</v>
      </c>
      <c r="NBP14" s="31">
        <v>0</v>
      </c>
      <c r="NBQ14" s="31">
        <v>0</v>
      </c>
      <c r="NBR14" s="31">
        <v>0</v>
      </c>
      <c r="NBS14" s="31">
        <v>0</v>
      </c>
      <c r="NBT14" s="31">
        <v>0</v>
      </c>
      <c r="NBU14" s="31">
        <v>0</v>
      </c>
      <c r="NBV14" s="31">
        <v>0</v>
      </c>
      <c r="NBW14" s="31">
        <v>0</v>
      </c>
      <c r="NBX14" s="31">
        <v>0</v>
      </c>
      <c r="NBY14" s="31">
        <v>0</v>
      </c>
      <c r="NBZ14" s="31">
        <v>0</v>
      </c>
      <c r="NCA14" s="31">
        <v>0</v>
      </c>
      <c r="NCB14" s="31">
        <v>0</v>
      </c>
      <c r="NCC14" s="31">
        <v>0</v>
      </c>
      <c r="NCD14" s="31">
        <v>0</v>
      </c>
      <c r="NCE14" s="31">
        <v>0</v>
      </c>
      <c r="NCF14" s="31">
        <v>0</v>
      </c>
      <c r="NCG14" s="31">
        <v>0</v>
      </c>
      <c r="NCH14" s="31">
        <v>0</v>
      </c>
      <c r="NCI14" s="31">
        <v>0</v>
      </c>
      <c r="NCJ14" s="31">
        <v>0</v>
      </c>
      <c r="NCK14" s="31">
        <v>0</v>
      </c>
      <c r="NCL14" s="31">
        <v>0</v>
      </c>
      <c r="NCM14" s="31">
        <v>0</v>
      </c>
      <c r="NCN14" s="31">
        <v>0</v>
      </c>
      <c r="NCO14" s="31">
        <v>0</v>
      </c>
      <c r="NCP14" s="31">
        <v>0</v>
      </c>
      <c r="NCQ14" s="31">
        <v>0</v>
      </c>
      <c r="NCR14" s="31">
        <v>0</v>
      </c>
      <c r="NCS14" s="31">
        <v>0</v>
      </c>
      <c r="NCT14" s="31">
        <v>0</v>
      </c>
      <c r="NCU14" s="31">
        <v>0</v>
      </c>
      <c r="NCV14" s="31">
        <v>0</v>
      </c>
      <c r="NCW14" s="31">
        <v>0</v>
      </c>
      <c r="NCX14" s="31">
        <v>0</v>
      </c>
      <c r="NCY14" s="31">
        <v>0</v>
      </c>
      <c r="NCZ14" s="31">
        <v>0</v>
      </c>
      <c r="NDA14" s="31">
        <v>0</v>
      </c>
      <c r="NDB14" s="31">
        <v>0</v>
      </c>
      <c r="NDC14" s="31">
        <v>0</v>
      </c>
      <c r="NDD14" s="31">
        <v>0</v>
      </c>
      <c r="NDE14" s="31">
        <v>0</v>
      </c>
      <c r="NDF14" s="31">
        <v>0</v>
      </c>
      <c r="NDG14" s="31">
        <v>0</v>
      </c>
      <c r="NDH14" s="31">
        <v>0</v>
      </c>
      <c r="NDI14" s="31">
        <v>0</v>
      </c>
      <c r="NDJ14" s="31">
        <v>0</v>
      </c>
      <c r="NDK14" s="31">
        <v>0</v>
      </c>
      <c r="NDL14" s="31">
        <v>0</v>
      </c>
      <c r="NDM14" s="31">
        <v>0</v>
      </c>
      <c r="NDN14" s="31">
        <v>0</v>
      </c>
      <c r="NDO14" s="31">
        <v>0</v>
      </c>
      <c r="NDP14" s="31">
        <v>0</v>
      </c>
      <c r="NDQ14" s="31">
        <v>0</v>
      </c>
      <c r="NDR14" s="31">
        <v>0</v>
      </c>
      <c r="NDS14" s="31">
        <v>0</v>
      </c>
      <c r="NDT14" s="31">
        <v>0</v>
      </c>
      <c r="NDU14" s="31">
        <v>0</v>
      </c>
      <c r="NDV14" s="31">
        <v>0</v>
      </c>
      <c r="NDW14" s="31">
        <v>0</v>
      </c>
      <c r="NDX14" s="31">
        <v>0</v>
      </c>
      <c r="NDY14" s="31">
        <v>0</v>
      </c>
      <c r="NDZ14" s="31">
        <v>0</v>
      </c>
      <c r="NEA14" s="31">
        <v>0</v>
      </c>
      <c r="NEB14" s="31">
        <v>0</v>
      </c>
      <c r="NEC14" s="31">
        <v>0</v>
      </c>
      <c r="NED14" s="31">
        <v>0</v>
      </c>
      <c r="NEE14" s="31">
        <v>0</v>
      </c>
      <c r="NEF14" s="31">
        <v>0</v>
      </c>
      <c r="NEG14" s="31">
        <v>0</v>
      </c>
      <c r="NEH14" s="31">
        <v>0</v>
      </c>
      <c r="NEI14" s="31">
        <v>0</v>
      </c>
      <c r="NEJ14" s="31">
        <v>0</v>
      </c>
      <c r="NEK14" s="31">
        <v>0</v>
      </c>
      <c r="NEL14" s="31">
        <v>0</v>
      </c>
      <c r="NEM14" s="31">
        <v>0</v>
      </c>
      <c r="NEN14" s="31">
        <v>0</v>
      </c>
      <c r="NEO14" s="31">
        <v>0</v>
      </c>
      <c r="NEP14" s="31">
        <v>0</v>
      </c>
      <c r="NEQ14" s="31">
        <v>0</v>
      </c>
      <c r="NER14" s="31">
        <v>0</v>
      </c>
      <c r="NES14" s="31">
        <v>0</v>
      </c>
      <c r="NET14" s="31">
        <v>0</v>
      </c>
      <c r="NEU14" s="31">
        <v>0</v>
      </c>
      <c r="NEV14" s="31">
        <v>0</v>
      </c>
      <c r="NEW14" s="31">
        <v>0</v>
      </c>
      <c r="NEX14" s="31">
        <v>0</v>
      </c>
      <c r="NEY14" s="31">
        <v>0</v>
      </c>
      <c r="NEZ14" s="31">
        <v>0</v>
      </c>
      <c r="NFA14" s="31">
        <v>0</v>
      </c>
      <c r="NFB14" s="31">
        <v>0</v>
      </c>
      <c r="NFC14" s="31">
        <v>0</v>
      </c>
      <c r="NFD14" s="31">
        <v>0</v>
      </c>
      <c r="NFE14" s="31">
        <v>0</v>
      </c>
      <c r="NFF14" s="31">
        <v>0</v>
      </c>
      <c r="NFG14" s="31">
        <v>0</v>
      </c>
      <c r="NFH14" s="31">
        <v>0</v>
      </c>
      <c r="NFI14" s="31">
        <v>0</v>
      </c>
      <c r="NFJ14" s="31">
        <v>0</v>
      </c>
      <c r="NFK14" s="31">
        <v>0</v>
      </c>
      <c r="NFL14" s="31">
        <v>0</v>
      </c>
      <c r="NFM14" s="31">
        <v>0</v>
      </c>
      <c r="NFN14" s="31">
        <v>0</v>
      </c>
      <c r="NFO14" s="31">
        <v>0</v>
      </c>
      <c r="NFP14" s="31">
        <v>0</v>
      </c>
      <c r="NFQ14" s="31">
        <v>0</v>
      </c>
      <c r="NFR14" s="31">
        <v>0</v>
      </c>
      <c r="NFS14" s="31">
        <v>0</v>
      </c>
      <c r="NFT14" s="31">
        <v>0</v>
      </c>
      <c r="NFU14" s="31">
        <v>0</v>
      </c>
      <c r="NFV14" s="31">
        <v>0</v>
      </c>
      <c r="NFW14" s="31">
        <v>0</v>
      </c>
      <c r="NFX14" s="31">
        <v>0</v>
      </c>
      <c r="NFY14" s="31">
        <v>0</v>
      </c>
      <c r="NFZ14" s="31">
        <v>0</v>
      </c>
      <c r="NGA14" s="31">
        <v>0</v>
      </c>
      <c r="NGB14" s="31">
        <v>0</v>
      </c>
      <c r="NGC14" s="31">
        <v>0</v>
      </c>
      <c r="NGD14" s="31">
        <v>0</v>
      </c>
      <c r="NGE14" s="31">
        <v>0</v>
      </c>
      <c r="NGF14" s="31">
        <v>0</v>
      </c>
      <c r="NGG14" s="31">
        <v>0</v>
      </c>
      <c r="NGH14" s="31">
        <v>0</v>
      </c>
      <c r="NGI14" s="31">
        <v>0</v>
      </c>
      <c r="NGJ14" s="31">
        <v>0</v>
      </c>
      <c r="NGK14" s="31">
        <v>0</v>
      </c>
      <c r="NGL14" s="31">
        <v>0</v>
      </c>
      <c r="NGM14" s="31">
        <v>0</v>
      </c>
      <c r="NGN14" s="31">
        <v>0</v>
      </c>
      <c r="NGO14" s="31">
        <v>0</v>
      </c>
      <c r="NGP14" s="31">
        <v>0</v>
      </c>
      <c r="NGQ14" s="31">
        <v>0</v>
      </c>
      <c r="NGR14" s="31">
        <v>0</v>
      </c>
      <c r="NGS14" s="31">
        <v>0</v>
      </c>
      <c r="NGT14" s="31">
        <v>0</v>
      </c>
      <c r="NGU14" s="31">
        <v>0</v>
      </c>
      <c r="NGV14" s="31">
        <v>0</v>
      </c>
      <c r="NGW14" s="31">
        <v>0</v>
      </c>
      <c r="NGX14" s="31">
        <v>0</v>
      </c>
      <c r="NGY14" s="31">
        <v>0</v>
      </c>
      <c r="NGZ14" s="31">
        <v>0</v>
      </c>
      <c r="NHA14" s="31">
        <v>0</v>
      </c>
      <c r="NHB14" s="31">
        <v>0</v>
      </c>
      <c r="NHC14" s="31">
        <v>0</v>
      </c>
      <c r="NHD14" s="31">
        <v>0</v>
      </c>
      <c r="NHE14" s="31">
        <v>0</v>
      </c>
      <c r="NHF14" s="31">
        <v>0</v>
      </c>
      <c r="NHG14" s="31">
        <v>0</v>
      </c>
      <c r="NHH14" s="31">
        <v>0</v>
      </c>
      <c r="NHI14" s="31">
        <v>0</v>
      </c>
      <c r="NHJ14" s="31">
        <v>0</v>
      </c>
      <c r="NHK14" s="31">
        <v>0</v>
      </c>
      <c r="NHL14" s="31">
        <v>0</v>
      </c>
      <c r="NHM14" s="31">
        <v>0</v>
      </c>
      <c r="NHN14" s="31">
        <v>0</v>
      </c>
      <c r="NHO14" s="31">
        <v>0</v>
      </c>
      <c r="NHP14" s="31">
        <v>0</v>
      </c>
      <c r="NHQ14" s="31">
        <v>0</v>
      </c>
      <c r="NHR14" s="31">
        <v>0</v>
      </c>
      <c r="NHS14" s="31">
        <v>0</v>
      </c>
      <c r="NHT14" s="31">
        <v>0</v>
      </c>
      <c r="NHU14" s="31">
        <v>0</v>
      </c>
      <c r="NHV14" s="31">
        <v>0</v>
      </c>
      <c r="NHW14" s="31">
        <v>0</v>
      </c>
      <c r="NHX14" s="31">
        <v>0</v>
      </c>
      <c r="NHY14" s="31">
        <v>0</v>
      </c>
      <c r="NHZ14" s="31">
        <v>0</v>
      </c>
      <c r="NIA14" s="31">
        <v>0</v>
      </c>
      <c r="NIB14" s="31">
        <v>0</v>
      </c>
      <c r="NIC14" s="31">
        <v>0</v>
      </c>
      <c r="NID14" s="31">
        <v>0</v>
      </c>
      <c r="NIE14" s="31">
        <v>0</v>
      </c>
      <c r="NIF14" s="31">
        <v>0</v>
      </c>
      <c r="NIG14" s="31">
        <v>0</v>
      </c>
      <c r="NIH14" s="31">
        <v>0</v>
      </c>
      <c r="NII14" s="31">
        <v>0</v>
      </c>
      <c r="NIJ14" s="31">
        <v>0</v>
      </c>
      <c r="NIK14" s="31">
        <v>0</v>
      </c>
      <c r="NIL14" s="31">
        <v>0</v>
      </c>
      <c r="NIM14" s="31">
        <v>0</v>
      </c>
      <c r="NIN14" s="31">
        <v>0</v>
      </c>
      <c r="NIO14" s="31">
        <v>0</v>
      </c>
      <c r="NIP14" s="31">
        <v>0</v>
      </c>
      <c r="NIQ14" s="31">
        <v>0</v>
      </c>
      <c r="NIR14" s="31">
        <v>0</v>
      </c>
      <c r="NIS14" s="31">
        <v>0</v>
      </c>
      <c r="NIT14" s="31">
        <v>0</v>
      </c>
      <c r="NIU14" s="31">
        <v>0</v>
      </c>
      <c r="NIV14" s="31">
        <v>0</v>
      </c>
      <c r="NIW14" s="31">
        <v>0</v>
      </c>
      <c r="NIX14" s="31">
        <v>0</v>
      </c>
      <c r="NIY14" s="31">
        <v>0</v>
      </c>
      <c r="NIZ14" s="31">
        <v>0</v>
      </c>
      <c r="NJA14" s="31">
        <v>0</v>
      </c>
      <c r="NJB14" s="31">
        <v>0</v>
      </c>
      <c r="NJC14" s="31">
        <v>0</v>
      </c>
      <c r="NJD14" s="31">
        <v>0</v>
      </c>
      <c r="NJE14" s="31">
        <v>0</v>
      </c>
      <c r="NJF14" s="31">
        <v>0</v>
      </c>
      <c r="NJG14" s="31">
        <v>0</v>
      </c>
      <c r="NJH14" s="31">
        <v>0</v>
      </c>
      <c r="NJI14" s="31">
        <v>0</v>
      </c>
      <c r="NJJ14" s="31">
        <v>0</v>
      </c>
      <c r="NJK14" s="31">
        <v>0</v>
      </c>
      <c r="NJL14" s="31">
        <v>0</v>
      </c>
      <c r="NJM14" s="31">
        <v>0</v>
      </c>
      <c r="NJN14" s="31">
        <v>0</v>
      </c>
      <c r="NJO14" s="31">
        <v>0</v>
      </c>
      <c r="NJP14" s="31">
        <v>0</v>
      </c>
      <c r="NJQ14" s="31">
        <v>0</v>
      </c>
      <c r="NJR14" s="31">
        <v>0</v>
      </c>
      <c r="NJS14" s="31">
        <v>0</v>
      </c>
      <c r="NJT14" s="31">
        <v>0</v>
      </c>
      <c r="NJU14" s="31">
        <v>0</v>
      </c>
      <c r="NJV14" s="31">
        <v>0</v>
      </c>
      <c r="NJW14" s="31">
        <v>0</v>
      </c>
      <c r="NJX14" s="31">
        <v>0</v>
      </c>
      <c r="NJY14" s="31">
        <v>0</v>
      </c>
      <c r="NJZ14" s="31">
        <v>0</v>
      </c>
      <c r="NKA14" s="31">
        <v>0</v>
      </c>
      <c r="NKB14" s="31">
        <v>0</v>
      </c>
      <c r="NKC14" s="31">
        <v>0</v>
      </c>
      <c r="NKD14" s="31">
        <v>0</v>
      </c>
      <c r="NKE14" s="31">
        <v>0</v>
      </c>
      <c r="NKF14" s="31">
        <v>0</v>
      </c>
      <c r="NKG14" s="31">
        <v>0</v>
      </c>
      <c r="NKH14" s="31">
        <v>0</v>
      </c>
      <c r="NKI14" s="31">
        <v>0</v>
      </c>
      <c r="NKJ14" s="31">
        <v>0</v>
      </c>
      <c r="NKK14" s="31">
        <v>0</v>
      </c>
      <c r="NKL14" s="31">
        <v>0</v>
      </c>
      <c r="NKM14" s="31">
        <v>0</v>
      </c>
      <c r="NKN14" s="31">
        <v>0</v>
      </c>
      <c r="NKO14" s="31">
        <v>0</v>
      </c>
      <c r="NKP14" s="31">
        <v>0</v>
      </c>
      <c r="NKQ14" s="31">
        <v>0</v>
      </c>
      <c r="NKR14" s="31">
        <v>0</v>
      </c>
      <c r="NKS14" s="31">
        <v>0</v>
      </c>
      <c r="NKT14" s="31">
        <v>0</v>
      </c>
      <c r="NKU14" s="31">
        <v>0</v>
      </c>
      <c r="NKV14" s="31">
        <v>0</v>
      </c>
      <c r="NKW14" s="31">
        <v>0</v>
      </c>
      <c r="NKX14" s="31">
        <v>0</v>
      </c>
      <c r="NKY14" s="31">
        <v>0</v>
      </c>
      <c r="NKZ14" s="31">
        <v>0</v>
      </c>
      <c r="NLA14" s="31">
        <v>0</v>
      </c>
      <c r="NLB14" s="31">
        <v>0</v>
      </c>
      <c r="NLC14" s="31">
        <v>0</v>
      </c>
      <c r="NLD14" s="31">
        <v>0</v>
      </c>
      <c r="NLE14" s="31">
        <v>0</v>
      </c>
      <c r="NLF14" s="31">
        <v>0</v>
      </c>
      <c r="NLG14" s="31">
        <v>0</v>
      </c>
      <c r="NLH14" s="31">
        <v>0</v>
      </c>
      <c r="NLI14" s="31">
        <v>0</v>
      </c>
      <c r="NLJ14" s="31">
        <v>0</v>
      </c>
      <c r="NLK14" s="31">
        <v>0</v>
      </c>
      <c r="NLL14" s="31">
        <v>0</v>
      </c>
      <c r="NLM14" s="31">
        <v>0</v>
      </c>
      <c r="NLN14" s="31">
        <v>0</v>
      </c>
      <c r="NLO14" s="31">
        <v>0</v>
      </c>
      <c r="NLP14" s="31">
        <v>0</v>
      </c>
      <c r="NLQ14" s="31">
        <v>0</v>
      </c>
      <c r="NLR14" s="31">
        <v>0</v>
      </c>
      <c r="NLS14" s="31">
        <v>0</v>
      </c>
      <c r="NLT14" s="31">
        <v>0</v>
      </c>
      <c r="NLU14" s="31">
        <v>0</v>
      </c>
      <c r="NLV14" s="31">
        <v>0</v>
      </c>
      <c r="NLW14" s="31">
        <v>0</v>
      </c>
      <c r="NLX14" s="31">
        <v>0</v>
      </c>
      <c r="NLY14" s="31">
        <v>0</v>
      </c>
      <c r="NLZ14" s="31">
        <v>0</v>
      </c>
      <c r="NMA14" s="31">
        <v>0</v>
      </c>
      <c r="NMB14" s="31">
        <v>0</v>
      </c>
      <c r="NMC14" s="31">
        <v>0</v>
      </c>
      <c r="NMD14" s="31">
        <v>0</v>
      </c>
      <c r="NME14" s="31">
        <v>0</v>
      </c>
      <c r="NMF14" s="31">
        <v>0</v>
      </c>
      <c r="NMG14" s="31">
        <v>0</v>
      </c>
      <c r="NMH14" s="31">
        <v>0</v>
      </c>
      <c r="NMI14" s="31">
        <v>0</v>
      </c>
      <c r="NMJ14" s="31">
        <v>0</v>
      </c>
      <c r="NMK14" s="31">
        <v>0</v>
      </c>
      <c r="NML14" s="31">
        <v>0</v>
      </c>
      <c r="NMM14" s="31">
        <v>0</v>
      </c>
      <c r="NMN14" s="31">
        <v>0</v>
      </c>
      <c r="NMO14" s="31">
        <v>0</v>
      </c>
      <c r="NMP14" s="31">
        <v>0</v>
      </c>
      <c r="NMQ14" s="31">
        <v>0</v>
      </c>
      <c r="NMR14" s="31">
        <v>0</v>
      </c>
      <c r="NMS14" s="31">
        <v>0</v>
      </c>
      <c r="NMT14" s="31">
        <v>0</v>
      </c>
      <c r="NMU14" s="31">
        <v>0</v>
      </c>
      <c r="NMV14" s="31">
        <v>0</v>
      </c>
      <c r="NMW14" s="31">
        <v>0</v>
      </c>
      <c r="NMX14" s="31">
        <v>0</v>
      </c>
      <c r="NMY14" s="31">
        <v>0</v>
      </c>
      <c r="NMZ14" s="31">
        <v>0</v>
      </c>
      <c r="NNA14" s="31">
        <v>0</v>
      </c>
      <c r="NNB14" s="31">
        <v>0</v>
      </c>
      <c r="NNC14" s="31">
        <v>0</v>
      </c>
      <c r="NND14" s="31">
        <v>0</v>
      </c>
      <c r="NNE14" s="31">
        <v>0</v>
      </c>
      <c r="NNF14" s="31">
        <v>0</v>
      </c>
      <c r="NNG14" s="31">
        <v>0</v>
      </c>
      <c r="NNH14" s="31">
        <v>0</v>
      </c>
      <c r="NNI14" s="31">
        <v>0</v>
      </c>
      <c r="NNJ14" s="31">
        <v>0</v>
      </c>
      <c r="NNK14" s="31">
        <v>0</v>
      </c>
      <c r="NNL14" s="31">
        <v>0</v>
      </c>
      <c r="NNM14" s="31">
        <v>0</v>
      </c>
      <c r="NNN14" s="31">
        <v>0</v>
      </c>
      <c r="NNO14" s="31">
        <v>0</v>
      </c>
      <c r="NNP14" s="31">
        <v>0</v>
      </c>
      <c r="NNQ14" s="31">
        <v>0</v>
      </c>
      <c r="NNR14" s="31">
        <v>0</v>
      </c>
      <c r="NNS14" s="31">
        <v>0</v>
      </c>
      <c r="NNT14" s="31">
        <v>0</v>
      </c>
      <c r="NNU14" s="31">
        <v>0</v>
      </c>
      <c r="NNV14" s="31">
        <v>0</v>
      </c>
      <c r="NNW14" s="31">
        <v>0</v>
      </c>
      <c r="NNX14" s="31">
        <v>0</v>
      </c>
      <c r="NNY14" s="31">
        <v>0</v>
      </c>
      <c r="NNZ14" s="31">
        <v>0</v>
      </c>
      <c r="NOA14" s="31">
        <v>0</v>
      </c>
      <c r="NOB14" s="31">
        <v>0</v>
      </c>
      <c r="NOC14" s="31">
        <v>0</v>
      </c>
      <c r="NOD14" s="31">
        <v>0</v>
      </c>
      <c r="NOE14" s="31">
        <v>0</v>
      </c>
      <c r="NOF14" s="31">
        <v>0</v>
      </c>
      <c r="NOG14" s="31">
        <v>0</v>
      </c>
      <c r="NOH14" s="31">
        <v>0</v>
      </c>
      <c r="NOI14" s="31">
        <v>0</v>
      </c>
      <c r="NOJ14" s="31">
        <v>0</v>
      </c>
      <c r="NOK14" s="31">
        <v>0</v>
      </c>
      <c r="NOL14" s="31">
        <v>0</v>
      </c>
      <c r="NOM14" s="31">
        <v>0</v>
      </c>
      <c r="NON14" s="31">
        <v>0</v>
      </c>
      <c r="NOO14" s="31">
        <v>0</v>
      </c>
      <c r="NOP14" s="31">
        <v>0</v>
      </c>
      <c r="NOQ14" s="31">
        <v>0</v>
      </c>
      <c r="NOR14" s="31">
        <v>0</v>
      </c>
      <c r="NOS14" s="31">
        <v>0</v>
      </c>
      <c r="NOT14" s="31">
        <v>0</v>
      </c>
      <c r="NOU14" s="31">
        <v>0</v>
      </c>
      <c r="NOV14" s="31">
        <v>0</v>
      </c>
      <c r="NOW14" s="31">
        <v>0</v>
      </c>
      <c r="NOX14" s="31">
        <v>0</v>
      </c>
      <c r="NOY14" s="31">
        <v>0</v>
      </c>
      <c r="NOZ14" s="31">
        <v>0</v>
      </c>
      <c r="NPA14" s="31">
        <v>0</v>
      </c>
      <c r="NPB14" s="31">
        <v>0</v>
      </c>
      <c r="NPC14" s="31">
        <v>0</v>
      </c>
      <c r="NPD14" s="31">
        <v>0</v>
      </c>
      <c r="NPE14" s="31">
        <v>0</v>
      </c>
      <c r="NPF14" s="31">
        <v>0</v>
      </c>
      <c r="NPG14" s="31">
        <v>0</v>
      </c>
      <c r="NPH14" s="31">
        <v>0</v>
      </c>
      <c r="NPI14" s="31">
        <v>0</v>
      </c>
      <c r="NPJ14" s="31">
        <v>0</v>
      </c>
      <c r="NPK14" s="31">
        <v>0</v>
      </c>
      <c r="NPL14" s="31">
        <v>0</v>
      </c>
      <c r="NPM14" s="31">
        <v>0</v>
      </c>
      <c r="NPN14" s="31">
        <v>0</v>
      </c>
      <c r="NPO14" s="31">
        <v>0</v>
      </c>
      <c r="NPP14" s="31">
        <v>0</v>
      </c>
      <c r="NPQ14" s="31">
        <v>0</v>
      </c>
      <c r="NPR14" s="31">
        <v>0</v>
      </c>
      <c r="NPS14" s="31">
        <v>0</v>
      </c>
      <c r="NPT14" s="31">
        <v>0</v>
      </c>
      <c r="NPU14" s="31">
        <v>0</v>
      </c>
      <c r="NPV14" s="31">
        <v>0</v>
      </c>
      <c r="NPW14" s="31">
        <v>0</v>
      </c>
      <c r="NPX14" s="31">
        <v>0</v>
      </c>
      <c r="NPY14" s="31">
        <v>0</v>
      </c>
      <c r="NPZ14" s="31">
        <v>0</v>
      </c>
      <c r="NQA14" s="31">
        <v>0</v>
      </c>
      <c r="NQB14" s="31">
        <v>0</v>
      </c>
      <c r="NQC14" s="31">
        <v>0</v>
      </c>
      <c r="NQD14" s="31">
        <v>0</v>
      </c>
      <c r="NQE14" s="31">
        <v>0</v>
      </c>
      <c r="NQF14" s="31">
        <v>0</v>
      </c>
      <c r="NQG14" s="31">
        <v>0</v>
      </c>
      <c r="NQH14" s="31">
        <v>0</v>
      </c>
      <c r="NQI14" s="31">
        <v>0</v>
      </c>
      <c r="NQJ14" s="31">
        <v>0</v>
      </c>
      <c r="NQK14" s="31">
        <v>0</v>
      </c>
      <c r="NQL14" s="31">
        <v>0</v>
      </c>
      <c r="NQM14" s="31">
        <v>0</v>
      </c>
      <c r="NQN14" s="31">
        <v>0</v>
      </c>
      <c r="NQO14" s="31">
        <v>0</v>
      </c>
      <c r="NQP14" s="31">
        <v>0</v>
      </c>
      <c r="NQQ14" s="31">
        <v>0</v>
      </c>
      <c r="NQR14" s="31">
        <v>0</v>
      </c>
      <c r="NQS14" s="31">
        <v>0</v>
      </c>
      <c r="NQT14" s="31">
        <v>0</v>
      </c>
      <c r="NQU14" s="31">
        <v>0</v>
      </c>
      <c r="NQV14" s="31">
        <v>0</v>
      </c>
      <c r="NQW14" s="31">
        <v>0</v>
      </c>
      <c r="NQX14" s="31">
        <v>0</v>
      </c>
      <c r="NQY14" s="31">
        <v>0</v>
      </c>
      <c r="NQZ14" s="31">
        <v>0</v>
      </c>
      <c r="NRA14" s="31">
        <v>0</v>
      </c>
      <c r="NRB14" s="31">
        <v>0</v>
      </c>
      <c r="NRC14" s="31">
        <v>0</v>
      </c>
      <c r="NRD14" s="31">
        <v>0</v>
      </c>
      <c r="NRE14" s="31">
        <v>0</v>
      </c>
      <c r="NRF14" s="31">
        <v>0</v>
      </c>
      <c r="NRG14" s="31">
        <v>0</v>
      </c>
      <c r="NRH14" s="31">
        <v>0</v>
      </c>
      <c r="NRI14" s="31">
        <v>0</v>
      </c>
      <c r="NRJ14" s="31">
        <v>0</v>
      </c>
      <c r="NRK14" s="31">
        <v>0</v>
      </c>
      <c r="NRL14" s="31">
        <v>0</v>
      </c>
      <c r="NRM14" s="31">
        <v>0</v>
      </c>
      <c r="NRN14" s="31">
        <v>0</v>
      </c>
      <c r="NRO14" s="31">
        <v>0</v>
      </c>
      <c r="NRP14" s="31">
        <v>0</v>
      </c>
      <c r="NRQ14" s="31">
        <v>0</v>
      </c>
      <c r="NRR14" s="31">
        <v>0</v>
      </c>
      <c r="NRS14" s="31">
        <v>0</v>
      </c>
      <c r="NRT14" s="31">
        <v>0</v>
      </c>
      <c r="NRU14" s="31">
        <v>0</v>
      </c>
      <c r="NRV14" s="31">
        <v>0</v>
      </c>
      <c r="NRW14" s="31">
        <v>0</v>
      </c>
      <c r="NRX14" s="31">
        <v>0</v>
      </c>
      <c r="NRY14" s="31">
        <v>0</v>
      </c>
      <c r="NRZ14" s="31">
        <v>0</v>
      </c>
      <c r="NSA14" s="31">
        <v>0</v>
      </c>
      <c r="NSB14" s="31">
        <v>0</v>
      </c>
      <c r="NSC14" s="31">
        <v>0</v>
      </c>
      <c r="NSD14" s="31">
        <v>0</v>
      </c>
      <c r="NSE14" s="31">
        <v>0</v>
      </c>
      <c r="NSF14" s="31">
        <v>0</v>
      </c>
      <c r="NSG14" s="31">
        <v>0</v>
      </c>
      <c r="NSH14" s="31">
        <v>0</v>
      </c>
      <c r="NSI14" s="31">
        <v>0</v>
      </c>
      <c r="NSJ14" s="31">
        <v>0</v>
      </c>
      <c r="NSK14" s="31">
        <v>0</v>
      </c>
      <c r="NSL14" s="31">
        <v>0</v>
      </c>
      <c r="NSM14" s="31">
        <v>0</v>
      </c>
      <c r="NSN14" s="31">
        <v>0</v>
      </c>
      <c r="NSO14" s="31">
        <v>0</v>
      </c>
      <c r="NSP14" s="31">
        <v>0</v>
      </c>
      <c r="NSQ14" s="31">
        <v>0</v>
      </c>
      <c r="NSR14" s="31">
        <v>0</v>
      </c>
      <c r="NSS14" s="31">
        <v>0</v>
      </c>
      <c r="NST14" s="31">
        <v>0</v>
      </c>
      <c r="NSU14" s="31">
        <v>0</v>
      </c>
      <c r="NSV14" s="31">
        <v>0</v>
      </c>
      <c r="NSW14" s="31">
        <v>0</v>
      </c>
      <c r="NSX14" s="31">
        <v>0</v>
      </c>
      <c r="NSY14" s="31">
        <v>0</v>
      </c>
      <c r="NSZ14" s="31">
        <v>0</v>
      </c>
      <c r="NTA14" s="31">
        <v>0</v>
      </c>
      <c r="NTB14" s="31">
        <v>0</v>
      </c>
      <c r="NTC14" s="31">
        <v>0</v>
      </c>
      <c r="NTD14" s="31">
        <v>0</v>
      </c>
      <c r="NTE14" s="31">
        <v>0</v>
      </c>
      <c r="NTF14" s="31">
        <v>0</v>
      </c>
      <c r="NTG14" s="31">
        <v>0</v>
      </c>
      <c r="NTH14" s="31">
        <v>0</v>
      </c>
      <c r="NTI14" s="31">
        <v>0</v>
      </c>
      <c r="NTJ14" s="31">
        <v>0</v>
      </c>
      <c r="NTK14" s="31">
        <v>0</v>
      </c>
      <c r="NTL14" s="31">
        <v>0</v>
      </c>
      <c r="NTM14" s="31">
        <v>0</v>
      </c>
      <c r="NTN14" s="31">
        <v>0</v>
      </c>
      <c r="NTO14" s="31">
        <v>0</v>
      </c>
      <c r="NTP14" s="31">
        <v>0</v>
      </c>
      <c r="NTQ14" s="31">
        <v>0</v>
      </c>
      <c r="NTR14" s="31">
        <v>0</v>
      </c>
      <c r="NTS14" s="31">
        <v>0</v>
      </c>
      <c r="NTT14" s="31">
        <v>0</v>
      </c>
      <c r="NTU14" s="31">
        <v>0</v>
      </c>
      <c r="NTV14" s="31">
        <v>0</v>
      </c>
      <c r="NTW14" s="31">
        <v>0</v>
      </c>
      <c r="NTX14" s="31">
        <v>0</v>
      </c>
      <c r="NTY14" s="31">
        <v>0</v>
      </c>
      <c r="NTZ14" s="31">
        <v>0</v>
      </c>
      <c r="NUA14" s="31">
        <v>0</v>
      </c>
      <c r="NUB14" s="31">
        <v>0</v>
      </c>
      <c r="NUC14" s="31">
        <v>0</v>
      </c>
      <c r="NUD14" s="31">
        <v>0</v>
      </c>
      <c r="NUE14" s="31">
        <v>0</v>
      </c>
      <c r="NUF14" s="31">
        <v>0</v>
      </c>
      <c r="NUG14" s="31">
        <v>0</v>
      </c>
      <c r="NUH14" s="31">
        <v>0</v>
      </c>
      <c r="NUI14" s="31">
        <v>0</v>
      </c>
      <c r="NUJ14" s="31">
        <v>0</v>
      </c>
      <c r="NUK14" s="31">
        <v>0</v>
      </c>
      <c r="NUL14" s="31">
        <v>0</v>
      </c>
      <c r="NUM14" s="31">
        <v>0</v>
      </c>
      <c r="NUN14" s="31">
        <v>0</v>
      </c>
      <c r="NUO14" s="31">
        <v>0</v>
      </c>
      <c r="NUP14" s="31">
        <v>0</v>
      </c>
      <c r="NUQ14" s="31">
        <v>0</v>
      </c>
      <c r="NUR14" s="31">
        <v>0</v>
      </c>
      <c r="NUS14" s="31">
        <v>0</v>
      </c>
      <c r="NUT14" s="31">
        <v>0</v>
      </c>
      <c r="NUU14" s="31">
        <v>0</v>
      </c>
      <c r="NUV14" s="31">
        <v>0</v>
      </c>
      <c r="NUW14" s="31">
        <v>0</v>
      </c>
      <c r="NUX14" s="31">
        <v>0</v>
      </c>
      <c r="NUY14" s="31">
        <v>0</v>
      </c>
      <c r="NUZ14" s="31">
        <v>0</v>
      </c>
      <c r="NVA14" s="31">
        <v>0</v>
      </c>
      <c r="NVB14" s="31">
        <v>0</v>
      </c>
      <c r="NVC14" s="31">
        <v>0</v>
      </c>
      <c r="NVD14" s="31">
        <v>0</v>
      </c>
      <c r="NVE14" s="31">
        <v>0</v>
      </c>
      <c r="NVF14" s="31">
        <v>0</v>
      </c>
      <c r="NVG14" s="31">
        <v>0</v>
      </c>
      <c r="NVH14" s="31">
        <v>0</v>
      </c>
      <c r="NVI14" s="31">
        <v>0</v>
      </c>
      <c r="NVJ14" s="31">
        <v>0</v>
      </c>
      <c r="NVK14" s="31">
        <v>0</v>
      </c>
      <c r="NVL14" s="31">
        <v>0</v>
      </c>
      <c r="NVM14" s="31">
        <v>0</v>
      </c>
      <c r="NVN14" s="31">
        <v>0</v>
      </c>
      <c r="NVO14" s="31">
        <v>0</v>
      </c>
      <c r="NVP14" s="31">
        <v>0</v>
      </c>
      <c r="NVQ14" s="31">
        <v>0</v>
      </c>
      <c r="NVR14" s="31">
        <v>0</v>
      </c>
      <c r="NVS14" s="31">
        <v>0</v>
      </c>
      <c r="NVT14" s="31">
        <v>0</v>
      </c>
      <c r="NVU14" s="31">
        <v>0</v>
      </c>
      <c r="NVV14" s="31">
        <v>0</v>
      </c>
      <c r="NVW14" s="31">
        <v>0</v>
      </c>
      <c r="NVX14" s="31">
        <v>0</v>
      </c>
      <c r="NVY14" s="31">
        <v>0</v>
      </c>
      <c r="NVZ14" s="31">
        <v>0</v>
      </c>
      <c r="NWA14" s="31">
        <v>0</v>
      </c>
      <c r="NWB14" s="31">
        <v>0</v>
      </c>
      <c r="NWC14" s="31">
        <v>0</v>
      </c>
      <c r="NWD14" s="31">
        <v>0</v>
      </c>
      <c r="NWE14" s="31">
        <v>0</v>
      </c>
      <c r="NWF14" s="31">
        <v>0</v>
      </c>
      <c r="NWG14" s="31">
        <v>0</v>
      </c>
      <c r="NWH14" s="31">
        <v>0</v>
      </c>
      <c r="NWI14" s="31">
        <v>0</v>
      </c>
      <c r="NWJ14" s="31">
        <v>0</v>
      </c>
      <c r="NWK14" s="31">
        <v>0</v>
      </c>
      <c r="NWL14" s="31">
        <v>0</v>
      </c>
      <c r="NWM14" s="31">
        <v>0</v>
      </c>
      <c r="NWN14" s="31">
        <v>0</v>
      </c>
      <c r="NWO14" s="31">
        <v>0</v>
      </c>
      <c r="NWP14" s="31">
        <v>0</v>
      </c>
      <c r="NWQ14" s="31">
        <v>0</v>
      </c>
      <c r="NWR14" s="31">
        <v>0</v>
      </c>
      <c r="NWS14" s="31">
        <v>0</v>
      </c>
      <c r="NWT14" s="31">
        <v>0</v>
      </c>
      <c r="NWU14" s="31">
        <v>0</v>
      </c>
      <c r="NWV14" s="31">
        <v>0</v>
      </c>
      <c r="NWW14" s="31">
        <v>0</v>
      </c>
      <c r="NWX14" s="31">
        <v>0</v>
      </c>
      <c r="NWY14" s="31">
        <v>0</v>
      </c>
      <c r="NWZ14" s="31">
        <v>0</v>
      </c>
      <c r="NXA14" s="31">
        <v>0</v>
      </c>
      <c r="NXB14" s="31">
        <v>0</v>
      </c>
      <c r="NXC14" s="31">
        <v>0</v>
      </c>
      <c r="NXD14" s="31">
        <v>0</v>
      </c>
      <c r="NXE14" s="31">
        <v>0</v>
      </c>
      <c r="NXF14" s="31">
        <v>0</v>
      </c>
      <c r="NXG14" s="31">
        <v>0</v>
      </c>
      <c r="NXH14" s="31">
        <v>0</v>
      </c>
      <c r="NXI14" s="31">
        <v>0</v>
      </c>
      <c r="NXJ14" s="31">
        <v>0</v>
      </c>
      <c r="NXK14" s="31">
        <v>0</v>
      </c>
      <c r="NXL14" s="31">
        <v>0</v>
      </c>
      <c r="NXM14" s="31">
        <v>0</v>
      </c>
      <c r="NXN14" s="31">
        <v>0</v>
      </c>
      <c r="NXO14" s="31">
        <v>0</v>
      </c>
      <c r="NXP14" s="31">
        <v>0</v>
      </c>
      <c r="NXQ14" s="31">
        <v>0</v>
      </c>
      <c r="NXR14" s="31">
        <v>0</v>
      </c>
      <c r="NXS14" s="31">
        <v>0</v>
      </c>
      <c r="NXT14" s="31">
        <v>0</v>
      </c>
      <c r="NXU14" s="31">
        <v>0</v>
      </c>
      <c r="NXV14" s="31">
        <v>0</v>
      </c>
      <c r="NXW14" s="31">
        <v>0</v>
      </c>
      <c r="NXX14" s="31">
        <v>0</v>
      </c>
      <c r="NXY14" s="31">
        <v>0</v>
      </c>
      <c r="NXZ14" s="31">
        <v>0</v>
      </c>
      <c r="NYA14" s="31">
        <v>0</v>
      </c>
      <c r="NYB14" s="31">
        <v>0</v>
      </c>
      <c r="NYC14" s="31">
        <v>0</v>
      </c>
      <c r="NYD14" s="31">
        <v>0</v>
      </c>
      <c r="NYE14" s="31">
        <v>0</v>
      </c>
      <c r="NYF14" s="31">
        <v>0</v>
      </c>
      <c r="NYG14" s="31">
        <v>0</v>
      </c>
      <c r="NYH14" s="31">
        <v>0</v>
      </c>
      <c r="NYI14" s="31">
        <v>0</v>
      </c>
      <c r="NYJ14" s="31">
        <v>0</v>
      </c>
      <c r="NYK14" s="31">
        <v>0</v>
      </c>
      <c r="NYL14" s="31">
        <v>0</v>
      </c>
      <c r="NYM14" s="31">
        <v>0</v>
      </c>
      <c r="NYN14" s="31">
        <v>0</v>
      </c>
      <c r="NYO14" s="31">
        <v>0</v>
      </c>
      <c r="NYP14" s="31">
        <v>0</v>
      </c>
      <c r="NYQ14" s="31">
        <v>0</v>
      </c>
      <c r="NYR14" s="31">
        <v>0</v>
      </c>
      <c r="NYS14" s="31">
        <v>0</v>
      </c>
      <c r="NYT14" s="31">
        <v>0</v>
      </c>
      <c r="NYU14" s="31">
        <v>0</v>
      </c>
      <c r="NYV14" s="31">
        <v>0</v>
      </c>
      <c r="NYW14" s="31">
        <v>0</v>
      </c>
      <c r="NYX14" s="31">
        <v>0</v>
      </c>
      <c r="NYY14" s="31">
        <v>0</v>
      </c>
      <c r="NYZ14" s="31">
        <v>0</v>
      </c>
      <c r="NZA14" s="31">
        <v>0</v>
      </c>
      <c r="NZB14" s="31">
        <v>0</v>
      </c>
      <c r="NZC14" s="31">
        <v>0</v>
      </c>
      <c r="NZD14" s="31">
        <v>0</v>
      </c>
      <c r="NZE14" s="31">
        <v>0</v>
      </c>
      <c r="NZF14" s="31">
        <v>0</v>
      </c>
      <c r="NZG14" s="31">
        <v>0</v>
      </c>
      <c r="NZH14" s="31">
        <v>0</v>
      </c>
      <c r="NZI14" s="31">
        <v>0</v>
      </c>
      <c r="NZJ14" s="31">
        <v>0</v>
      </c>
      <c r="NZK14" s="31">
        <v>0</v>
      </c>
      <c r="NZL14" s="31">
        <v>0</v>
      </c>
      <c r="NZM14" s="31">
        <v>0</v>
      </c>
      <c r="NZN14" s="31">
        <v>0</v>
      </c>
      <c r="NZO14" s="31">
        <v>0</v>
      </c>
      <c r="NZP14" s="31">
        <v>0</v>
      </c>
      <c r="NZQ14" s="31">
        <v>0</v>
      </c>
      <c r="NZR14" s="31">
        <v>0</v>
      </c>
      <c r="NZS14" s="31">
        <v>0</v>
      </c>
      <c r="NZT14" s="31">
        <v>0</v>
      </c>
      <c r="NZU14" s="31">
        <v>0</v>
      </c>
      <c r="NZV14" s="31">
        <v>0</v>
      </c>
      <c r="NZW14" s="31">
        <v>0</v>
      </c>
      <c r="NZX14" s="31">
        <v>0</v>
      </c>
      <c r="NZY14" s="31">
        <v>0</v>
      </c>
      <c r="NZZ14" s="31">
        <v>0</v>
      </c>
      <c r="OAA14" s="31">
        <v>0</v>
      </c>
      <c r="OAB14" s="31">
        <v>0</v>
      </c>
      <c r="OAC14" s="31">
        <v>0</v>
      </c>
      <c r="OAD14" s="31">
        <v>0</v>
      </c>
      <c r="OAE14" s="31">
        <v>0</v>
      </c>
      <c r="OAF14" s="31">
        <v>0</v>
      </c>
      <c r="OAG14" s="31">
        <v>0</v>
      </c>
      <c r="OAH14" s="31">
        <v>0</v>
      </c>
      <c r="OAI14" s="31">
        <v>0</v>
      </c>
      <c r="OAJ14" s="31">
        <v>0</v>
      </c>
      <c r="OAK14" s="31">
        <v>0</v>
      </c>
      <c r="OAL14" s="31">
        <v>0</v>
      </c>
      <c r="OAM14" s="31">
        <v>0</v>
      </c>
      <c r="OAN14" s="31">
        <v>0</v>
      </c>
      <c r="OAO14" s="31">
        <v>0</v>
      </c>
      <c r="OAP14" s="31">
        <v>0</v>
      </c>
      <c r="OAQ14" s="31">
        <v>0</v>
      </c>
      <c r="OAR14" s="31">
        <v>0</v>
      </c>
      <c r="OAS14" s="31">
        <v>0</v>
      </c>
      <c r="OAT14" s="31">
        <v>0</v>
      </c>
      <c r="OAU14" s="31">
        <v>0</v>
      </c>
      <c r="OAV14" s="31">
        <v>0</v>
      </c>
      <c r="OAW14" s="31">
        <v>0</v>
      </c>
      <c r="OAX14" s="31">
        <v>0</v>
      </c>
      <c r="OAY14" s="31">
        <v>0</v>
      </c>
      <c r="OAZ14" s="31">
        <v>0</v>
      </c>
      <c r="OBA14" s="31">
        <v>0</v>
      </c>
      <c r="OBB14" s="31">
        <v>0</v>
      </c>
      <c r="OBC14" s="31">
        <v>0</v>
      </c>
      <c r="OBD14" s="31">
        <v>0</v>
      </c>
      <c r="OBE14" s="31">
        <v>0</v>
      </c>
      <c r="OBF14" s="31">
        <v>0</v>
      </c>
      <c r="OBG14" s="31">
        <v>0</v>
      </c>
      <c r="OBH14" s="31">
        <v>0</v>
      </c>
      <c r="OBI14" s="31">
        <v>0</v>
      </c>
      <c r="OBJ14" s="31">
        <v>0</v>
      </c>
      <c r="OBK14" s="31">
        <v>0</v>
      </c>
      <c r="OBL14" s="31">
        <v>0</v>
      </c>
      <c r="OBM14" s="31">
        <v>0</v>
      </c>
      <c r="OBN14" s="31">
        <v>0</v>
      </c>
      <c r="OBO14" s="31">
        <v>0</v>
      </c>
      <c r="OBP14" s="31">
        <v>0</v>
      </c>
      <c r="OBQ14" s="31">
        <v>0</v>
      </c>
      <c r="OBR14" s="31">
        <v>0</v>
      </c>
      <c r="OBS14" s="31">
        <v>0</v>
      </c>
      <c r="OBT14" s="31">
        <v>0</v>
      </c>
      <c r="OBU14" s="31">
        <v>0</v>
      </c>
      <c r="OBV14" s="31">
        <v>0</v>
      </c>
      <c r="OBW14" s="31">
        <v>0</v>
      </c>
      <c r="OBX14" s="31">
        <v>0</v>
      </c>
      <c r="OBY14" s="31">
        <v>0</v>
      </c>
      <c r="OBZ14" s="31">
        <v>0</v>
      </c>
      <c r="OCA14" s="31">
        <v>0</v>
      </c>
      <c r="OCB14" s="31">
        <v>0</v>
      </c>
      <c r="OCC14" s="31">
        <v>0</v>
      </c>
      <c r="OCD14" s="31">
        <v>0</v>
      </c>
      <c r="OCE14" s="31">
        <v>0</v>
      </c>
      <c r="OCF14" s="31">
        <v>0</v>
      </c>
      <c r="OCG14" s="31">
        <v>0</v>
      </c>
      <c r="OCH14" s="31">
        <v>0</v>
      </c>
      <c r="OCI14" s="31">
        <v>0</v>
      </c>
      <c r="OCJ14" s="31">
        <v>0</v>
      </c>
      <c r="OCK14" s="31">
        <v>0</v>
      </c>
      <c r="OCL14" s="31">
        <v>0</v>
      </c>
      <c r="OCM14" s="31">
        <v>0</v>
      </c>
      <c r="OCN14" s="31">
        <v>0</v>
      </c>
      <c r="OCO14" s="31">
        <v>0</v>
      </c>
      <c r="OCP14" s="31">
        <v>0</v>
      </c>
      <c r="OCQ14" s="31">
        <v>0</v>
      </c>
      <c r="OCR14" s="31">
        <v>0</v>
      </c>
      <c r="OCS14" s="31">
        <v>0</v>
      </c>
      <c r="OCT14" s="31">
        <v>0</v>
      </c>
      <c r="OCU14" s="31">
        <v>0</v>
      </c>
      <c r="OCV14" s="31">
        <v>0</v>
      </c>
      <c r="OCW14" s="31">
        <v>0</v>
      </c>
      <c r="OCX14" s="31">
        <v>0</v>
      </c>
      <c r="OCY14" s="31">
        <v>0</v>
      </c>
      <c r="OCZ14" s="31">
        <v>0</v>
      </c>
      <c r="ODA14" s="31">
        <v>0</v>
      </c>
      <c r="ODB14" s="31">
        <v>0</v>
      </c>
      <c r="ODC14" s="31">
        <v>0</v>
      </c>
      <c r="ODD14" s="31">
        <v>0</v>
      </c>
      <c r="ODE14" s="31">
        <v>0</v>
      </c>
      <c r="ODF14" s="31">
        <v>0</v>
      </c>
      <c r="ODG14" s="31">
        <v>0</v>
      </c>
      <c r="ODH14" s="31">
        <v>0</v>
      </c>
      <c r="ODI14" s="31">
        <v>0</v>
      </c>
      <c r="ODJ14" s="31">
        <v>0</v>
      </c>
      <c r="ODK14" s="31">
        <v>0</v>
      </c>
      <c r="ODL14" s="31">
        <v>0</v>
      </c>
      <c r="ODM14" s="31">
        <v>0</v>
      </c>
      <c r="ODN14" s="31">
        <v>0</v>
      </c>
      <c r="ODO14" s="31">
        <v>0</v>
      </c>
      <c r="ODP14" s="31">
        <v>0</v>
      </c>
      <c r="ODQ14" s="31">
        <v>0</v>
      </c>
      <c r="ODR14" s="31">
        <v>0</v>
      </c>
      <c r="ODS14" s="31">
        <v>0</v>
      </c>
      <c r="ODT14" s="31">
        <v>0</v>
      </c>
      <c r="ODU14" s="31">
        <v>0</v>
      </c>
      <c r="ODV14" s="31">
        <v>0</v>
      </c>
      <c r="ODW14" s="31">
        <v>0</v>
      </c>
      <c r="ODX14" s="31">
        <v>0</v>
      </c>
      <c r="ODY14" s="31">
        <v>0</v>
      </c>
      <c r="ODZ14" s="31">
        <v>0</v>
      </c>
      <c r="OEA14" s="31">
        <v>0</v>
      </c>
      <c r="OEB14" s="31">
        <v>0</v>
      </c>
      <c r="OEC14" s="31">
        <v>0</v>
      </c>
      <c r="OED14" s="31">
        <v>0</v>
      </c>
      <c r="OEE14" s="31">
        <v>0</v>
      </c>
      <c r="OEF14" s="31">
        <v>0</v>
      </c>
      <c r="OEG14" s="31">
        <v>0</v>
      </c>
      <c r="OEH14" s="31">
        <v>0</v>
      </c>
      <c r="OEI14" s="31">
        <v>0</v>
      </c>
      <c r="OEJ14" s="31">
        <v>0</v>
      </c>
      <c r="OEK14" s="31">
        <v>0</v>
      </c>
      <c r="OEL14" s="31">
        <v>0</v>
      </c>
      <c r="OEM14" s="31">
        <v>0</v>
      </c>
      <c r="OEN14" s="31">
        <v>0</v>
      </c>
      <c r="OEO14" s="31">
        <v>0</v>
      </c>
      <c r="OEP14" s="31">
        <v>0</v>
      </c>
      <c r="OEQ14" s="31">
        <v>0</v>
      </c>
      <c r="OER14" s="31">
        <v>0</v>
      </c>
      <c r="OES14" s="31">
        <v>0</v>
      </c>
      <c r="OET14" s="31">
        <v>0</v>
      </c>
      <c r="OEU14" s="31">
        <v>0</v>
      </c>
      <c r="OEV14" s="31">
        <v>0</v>
      </c>
      <c r="OEW14" s="31">
        <v>0</v>
      </c>
      <c r="OEX14" s="31">
        <v>0</v>
      </c>
      <c r="OEY14" s="31">
        <v>0</v>
      </c>
      <c r="OEZ14" s="31">
        <v>0</v>
      </c>
      <c r="OFA14" s="31">
        <v>0</v>
      </c>
      <c r="OFB14" s="31">
        <v>0</v>
      </c>
      <c r="OFC14" s="31">
        <v>0</v>
      </c>
      <c r="OFD14" s="31">
        <v>0</v>
      </c>
      <c r="OFE14" s="31">
        <v>0</v>
      </c>
      <c r="OFF14" s="31">
        <v>0</v>
      </c>
      <c r="OFG14" s="31">
        <v>0</v>
      </c>
      <c r="OFH14" s="31">
        <v>0</v>
      </c>
      <c r="OFI14" s="31">
        <v>0</v>
      </c>
      <c r="OFJ14" s="31">
        <v>0</v>
      </c>
      <c r="OFK14" s="31">
        <v>0</v>
      </c>
      <c r="OFL14" s="31">
        <v>0</v>
      </c>
      <c r="OFM14" s="31">
        <v>0</v>
      </c>
      <c r="OFN14" s="31">
        <v>0</v>
      </c>
      <c r="OFO14" s="31">
        <v>0</v>
      </c>
      <c r="OFP14" s="31">
        <v>0</v>
      </c>
      <c r="OFQ14" s="31">
        <v>0</v>
      </c>
      <c r="OFR14" s="31">
        <v>0</v>
      </c>
      <c r="OFS14" s="31">
        <v>0</v>
      </c>
      <c r="OFT14" s="31">
        <v>0</v>
      </c>
      <c r="OFU14" s="31">
        <v>0</v>
      </c>
      <c r="OFV14" s="31">
        <v>0</v>
      </c>
      <c r="OFW14" s="31">
        <v>0</v>
      </c>
      <c r="OFX14" s="31">
        <v>0</v>
      </c>
      <c r="OFY14" s="31">
        <v>0</v>
      </c>
      <c r="OFZ14" s="31">
        <v>0</v>
      </c>
      <c r="OGA14" s="31">
        <v>0</v>
      </c>
      <c r="OGB14" s="31">
        <v>0</v>
      </c>
      <c r="OGC14" s="31">
        <v>0</v>
      </c>
      <c r="OGD14" s="31">
        <v>0</v>
      </c>
      <c r="OGE14" s="31">
        <v>0</v>
      </c>
      <c r="OGF14" s="31">
        <v>0</v>
      </c>
      <c r="OGG14" s="31">
        <v>0</v>
      </c>
      <c r="OGH14" s="31">
        <v>0</v>
      </c>
      <c r="OGI14" s="31">
        <v>0</v>
      </c>
      <c r="OGJ14" s="31">
        <v>0</v>
      </c>
      <c r="OGK14" s="31">
        <v>0</v>
      </c>
      <c r="OGL14" s="31">
        <v>0</v>
      </c>
      <c r="OGM14" s="31">
        <v>0</v>
      </c>
      <c r="OGN14" s="31">
        <v>0</v>
      </c>
      <c r="OGO14" s="31">
        <v>0</v>
      </c>
      <c r="OGP14" s="31">
        <v>0</v>
      </c>
      <c r="OGQ14" s="31">
        <v>0</v>
      </c>
      <c r="OGR14" s="31">
        <v>0</v>
      </c>
      <c r="OGS14" s="31">
        <v>0</v>
      </c>
      <c r="OGT14" s="31">
        <v>0</v>
      </c>
      <c r="OGU14" s="31">
        <v>0</v>
      </c>
      <c r="OGV14" s="31">
        <v>0</v>
      </c>
      <c r="OGW14" s="31">
        <v>0</v>
      </c>
      <c r="OGX14" s="31">
        <v>0</v>
      </c>
      <c r="OGY14" s="31">
        <v>0</v>
      </c>
      <c r="OGZ14" s="31">
        <v>0</v>
      </c>
      <c r="OHA14" s="31">
        <v>0</v>
      </c>
      <c r="OHB14" s="31">
        <v>0</v>
      </c>
      <c r="OHC14" s="31">
        <v>0</v>
      </c>
      <c r="OHD14" s="31">
        <v>0</v>
      </c>
      <c r="OHE14" s="31">
        <v>0</v>
      </c>
      <c r="OHF14" s="31">
        <v>0</v>
      </c>
      <c r="OHG14" s="31">
        <v>0</v>
      </c>
      <c r="OHH14" s="31">
        <v>0</v>
      </c>
      <c r="OHI14" s="31">
        <v>0</v>
      </c>
      <c r="OHJ14" s="31">
        <v>0</v>
      </c>
      <c r="OHK14" s="31">
        <v>0</v>
      </c>
      <c r="OHL14" s="31">
        <v>0</v>
      </c>
      <c r="OHM14" s="31">
        <v>0</v>
      </c>
      <c r="OHN14" s="31">
        <v>0</v>
      </c>
      <c r="OHO14" s="31">
        <v>0</v>
      </c>
      <c r="OHP14" s="31">
        <v>0</v>
      </c>
      <c r="OHQ14" s="31">
        <v>0</v>
      </c>
      <c r="OHR14" s="31">
        <v>0</v>
      </c>
      <c r="OHS14" s="31">
        <v>0</v>
      </c>
      <c r="OHT14" s="31">
        <v>0</v>
      </c>
      <c r="OHU14" s="31">
        <v>0</v>
      </c>
      <c r="OHV14" s="31">
        <v>0</v>
      </c>
      <c r="OHW14" s="31">
        <v>0</v>
      </c>
      <c r="OHX14" s="31">
        <v>0</v>
      </c>
      <c r="OHY14" s="31">
        <v>0</v>
      </c>
      <c r="OHZ14" s="31">
        <v>0</v>
      </c>
      <c r="OIA14" s="31">
        <v>0</v>
      </c>
      <c r="OIB14" s="31">
        <v>0</v>
      </c>
      <c r="OIC14" s="31">
        <v>0</v>
      </c>
      <c r="OID14" s="31">
        <v>0</v>
      </c>
      <c r="OIE14" s="31">
        <v>0</v>
      </c>
      <c r="OIF14" s="31">
        <v>0</v>
      </c>
      <c r="OIG14" s="31">
        <v>0</v>
      </c>
      <c r="OIH14" s="31">
        <v>0</v>
      </c>
      <c r="OII14" s="31">
        <v>0</v>
      </c>
      <c r="OIJ14" s="31">
        <v>0</v>
      </c>
      <c r="OIK14" s="31">
        <v>0</v>
      </c>
      <c r="OIL14" s="31">
        <v>0</v>
      </c>
      <c r="OIM14" s="31">
        <v>0</v>
      </c>
      <c r="OIN14" s="31">
        <v>0</v>
      </c>
      <c r="OIO14" s="31">
        <v>0</v>
      </c>
      <c r="OIP14" s="31">
        <v>0</v>
      </c>
      <c r="OIQ14" s="31">
        <v>0</v>
      </c>
      <c r="OIR14" s="31">
        <v>0</v>
      </c>
      <c r="OIS14" s="31">
        <v>0</v>
      </c>
      <c r="OIT14" s="31">
        <v>0</v>
      </c>
      <c r="OIU14" s="31">
        <v>0</v>
      </c>
      <c r="OIV14" s="31">
        <v>0</v>
      </c>
      <c r="OIW14" s="31">
        <v>0</v>
      </c>
      <c r="OIX14" s="31">
        <v>0</v>
      </c>
      <c r="OIY14" s="31">
        <v>0</v>
      </c>
      <c r="OIZ14" s="31">
        <v>0</v>
      </c>
      <c r="OJA14" s="31">
        <v>0</v>
      </c>
      <c r="OJB14" s="31">
        <v>0</v>
      </c>
      <c r="OJC14" s="31">
        <v>0</v>
      </c>
      <c r="OJD14" s="31">
        <v>0</v>
      </c>
      <c r="OJE14" s="31">
        <v>0</v>
      </c>
      <c r="OJF14" s="31">
        <v>0</v>
      </c>
      <c r="OJG14" s="31">
        <v>0</v>
      </c>
      <c r="OJH14" s="31">
        <v>0</v>
      </c>
      <c r="OJI14" s="31">
        <v>0</v>
      </c>
      <c r="OJJ14" s="31">
        <v>0</v>
      </c>
      <c r="OJK14" s="31">
        <v>0</v>
      </c>
      <c r="OJL14" s="31">
        <v>0</v>
      </c>
      <c r="OJM14" s="31">
        <v>0</v>
      </c>
      <c r="OJN14" s="31">
        <v>0</v>
      </c>
      <c r="OJO14" s="31">
        <v>0</v>
      </c>
      <c r="OJP14" s="31">
        <v>0</v>
      </c>
      <c r="OJQ14" s="31">
        <v>0</v>
      </c>
      <c r="OJR14" s="31">
        <v>0</v>
      </c>
      <c r="OJS14" s="31">
        <v>0</v>
      </c>
      <c r="OJT14" s="31">
        <v>0</v>
      </c>
      <c r="OJU14" s="31">
        <v>0</v>
      </c>
      <c r="OJV14" s="31">
        <v>0</v>
      </c>
      <c r="OJW14" s="31">
        <v>0</v>
      </c>
      <c r="OJX14" s="31">
        <v>0</v>
      </c>
      <c r="OJY14" s="31">
        <v>0</v>
      </c>
      <c r="OJZ14" s="31">
        <v>0</v>
      </c>
      <c r="OKA14" s="31">
        <v>0</v>
      </c>
      <c r="OKB14" s="31">
        <v>0</v>
      </c>
      <c r="OKC14" s="31">
        <v>0</v>
      </c>
      <c r="OKD14" s="31">
        <v>0</v>
      </c>
      <c r="OKE14" s="31">
        <v>0</v>
      </c>
      <c r="OKF14" s="31">
        <v>0</v>
      </c>
      <c r="OKG14" s="31">
        <v>0</v>
      </c>
      <c r="OKH14" s="31">
        <v>0</v>
      </c>
      <c r="OKI14" s="31">
        <v>0</v>
      </c>
      <c r="OKJ14" s="31">
        <v>0</v>
      </c>
      <c r="OKK14" s="31">
        <v>0</v>
      </c>
      <c r="OKL14" s="31">
        <v>0</v>
      </c>
      <c r="OKM14" s="31">
        <v>0</v>
      </c>
      <c r="OKN14" s="31">
        <v>0</v>
      </c>
      <c r="OKO14" s="31">
        <v>0</v>
      </c>
      <c r="OKP14" s="31">
        <v>0</v>
      </c>
      <c r="OKQ14" s="31">
        <v>0</v>
      </c>
      <c r="OKR14" s="31">
        <v>0</v>
      </c>
      <c r="OKS14" s="31">
        <v>0</v>
      </c>
      <c r="OKT14" s="31">
        <v>0</v>
      </c>
      <c r="OKU14" s="31">
        <v>0</v>
      </c>
      <c r="OKV14" s="31">
        <v>0</v>
      </c>
      <c r="OKW14" s="31">
        <v>0</v>
      </c>
      <c r="OKX14" s="31">
        <v>0</v>
      </c>
      <c r="OKY14" s="31">
        <v>0</v>
      </c>
      <c r="OKZ14" s="31">
        <v>0</v>
      </c>
      <c r="OLA14" s="31">
        <v>0</v>
      </c>
      <c r="OLB14" s="31">
        <v>0</v>
      </c>
      <c r="OLC14" s="31">
        <v>0</v>
      </c>
      <c r="OLD14" s="31">
        <v>0</v>
      </c>
      <c r="OLE14" s="31">
        <v>0</v>
      </c>
      <c r="OLF14" s="31">
        <v>0</v>
      </c>
      <c r="OLG14" s="31">
        <v>0</v>
      </c>
      <c r="OLH14" s="31">
        <v>0</v>
      </c>
      <c r="OLI14" s="31">
        <v>0</v>
      </c>
      <c r="OLJ14" s="31">
        <v>0</v>
      </c>
      <c r="OLK14" s="31">
        <v>0</v>
      </c>
      <c r="OLL14" s="31">
        <v>0</v>
      </c>
      <c r="OLM14" s="31">
        <v>0</v>
      </c>
      <c r="OLN14" s="31">
        <v>0</v>
      </c>
      <c r="OLO14" s="31">
        <v>0</v>
      </c>
      <c r="OLP14" s="31">
        <v>0</v>
      </c>
      <c r="OLQ14" s="31">
        <v>0</v>
      </c>
      <c r="OLR14" s="31">
        <v>0</v>
      </c>
      <c r="OLS14" s="31">
        <v>0</v>
      </c>
      <c r="OLT14" s="31">
        <v>0</v>
      </c>
      <c r="OLU14" s="31">
        <v>0</v>
      </c>
      <c r="OLV14" s="31">
        <v>0</v>
      </c>
      <c r="OLW14" s="31">
        <v>0</v>
      </c>
      <c r="OLX14" s="31">
        <v>0</v>
      </c>
      <c r="OLY14" s="31">
        <v>0</v>
      </c>
      <c r="OLZ14" s="31">
        <v>0</v>
      </c>
      <c r="OMA14" s="31">
        <v>0</v>
      </c>
      <c r="OMB14" s="31">
        <v>0</v>
      </c>
      <c r="OMC14" s="31">
        <v>0</v>
      </c>
      <c r="OMD14" s="31">
        <v>0</v>
      </c>
      <c r="OME14" s="31">
        <v>0</v>
      </c>
      <c r="OMF14" s="31">
        <v>0</v>
      </c>
      <c r="OMG14" s="31">
        <v>0</v>
      </c>
      <c r="OMH14" s="31">
        <v>0</v>
      </c>
      <c r="OMI14" s="31">
        <v>0</v>
      </c>
      <c r="OMJ14" s="31">
        <v>0</v>
      </c>
      <c r="OMK14" s="31">
        <v>0</v>
      </c>
      <c r="OML14" s="31">
        <v>0</v>
      </c>
      <c r="OMM14" s="31">
        <v>0</v>
      </c>
      <c r="OMN14" s="31">
        <v>0</v>
      </c>
      <c r="OMO14" s="31">
        <v>0</v>
      </c>
      <c r="OMP14" s="31">
        <v>0</v>
      </c>
      <c r="OMQ14" s="31">
        <v>0</v>
      </c>
      <c r="OMR14" s="31">
        <v>0</v>
      </c>
      <c r="OMS14" s="31">
        <v>0</v>
      </c>
      <c r="OMT14" s="31">
        <v>0</v>
      </c>
      <c r="OMU14" s="31">
        <v>0</v>
      </c>
      <c r="OMV14" s="31">
        <v>0</v>
      </c>
      <c r="OMW14" s="31">
        <v>0</v>
      </c>
      <c r="OMX14" s="31">
        <v>0</v>
      </c>
      <c r="OMY14" s="31">
        <v>0</v>
      </c>
      <c r="OMZ14" s="31">
        <v>0</v>
      </c>
      <c r="ONA14" s="31">
        <v>0</v>
      </c>
      <c r="ONB14" s="31">
        <v>0</v>
      </c>
      <c r="ONC14" s="31">
        <v>0</v>
      </c>
      <c r="OND14" s="31">
        <v>0</v>
      </c>
      <c r="ONE14" s="31">
        <v>0</v>
      </c>
      <c r="ONF14" s="31">
        <v>0</v>
      </c>
      <c r="ONG14" s="31">
        <v>0</v>
      </c>
      <c r="ONH14" s="31">
        <v>0</v>
      </c>
      <c r="ONI14" s="31">
        <v>0</v>
      </c>
      <c r="ONJ14" s="31">
        <v>0</v>
      </c>
      <c r="ONK14" s="31">
        <v>0</v>
      </c>
      <c r="ONL14" s="31">
        <v>0</v>
      </c>
      <c r="ONM14" s="31">
        <v>0</v>
      </c>
      <c r="ONN14" s="31">
        <v>0</v>
      </c>
      <c r="ONO14" s="31">
        <v>0</v>
      </c>
      <c r="ONP14" s="31">
        <v>0</v>
      </c>
      <c r="ONQ14" s="31">
        <v>0</v>
      </c>
      <c r="ONR14" s="31">
        <v>0</v>
      </c>
      <c r="ONS14" s="31">
        <v>0</v>
      </c>
      <c r="ONT14" s="31">
        <v>0</v>
      </c>
      <c r="ONU14" s="31">
        <v>0</v>
      </c>
      <c r="ONV14" s="31">
        <v>0</v>
      </c>
      <c r="ONW14" s="31">
        <v>0</v>
      </c>
      <c r="ONX14" s="31">
        <v>0</v>
      </c>
      <c r="ONY14" s="31">
        <v>0</v>
      </c>
      <c r="ONZ14" s="31">
        <v>0</v>
      </c>
      <c r="OOA14" s="31">
        <v>0</v>
      </c>
      <c r="OOB14" s="31">
        <v>0</v>
      </c>
      <c r="OOC14" s="31">
        <v>0</v>
      </c>
      <c r="OOD14" s="31">
        <v>0</v>
      </c>
      <c r="OOE14" s="31">
        <v>0</v>
      </c>
      <c r="OOF14" s="31">
        <v>0</v>
      </c>
      <c r="OOG14" s="31">
        <v>0</v>
      </c>
      <c r="OOH14" s="31">
        <v>0</v>
      </c>
      <c r="OOI14" s="31">
        <v>0</v>
      </c>
      <c r="OOJ14" s="31">
        <v>0</v>
      </c>
      <c r="OOK14" s="31">
        <v>0</v>
      </c>
      <c r="OOL14" s="31">
        <v>0</v>
      </c>
      <c r="OOM14" s="31">
        <v>0</v>
      </c>
      <c r="OON14" s="31">
        <v>0</v>
      </c>
      <c r="OOO14" s="31">
        <v>0</v>
      </c>
      <c r="OOP14" s="31">
        <v>0</v>
      </c>
      <c r="OOQ14" s="31">
        <v>0</v>
      </c>
      <c r="OOR14" s="31">
        <v>0</v>
      </c>
      <c r="OOS14" s="31">
        <v>0</v>
      </c>
      <c r="OOT14" s="31">
        <v>0</v>
      </c>
      <c r="OOU14" s="31">
        <v>0</v>
      </c>
      <c r="OOV14" s="31">
        <v>0</v>
      </c>
      <c r="OOW14" s="31">
        <v>0</v>
      </c>
      <c r="OOX14" s="31">
        <v>0</v>
      </c>
      <c r="OOY14" s="31">
        <v>0</v>
      </c>
      <c r="OOZ14" s="31">
        <v>0</v>
      </c>
      <c r="OPA14" s="31">
        <v>0</v>
      </c>
      <c r="OPB14" s="31">
        <v>0</v>
      </c>
      <c r="OPC14" s="31">
        <v>0</v>
      </c>
      <c r="OPD14" s="31">
        <v>0</v>
      </c>
      <c r="OPE14" s="31">
        <v>0</v>
      </c>
      <c r="OPF14" s="31">
        <v>0</v>
      </c>
      <c r="OPG14" s="31">
        <v>0</v>
      </c>
      <c r="OPH14" s="31">
        <v>0</v>
      </c>
      <c r="OPI14" s="31">
        <v>0</v>
      </c>
      <c r="OPJ14" s="31">
        <v>0</v>
      </c>
      <c r="OPK14" s="31">
        <v>0</v>
      </c>
      <c r="OPL14" s="31">
        <v>0</v>
      </c>
      <c r="OPM14" s="31">
        <v>0</v>
      </c>
      <c r="OPN14" s="31">
        <v>0</v>
      </c>
      <c r="OPO14" s="31">
        <v>0</v>
      </c>
      <c r="OPP14" s="31">
        <v>0</v>
      </c>
      <c r="OPQ14" s="31">
        <v>0</v>
      </c>
      <c r="OPR14" s="31">
        <v>0</v>
      </c>
      <c r="OPS14" s="31">
        <v>0</v>
      </c>
      <c r="OPT14" s="31">
        <v>0</v>
      </c>
      <c r="OPU14" s="31">
        <v>0</v>
      </c>
      <c r="OPV14" s="31">
        <v>0</v>
      </c>
      <c r="OPW14" s="31">
        <v>0</v>
      </c>
      <c r="OPX14" s="31">
        <v>0</v>
      </c>
      <c r="OPY14" s="31">
        <v>0</v>
      </c>
      <c r="OPZ14" s="31">
        <v>0</v>
      </c>
      <c r="OQA14" s="31">
        <v>0</v>
      </c>
      <c r="OQB14" s="31">
        <v>0</v>
      </c>
      <c r="OQC14" s="31">
        <v>0</v>
      </c>
      <c r="OQD14" s="31">
        <v>0</v>
      </c>
      <c r="OQE14" s="31">
        <v>0</v>
      </c>
      <c r="OQF14" s="31">
        <v>0</v>
      </c>
      <c r="OQG14" s="31">
        <v>0</v>
      </c>
      <c r="OQH14" s="31">
        <v>0</v>
      </c>
      <c r="OQI14" s="31">
        <v>0</v>
      </c>
      <c r="OQJ14" s="31">
        <v>0</v>
      </c>
      <c r="OQK14" s="31">
        <v>0</v>
      </c>
      <c r="OQL14" s="31">
        <v>0</v>
      </c>
      <c r="OQM14" s="31">
        <v>0</v>
      </c>
      <c r="OQN14" s="31">
        <v>0</v>
      </c>
      <c r="OQO14" s="31">
        <v>0</v>
      </c>
      <c r="OQP14" s="31">
        <v>0</v>
      </c>
      <c r="OQQ14" s="31">
        <v>0</v>
      </c>
      <c r="OQR14" s="31">
        <v>0</v>
      </c>
      <c r="OQS14" s="31">
        <v>0</v>
      </c>
      <c r="OQT14" s="31">
        <v>0</v>
      </c>
      <c r="OQU14" s="31">
        <v>0</v>
      </c>
      <c r="OQV14" s="31">
        <v>0</v>
      </c>
      <c r="OQW14" s="31">
        <v>0</v>
      </c>
      <c r="OQX14" s="31">
        <v>0</v>
      </c>
      <c r="OQY14" s="31">
        <v>0</v>
      </c>
      <c r="OQZ14" s="31">
        <v>0</v>
      </c>
      <c r="ORA14" s="31">
        <v>0</v>
      </c>
      <c r="ORB14" s="31">
        <v>0</v>
      </c>
      <c r="ORC14" s="31">
        <v>0</v>
      </c>
      <c r="ORD14" s="31">
        <v>0</v>
      </c>
      <c r="ORE14" s="31">
        <v>0</v>
      </c>
      <c r="ORF14" s="31">
        <v>0</v>
      </c>
      <c r="ORG14" s="31">
        <v>0</v>
      </c>
      <c r="ORH14" s="31">
        <v>0</v>
      </c>
      <c r="ORI14" s="31">
        <v>0</v>
      </c>
      <c r="ORJ14" s="31">
        <v>0</v>
      </c>
      <c r="ORK14" s="31">
        <v>0</v>
      </c>
      <c r="ORL14" s="31">
        <v>0</v>
      </c>
      <c r="ORM14" s="31">
        <v>0</v>
      </c>
      <c r="ORN14" s="31">
        <v>0</v>
      </c>
      <c r="ORO14" s="31">
        <v>0</v>
      </c>
      <c r="ORP14" s="31">
        <v>0</v>
      </c>
      <c r="ORQ14" s="31">
        <v>0</v>
      </c>
      <c r="ORR14" s="31">
        <v>0</v>
      </c>
      <c r="ORS14" s="31">
        <v>0</v>
      </c>
      <c r="ORT14" s="31">
        <v>0</v>
      </c>
      <c r="ORU14" s="31">
        <v>0</v>
      </c>
      <c r="ORV14" s="31">
        <v>0</v>
      </c>
      <c r="ORW14" s="31">
        <v>0</v>
      </c>
      <c r="ORX14" s="31">
        <v>0</v>
      </c>
      <c r="ORY14" s="31">
        <v>0</v>
      </c>
      <c r="ORZ14" s="31">
        <v>0</v>
      </c>
      <c r="OSA14" s="31">
        <v>0</v>
      </c>
      <c r="OSB14" s="31">
        <v>0</v>
      </c>
      <c r="OSC14" s="31">
        <v>0</v>
      </c>
      <c r="OSD14" s="31">
        <v>0</v>
      </c>
      <c r="OSE14" s="31">
        <v>0</v>
      </c>
      <c r="OSF14" s="31">
        <v>0</v>
      </c>
      <c r="OSG14" s="31">
        <v>0</v>
      </c>
      <c r="OSH14" s="31">
        <v>0</v>
      </c>
      <c r="OSI14" s="31">
        <v>0</v>
      </c>
      <c r="OSJ14" s="31">
        <v>0</v>
      </c>
      <c r="OSK14" s="31">
        <v>0</v>
      </c>
      <c r="OSL14" s="31">
        <v>0</v>
      </c>
      <c r="OSM14" s="31">
        <v>0</v>
      </c>
      <c r="OSN14" s="31">
        <v>0</v>
      </c>
      <c r="OSO14" s="31">
        <v>0</v>
      </c>
      <c r="OSP14" s="31">
        <v>0</v>
      </c>
      <c r="OSQ14" s="31">
        <v>0</v>
      </c>
      <c r="OSR14" s="31">
        <v>0</v>
      </c>
      <c r="OSS14" s="31">
        <v>0</v>
      </c>
      <c r="OST14" s="31">
        <v>0</v>
      </c>
      <c r="OSU14" s="31">
        <v>0</v>
      </c>
      <c r="OSV14" s="31">
        <v>0</v>
      </c>
      <c r="OSW14" s="31">
        <v>0</v>
      </c>
      <c r="OSX14" s="31">
        <v>0</v>
      </c>
      <c r="OSY14" s="31">
        <v>0</v>
      </c>
      <c r="OSZ14" s="31">
        <v>0</v>
      </c>
      <c r="OTA14" s="31">
        <v>0</v>
      </c>
      <c r="OTB14" s="31">
        <v>0</v>
      </c>
      <c r="OTC14" s="31">
        <v>0</v>
      </c>
      <c r="OTD14" s="31">
        <v>0</v>
      </c>
      <c r="OTE14" s="31">
        <v>0</v>
      </c>
      <c r="OTF14" s="31">
        <v>0</v>
      </c>
      <c r="OTG14" s="31">
        <v>0</v>
      </c>
      <c r="OTH14" s="31">
        <v>0</v>
      </c>
      <c r="OTI14" s="31">
        <v>0</v>
      </c>
      <c r="OTJ14" s="31">
        <v>0</v>
      </c>
      <c r="OTK14" s="31">
        <v>0</v>
      </c>
      <c r="OTL14" s="31">
        <v>0</v>
      </c>
      <c r="OTM14" s="31">
        <v>0</v>
      </c>
      <c r="OTN14" s="31">
        <v>0</v>
      </c>
      <c r="OTO14" s="31">
        <v>0</v>
      </c>
      <c r="OTP14" s="31">
        <v>0</v>
      </c>
      <c r="OTQ14" s="31">
        <v>0</v>
      </c>
      <c r="OTR14" s="31">
        <v>0</v>
      </c>
      <c r="OTS14" s="31">
        <v>0</v>
      </c>
      <c r="OTT14" s="31">
        <v>0</v>
      </c>
      <c r="OTU14" s="31">
        <v>0</v>
      </c>
      <c r="OTV14" s="31">
        <v>0</v>
      </c>
      <c r="OTW14" s="31">
        <v>0</v>
      </c>
      <c r="OTX14" s="31">
        <v>0</v>
      </c>
      <c r="OTY14" s="31">
        <v>0</v>
      </c>
      <c r="OTZ14" s="31">
        <v>0</v>
      </c>
      <c r="OUA14" s="31">
        <v>0</v>
      </c>
      <c r="OUB14" s="31">
        <v>0</v>
      </c>
      <c r="OUC14" s="31">
        <v>0</v>
      </c>
      <c r="OUD14" s="31">
        <v>0</v>
      </c>
      <c r="OUE14" s="31">
        <v>0</v>
      </c>
      <c r="OUF14" s="31">
        <v>0</v>
      </c>
      <c r="OUG14" s="31">
        <v>0</v>
      </c>
      <c r="OUH14" s="31">
        <v>0</v>
      </c>
      <c r="OUI14" s="31">
        <v>0</v>
      </c>
      <c r="OUJ14" s="31">
        <v>0</v>
      </c>
      <c r="OUK14" s="31">
        <v>0</v>
      </c>
      <c r="OUL14" s="31">
        <v>0</v>
      </c>
      <c r="OUM14" s="31">
        <v>0</v>
      </c>
      <c r="OUN14" s="31">
        <v>0</v>
      </c>
      <c r="OUO14" s="31">
        <v>0</v>
      </c>
      <c r="OUP14" s="31">
        <v>0</v>
      </c>
      <c r="OUQ14" s="31">
        <v>0</v>
      </c>
      <c r="OUR14" s="31">
        <v>0</v>
      </c>
      <c r="OUS14" s="31">
        <v>0</v>
      </c>
      <c r="OUT14" s="31">
        <v>0</v>
      </c>
      <c r="OUU14" s="31">
        <v>0</v>
      </c>
      <c r="OUV14" s="31">
        <v>0</v>
      </c>
      <c r="OUW14" s="31">
        <v>0</v>
      </c>
      <c r="OUX14" s="31">
        <v>0</v>
      </c>
      <c r="OUY14" s="31">
        <v>0</v>
      </c>
      <c r="OUZ14" s="31">
        <v>0</v>
      </c>
      <c r="OVA14" s="31">
        <v>0</v>
      </c>
      <c r="OVB14" s="31">
        <v>0</v>
      </c>
      <c r="OVC14" s="31">
        <v>0</v>
      </c>
      <c r="OVD14" s="31">
        <v>0</v>
      </c>
      <c r="OVE14" s="31">
        <v>0</v>
      </c>
      <c r="OVF14" s="31">
        <v>0</v>
      </c>
      <c r="OVG14" s="31">
        <v>0</v>
      </c>
      <c r="OVH14" s="31">
        <v>0</v>
      </c>
      <c r="OVI14" s="31">
        <v>0</v>
      </c>
      <c r="OVJ14" s="31">
        <v>0</v>
      </c>
      <c r="OVK14" s="31">
        <v>0</v>
      </c>
      <c r="OVL14" s="31">
        <v>0</v>
      </c>
      <c r="OVM14" s="31">
        <v>0</v>
      </c>
      <c r="OVN14" s="31">
        <v>0</v>
      </c>
      <c r="OVO14" s="31">
        <v>0</v>
      </c>
      <c r="OVP14" s="31">
        <v>0</v>
      </c>
      <c r="OVQ14" s="31">
        <v>0</v>
      </c>
      <c r="OVR14" s="31">
        <v>0</v>
      </c>
      <c r="OVS14" s="31">
        <v>0</v>
      </c>
      <c r="OVT14" s="31">
        <v>0</v>
      </c>
      <c r="OVU14" s="31">
        <v>0</v>
      </c>
      <c r="OVV14" s="31">
        <v>0</v>
      </c>
      <c r="OVW14" s="31">
        <v>0</v>
      </c>
      <c r="OVX14" s="31">
        <v>0</v>
      </c>
      <c r="OVY14" s="31">
        <v>0</v>
      </c>
      <c r="OVZ14" s="31">
        <v>0</v>
      </c>
      <c r="OWA14" s="31">
        <v>0</v>
      </c>
      <c r="OWB14" s="31">
        <v>0</v>
      </c>
      <c r="OWC14" s="31">
        <v>0</v>
      </c>
      <c r="OWD14" s="31">
        <v>0</v>
      </c>
      <c r="OWE14" s="31">
        <v>0</v>
      </c>
      <c r="OWF14" s="31">
        <v>0</v>
      </c>
      <c r="OWG14" s="31">
        <v>0</v>
      </c>
      <c r="OWH14" s="31">
        <v>0</v>
      </c>
      <c r="OWI14" s="31">
        <v>0</v>
      </c>
      <c r="OWJ14" s="31">
        <v>0</v>
      </c>
      <c r="OWK14" s="31">
        <v>0</v>
      </c>
      <c r="OWL14" s="31">
        <v>0</v>
      </c>
      <c r="OWM14" s="31">
        <v>0</v>
      </c>
      <c r="OWN14" s="31">
        <v>0</v>
      </c>
      <c r="OWO14" s="31">
        <v>0</v>
      </c>
      <c r="OWP14" s="31">
        <v>0</v>
      </c>
      <c r="OWQ14" s="31">
        <v>0</v>
      </c>
      <c r="OWR14" s="31">
        <v>0</v>
      </c>
      <c r="OWS14" s="31">
        <v>0</v>
      </c>
      <c r="OWT14" s="31">
        <v>0</v>
      </c>
      <c r="OWU14" s="31">
        <v>0</v>
      </c>
      <c r="OWV14" s="31">
        <v>0</v>
      </c>
      <c r="OWW14" s="31">
        <v>0</v>
      </c>
      <c r="OWX14" s="31">
        <v>0</v>
      </c>
      <c r="OWY14" s="31">
        <v>0</v>
      </c>
      <c r="OWZ14" s="31">
        <v>0</v>
      </c>
      <c r="OXA14" s="31">
        <v>0</v>
      </c>
      <c r="OXB14" s="31">
        <v>0</v>
      </c>
      <c r="OXC14" s="31">
        <v>0</v>
      </c>
      <c r="OXD14" s="31">
        <v>0</v>
      </c>
      <c r="OXE14" s="31">
        <v>0</v>
      </c>
      <c r="OXF14" s="31">
        <v>0</v>
      </c>
      <c r="OXG14" s="31">
        <v>0</v>
      </c>
      <c r="OXH14" s="31">
        <v>0</v>
      </c>
      <c r="OXI14" s="31">
        <v>0</v>
      </c>
      <c r="OXJ14" s="31">
        <v>0</v>
      </c>
      <c r="OXK14" s="31">
        <v>0</v>
      </c>
      <c r="OXL14" s="31">
        <v>0</v>
      </c>
      <c r="OXM14" s="31">
        <v>0</v>
      </c>
      <c r="OXN14" s="31">
        <v>0</v>
      </c>
      <c r="OXO14" s="31">
        <v>0</v>
      </c>
      <c r="OXP14" s="31">
        <v>0</v>
      </c>
      <c r="OXQ14" s="31">
        <v>0</v>
      </c>
      <c r="OXR14" s="31">
        <v>0</v>
      </c>
      <c r="OXS14" s="31">
        <v>0</v>
      </c>
      <c r="OXT14" s="31">
        <v>0</v>
      </c>
      <c r="OXU14" s="31">
        <v>0</v>
      </c>
      <c r="OXV14" s="31">
        <v>0</v>
      </c>
      <c r="OXW14" s="31">
        <v>0</v>
      </c>
      <c r="OXX14" s="31">
        <v>0</v>
      </c>
      <c r="OXY14" s="31">
        <v>0</v>
      </c>
      <c r="OXZ14" s="31">
        <v>0</v>
      </c>
      <c r="OYA14" s="31">
        <v>0</v>
      </c>
      <c r="OYB14" s="31">
        <v>0</v>
      </c>
      <c r="OYC14" s="31">
        <v>0</v>
      </c>
      <c r="OYD14" s="31">
        <v>0</v>
      </c>
      <c r="OYE14" s="31">
        <v>0</v>
      </c>
      <c r="OYF14" s="31">
        <v>0</v>
      </c>
      <c r="OYG14" s="31">
        <v>0</v>
      </c>
      <c r="OYH14" s="31">
        <v>0</v>
      </c>
      <c r="OYI14" s="31">
        <v>0</v>
      </c>
      <c r="OYJ14" s="31">
        <v>0</v>
      </c>
      <c r="OYK14" s="31">
        <v>0</v>
      </c>
      <c r="OYL14" s="31">
        <v>0</v>
      </c>
      <c r="OYM14" s="31">
        <v>0</v>
      </c>
      <c r="OYN14" s="31">
        <v>0</v>
      </c>
      <c r="OYO14" s="31">
        <v>0</v>
      </c>
      <c r="OYP14" s="31">
        <v>0</v>
      </c>
      <c r="OYQ14" s="31">
        <v>0</v>
      </c>
      <c r="OYR14" s="31">
        <v>0</v>
      </c>
      <c r="OYS14" s="31">
        <v>0</v>
      </c>
      <c r="OYT14" s="31">
        <v>0</v>
      </c>
      <c r="OYU14" s="31">
        <v>0</v>
      </c>
      <c r="OYV14" s="31">
        <v>0</v>
      </c>
      <c r="OYW14" s="31">
        <v>0</v>
      </c>
      <c r="OYX14" s="31">
        <v>0</v>
      </c>
      <c r="OYY14" s="31">
        <v>0</v>
      </c>
      <c r="OYZ14" s="31">
        <v>0</v>
      </c>
      <c r="OZA14" s="31">
        <v>0</v>
      </c>
      <c r="OZB14" s="31">
        <v>0</v>
      </c>
      <c r="OZC14" s="31">
        <v>0</v>
      </c>
      <c r="OZD14" s="31">
        <v>0</v>
      </c>
      <c r="OZE14" s="31">
        <v>0</v>
      </c>
      <c r="OZF14" s="31">
        <v>0</v>
      </c>
      <c r="OZG14" s="31">
        <v>0</v>
      </c>
      <c r="OZH14" s="31">
        <v>0</v>
      </c>
      <c r="OZI14" s="31">
        <v>0</v>
      </c>
      <c r="OZJ14" s="31">
        <v>0</v>
      </c>
      <c r="OZK14" s="31">
        <v>0</v>
      </c>
      <c r="OZL14" s="31">
        <v>0</v>
      </c>
      <c r="OZM14" s="31">
        <v>0</v>
      </c>
      <c r="OZN14" s="31">
        <v>0</v>
      </c>
      <c r="OZO14" s="31">
        <v>0</v>
      </c>
      <c r="OZP14" s="31">
        <v>0</v>
      </c>
      <c r="OZQ14" s="31">
        <v>0</v>
      </c>
      <c r="OZR14" s="31">
        <v>0</v>
      </c>
      <c r="OZS14" s="31">
        <v>0</v>
      </c>
      <c r="OZT14" s="31">
        <v>0</v>
      </c>
      <c r="OZU14" s="31">
        <v>0</v>
      </c>
      <c r="OZV14" s="31">
        <v>0</v>
      </c>
      <c r="OZW14" s="31">
        <v>0</v>
      </c>
      <c r="OZX14" s="31">
        <v>0</v>
      </c>
      <c r="OZY14" s="31">
        <v>0</v>
      </c>
      <c r="OZZ14" s="31">
        <v>0</v>
      </c>
      <c r="PAA14" s="31">
        <v>0</v>
      </c>
      <c r="PAB14" s="31">
        <v>0</v>
      </c>
      <c r="PAC14" s="31">
        <v>0</v>
      </c>
      <c r="PAD14" s="31">
        <v>0</v>
      </c>
      <c r="PAE14" s="31">
        <v>0</v>
      </c>
      <c r="PAF14" s="31">
        <v>0</v>
      </c>
      <c r="PAG14" s="31">
        <v>0</v>
      </c>
      <c r="PAH14" s="31">
        <v>0</v>
      </c>
      <c r="PAI14" s="31">
        <v>0</v>
      </c>
      <c r="PAJ14" s="31">
        <v>0</v>
      </c>
      <c r="PAK14" s="31">
        <v>0</v>
      </c>
      <c r="PAL14" s="31">
        <v>0</v>
      </c>
      <c r="PAM14" s="31">
        <v>0</v>
      </c>
      <c r="PAN14" s="31">
        <v>0</v>
      </c>
      <c r="PAO14" s="31">
        <v>0</v>
      </c>
      <c r="PAP14" s="31">
        <v>0</v>
      </c>
      <c r="PAQ14" s="31">
        <v>0</v>
      </c>
      <c r="PAR14" s="31">
        <v>0</v>
      </c>
      <c r="PAS14" s="31">
        <v>0</v>
      </c>
      <c r="PAT14" s="31">
        <v>0</v>
      </c>
      <c r="PAU14" s="31">
        <v>0</v>
      </c>
      <c r="PAV14" s="31">
        <v>0</v>
      </c>
      <c r="PAW14" s="31">
        <v>0</v>
      </c>
      <c r="PAX14" s="31">
        <v>0</v>
      </c>
      <c r="PAY14" s="31">
        <v>0</v>
      </c>
      <c r="PAZ14" s="31">
        <v>0</v>
      </c>
      <c r="PBA14" s="31">
        <v>0</v>
      </c>
      <c r="PBB14" s="31">
        <v>0</v>
      </c>
      <c r="PBC14" s="31">
        <v>0</v>
      </c>
      <c r="PBD14" s="31">
        <v>0</v>
      </c>
      <c r="PBE14" s="31">
        <v>0</v>
      </c>
      <c r="PBF14" s="31">
        <v>0</v>
      </c>
      <c r="PBG14" s="31">
        <v>0</v>
      </c>
      <c r="PBH14" s="31">
        <v>0</v>
      </c>
      <c r="PBI14" s="31">
        <v>0</v>
      </c>
      <c r="PBJ14" s="31">
        <v>0</v>
      </c>
      <c r="PBK14" s="31">
        <v>0</v>
      </c>
      <c r="PBL14" s="31">
        <v>0</v>
      </c>
      <c r="PBM14" s="31">
        <v>0</v>
      </c>
      <c r="PBN14" s="31">
        <v>0</v>
      </c>
      <c r="PBO14" s="31">
        <v>0</v>
      </c>
      <c r="PBP14" s="31">
        <v>0</v>
      </c>
      <c r="PBQ14" s="31">
        <v>0</v>
      </c>
      <c r="PBR14" s="31">
        <v>0</v>
      </c>
      <c r="PBS14" s="31">
        <v>0</v>
      </c>
      <c r="PBT14" s="31">
        <v>0</v>
      </c>
      <c r="PBU14" s="31">
        <v>0</v>
      </c>
      <c r="PBV14" s="31">
        <v>0</v>
      </c>
      <c r="PBW14" s="31">
        <v>0</v>
      </c>
      <c r="PBX14" s="31">
        <v>0</v>
      </c>
      <c r="PBY14" s="31">
        <v>0</v>
      </c>
      <c r="PBZ14" s="31">
        <v>0</v>
      </c>
      <c r="PCA14" s="31">
        <v>0</v>
      </c>
      <c r="PCB14" s="31">
        <v>0</v>
      </c>
      <c r="PCC14" s="31">
        <v>0</v>
      </c>
      <c r="PCD14" s="31">
        <v>0</v>
      </c>
      <c r="PCE14" s="31">
        <v>0</v>
      </c>
      <c r="PCF14" s="31">
        <v>0</v>
      </c>
      <c r="PCG14" s="31">
        <v>0</v>
      </c>
      <c r="PCH14" s="31">
        <v>0</v>
      </c>
      <c r="PCI14" s="31">
        <v>0</v>
      </c>
      <c r="PCJ14" s="31">
        <v>0</v>
      </c>
      <c r="PCK14" s="31">
        <v>0</v>
      </c>
      <c r="PCL14" s="31">
        <v>0</v>
      </c>
      <c r="PCM14" s="31">
        <v>0</v>
      </c>
      <c r="PCN14" s="31">
        <v>0</v>
      </c>
      <c r="PCO14" s="31">
        <v>0</v>
      </c>
      <c r="PCP14" s="31">
        <v>0</v>
      </c>
      <c r="PCQ14" s="31">
        <v>0</v>
      </c>
      <c r="PCR14" s="31">
        <v>0</v>
      </c>
      <c r="PCS14" s="31">
        <v>0</v>
      </c>
      <c r="PCT14" s="31">
        <v>0</v>
      </c>
      <c r="PCU14" s="31">
        <v>0</v>
      </c>
      <c r="PCV14" s="31">
        <v>0</v>
      </c>
      <c r="PCW14" s="31">
        <v>0</v>
      </c>
      <c r="PCX14" s="31">
        <v>0</v>
      </c>
      <c r="PCY14" s="31">
        <v>0</v>
      </c>
      <c r="PCZ14" s="31">
        <v>0</v>
      </c>
      <c r="PDA14" s="31">
        <v>0</v>
      </c>
      <c r="PDB14" s="31">
        <v>0</v>
      </c>
      <c r="PDC14" s="31">
        <v>0</v>
      </c>
      <c r="PDD14" s="31">
        <v>0</v>
      </c>
      <c r="PDE14" s="31">
        <v>0</v>
      </c>
      <c r="PDF14" s="31">
        <v>0</v>
      </c>
      <c r="PDG14" s="31">
        <v>0</v>
      </c>
      <c r="PDH14" s="31">
        <v>0</v>
      </c>
      <c r="PDI14" s="31">
        <v>0</v>
      </c>
      <c r="PDJ14" s="31">
        <v>0</v>
      </c>
      <c r="PDK14" s="31">
        <v>0</v>
      </c>
      <c r="PDL14" s="31">
        <v>0</v>
      </c>
      <c r="PDM14" s="31">
        <v>0</v>
      </c>
      <c r="PDN14" s="31">
        <v>0</v>
      </c>
      <c r="PDO14" s="31">
        <v>0</v>
      </c>
      <c r="PDP14" s="31">
        <v>0</v>
      </c>
      <c r="PDQ14" s="31">
        <v>0</v>
      </c>
      <c r="PDR14" s="31">
        <v>0</v>
      </c>
      <c r="PDS14" s="31">
        <v>0</v>
      </c>
      <c r="PDT14" s="31">
        <v>0</v>
      </c>
      <c r="PDU14" s="31">
        <v>0</v>
      </c>
      <c r="PDV14" s="31">
        <v>0</v>
      </c>
      <c r="PDW14" s="31">
        <v>0</v>
      </c>
      <c r="PDX14" s="31">
        <v>0</v>
      </c>
      <c r="PDY14" s="31">
        <v>0</v>
      </c>
      <c r="PDZ14" s="31">
        <v>0</v>
      </c>
      <c r="PEA14" s="31">
        <v>0</v>
      </c>
      <c r="PEB14" s="31">
        <v>0</v>
      </c>
      <c r="PEC14" s="31">
        <v>0</v>
      </c>
      <c r="PED14" s="31">
        <v>0</v>
      </c>
      <c r="PEE14" s="31">
        <v>0</v>
      </c>
      <c r="PEF14" s="31">
        <v>0</v>
      </c>
      <c r="PEG14" s="31">
        <v>0</v>
      </c>
      <c r="PEH14" s="31">
        <v>0</v>
      </c>
      <c r="PEI14" s="31">
        <v>0</v>
      </c>
      <c r="PEJ14" s="31">
        <v>0</v>
      </c>
      <c r="PEK14" s="31">
        <v>0</v>
      </c>
      <c r="PEL14" s="31">
        <v>0</v>
      </c>
      <c r="PEM14" s="31">
        <v>0</v>
      </c>
      <c r="PEN14" s="31">
        <v>0</v>
      </c>
      <c r="PEO14" s="31">
        <v>0</v>
      </c>
      <c r="PEP14" s="31">
        <v>0</v>
      </c>
      <c r="PEQ14" s="31">
        <v>0</v>
      </c>
      <c r="PER14" s="31">
        <v>0</v>
      </c>
      <c r="PES14" s="31">
        <v>0</v>
      </c>
      <c r="PET14" s="31">
        <v>0</v>
      </c>
      <c r="PEU14" s="31">
        <v>0</v>
      </c>
      <c r="PEV14" s="31">
        <v>0</v>
      </c>
      <c r="PEW14" s="31">
        <v>0</v>
      </c>
      <c r="PEX14" s="31">
        <v>0</v>
      </c>
      <c r="PEY14" s="31">
        <v>0</v>
      </c>
      <c r="PEZ14" s="31">
        <v>0</v>
      </c>
      <c r="PFA14" s="31">
        <v>0</v>
      </c>
      <c r="PFB14" s="31">
        <v>0</v>
      </c>
      <c r="PFC14" s="31">
        <v>0</v>
      </c>
      <c r="PFD14" s="31">
        <v>0</v>
      </c>
      <c r="PFE14" s="31">
        <v>0</v>
      </c>
      <c r="PFF14" s="31">
        <v>0</v>
      </c>
      <c r="PFG14" s="31">
        <v>0</v>
      </c>
      <c r="PFH14" s="31">
        <v>0</v>
      </c>
      <c r="PFI14" s="31">
        <v>0</v>
      </c>
      <c r="PFJ14" s="31">
        <v>0</v>
      </c>
      <c r="PFK14" s="31">
        <v>0</v>
      </c>
      <c r="PFL14" s="31">
        <v>0</v>
      </c>
      <c r="PFM14" s="31">
        <v>0</v>
      </c>
      <c r="PFN14" s="31">
        <v>0</v>
      </c>
      <c r="PFO14" s="31">
        <v>0</v>
      </c>
      <c r="PFP14" s="31">
        <v>0</v>
      </c>
      <c r="PFQ14" s="31">
        <v>0</v>
      </c>
      <c r="PFR14" s="31">
        <v>0</v>
      </c>
      <c r="PFS14" s="31">
        <v>0</v>
      </c>
      <c r="PFT14" s="31">
        <v>0</v>
      </c>
      <c r="PFU14" s="31">
        <v>0</v>
      </c>
      <c r="PFV14" s="31">
        <v>0</v>
      </c>
      <c r="PFW14" s="31">
        <v>0</v>
      </c>
      <c r="PFX14" s="31">
        <v>0</v>
      </c>
      <c r="PFY14" s="31">
        <v>0</v>
      </c>
      <c r="PFZ14" s="31">
        <v>0</v>
      </c>
      <c r="PGA14" s="31">
        <v>0</v>
      </c>
      <c r="PGB14" s="31">
        <v>0</v>
      </c>
      <c r="PGC14" s="31">
        <v>0</v>
      </c>
      <c r="PGD14" s="31">
        <v>0</v>
      </c>
      <c r="PGE14" s="31">
        <v>0</v>
      </c>
      <c r="PGF14" s="31">
        <v>0</v>
      </c>
      <c r="PGG14" s="31">
        <v>0</v>
      </c>
      <c r="PGH14" s="31">
        <v>0</v>
      </c>
      <c r="PGI14" s="31">
        <v>0</v>
      </c>
      <c r="PGJ14" s="31">
        <v>0</v>
      </c>
      <c r="PGK14" s="31">
        <v>0</v>
      </c>
      <c r="PGL14" s="31">
        <v>0</v>
      </c>
      <c r="PGM14" s="31">
        <v>0</v>
      </c>
      <c r="PGN14" s="31">
        <v>0</v>
      </c>
      <c r="PGO14" s="31">
        <v>0</v>
      </c>
      <c r="PGP14" s="31">
        <v>0</v>
      </c>
      <c r="PGQ14" s="31">
        <v>0</v>
      </c>
      <c r="PGR14" s="31">
        <v>0</v>
      </c>
      <c r="PGS14" s="31">
        <v>0</v>
      </c>
      <c r="PGT14" s="31">
        <v>0</v>
      </c>
      <c r="PGU14" s="31">
        <v>0</v>
      </c>
      <c r="PGV14" s="31">
        <v>0</v>
      </c>
      <c r="PGW14" s="31">
        <v>0</v>
      </c>
      <c r="PGX14" s="31">
        <v>0</v>
      </c>
      <c r="PGY14" s="31">
        <v>0</v>
      </c>
      <c r="PGZ14" s="31">
        <v>0</v>
      </c>
      <c r="PHA14" s="31">
        <v>0</v>
      </c>
      <c r="PHB14" s="31">
        <v>0</v>
      </c>
      <c r="PHC14" s="31">
        <v>0</v>
      </c>
      <c r="PHD14" s="31">
        <v>0</v>
      </c>
      <c r="PHE14" s="31">
        <v>0</v>
      </c>
      <c r="PHF14" s="31">
        <v>0</v>
      </c>
      <c r="PHG14" s="31">
        <v>0</v>
      </c>
      <c r="PHH14" s="31">
        <v>0</v>
      </c>
      <c r="PHI14" s="31">
        <v>0</v>
      </c>
      <c r="PHJ14" s="31">
        <v>0</v>
      </c>
      <c r="PHK14" s="31">
        <v>0</v>
      </c>
      <c r="PHL14" s="31">
        <v>0</v>
      </c>
      <c r="PHM14" s="31">
        <v>0</v>
      </c>
      <c r="PHN14" s="31">
        <v>0</v>
      </c>
      <c r="PHO14" s="31">
        <v>0</v>
      </c>
      <c r="PHP14" s="31">
        <v>0</v>
      </c>
      <c r="PHQ14" s="31">
        <v>0</v>
      </c>
      <c r="PHR14" s="31">
        <v>0</v>
      </c>
      <c r="PHS14" s="31">
        <v>0</v>
      </c>
      <c r="PHT14" s="31">
        <v>0</v>
      </c>
      <c r="PHU14" s="31">
        <v>0</v>
      </c>
      <c r="PHV14" s="31">
        <v>0</v>
      </c>
      <c r="PHW14" s="31">
        <v>0</v>
      </c>
      <c r="PHX14" s="31">
        <v>0</v>
      </c>
      <c r="PHY14" s="31">
        <v>0</v>
      </c>
      <c r="PHZ14" s="31">
        <v>0</v>
      </c>
      <c r="PIA14" s="31">
        <v>0</v>
      </c>
      <c r="PIB14" s="31">
        <v>0</v>
      </c>
      <c r="PIC14" s="31">
        <v>0</v>
      </c>
      <c r="PID14" s="31">
        <v>0</v>
      </c>
      <c r="PIE14" s="31">
        <v>0</v>
      </c>
      <c r="PIF14" s="31">
        <v>0</v>
      </c>
      <c r="PIG14" s="31">
        <v>0</v>
      </c>
      <c r="PIH14" s="31">
        <v>0</v>
      </c>
      <c r="PII14" s="31">
        <v>0</v>
      </c>
      <c r="PIJ14" s="31">
        <v>0</v>
      </c>
      <c r="PIK14" s="31">
        <v>0</v>
      </c>
      <c r="PIL14" s="31">
        <v>0</v>
      </c>
      <c r="PIM14" s="31">
        <v>0</v>
      </c>
      <c r="PIN14" s="31">
        <v>0</v>
      </c>
      <c r="PIO14" s="31">
        <v>0</v>
      </c>
      <c r="PIP14" s="31">
        <v>0</v>
      </c>
      <c r="PIQ14" s="31">
        <v>0</v>
      </c>
      <c r="PIR14" s="31">
        <v>0</v>
      </c>
      <c r="PIS14" s="31">
        <v>0</v>
      </c>
      <c r="PIT14" s="31">
        <v>0</v>
      </c>
      <c r="PIU14" s="31">
        <v>0</v>
      </c>
      <c r="PIV14" s="31">
        <v>0</v>
      </c>
      <c r="PIW14" s="31">
        <v>0</v>
      </c>
      <c r="PIX14" s="31">
        <v>0</v>
      </c>
      <c r="PIY14" s="31">
        <v>0</v>
      </c>
      <c r="PIZ14" s="31">
        <v>0</v>
      </c>
      <c r="PJA14" s="31">
        <v>0</v>
      </c>
      <c r="PJB14" s="31">
        <v>0</v>
      </c>
      <c r="PJC14" s="31">
        <v>0</v>
      </c>
      <c r="PJD14" s="31">
        <v>0</v>
      </c>
      <c r="PJE14" s="31">
        <v>0</v>
      </c>
      <c r="PJF14" s="31">
        <v>0</v>
      </c>
      <c r="PJG14" s="31">
        <v>0</v>
      </c>
      <c r="PJH14" s="31">
        <v>0</v>
      </c>
      <c r="PJI14" s="31">
        <v>0</v>
      </c>
      <c r="PJJ14" s="31">
        <v>0</v>
      </c>
      <c r="PJK14" s="31">
        <v>0</v>
      </c>
      <c r="PJL14" s="31">
        <v>0</v>
      </c>
      <c r="PJM14" s="31">
        <v>0</v>
      </c>
      <c r="PJN14" s="31">
        <v>0</v>
      </c>
      <c r="PJO14" s="31">
        <v>0</v>
      </c>
      <c r="PJP14" s="31">
        <v>0</v>
      </c>
      <c r="PJQ14" s="31">
        <v>0</v>
      </c>
      <c r="PJR14" s="31">
        <v>0</v>
      </c>
      <c r="PJS14" s="31">
        <v>0</v>
      </c>
      <c r="PJT14" s="31">
        <v>0</v>
      </c>
      <c r="PJU14" s="31">
        <v>0</v>
      </c>
      <c r="PJV14" s="31">
        <v>0</v>
      </c>
      <c r="PJW14" s="31">
        <v>0</v>
      </c>
      <c r="PJX14" s="31">
        <v>0</v>
      </c>
      <c r="PJY14" s="31">
        <v>0</v>
      </c>
      <c r="PJZ14" s="31">
        <v>0</v>
      </c>
      <c r="PKA14" s="31">
        <v>0</v>
      </c>
      <c r="PKB14" s="31">
        <v>0</v>
      </c>
      <c r="PKC14" s="31">
        <v>0</v>
      </c>
      <c r="PKD14" s="31">
        <v>0</v>
      </c>
      <c r="PKE14" s="31">
        <v>0</v>
      </c>
      <c r="PKF14" s="31">
        <v>0</v>
      </c>
      <c r="PKG14" s="31">
        <v>0</v>
      </c>
      <c r="PKH14" s="31">
        <v>0</v>
      </c>
      <c r="PKI14" s="31">
        <v>0</v>
      </c>
      <c r="PKJ14" s="31">
        <v>0</v>
      </c>
      <c r="PKK14" s="31">
        <v>0</v>
      </c>
      <c r="PKL14" s="31">
        <v>0</v>
      </c>
      <c r="PKM14" s="31">
        <v>0</v>
      </c>
      <c r="PKN14" s="31">
        <v>0</v>
      </c>
      <c r="PKO14" s="31">
        <v>0</v>
      </c>
      <c r="PKP14" s="31">
        <v>0</v>
      </c>
      <c r="PKQ14" s="31">
        <v>0</v>
      </c>
      <c r="PKR14" s="31">
        <v>0</v>
      </c>
      <c r="PKS14" s="31">
        <v>0</v>
      </c>
      <c r="PKT14" s="31">
        <v>0</v>
      </c>
      <c r="PKU14" s="31">
        <v>0</v>
      </c>
      <c r="PKV14" s="31">
        <v>0</v>
      </c>
      <c r="PKW14" s="31">
        <v>0</v>
      </c>
      <c r="PKX14" s="31">
        <v>0</v>
      </c>
      <c r="PKY14" s="31">
        <v>0</v>
      </c>
      <c r="PKZ14" s="31">
        <v>0</v>
      </c>
      <c r="PLA14" s="31">
        <v>0</v>
      </c>
      <c r="PLB14" s="31">
        <v>0</v>
      </c>
      <c r="PLC14" s="31">
        <v>0</v>
      </c>
      <c r="PLD14" s="31">
        <v>0</v>
      </c>
      <c r="PLE14" s="31">
        <v>0</v>
      </c>
      <c r="PLF14" s="31">
        <v>0</v>
      </c>
      <c r="PLG14" s="31">
        <v>0</v>
      </c>
      <c r="PLH14" s="31">
        <v>0</v>
      </c>
      <c r="PLI14" s="31">
        <v>0</v>
      </c>
      <c r="PLJ14" s="31">
        <v>0</v>
      </c>
      <c r="PLK14" s="31">
        <v>0</v>
      </c>
      <c r="PLL14" s="31">
        <v>0</v>
      </c>
      <c r="PLM14" s="31">
        <v>0</v>
      </c>
      <c r="PLN14" s="31">
        <v>0</v>
      </c>
      <c r="PLO14" s="31">
        <v>0</v>
      </c>
      <c r="PLP14" s="31">
        <v>0</v>
      </c>
      <c r="PLQ14" s="31">
        <v>0</v>
      </c>
      <c r="PLR14" s="31">
        <v>0</v>
      </c>
      <c r="PLS14" s="31">
        <v>0</v>
      </c>
      <c r="PLT14" s="31">
        <v>0</v>
      </c>
      <c r="PLU14" s="31">
        <v>0</v>
      </c>
      <c r="PLV14" s="31">
        <v>0</v>
      </c>
      <c r="PLW14" s="31">
        <v>0</v>
      </c>
      <c r="PLX14" s="31">
        <v>0</v>
      </c>
      <c r="PLY14" s="31">
        <v>0</v>
      </c>
      <c r="PLZ14" s="31">
        <v>0</v>
      </c>
      <c r="PMA14" s="31">
        <v>0</v>
      </c>
      <c r="PMB14" s="31">
        <v>0</v>
      </c>
      <c r="PMC14" s="31">
        <v>0</v>
      </c>
      <c r="PMD14" s="31">
        <v>0</v>
      </c>
      <c r="PME14" s="31">
        <v>0</v>
      </c>
      <c r="PMF14" s="31">
        <v>0</v>
      </c>
      <c r="PMG14" s="31">
        <v>0</v>
      </c>
      <c r="PMH14" s="31">
        <v>0</v>
      </c>
      <c r="PMI14" s="31">
        <v>0</v>
      </c>
      <c r="PMJ14" s="31">
        <v>0</v>
      </c>
      <c r="PMK14" s="31">
        <v>0</v>
      </c>
      <c r="PML14" s="31">
        <v>0</v>
      </c>
      <c r="PMM14" s="31">
        <v>0</v>
      </c>
      <c r="PMN14" s="31">
        <v>0</v>
      </c>
      <c r="PMO14" s="31">
        <v>0</v>
      </c>
      <c r="PMP14" s="31">
        <v>0</v>
      </c>
      <c r="PMQ14" s="31">
        <v>0</v>
      </c>
      <c r="PMR14" s="31">
        <v>0</v>
      </c>
      <c r="PMS14" s="31">
        <v>0</v>
      </c>
      <c r="PMT14" s="31">
        <v>0</v>
      </c>
      <c r="PMU14" s="31">
        <v>0</v>
      </c>
      <c r="PMV14" s="31">
        <v>0</v>
      </c>
      <c r="PMW14" s="31">
        <v>0</v>
      </c>
      <c r="PMX14" s="31">
        <v>0</v>
      </c>
      <c r="PMY14" s="31">
        <v>0</v>
      </c>
      <c r="PMZ14" s="31">
        <v>0</v>
      </c>
      <c r="PNA14" s="31">
        <v>0</v>
      </c>
      <c r="PNB14" s="31">
        <v>0</v>
      </c>
      <c r="PNC14" s="31">
        <v>0</v>
      </c>
      <c r="PND14" s="31">
        <v>0</v>
      </c>
      <c r="PNE14" s="31">
        <v>0</v>
      </c>
      <c r="PNF14" s="31">
        <v>0</v>
      </c>
      <c r="PNG14" s="31">
        <v>0</v>
      </c>
      <c r="PNH14" s="31">
        <v>0</v>
      </c>
      <c r="PNI14" s="31">
        <v>0</v>
      </c>
      <c r="PNJ14" s="31">
        <v>0</v>
      </c>
      <c r="PNK14" s="31">
        <v>0</v>
      </c>
      <c r="PNL14" s="31">
        <v>0</v>
      </c>
      <c r="PNM14" s="31">
        <v>0</v>
      </c>
      <c r="PNN14" s="31">
        <v>0</v>
      </c>
      <c r="PNO14" s="31">
        <v>0</v>
      </c>
      <c r="PNP14" s="31">
        <v>0</v>
      </c>
      <c r="PNQ14" s="31">
        <v>0</v>
      </c>
      <c r="PNR14" s="31">
        <v>0</v>
      </c>
      <c r="PNS14" s="31">
        <v>0</v>
      </c>
      <c r="PNT14" s="31">
        <v>0</v>
      </c>
      <c r="PNU14" s="31">
        <v>0</v>
      </c>
      <c r="PNV14" s="31">
        <v>0</v>
      </c>
      <c r="PNW14" s="31">
        <v>0</v>
      </c>
      <c r="PNX14" s="31">
        <v>0</v>
      </c>
      <c r="PNY14" s="31">
        <v>0</v>
      </c>
      <c r="PNZ14" s="31">
        <v>0</v>
      </c>
      <c r="POA14" s="31">
        <v>0</v>
      </c>
      <c r="POB14" s="31">
        <v>0</v>
      </c>
      <c r="POC14" s="31">
        <v>0</v>
      </c>
      <c r="POD14" s="31">
        <v>0</v>
      </c>
      <c r="POE14" s="31">
        <v>0</v>
      </c>
      <c r="POF14" s="31">
        <v>0</v>
      </c>
      <c r="POG14" s="31">
        <v>0</v>
      </c>
      <c r="POH14" s="31">
        <v>0</v>
      </c>
      <c r="POI14" s="31">
        <v>0</v>
      </c>
      <c r="POJ14" s="31">
        <v>0</v>
      </c>
      <c r="POK14" s="31">
        <v>0</v>
      </c>
      <c r="POL14" s="31">
        <v>0</v>
      </c>
      <c r="POM14" s="31">
        <v>0</v>
      </c>
      <c r="PON14" s="31">
        <v>0</v>
      </c>
      <c r="POO14" s="31">
        <v>0</v>
      </c>
      <c r="POP14" s="31">
        <v>0</v>
      </c>
      <c r="POQ14" s="31">
        <v>0</v>
      </c>
      <c r="POR14" s="31">
        <v>0</v>
      </c>
      <c r="POS14" s="31">
        <v>0</v>
      </c>
      <c r="POT14" s="31">
        <v>0</v>
      </c>
      <c r="POU14" s="31">
        <v>0</v>
      </c>
      <c r="POV14" s="31">
        <v>0</v>
      </c>
      <c r="POW14" s="31">
        <v>0</v>
      </c>
      <c r="POX14" s="31">
        <v>0</v>
      </c>
      <c r="POY14" s="31">
        <v>0</v>
      </c>
      <c r="POZ14" s="31">
        <v>0</v>
      </c>
      <c r="PPA14" s="31">
        <v>0</v>
      </c>
      <c r="PPB14" s="31">
        <v>0</v>
      </c>
      <c r="PPC14" s="31">
        <v>0</v>
      </c>
      <c r="PPD14" s="31">
        <v>0</v>
      </c>
      <c r="PPE14" s="31">
        <v>0</v>
      </c>
      <c r="PPF14" s="31">
        <v>0</v>
      </c>
      <c r="PPG14" s="31">
        <v>0</v>
      </c>
      <c r="PPH14" s="31">
        <v>0</v>
      </c>
      <c r="PPI14" s="31">
        <v>0</v>
      </c>
      <c r="PPJ14" s="31">
        <v>0</v>
      </c>
      <c r="PPK14" s="31">
        <v>0</v>
      </c>
      <c r="PPL14" s="31">
        <v>0</v>
      </c>
      <c r="PPM14" s="31">
        <v>0</v>
      </c>
      <c r="PPN14" s="31">
        <v>0</v>
      </c>
      <c r="PPO14" s="31">
        <v>0</v>
      </c>
      <c r="PPP14" s="31">
        <v>0</v>
      </c>
      <c r="PPQ14" s="31">
        <v>0</v>
      </c>
      <c r="PPR14" s="31">
        <v>0</v>
      </c>
      <c r="PPS14" s="31">
        <v>0</v>
      </c>
      <c r="PPT14" s="31">
        <v>0</v>
      </c>
      <c r="PPU14" s="31">
        <v>0</v>
      </c>
      <c r="PPV14" s="31">
        <v>0</v>
      </c>
      <c r="PPW14" s="31">
        <v>0</v>
      </c>
      <c r="PPX14" s="31">
        <v>0</v>
      </c>
      <c r="PPY14" s="31">
        <v>0</v>
      </c>
      <c r="PPZ14" s="31">
        <v>0</v>
      </c>
      <c r="PQA14" s="31">
        <v>0</v>
      </c>
      <c r="PQB14" s="31">
        <v>0</v>
      </c>
      <c r="PQC14" s="31">
        <v>0</v>
      </c>
      <c r="PQD14" s="31">
        <v>0</v>
      </c>
      <c r="PQE14" s="31">
        <v>0</v>
      </c>
      <c r="PQF14" s="31">
        <v>0</v>
      </c>
      <c r="PQG14" s="31">
        <v>0</v>
      </c>
      <c r="PQH14" s="31">
        <v>0</v>
      </c>
      <c r="PQI14" s="31">
        <v>0</v>
      </c>
      <c r="PQJ14" s="31">
        <v>0</v>
      </c>
      <c r="PQK14" s="31">
        <v>0</v>
      </c>
      <c r="PQL14" s="31">
        <v>0</v>
      </c>
      <c r="PQM14" s="31">
        <v>0</v>
      </c>
      <c r="PQN14" s="31">
        <v>0</v>
      </c>
      <c r="PQO14" s="31">
        <v>0</v>
      </c>
      <c r="PQP14" s="31">
        <v>0</v>
      </c>
      <c r="PQQ14" s="31">
        <v>0</v>
      </c>
      <c r="PQR14" s="31">
        <v>0</v>
      </c>
      <c r="PQS14" s="31">
        <v>0</v>
      </c>
      <c r="PQT14" s="31">
        <v>0</v>
      </c>
      <c r="PQU14" s="31">
        <v>0</v>
      </c>
      <c r="PQV14" s="31">
        <v>0</v>
      </c>
      <c r="PQW14" s="31">
        <v>0</v>
      </c>
      <c r="PQX14" s="31">
        <v>0</v>
      </c>
      <c r="PQY14" s="31">
        <v>0</v>
      </c>
      <c r="PQZ14" s="31">
        <v>0</v>
      </c>
      <c r="PRA14" s="31">
        <v>0</v>
      </c>
      <c r="PRB14" s="31">
        <v>0</v>
      </c>
      <c r="PRC14" s="31">
        <v>0</v>
      </c>
      <c r="PRD14" s="31">
        <v>0</v>
      </c>
      <c r="PRE14" s="31">
        <v>0</v>
      </c>
      <c r="PRF14" s="31">
        <v>0</v>
      </c>
      <c r="PRG14" s="31">
        <v>0</v>
      </c>
      <c r="PRH14" s="31">
        <v>0</v>
      </c>
      <c r="PRI14" s="31">
        <v>0</v>
      </c>
      <c r="PRJ14" s="31">
        <v>0</v>
      </c>
      <c r="PRK14" s="31">
        <v>0</v>
      </c>
      <c r="PRL14" s="31">
        <v>0</v>
      </c>
      <c r="PRM14" s="31">
        <v>0</v>
      </c>
      <c r="PRN14" s="31">
        <v>0</v>
      </c>
      <c r="PRO14" s="31">
        <v>0</v>
      </c>
      <c r="PRP14" s="31">
        <v>0</v>
      </c>
      <c r="PRQ14" s="31">
        <v>0</v>
      </c>
      <c r="PRR14" s="31">
        <v>0</v>
      </c>
      <c r="PRS14" s="31">
        <v>0</v>
      </c>
      <c r="PRT14" s="31">
        <v>0</v>
      </c>
      <c r="PRU14" s="31">
        <v>0</v>
      </c>
      <c r="PRV14" s="31">
        <v>0</v>
      </c>
      <c r="PRW14" s="31">
        <v>0</v>
      </c>
      <c r="PRX14" s="31">
        <v>0</v>
      </c>
      <c r="PRY14" s="31">
        <v>0</v>
      </c>
      <c r="PRZ14" s="31">
        <v>0</v>
      </c>
      <c r="PSA14" s="31">
        <v>0</v>
      </c>
      <c r="PSB14" s="31">
        <v>0</v>
      </c>
      <c r="PSC14" s="31">
        <v>0</v>
      </c>
      <c r="PSD14" s="31">
        <v>0</v>
      </c>
      <c r="PSE14" s="31">
        <v>0</v>
      </c>
      <c r="PSF14" s="31">
        <v>0</v>
      </c>
      <c r="PSG14" s="31">
        <v>0</v>
      </c>
      <c r="PSH14" s="31">
        <v>0</v>
      </c>
      <c r="PSI14" s="31">
        <v>0</v>
      </c>
      <c r="PSJ14" s="31">
        <v>0</v>
      </c>
      <c r="PSK14" s="31">
        <v>0</v>
      </c>
      <c r="PSL14" s="31">
        <v>0</v>
      </c>
      <c r="PSM14" s="31">
        <v>0</v>
      </c>
      <c r="PSN14" s="31">
        <v>0</v>
      </c>
      <c r="PSO14" s="31">
        <v>0</v>
      </c>
      <c r="PSP14" s="31">
        <v>0</v>
      </c>
      <c r="PSQ14" s="31">
        <v>0</v>
      </c>
      <c r="PSR14" s="31">
        <v>0</v>
      </c>
      <c r="PSS14" s="31">
        <v>0</v>
      </c>
      <c r="PST14" s="31">
        <v>0</v>
      </c>
      <c r="PSU14" s="31">
        <v>0</v>
      </c>
      <c r="PSV14" s="31">
        <v>0</v>
      </c>
      <c r="PSW14" s="31">
        <v>0</v>
      </c>
      <c r="PSX14" s="31">
        <v>0</v>
      </c>
      <c r="PSY14" s="31">
        <v>0</v>
      </c>
      <c r="PSZ14" s="31">
        <v>0</v>
      </c>
      <c r="PTA14" s="31">
        <v>0</v>
      </c>
      <c r="PTB14" s="31">
        <v>0</v>
      </c>
      <c r="PTC14" s="31">
        <v>0</v>
      </c>
      <c r="PTD14" s="31">
        <v>0</v>
      </c>
      <c r="PTE14" s="31">
        <v>0</v>
      </c>
      <c r="PTF14" s="31">
        <v>0</v>
      </c>
      <c r="PTG14" s="31">
        <v>0</v>
      </c>
      <c r="PTH14" s="31">
        <v>0</v>
      </c>
      <c r="PTI14" s="31">
        <v>0</v>
      </c>
      <c r="PTJ14" s="31">
        <v>0</v>
      </c>
      <c r="PTK14" s="31">
        <v>0</v>
      </c>
      <c r="PTL14" s="31">
        <v>0</v>
      </c>
      <c r="PTM14" s="31">
        <v>0</v>
      </c>
      <c r="PTN14" s="31">
        <v>0</v>
      </c>
      <c r="PTO14" s="31">
        <v>0</v>
      </c>
      <c r="PTP14" s="31">
        <v>0</v>
      </c>
      <c r="PTQ14" s="31">
        <v>0</v>
      </c>
      <c r="PTR14" s="31">
        <v>0</v>
      </c>
      <c r="PTS14" s="31">
        <v>0</v>
      </c>
      <c r="PTT14" s="31">
        <v>0</v>
      </c>
      <c r="PTU14" s="31">
        <v>0</v>
      </c>
      <c r="PTV14" s="31">
        <v>0</v>
      </c>
      <c r="PTW14" s="31">
        <v>0</v>
      </c>
      <c r="PTX14" s="31">
        <v>0</v>
      </c>
      <c r="PTY14" s="31">
        <v>0</v>
      </c>
      <c r="PTZ14" s="31">
        <v>0</v>
      </c>
      <c r="PUA14" s="31">
        <v>0</v>
      </c>
      <c r="PUB14" s="31">
        <v>0</v>
      </c>
      <c r="PUC14" s="31">
        <v>0</v>
      </c>
      <c r="PUD14" s="31">
        <v>0</v>
      </c>
      <c r="PUE14" s="31">
        <v>0</v>
      </c>
      <c r="PUF14" s="31">
        <v>0</v>
      </c>
      <c r="PUG14" s="31">
        <v>0</v>
      </c>
      <c r="PUH14" s="31">
        <v>0</v>
      </c>
      <c r="PUI14" s="31">
        <v>0</v>
      </c>
      <c r="PUJ14" s="31">
        <v>0</v>
      </c>
      <c r="PUK14" s="31">
        <v>0</v>
      </c>
      <c r="PUL14" s="31">
        <v>0</v>
      </c>
      <c r="PUM14" s="31">
        <v>0</v>
      </c>
      <c r="PUN14" s="31">
        <v>0</v>
      </c>
      <c r="PUO14" s="31">
        <v>0</v>
      </c>
      <c r="PUP14" s="31">
        <v>0</v>
      </c>
      <c r="PUQ14" s="31">
        <v>0</v>
      </c>
      <c r="PUR14" s="31">
        <v>0</v>
      </c>
      <c r="PUS14" s="31">
        <v>0</v>
      </c>
      <c r="PUT14" s="31">
        <v>0</v>
      </c>
      <c r="PUU14" s="31">
        <v>0</v>
      </c>
      <c r="PUV14" s="31">
        <v>0</v>
      </c>
      <c r="PUW14" s="31">
        <v>0</v>
      </c>
      <c r="PUX14" s="31">
        <v>0</v>
      </c>
      <c r="PUY14" s="31">
        <v>0</v>
      </c>
      <c r="PUZ14" s="31">
        <v>0</v>
      </c>
      <c r="PVA14" s="31">
        <v>0</v>
      </c>
      <c r="PVB14" s="31">
        <v>0</v>
      </c>
      <c r="PVC14" s="31">
        <v>0</v>
      </c>
      <c r="PVD14" s="31">
        <v>0</v>
      </c>
      <c r="PVE14" s="31">
        <v>0</v>
      </c>
      <c r="PVF14" s="31">
        <v>0</v>
      </c>
      <c r="PVG14" s="31">
        <v>0</v>
      </c>
      <c r="PVH14" s="31">
        <v>0</v>
      </c>
      <c r="PVI14" s="31">
        <v>0</v>
      </c>
      <c r="PVJ14" s="31">
        <v>0</v>
      </c>
      <c r="PVK14" s="31">
        <v>0</v>
      </c>
      <c r="PVL14" s="31">
        <v>0</v>
      </c>
      <c r="PVM14" s="31">
        <v>0</v>
      </c>
      <c r="PVN14" s="31">
        <v>0</v>
      </c>
      <c r="PVO14" s="31">
        <v>0</v>
      </c>
      <c r="PVP14" s="31">
        <v>0</v>
      </c>
      <c r="PVQ14" s="31">
        <v>0</v>
      </c>
      <c r="PVR14" s="31">
        <v>0</v>
      </c>
      <c r="PVS14" s="31">
        <v>0</v>
      </c>
      <c r="PVT14" s="31">
        <v>0</v>
      </c>
      <c r="PVU14" s="31">
        <v>0</v>
      </c>
      <c r="PVV14" s="31">
        <v>0</v>
      </c>
      <c r="PVW14" s="31">
        <v>0</v>
      </c>
      <c r="PVX14" s="31">
        <v>0</v>
      </c>
      <c r="PVY14" s="31">
        <v>0</v>
      </c>
      <c r="PVZ14" s="31">
        <v>0</v>
      </c>
      <c r="PWA14" s="31">
        <v>0</v>
      </c>
      <c r="PWB14" s="31">
        <v>0</v>
      </c>
      <c r="PWC14" s="31">
        <v>0</v>
      </c>
      <c r="PWD14" s="31">
        <v>0</v>
      </c>
      <c r="PWE14" s="31">
        <v>0</v>
      </c>
      <c r="PWF14" s="31">
        <v>0</v>
      </c>
      <c r="PWG14" s="31">
        <v>0</v>
      </c>
      <c r="PWH14" s="31">
        <v>0</v>
      </c>
      <c r="PWI14" s="31">
        <v>0</v>
      </c>
      <c r="PWJ14" s="31">
        <v>0</v>
      </c>
      <c r="PWK14" s="31">
        <v>0</v>
      </c>
      <c r="PWL14" s="31">
        <v>0</v>
      </c>
      <c r="PWM14" s="31">
        <v>0</v>
      </c>
      <c r="PWN14" s="31">
        <v>0</v>
      </c>
      <c r="PWO14" s="31">
        <v>0</v>
      </c>
      <c r="PWP14" s="31">
        <v>0</v>
      </c>
      <c r="PWQ14" s="31">
        <v>0</v>
      </c>
      <c r="PWR14" s="31">
        <v>0</v>
      </c>
      <c r="PWS14" s="31">
        <v>0</v>
      </c>
      <c r="PWT14" s="31">
        <v>0</v>
      </c>
      <c r="PWU14" s="31">
        <v>0</v>
      </c>
      <c r="PWV14" s="31">
        <v>0</v>
      </c>
      <c r="PWW14" s="31">
        <v>0</v>
      </c>
      <c r="PWX14" s="31">
        <v>0</v>
      </c>
      <c r="PWY14" s="31">
        <v>0</v>
      </c>
      <c r="PWZ14" s="31">
        <v>0</v>
      </c>
      <c r="PXA14" s="31">
        <v>0</v>
      </c>
      <c r="PXB14" s="31">
        <v>0</v>
      </c>
      <c r="PXC14" s="31">
        <v>0</v>
      </c>
      <c r="PXD14" s="31">
        <v>0</v>
      </c>
      <c r="PXE14" s="31">
        <v>0</v>
      </c>
      <c r="PXF14" s="31">
        <v>0</v>
      </c>
      <c r="PXG14" s="31">
        <v>0</v>
      </c>
      <c r="PXH14" s="31">
        <v>0</v>
      </c>
      <c r="PXI14" s="31">
        <v>0</v>
      </c>
      <c r="PXJ14" s="31">
        <v>0</v>
      </c>
      <c r="PXK14" s="31">
        <v>0</v>
      </c>
      <c r="PXL14" s="31">
        <v>0</v>
      </c>
      <c r="PXM14" s="31">
        <v>0</v>
      </c>
      <c r="PXN14" s="31">
        <v>0</v>
      </c>
      <c r="PXO14" s="31">
        <v>0</v>
      </c>
      <c r="PXP14" s="31">
        <v>0</v>
      </c>
      <c r="PXQ14" s="31">
        <v>0</v>
      </c>
      <c r="PXR14" s="31">
        <v>0</v>
      </c>
      <c r="PXS14" s="31">
        <v>0</v>
      </c>
      <c r="PXT14" s="31">
        <v>0</v>
      </c>
      <c r="PXU14" s="31">
        <v>0</v>
      </c>
      <c r="PXV14" s="31">
        <v>0</v>
      </c>
      <c r="PXW14" s="31">
        <v>0</v>
      </c>
      <c r="PXX14" s="31">
        <v>0</v>
      </c>
      <c r="PXY14" s="31">
        <v>0</v>
      </c>
      <c r="PXZ14" s="31">
        <v>0</v>
      </c>
      <c r="PYA14" s="31">
        <v>0</v>
      </c>
      <c r="PYB14" s="31">
        <v>0</v>
      </c>
      <c r="PYC14" s="31">
        <v>0</v>
      </c>
      <c r="PYD14" s="31">
        <v>0</v>
      </c>
      <c r="PYE14" s="31">
        <v>0</v>
      </c>
      <c r="PYF14" s="31">
        <v>0</v>
      </c>
      <c r="PYG14" s="31">
        <v>0</v>
      </c>
      <c r="PYH14" s="31">
        <v>0</v>
      </c>
      <c r="PYI14" s="31">
        <v>0</v>
      </c>
      <c r="PYJ14" s="31">
        <v>0</v>
      </c>
      <c r="PYK14" s="31">
        <v>0</v>
      </c>
      <c r="PYL14" s="31">
        <v>0</v>
      </c>
      <c r="PYM14" s="31">
        <v>0</v>
      </c>
      <c r="PYN14" s="31">
        <v>0</v>
      </c>
      <c r="PYO14" s="31">
        <v>0</v>
      </c>
      <c r="PYP14" s="31">
        <v>0</v>
      </c>
      <c r="PYQ14" s="31">
        <v>0</v>
      </c>
      <c r="PYR14" s="31">
        <v>0</v>
      </c>
      <c r="PYS14" s="31">
        <v>0</v>
      </c>
      <c r="PYT14" s="31">
        <v>0</v>
      </c>
      <c r="PYU14" s="31">
        <v>0</v>
      </c>
      <c r="PYV14" s="31">
        <v>0</v>
      </c>
      <c r="PYW14" s="31">
        <v>0</v>
      </c>
      <c r="PYX14" s="31">
        <v>0</v>
      </c>
      <c r="PYY14" s="31">
        <v>0</v>
      </c>
      <c r="PYZ14" s="31">
        <v>0</v>
      </c>
      <c r="PZA14" s="31">
        <v>0</v>
      </c>
      <c r="PZB14" s="31">
        <v>0</v>
      </c>
      <c r="PZC14" s="31">
        <v>0</v>
      </c>
      <c r="PZD14" s="31">
        <v>0</v>
      </c>
      <c r="PZE14" s="31">
        <v>0</v>
      </c>
      <c r="PZF14" s="31">
        <v>0</v>
      </c>
      <c r="PZG14" s="31">
        <v>0</v>
      </c>
      <c r="PZH14" s="31">
        <v>0</v>
      </c>
      <c r="PZI14" s="31">
        <v>0</v>
      </c>
      <c r="PZJ14" s="31">
        <v>0</v>
      </c>
      <c r="PZK14" s="31">
        <v>0</v>
      </c>
      <c r="PZL14" s="31">
        <v>0</v>
      </c>
      <c r="PZM14" s="31">
        <v>0</v>
      </c>
      <c r="PZN14" s="31">
        <v>0</v>
      </c>
      <c r="PZO14" s="31">
        <v>0</v>
      </c>
      <c r="PZP14" s="31">
        <v>0</v>
      </c>
      <c r="PZQ14" s="31">
        <v>0</v>
      </c>
      <c r="PZR14" s="31">
        <v>0</v>
      </c>
      <c r="PZS14" s="31">
        <v>0</v>
      </c>
      <c r="PZT14" s="31">
        <v>0</v>
      </c>
      <c r="PZU14" s="31">
        <v>0</v>
      </c>
      <c r="PZV14" s="31">
        <v>0</v>
      </c>
      <c r="PZW14" s="31">
        <v>0</v>
      </c>
      <c r="PZX14" s="31">
        <v>0</v>
      </c>
      <c r="PZY14" s="31">
        <v>0</v>
      </c>
      <c r="PZZ14" s="31">
        <v>0</v>
      </c>
      <c r="QAA14" s="31">
        <v>0</v>
      </c>
      <c r="QAB14" s="31">
        <v>0</v>
      </c>
      <c r="QAC14" s="31">
        <v>0</v>
      </c>
      <c r="QAD14" s="31">
        <v>0</v>
      </c>
      <c r="QAE14" s="31">
        <v>0</v>
      </c>
      <c r="QAF14" s="31">
        <v>0</v>
      </c>
      <c r="QAG14" s="31">
        <v>0</v>
      </c>
      <c r="QAH14" s="31">
        <v>0</v>
      </c>
      <c r="QAI14" s="31">
        <v>0</v>
      </c>
      <c r="QAJ14" s="31">
        <v>0</v>
      </c>
      <c r="QAK14" s="31">
        <v>0</v>
      </c>
      <c r="QAL14" s="31">
        <v>0</v>
      </c>
      <c r="QAM14" s="31">
        <v>0</v>
      </c>
      <c r="QAN14" s="31">
        <v>0</v>
      </c>
      <c r="QAO14" s="31">
        <v>0</v>
      </c>
      <c r="QAP14" s="31">
        <v>0</v>
      </c>
      <c r="QAQ14" s="31">
        <v>0</v>
      </c>
      <c r="QAR14" s="31">
        <v>0</v>
      </c>
      <c r="QAS14" s="31">
        <v>0</v>
      </c>
      <c r="QAT14" s="31">
        <v>0</v>
      </c>
      <c r="QAU14" s="31">
        <v>0</v>
      </c>
      <c r="QAV14" s="31">
        <v>0</v>
      </c>
      <c r="QAW14" s="31">
        <v>0</v>
      </c>
      <c r="QAX14" s="31">
        <v>0</v>
      </c>
      <c r="QAY14" s="31">
        <v>0</v>
      </c>
      <c r="QAZ14" s="31">
        <v>0</v>
      </c>
      <c r="QBA14" s="31">
        <v>0</v>
      </c>
      <c r="QBB14" s="31">
        <v>0</v>
      </c>
      <c r="QBC14" s="31">
        <v>0</v>
      </c>
      <c r="QBD14" s="31">
        <v>0</v>
      </c>
      <c r="QBE14" s="31">
        <v>0</v>
      </c>
      <c r="QBF14" s="31">
        <v>0</v>
      </c>
      <c r="QBG14" s="31">
        <v>0</v>
      </c>
      <c r="QBH14" s="31">
        <v>0</v>
      </c>
      <c r="QBI14" s="31">
        <v>0</v>
      </c>
      <c r="QBJ14" s="31">
        <v>0</v>
      </c>
      <c r="QBK14" s="31">
        <v>0</v>
      </c>
      <c r="QBL14" s="31">
        <v>0</v>
      </c>
      <c r="QBM14" s="31">
        <v>0</v>
      </c>
      <c r="QBN14" s="31">
        <v>0</v>
      </c>
      <c r="QBO14" s="31">
        <v>0</v>
      </c>
      <c r="QBP14" s="31">
        <v>0</v>
      </c>
      <c r="QBQ14" s="31">
        <v>0</v>
      </c>
      <c r="QBR14" s="31">
        <v>0</v>
      </c>
      <c r="QBS14" s="31">
        <v>0</v>
      </c>
      <c r="QBT14" s="31">
        <v>0</v>
      </c>
      <c r="QBU14" s="31">
        <v>0</v>
      </c>
      <c r="QBV14" s="31">
        <v>0</v>
      </c>
      <c r="QBW14" s="31">
        <v>0</v>
      </c>
      <c r="QBX14" s="31">
        <v>0</v>
      </c>
      <c r="QBY14" s="31">
        <v>0</v>
      </c>
      <c r="QBZ14" s="31">
        <v>0</v>
      </c>
      <c r="QCA14" s="31">
        <v>0</v>
      </c>
      <c r="QCB14" s="31">
        <v>0</v>
      </c>
      <c r="QCC14" s="31">
        <v>0</v>
      </c>
      <c r="QCD14" s="31">
        <v>0</v>
      </c>
      <c r="QCE14" s="31">
        <v>0</v>
      </c>
      <c r="QCF14" s="31">
        <v>0</v>
      </c>
      <c r="QCG14" s="31">
        <v>0</v>
      </c>
      <c r="QCH14" s="31">
        <v>0</v>
      </c>
      <c r="QCI14" s="31">
        <v>0</v>
      </c>
      <c r="QCJ14" s="31">
        <v>0</v>
      </c>
      <c r="QCK14" s="31">
        <v>0</v>
      </c>
      <c r="QCL14" s="31">
        <v>0</v>
      </c>
      <c r="QCM14" s="31">
        <v>0</v>
      </c>
      <c r="QCN14" s="31">
        <v>0</v>
      </c>
      <c r="QCO14" s="31">
        <v>0</v>
      </c>
      <c r="QCP14" s="31">
        <v>0</v>
      </c>
      <c r="QCQ14" s="31">
        <v>0</v>
      </c>
      <c r="QCR14" s="31">
        <v>0</v>
      </c>
      <c r="QCS14" s="31">
        <v>0</v>
      </c>
      <c r="QCT14" s="31">
        <v>0</v>
      </c>
      <c r="QCU14" s="31">
        <v>0</v>
      </c>
      <c r="QCV14" s="31">
        <v>0</v>
      </c>
      <c r="QCW14" s="31">
        <v>0</v>
      </c>
      <c r="QCX14" s="31">
        <v>0</v>
      </c>
      <c r="QCY14" s="31">
        <v>0</v>
      </c>
      <c r="QCZ14" s="31">
        <v>0</v>
      </c>
      <c r="QDA14" s="31">
        <v>0</v>
      </c>
      <c r="QDB14" s="31">
        <v>0</v>
      </c>
      <c r="QDC14" s="31">
        <v>0</v>
      </c>
      <c r="QDD14" s="31">
        <v>0</v>
      </c>
      <c r="QDE14" s="31">
        <v>0</v>
      </c>
      <c r="QDF14" s="31">
        <v>0</v>
      </c>
      <c r="QDG14" s="31">
        <v>0</v>
      </c>
      <c r="QDH14" s="31">
        <v>0</v>
      </c>
      <c r="QDI14" s="31">
        <v>0</v>
      </c>
      <c r="QDJ14" s="31">
        <v>0</v>
      </c>
      <c r="QDK14" s="31">
        <v>0</v>
      </c>
      <c r="QDL14" s="31">
        <v>0</v>
      </c>
      <c r="QDM14" s="31">
        <v>0</v>
      </c>
      <c r="QDN14" s="31">
        <v>0</v>
      </c>
      <c r="QDO14" s="31">
        <v>0</v>
      </c>
      <c r="QDP14" s="31">
        <v>0</v>
      </c>
      <c r="QDQ14" s="31">
        <v>0</v>
      </c>
      <c r="QDR14" s="31">
        <v>0</v>
      </c>
      <c r="QDS14" s="31">
        <v>0</v>
      </c>
      <c r="QDT14" s="31">
        <v>0</v>
      </c>
      <c r="QDU14" s="31">
        <v>0</v>
      </c>
      <c r="QDV14" s="31">
        <v>0</v>
      </c>
      <c r="QDW14" s="31">
        <v>0</v>
      </c>
      <c r="QDX14" s="31">
        <v>0</v>
      </c>
      <c r="QDY14" s="31">
        <v>0</v>
      </c>
      <c r="QDZ14" s="31">
        <v>0</v>
      </c>
      <c r="QEA14" s="31">
        <v>0</v>
      </c>
      <c r="QEB14" s="31">
        <v>0</v>
      </c>
      <c r="QEC14" s="31">
        <v>0</v>
      </c>
      <c r="QED14" s="31">
        <v>0</v>
      </c>
      <c r="QEE14" s="31">
        <v>0</v>
      </c>
      <c r="QEF14" s="31">
        <v>0</v>
      </c>
      <c r="QEG14" s="31">
        <v>0</v>
      </c>
      <c r="QEH14" s="31">
        <v>0</v>
      </c>
      <c r="QEI14" s="31">
        <v>0</v>
      </c>
      <c r="QEJ14" s="31">
        <v>0</v>
      </c>
      <c r="QEK14" s="31">
        <v>0</v>
      </c>
      <c r="QEL14" s="31">
        <v>0</v>
      </c>
      <c r="QEM14" s="31">
        <v>0</v>
      </c>
      <c r="QEN14" s="31">
        <v>0</v>
      </c>
      <c r="QEO14" s="31">
        <v>0</v>
      </c>
      <c r="QEP14" s="31">
        <v>0</v>
      </c>
      <c r="QEQ14" s="31">
        <v>0</v>
      </c>
      <c r="QER14" s="31">
        <v>0</v>
      </c>
      <c r="QES14" s="31">
        <v>0</v>
      </c>
      <c r="QET14" s="31">
        <v>0</v>
      </c>
      <c r="QEU14" s="31">
        <v>0</v>
      </c>
      <c r="QEV14" s="31">
        <v>0</v>
      </c>
      <c r="QEW14" s="31">
        <v>0</v>
      </c>
      <c r="QEX14" s="31">
        <v>0</v>
      </c>
      <c r="QEY14" s="31">
        <v>0</v>
      </c>
      <c r="QEZ14" s="31">
        <v>0</v>
      </c>
      <c r="QFA14" s="31">
        <v>0</v>
      </c>
      <c r="QFB14" s="31">
        <v>0</v>
      </c>
      <c r="QFC14" s="31">
        <v>0</v>
      </c>
      <c r="QFD14" s="31">
        <v>0</v>
      </c>
      <c r="QFE14" s="31">
        <v>0</v>
      </c>
      <c r="QFF14" s="31">
        <v>0</v>
      </c>
      <c r="QFG14" s="31">
        <v>0</v>
      </c>
      <c r="QFH14" s="31">
        <v>0</v>
      </c>
      <c r="QFI14" s="31">
        <v>0</v>
      </c>
      <c r="QFJ14" s="31">
        <v>0</v>
      </c>
      <c r="QFK14" s="31">
        <v>0</v>
      </c>
      <c r="QFL14" s="31">
        <v>0</v>
      </c>
      <c r="QFM14" s="31">
        <v>0</v>
      </c>
      <c r="QFN14" s="31">
        <v>0</v>
      </c>
      <c r="QFO14" s="31">
        <v>0</v>
      </c>
      <c r="QFP14" s="31">
        <v>0</v>
      </c>
      <c r="QFQ14" s="31">
        <v>0</v>
      </c>
      <c r="QFR14" s="31">
        <v>0</v>
      </c>
      <c r="QFS14" s="31">
        <v>0</v>
      </c>
      <c r="QFT14" s="31">
        <v>0</v>
      </c>
      <c r="QFU14" s="31">
        <v>0</v>
      </c>
      <c r="QFV14" s="31">
        <v>0</v>
      </c>
      <c r="QFW14" s="31">
        <v>0</v>
      </c>
      <c r="QFX14" s="31">
        <v>0</v>
      </c>
      <c r="QFY14" s="31">
        <v>0</v>
      </c>
      <c r="QFZ14" s="31">
        <v>0</v>
      </c>
      <c r="QGA14" s="31">
        <v>0</v>
      </c>
      <c r="QGB14" s="31">
        <v>0</v>
      </c>
      <c r="QGC14" s="31">
        <v>0</v>
      </c>
      <c r="QGD14" s="31">
        <v>0</v>
      </c>
      <c r="QGE14" s="31">
        <v>0</v>
      </c>
      <c r="QGF14" s="31">
        <v>0</v>
      </c>
      <c r="QGG14" s="31">
        <v>0</v>
      </c>
      <c r="QGH14" s="31">
        <v>0</v>
      </c>
      <c r="QGI14" s="31">
        <v>0</v>
      </c>
      <c r="QGJ14" s="31">
        <v>0</v>
      </c>
      <c r="QGK14" s="31">
        <v>0</v>
      </c>
      <c r="QGL14" s="31">
        <v>0</v>
      </c>
      <c r="QGM14" s="31">
        <v>0</v>
      </c>
      <c r="QGN14" s="31">
        <v>0</v>
      </c>
      <c r="QGO14" s="31">
        <v>0</v>
      </c>
      <c r="QGP14" s="31">
        <v>0</v>
      </c>
      <c r="QGQ14" s="31">
        <v>0</v>
      </c>
      <c r="QGR14" s="31">
        <v>0</v>
      </c>
      <c r="QGS14" s="31">
        <v>0</v>
      </c>
      <c r="QGT14" s="31">
        <v>0</v>
      </c>
      <c r="QGU14" s="31">
        <v>0</v>
      </c>
      <c r="QGV14" s="31">
        <v>0</v>
      </c>
      <c r="QGW14" s="31">
        <v>0</v>
      </c>
      <c r="QGX14" s="31">
        <v>0</v>
      </c>
      <c r="QGY14" s="31">
        <v>0</v>
      </c>
      <c r="QGZ14" s="31">
        <v>0</v>
      </c>
      <c r="QHA14" s="31">
        <v>0</v>
      </c>
      <c r="QHB14" s="31">
        <v>0</v>
      </c>
      <c r="QHC14" s="31">
        <v>0</v>
      </c>
      <c r="QHD14" s="31">
        <v>0</v>
      </c>
      <c r="QHE14" s="31">
        <v>0</v>
      </c>
      <c r="QHF14" s="31">
        <v>0</v>
      </c>
      <c r="QHG14" s="31">
        <v>0</v>
      </c>
      <c r="QHH14" s="31">
        <v>0</v>
      </c>
      <c r="QHI14" s="31">
        <v>0</v>
      </c>
      <c r="QHJ14" s="31">
        <v>0</v>
      </c>
      <c r="QHK14" s="31">
        <v>0</v>
      </c>
      <c r="QHL14" s="31">
        <v>0</v>
      </c>
      <c r="QHM14" s="31">
        <v>0</v>
      </c>
      <c r="QHN14" s="31">
        <v>0</v>
      </c>
      <c r="QHO14" s="31">
        <v>0</v>
      </c>
      <c r="QHP14" s="31">
        <v>0</v>
      </c>
      <c r="QHQ14" s="31">
        <v>0</v>
      </c>
      <c r="QHR14" s="31">
        <v>0</v>
      </c>
      <c r="QHS14" s="31">
        <v>0</v>
      </c>
      <c r="QHT14" s="31">
        <v>0</v>
      </c>
      <c r="QHU14" s="31">
        <v>0</v>
      </c>
      <c r="QHV14" s="31">
        <v>0</v>
      </c>
      <c r="QHW14" s="31">
        <v>0</v>
      </c>
      <c r="QHX14" s="31">
        <v>0</v>
      </c>
      <c r="QHY14" s="31">
        <v>0</v>
      </c>
      <c r="QHZ14" s="31">
        <v>0</v>
      </c>
      <c r="QIA14" s="31">
        <v>0</v>
      </c>
      <c r="QIB14" s="31">
        <v>0</v>
      </c>
      <c r="QIC14" s="31">
        <v>0</v>
      </c>
      <c r="QID14" s="31">
        <v>0</v>
      </c>
      <c r="QIE14" s="31">
        <v>0</v>
      </c>
      <c r="QIF14" s="31">
        <v>0</v>
      </c>
      <c r="QIG14" s="31">
        <v>0</v>
      </c>
      <c r="QIH14" s="31">
        <v>0</v>
      </c>
      <c r="QII14" s="31">
        <v>0</v>
      </c>
      <c r="QIJ14" s="31">
        <v>0</v>
      </c>
      <c r="QIK14" s="31">
        <v>0</v>
      </c>
      <c r="QIL14" s="31">
        <v>0</v>
      </c>
      <c r="QIM14" s="31">
        <v>0</v>
      </c>
      <c r="QIN14" s="31">
        <v>0</v>
      </c>
      <c r="QIO14" s="31">
        <v>0</v>
      </c>
      <c r="QIP14" s="31">
        <v>0</v>
      </c>
      <c r="QIQ14" s="31">
        <v>0</v>
      </c>
      <c r="QIR14" s="31">
        <v>0</v>
      </c>
      <c r="QIS14" s="31">
        <v>0</v>
      </c>
      <c r="QIT14" s="31">
        <v>0</v>
      </c>
      <c r="QIU14" s="31">
        <v>0</v>
      </c>
      <c r="QIV14" s="31">
        <v>0</v>
      </c>
      <c r="QIW14" s="31">
        <v>0</v>
      </c>
      <c r="QIX14" s="31">
        <v>0</v>
      </c>
      <c r="QIY14" s="31">
        <v>0</v>
      </c>
      <c r="QIZ14" s="31">
        <v>0</v>
      </c>
      <c r="QJA14" s="31">
        <v>0</v>
      </c>
      <c r="QJB14" s="31">
        <v>0</v>
      </c>
      <c r="QJC14" s="31">
        <v>0</v>
      </c>
      <c r="QJD14" s="31">
        <v>0</v>
      </c>
      <c r="QJE14" s="31">
        <v>0</v>
      </c>
      <c r="QJF14" s="31">
        <v>0</v>
      </c>
      <c r="QJG14" s="31">
        <v>0</v>
      </c>
      <c r="QJH14" s="31">
        <v>0</v>
      </c>
      <c r="QJI14" s="31">
        <v>0</v>
      </c>
      <c r="QJJ14" s="31">
        <v>0</v>
      </c>
      <c r="QJK14" s="31">
        <v>0</v>
      </c>
      <c r="QJL14" s="31">
        <v>0</v>
      </c>
      <c r="QJM14" s="31">
        <v>0</v>
      </c>
      <c r="QJN14" s="31">
        <v>0</v>
      </c>
      <c r="QJO14" s="31">
        <v>0</v>
      </c>
      <c r="QJP14" s="31">
        <v>0</v>
      </c>
      <c r="QJQ14" s="31">
        <v>0</v>
      </c>
      <c r="QJR14" s="31">
        <v>0</v>
      </c>
      <c r="QJS14" s="31">
        <v>0</v>
      </c>
      <c r="QJT14" s="31">
        <v>0</v>
      </c>
      <c r="QJU14" s="31">
        <v>0</v>
      </c>
      <c r="QJV14" s="31">
        <v>0</v>
      </c>
      <c r="QJW14" s="31">
        <v>0</v>
      </c>
      <c r="QJX14" s="31">
        <v>0</v>
      </c>
      <c r="QJY14" s="31">
        <v>0</v>
      </c>
      <c r="QJZ14" s="31">
        <v>0</v>
      </c>
      <c r="QKA14" s="31">
        <v>0</v>
      </c>
      <c r="QKB14" s="31">
        <v>0</v>
      </c>
      <c r="QKC14" s="31">
        <v>0</v>
      </c>
      <c r="QKD14" s="31">
        <v>0</v>
      </c>
      <c r="QKE14" s="31">
        <v>0</v>
      </c>
      <c r="QKF14" s="31">
        <v>0</v>
      </c>
      <c r="QKG14" s="31">
        <v>0</v>
      </c>
      <c r="QKH14" s="31">
        <v>0</v>
      </c>
      <c r="QKI14" s="31">
        <v>0</v>
      </c>
      <c r="QKJ14" s="31">
        <v>0</v>
      </c>
      <c r="QKK14" s="31">
        <v>0</v>
      </c>
      <c r="QKL14" s="31">
        <v>0</v>
      </c>
      <c r="QKM14" s="31">
        <v>0</v>
      </c>
      <c r="QKN14" s="31">
        <v>0</v>
      </c>
      <c r="QKO14" s="31">
        <v>0</v>
      </c>
      <c r="QKP14" s="31">
        <v>0</v>
      </c>
      <c r="QKQ14" s="31">
        <v>0</v>
      </c>
      <c r="QKR14" s="31">
        <v>0</v>
      </c>
      <c r="QKS14" s="31">
        <v>0</v>
      </c>
      <c r="QKT14" s="31">
        <v>0</v>
      </c>
      <c r="QKU14" s="31">
        <v>0</v>
      </c>
      <c r="QKV14" s="31">
        <v>0</v>
      </c>
      <c r="QKW14" s="31">
        <v>0</v>
      </c>
      <c r="QKX14" s="31">
        <v>0</v>
      </c>
      <c r="QKY14" s="31">
        <v>0</v>
      </c>
      <c r="QKZ14" s="31">
        <v>0</v>
      </c>
      <c r="QLA14" s="31">
        <v>0</v>
      </c>
      <c r="QLB14" s="31">
        <v>0</v>
      </c>
      <c r="QLC14" s="31">
        <v>0</v>
      </c>
      <c r="QLD14" s="31">
        <v>0</v>
      </c>
      <c r="QLE14" s="31">
        <v>0</v>
      </c>
      <c r="QLF14" s="31">
        <v>0</v>
      </c>
      <c r="QLG14" s="31">
        <v>0</v>
      </c>
      <c r="QLH14" s="31">
        <v>0</v>
      </c>
      <c r="QLI14" s="31">
        <v>0</v>
      </c>
      <c r="QLJ14" s="31">
        <v>0</v>
      </c>
      <c r="QLK14" s="31">
        <v>0</v>
      </c>
      <c r="QLL14" s="31">
        <v>0</v>
      </c>
      <c r="QLM14" s="31">
        <v>0</v>
      </c>
      <c r="QLN14" s="31">
        <v>0</v>
      </c>
      <c r="QLO14" s="31">
        <v>0</v>
      </c>
      <c r="QLP14" s="31">
        <v>0</v>
      </c>
      <c r="QLQ14" s="31">
        <v>0</v>
      </c>
      <c r="QLR14" s="31">
        <v>0</v>
      </c>
      <c r="QLS14" s="31">
        <v>0</v>
      </c>
      <c r="QLT14" s="31">
        <v>0</v>
      </c>
      <c r="QLU14" s="31">
        <v>0</v>
      </c>
      <c r="QLV14" s="31">
        <v>0</v>
      </c>
      <c r="QLW14" s="31">
        <v>0</v>
      </c>
      <c r="QLX14" s="31">
        <v>0</v>
      </c>
      <c r="QLY14" s="31">
        <v>0</v>
      </c>
      <c r="QLZ14" s="31">
        <v>0</v>
      </c>
      <c r="QMA14" s="31">
        <v>0</v>
      </c>
      <c r="QMB14" s="31">
        <v>0</v>
      </c>
      <c r="QMC14" s="31">
        <v>0</v>
      </c>
      <c r="QMD14" s="31">
        <v>0</v>
      </c>
      <c r="QME14" s="31">
        <v>0</v>
      </c>
      <c r="QMF14" s="31">
        <v>0</v>
      </c>
      <c r="QMG14" s="31">
        <v>0</v>
      </c>
      <c r="QMH14" s="31">
        <v>0</v>
      </c>
      <c r="QMI14" s="31">
        <v>0</v>
      </c>
      <c r="QMJ14" s="31">
        <v>0</v>
      </c>
      <c r="QMK14" s="31">
        <v>0</v>
      </c>
      <c r="QML14" s="31">
        <v>0</v>
      </c>
      <c r="QMM14" s="31">
        <v>0</v>
      </c>
      <c r="QMN14" s="31">
        <v>0</v>
      </c>
      <c r="QMO14" s="31">
        <v>0</v>
      </c>
      <c r="QMP14" s="31">
        <v>0</v>
      </c>
      <c r="QMQ14" s="31">
        <v>0</v>
      </c>
      <c r="QMR14" s="31">
        <v>0</v>
      </c>
      <c r="QMS14" s="31">
        <v>0</v>
      </c>
      <c r="QMT14" s="31">
        <v>0</v>
      </c>
      <c r="QMU14" s="31">
        <v>0</v>
      </c>
      <c r="QMV14" s="31">
        <v>0</v>
      </c>
      <c r="QMW14" s="31">
        <v>0</v>
      </c>
      <c r="QMX14" s="31">
        <v>0</v>
      </c>
      <c r="QMY14" s="31">
        <v>0</v>
      </c>
      <c r="QMZ14" s="31">
        <v>0</v>
      </c>
      <c r="QNA14" s="31">
        <v>0</v>
      </c>
      <c r="QNB14" s="31">
        <v>0</v>
      </c>
      <c r="QNC14" s="31">
        <v>0</v>
      </c>
      <c r="QND14" s="31">
        <v>0</v>
      </c>
      <c r="QNE14" s="31">
        <v>0</v>
      </c>
      <c r="QNF14" s="31">
        <v>0</v>
      </c>
      <c r="QNG14" s="31">
        <v>0</v>
      </c>
      <c r="QNH14" s="31">
        <v>0</v>
      </c>
      <c r="QNI14" s="31">
        <v>0</v>
      </c>
      <c r="QNJ14" s="31">
        <v>0</v>
      </c>
      <c r="QNK14" s="31">
        <v>0</v>
      </c>
      <c r="QNL14" s="31">
        <v>0</v>
      </c>
      <c r="QNM14" s="31">
        <v>0</v>
      </c>
      <c r="QNN14" s="31">
        <v>0</v>
      </c>
      <c r="QNO14" s="31">
        <v>0</v>
      </c>
      <c r="QNP14" s="31">
        <v>0</v>
      </c>
      <c r="QNQ14" s="31">
        <v>0</v>
      </c>
      <c r="QNR14" s="31">
        <v>0</v>
      </c>
      <c r="QNS14" s="31">
        <v>0</v>
      </c>
      <c r="QNT14" s="31">
        <v>0</v>
      </c>
      <c r="QNU14" s="31">
        <v>0</v>
      </c>
      <c r="QNV14" s="31">
        <v>0</v>
      </c>
      <c r="QNW14" s="31">
        <v>0</v>
      </c>
      <c r="QNX14" s="31">
        <v>0</v>
      </c>
      <c r="QNY14" s="31">
        <v>0</v>
      </c>
      <c r="QNZ14" s="31">
        <v>0</v>
      </c>
      <c r="QOA14" s="31">
        <v>0</v>
      </c>
      <c r="QOB14" s="31">
        <v>0</v>
      </c>
      <c r="QOC14" s="31">
        <v>0</v>
      </c>
      <c r="QOD14" s="31">
        <v>0</v>
      </c>
      <c r="QOE14" s="31">
        <v>0</v>
      </c>
      <c r="QOF14" s="31">
        <v>0</v>
      </c>
      <c r="QOG14" s="31">
        <v>0</v>
      </c>
      <c r="QOH14" s="31">
        <v>0</v>
      </c>
      <c r="QOI14" s="31">
        <v>0</v>
      </c>
      <c r="QOJ14" s="31">
        <v>0</v>
      </c>
      <c r="QOK14" s="31">
        <v>0</v>
      </c>
      <c r="QOL14" s="31">
        <v>0</v>
      </c>
      <c r="QOM14" s="31">
        <v>0</v>
      </c>
      <c r="QON14" s="31">
        <v>0</v>
      </c>
      <c r="QOO14" s="31">
        <v>0</v>
      </c>
      <c r="QOP14" s="31">
        <v>0</v>
      </c>
      <c r="QOQ14" s="31">
        <v>0</v>
      </c>
      <c r="QOR14" s="31">
        <v>0</v>
      </c>
      <c r="QOS14" s="31">
        <v>0</v>
      </c>
      <c r="QOT14" s="31">
        <v>0</v>
      </c>
      <c r="QOU14" s="31">
        <v>0</v>
      </c>
      <c r="QOV14" s="31">
        <v>0</v>
      </c>
      <c r="QOW14" s="31">
        <v>0</v>
      </c>
      <c r="QOX14" s="31">
        <v>0</v>
      </c>
      <c r="QOY14" s="31">
        <v>0</v>
      </c>
      <c r="QOZ14" s="31">
        <v>0</v>
      </c>
      <c r="QPA14" s="31">
        <v>0</v>
      </c>
      <c r="QPB14" s="31">
        <v>0</v>
      </c>
      <c r="QPC14" s="31">
        <v>0</v>
      </c>
      <c r="QPD14" s="31">
        <v>0</v>
      </c>
      <c r="QPE14" s="31">
        <v>0</v>
      </c>
      <c r="QPF14" s="31">
        <v>0</v>
      </c>
      <c r="QPG14" s="31">
        <v>0</v>
      </c>
      <c r="QPH14" s="31">
        <v>0</v>
      </c>
      <c r="QPI14" s="31">
        <v>0</v>
      </c>
      <c r="QPJ14" s="31">
        <v>0</v>
      </c>
      <c r="QPK14" s="31">
        <v>0</v>
      </c>
      <c r="QPL14" s="31">
        <v>0</v>
      </c>
      <c r="QPM14" s="31">
        <v>0</v>
      </c>
      <c r="QPN14" s="31">
        <v>0</v>
      </c>
      <c r="QPO14" s="31">
        <v>0</v>
      </c>
      <c r="QPP14" s="31">
        <v>0</v>
      </c>
      <c r="QPQ14" s="31">
        <v>0</v>
      </c>
      <c r="QPR14" s="31">
        <v>0</v>
      </c>
      <c r="QPS14" s="31">
        <v>0</v>
      </c>
      <c r="QPT14" s="31">
        <v>0</v>
      </c>
      <c r="QPU14" s="31">
        <v>0</v>
      </c>
      <c r="QPV14" s="31">
        <v>0</v>
      </c>
      <c r="QPW14" s="31">
        <v>0</v>
      </c>
      <c r="QPX14" s="31">
        <v>0</v>
      </c>
      <c r="QPY14" s="31">
        <v>0</v>
      </c>
      <c r="QPZ14" s="31">
        <v>0</v>
      </c>
      <c r="QQA14" s="31">
        <v>0</v>
      </c>
      <c r="QQB14" s="31">
        <v>0</v>
      </c>
      <c r="QQC14" s="31">
        <v>0</v>
      </c>
      <c r="QQD14" s="31">
        <v>0</v>
      </c>
      <c r="QQE14" s="31">
        <v>0</v>
      </c>
      <c r="QQF14" s="31">
        <v>0</v>
      </c>
      <c r="QQG14" s="31">
        <v>0</v>
      </c>
      <c r="QQH14" s="31">
        <v>0</v>
      </c>
      <c r="QQI14" s="31">
        <v>0</v>
      </c>
      <c r="QQJ14" s="31">
        <v>0</v>
      </c>
      <c r="QQK14" s="31">
        <v>0</v>
      </c>
      <c r="QQL14" s="31">
        <v>0</v>
      </c>
      <c r="QQM14" s="31">
        <v>0</v>
      </c>
      <c r="QQN14" s="31">
        <v>0</v>
      </c>
      <c r="QQO14" s="31">
        <v>0</v>
      </c>
      <c r="QQP14" s="31">
        <v>0</v>
      </c>
      <c r="QQQ14" s="31">
        <v>0</v>
      </c>
      <c r="QQR14" s="31">
        <v>0</v>
      </c>
      <c r="QQS14" s="31">
        <v>0</v>
      </c>
      <c r="QQT14" s="31">
        <v>0</v>
      </c>
      <c r="QQU14" s="31">
        <v>0</v>
      </c>
      <c r="QQV14" s="31">
        <v>0</v>
      </c>
      <c r="QQW14" s="31">
        <v>0</v>
      </c>
      <c r="QQX14" s="31">
        <v>0</v>
      </c>
      <c r="QQY14" s="31">
        <v>0</v>
      </c>
      <c r="QQZ14" s="31">
        <v>0</v>
      </c>
      <c r="QRA14" s="31">
        <v>0</v>
      </c>
      <c r="QRB14" s="31">
        <v>0</v>
      </c>
      <c r="QRC14" s="31">
        <v>0</v>
      </c>
      <c r="QRD14" s="31">
        <v>0</v>
      </c>
      <c r="QRE14" s="31">
        <v>0</v>
      </c>
      <c r="QRF14" s="31">
        <v>0</v>
      </c>
      <c r="QRG14" s="31">
        <v>0</v>
      </c>
      <c r="QRH14" s="31">
        <v>0</v>
      </c>
      <c r="QRI14" s="31">
        <v>0</v>
      </c>
      <c r="QRJ14" s="31">
        <v>0</v>
      </c>
      <c r="QRK14" s="31">
        <v>0</v>
      </c>
      <c r="QRL14" s="31">
        <v>0</v>
      </c>
      <c r="QRM14" s="31">
        <v>0</v>
      </c>
      <c r="QRN14" s="31">
        <v>0</v>
      </c>
      <c r="QRO14" s="31">
        <v>0</v>
      </c>
      <c r="QRP14" s="31">
        <v>0</v>
      </c>
      <c r="QRQ14" s="31">
        <v>0</v>
      </c>
      <c r="QRR14" s="31">
        <v>0</v>
      </c>
      <c r="QRS14" s="31">
        <v>0</v>
      </c>
      <c r="QRT14" s="31">
        <v>0</v>
      </c>
      <c r="QRU14" s="31">
        <v>0</v>
      </c>
      <c r="QRV14" s="31">
        <v>0</v>
      </c>
      <c r="QRW14" s="31">
        <v>0</v>
      </c>
      <c r="QRX14" s="31">
        <v>0</v>
      </c>
      <c r="QRY14" s="31">
        <v>0</v>
      </c>
      <c r="QRZ14" s="31">
        <v>0</v>
      </c>
      <c r="QSA14" s="31">
        <v>0</v>
      </c>
      <c r="QSB14" s="31">
        <v>0</v>
      </c>
      <c r="QSC14" s="31">
        <v>0</v>
      </c>
      <c r="QSD14" s="31">
        <v>0</v>
      </c>
      <c r="QSE14" s="31">
        <v>0</v>
      </c>
      <c r="QSF14" s="31">
        <v>0</v>
      </c>
      <c r="QSG14" s="31">
        <v>0</v>
      </c>
      <c r="QSH14" s="31">
        <v>0</v>
      </c>
      <c r="QSI14" s="31">
        <v>0</v>
      </c>
      <c r="QSJ14" s="31">
        <v>0</v>
      </c>
      <c r="QSK14" s="31">
        <v>0</v>
      </c>
      <c r="QSL14" s="31">
        <v>0</v>
      </c>
      <c r="QSM14" s="31">
        <v>0</v>
      </c>
      <c r="QSN14" s="31">
        <v>0</v>
      </c>
      <c r="QSO14" s="31">
        <v>0</v>
      </c>
      <c r="QSP14" s="31">
        <v>0</v>
      </c>
      <c r="QSQ14" s="31">
        <v>0</v>
      </c>
      <c r="QSR14" s="31">
        <v>0</v>
      </c>
      <c r="QSS14" s="31">
        <v>0</v>
      </c>
      <c r="QST14" s="31">
        <v>0</v>
      </c>
      <c r="QSU14" s="31">
        <v>0</v>
      </c>
      <c r="QSV14" s="31">
        <v>0</v>
      </c>
      <c r="QSW14" s="31">
        <v>0</v>
      </c>
      <c r="QSX14" s="31">
        <v>0</v>
      </c>
      <c r="QSY14" s="31">
        <v>0</v>
      </c>
      <c r="QSZ14" s="31">
        <v>0</v>
      </c>
      <c r="QTA14" s="31">
        <v>0</v>
      </c>
      <c r="QTB14" s="31">
        <v>0</v>
      </c>
      <c r="QTC14" s="31">
        <v>0</v>
      </c>
      <c r="QTD14" s="31">
        <v>0</v>
      </c>
      <c r="QTE14" s="31">
        <v>0</v>
      </c>
      <c r="QTF14" s="31">
        <v>0</v>
      </c>
      <c r="QTG14" s="31">
        <v>0</v>
      </c>
      <c r="QTH14" s="31">
        <v>0</v>
      </c>
      <c r="QTI14" s="31">
        <v>0</v>
      </c>
      <c r="QTJ14" s="31">
        <v>0</v>
      </c>
      <c r="QTK14" s="31">
        <v>0</v>
      </c>
      <c r="QTL14" s="31">
        <v>0</v>
      </c>
      <c r="QTM14" s="31">
        <v>0</v>
      </c>
      <c r="QTN14" s="31">
        <v>0</v>
      </c>
      <c r="QTO14" s="31">
        <v>0</v>
      </c>
      <c r="QTP14" s="31">
        <v>0</v>
      </c>
      <c r="QTQ14" s="31">
        <v>0</v>
      </c>
      <c r="QTR14" s="31">
        <v>0</v>
      </c>
      <c r="QTS14" s="31">
        <v>0</v>
      </c>
      <c r="QTT14" s="31">
        <v>0</v>
      </c>
      <c r="QTU14" s="31">
        <v>0</v>
      </c>
      <c r="QTV14" s="31">
        <v>0</v>
      </c>
      <c r="QTW14" s="31">
        <v>0</v>
      </c>
      <c r="QTX14" s="31">
        <v>0</v>
      </c>
      <c r="QTY14" s="31">
        <v>0</v>
      </c>
      <c r="QTZ14" s="31">
        <v>0</v>
      </c>
      <c r="QUA14" s="31">
        <v>0</v>
      </c>
      <c r="QUB14" s="31">
        <v>0</v>
      </c>
      <c r="QUC14" s="31">
        <v>0</v>
      </c>
      <c r="QUD14" s="31">
        <v>0</v>
      </c>
      <c r="QUE14" s="31">
        <v>0</v>
      </c>
      <c r="QUF14" s="31">
        <v>0</v>
      </c>
      <c r="QUG14" s="31">
        <v>0</v>
      </c>
      <c r="QUH14" s="31">
        <v>0</v>
      </c>
      <c r="QUI14" s="31">
        <v>0</v>
      </c>
      <c r="QUJ14" s="31">
        <v>0</v>
      </c>
      <c r="QUK14" s="31">
        <v>0</v>
      </c>
      <c r="QUL14" s="31">
        <v>0</v>
      </c>
      <c r="QUM14" s="31">
        <v>0</v>
      </c>
      <c r="QUN14" s="31">
        <v>0</v>
      </c>
      <c r="QUO14" s="31">
        <v>0</v>
      </c>
      <c r="QUP14" s="31">
        <v>0</v>
      </c>
      <c r="QUQ14" s="31">
        <v>0</v>
      </c>
      <c r="QUR14" s="31">
        <v>0</v>
      </c>
      <c r="QUS14" s="31">
        <v>0</v>
      </c>
      <c r="QUT14" s="31">
        <v>0</v>
      </c>
      <c r="QUU14" s="31">
        <v>0</v>
      </c>
      <c r="QUV14" s="31">
        <v>0</v>
      </c>
      <c r="QUW14" s="31">
        <v>0</v>
      </c>
      <c r="QUX14" s="31">
        <v>0</v>
      </c>
      <c r="QUY14" s="31">
        <v>0</v>
      </c>
      <c r="QUZ14" s="31">
        <v>0</v>
      </c>
      <c r="QVA14" s="31">
        <v>0</v>
      </c>
      <c r="QVB14" s="31">
        <v>0</v>
      </c>
      <c r="QVC14" s="31">
        <v>0</v>
      </c>
      <c r="QVD14" s="31">
        <v>0</v>
      </c>
      <c r="QVE14" s="31">
        <v>0</v>
      </c>
      <c r="QVF14" s="31">
        <v>0</v>
      </c>
      <c r="QVG14" s="31">
        <v>0</v>
      </c>
      <c r="QVH14" s="31">
        <v>0</v>
      </c>
      <c r="QVI14" s="31">
        <v>0</v>
      </c>
      <c r="QVJ14" s="31">
        <v>0</v>
      </c>
      <c r="QVK14" s="31">
        <v>0</v>
      </c>
      <c r="QVL14" s="31">
        <v>0</v>
      </c>
      <c r="QVM14" s="31">
        <v>0</v>
      </c>
      <c r="QVN14" s="31">
        <v>0</v>
      </c>
      <c r="QVO14" s="31">
        <v>0</v>
      </c>
      <c r="QVP14" s="31">
        <v>0</v>
      </c>
      <c r="QVQ14" s="31">
        <v>0</v>
      </c>
      <c r="QVR14" s="31">
        <v>0</v>
      </c>
      <c r="QVS14" s="31">
        <v>0</v>
      </c>
      <c r="QVT14" s="31">
        <v>0</v>
      </c>
      <c r="QVU14" s="31">
        <v>0</v>
      </c>
      <c r="QVV14" s="31">
        <v>0</v>
      </c>
      <c r="QVW14" s="31">
        <v>0</v>
      </c>
      <c r="QVX14" s="31">
        <v>0</v>
      </c>
      <c r="QVY14" s="31">
        <v>0</v>
      </c>
      <c r="QVZ14" s="31">
        <v>0</v>
      </c>
      <c r="QWA14" s="31">
        <v>0</v>
      </c>
      <c r="QWB14" s="31">
        <v>0</v>
      </c>
      <c r="QWC14" s="31">
        <v>0</v>
      </c>
      <c r="QWD14" s="31">
        <v>0</v>
      </c>
      <c r="QWE14" s="31">
        <v>0</v>
      </c>
      <c r="QWF14" s="31">
        <v>0</v>
      </c>
      <c r="QWG14" s="31">
        <v>0</v>
      </c>
      <c r="QWH14" s="31">
        <v>0</v>
      </c>
      <c r="QWI14" s="31">
        <v>0</v>
      </c>
      <c r="QWJ14" s="31">
        <v>0</v>
      </c>
      <c r="QWK14" s="31">
        <v>0</v>
      </c>
      <c r="QWL14" s="31">
        <v>0</v>
      </c>
      <c r="QWM14" s="31">
        <v>0</v>
      </c>
      <c r="QWN14" s="31">
        <v>0</v>
      </c>
      <c r="QWO14" s="31">
        <v>0</v>
      </c>
      <c r="QWP14" s="31">
        <v>0</v>
      </c>
      <c r="QWQ14" s="31">
        <v>0</v>
      </c>
      <c r="QWR14" s="31">
        <v>0</v>
      </c>
      <c r="QWS14" s="31">
        <v>0</v>
      </c>
      <c r="QWT14" s="31">
        <v>0</v>
      </c>
      <c r="QWU14" s="31">
        <v>0</v>
      </c>
      <c r="QWV14" s="31">
        <v>0</v>
      </c>
      <c r="QWW14" s="31">
        <v>0</v>
      </c>
      <c r="QWX14" s="31">
        <v>0</v>
      </c>
      <c r="QWY14" s="31">
        <v>0</v>
      </c>
      <c r="QWZ14" s="31">
        <v>0</v>
      </c>
      <c r="QXA14" s="31">
        <v>0</v>
      </c>
      <c r="QXB14" s="31">
        <v>0</v>
      </c>
      <c r="QXC14" s="31">
        <v>0</v>
      </c>
      <c r="QXD14" s="31">
        <v>0</v>
      </c>
      <c r="QXE14" s="31">
        <v>0</v>
      </c>
      <c r="QXF14" s="31">
        <v>0</v>
      </c>
      <c r="QXG14" s="31">
        <v>0</v>
      </c>
      <c r="QXH14" s="31">
        <v>0</v>
      </c>
      <c r="QXI14" s="31">
        <v>0</v>
      </c>
      <c r="QXJ14" s="31">
        <v>0</v>
      </c>
      <c r="QXK14" s="31">
        <v>0</v>
      </c>
      <c r="QXL14" s="31">
        <v>0</v>
      </c>
      <c r="QXM14" s="31">
        <v>0</v>
      </c>
      <c r="QXN14" s="31">
        <v>0</v>
      </c>
      <c r="QXO14" s="31">
        <v>0</v>
      </c>
      <c r="QXP14" s="31">
        <v>0</v>
      </c>
      <c r="QXQ14" s="31">
        <v>0</v>
      </c>
      <c r="QXR14" s="31">
        <v>0</v>
      </c>
      <c r="QXS14" s="31">
        <v>0</v>
      </c>
      <c r="QXT14" s="31">
        <v>0</v>
      </c>
      <c r="QXU14" s="31">
        <v>0</v>
      </c>
      <c r="QXV14" s="31">
        <v>0</v>
      </c>
      <c r="QXW14" s="31">
        <v>0</v>
      </c>
      <c r="QXX14" s="31">
        <v>0</v>
      </c>
      <c r="QXY14" s="31">
        <v>0</v>
      </c>
      <c r="QXZ14" s="31">
        <v>0</v>
      </c>
      <c r="QYA14" s="31">
        <v>0</v>
      </c>
      <c r="QYB14" s="31">
        <v>0</v>
      </c>
      <c r="QYC14" s="31">
        <v>0</v>
      </c>
      <c r="QYD14" s="31">
        <v>0</v>
      </c>
      <c r="QYE14" s="31">
        <v>0</v>
      </c>
      <c r="QYF14" s="31">
        <v>0</v>
      </c>
      <c r="QYG14" s="31">
        <v>0</v>
      </c>
      <c r="QYH14" s="31">
        <v>0</v>
      </c>
      <c r="QYI14" s="31">
        <v>0</v>
      </c>
      <c r="QYJ14" s="31">
        <v>0</v>
      </c>
      <c r="QYK14" s="31">
        <v>0</v>
      </c>
      <c r="QYL14" s="31">
        <v>0</v>
      </c>
      <c r="QYM14" s="31">
        <v>0</v>
      </c>
      <c r="QYN14" s="31">
        <v>0</v>
      </c>
      <c r="QYO14" s="31">
        <v>0</v>
      </c>
      <c r="QYP14" s="31">
        <v>0</v>
      </c>
      <c r="QYQ14" s="31">
        <v>0</v>
      </c>
      <c r="QYR14" s="31">
        <v>0</v>
      </c>
      <c r="QYS14" s="31">
        <v>0</v>
      </c>
      <c r="QYT14" s="31">
        <v>0</v>
      </c>
      <c r="QYU14" s="31">
        <v>0</v>
      </c>
      <c r="QYV14" s="31">
        <v>0</v>
      </c>
      <c r="QYW14" s="31">
        <v>0</v>
      </c>
      <c r="QYX14" s="31">
        <v>0</v>
      </c>
      <c r="QYY14" s="31">
        <v>0</v>
      </c>
      <c r="QYZ14" s="31">
        <v>0</v>
      </c>
      <c r="QZA14" s="31">
        <v>0</v>
      </c>
      <c r="QZB14" s="31">
        <v>0</v>
      </c>
      <c r="QZC14" s="31">
        <v>0</v>
      </c>
      <c r="QZD14" s="31">
        <v>0</v>
      </c>
      <c r="QZE14" s="31">
        <v>0</v>
      </c>
      <c r="QZF14" s="31">
        <v>0</v>
      </c>
      <c r="QZG14" s="31">
        <v>0</v>
      </c>
      <c r="QZH14" s="31">
        <v>0</v>
      </c>
      <c r="QZI14" s="31">
        <v>0</v>
      </c>
      <c r="QZJ14" s="31">
        <v>0</v>
      </c>
      <c r="QZK14" s="31">
        <v>0</v>
      </c>
      <c r="QZL14" s="31">
        <v>0</v>
      </c>
      <c r="QZM14" s="31">
        <v>0</v>
      </c>
      <c r="QZN14" s="31">
        <v>0</v>
      </c>
      <c r="QZO14" s="31">
        <v>0</v>
      </c>
      <c r="QZP14" s="31">
        <v>0</v>
      </c>
      <c r="QZQ14" s="31">
        <v>0</v>
      </c>
      <c r="QZR14" s="31">
        <v>0</v>
      </c>
      <c r="QZS14" s="31">
        <v>0</v>
      </c>
      <c r="QZT14" s="31">
        <v>0</v>
      </c>
      <c r="QZU14" s="31">
        <v>0</v>
      </c>
      <c r="QZV14" s="31">
        <v>0</v>
      </c>
      <c r="QZW14" s="31">
        <v>0</v>
      </c>
      <c r="QZX14" s="31">
        <v>0</v>
      </c>
      <c r="QZY14" s="31">
        <v>0</v>
      </c>
      <c r="QZZ14" s="31">
        <v>0</v>
      </c>
      <c r="RAA14" s="31">
        <v>0</v>
      </c>
      <c r="RAB14" s="31">
        <v>0</v>
      </c>
      <c r="RAC14" s="31">
        <v>0</v>
      </c>
      <c r="RAD14" s="31">
        <v>0</v>
      </c>
      <c r="RAE14" s="31">
        <v>0</v>
      </c>
      <c r="RAF14" s="31">
        <v>0</v>
      </c>
      <c r="RAG14" s="31">
        <v>0</v>
      </c>
      <c r="RAH14" s="31">
        <v>0</v>
      </c>
      <c r="RAI14" s="31">
        <v>0</v>
      </c>
      <c r="RAJ14" s="31">
        <v>0</v>
      </c>
      <c r="RAK14" s="31">
        <v>0</v>
      </c>
      <c r="RAL14" s="31">
        <v>0</v>
      </c>
      <c r="RAM14" s="31">
        <v>0</v>
      </c>
      <c r="RAN14" s="31">
        <v>0</v>
      </c>
      <c r="RAO14" s="31">
        <v>0</v>
      </c>
      <c r="RAP14" s="31">
        <v>0</v>
      </c>
      <c r="RAQ14" s="31">
        <v>0</v>
      </c>
      <c r="RAR14" s="31">
        <v>0</v>
      </c>
      <c r="RAS14" s="31">
        <v>0</v>
      </c>
      <c r="RAT14" s="31">
        <v>0</v>
      </c>
      <c r="RAU14" s="31">
        <v>0</v>
      </c>
      <c r="RAV14" s="31">
        <v>0</v>
      </c>
      <c r="RAW14" s="31">
        <v>0</v>
      </c>
      <c r="RAX14" s="31">
        <v>0</v>
      </c>
      <c r="RAY14" s="31">
        <v>0</v>
      </c>
      <c r="RAZ14" s="31">
        <v>0</v>
      </c>
      <c r="RBA14" s="31">
        <v>0</v>
      </c>
      <c r="RBB14" s="31">
        <v>0</v>
      </c>
      <c r="RBC14" s="31">
        <v>0</v>
      </c>
      <c r="RBD14" s="31">
        <v>0</v>
      </c>
      <c r="RBE14" s="31">
        <v>0</v>
      </c>
      <c r="RBF14" s="31">
        <v>0</v>
      </c>
      <c r="RBG14" s="31">
        <v>0</v>
      </c>
      <c r="RBH14" s="31">
        <v>0</v>
      </c>
      <c r="RBI14" s="31">
        <v>0</v>
      </c>
      <c r="RBJ14" s="31">
        <v>0</v>
      </c>
      <c r="RBK14" s="31">
        <v>0</v>
      </c>
      <c r="RBL14" s="31">
        <v>0</v>
      </c>
      <c r="RBM14" s="31">
        <v>0</v>
      </c>
      <c r="RBN14" s="31">
        <v>0</v>
      </c>
      <c r="RBO14" s="31">
        <v>0</v>
      </c>
      <c r="RBP14" s="31">
        <v>0</v>
      </c>
      <c r="RBQ14" s="31">
        <v>0</v>
      </c>
      <c r="RBR14" s="31">
        <v>0</v>
      </c>
      <c r="RBS14" s="31">
        <v>0</v>
      </c>
      <c r="RBT14" s="31">
        <v>0</v>
      </c>
      <c r="RBU14" s="31">
        <v>0</v>
      </c>
      <c r="RBV14" s="31">
        <v>0</v>
      </c>
      <c r="RBW14" s="31">
        <v>0</v>
      </c>
      <c r="RBX14" s="31">
        <v>0</v>
      </c>
      <c r="RBY14" s="31">
        <v>0</v>
      </c>
      <c r="RBZ14" s="31">
        <v>0</v>
      </c>
      <c r="RCA14" s="31">
        <v>0</v>
      </c>
      <c r="RCB14" s="31">
        <v>0</v>
      </c>
      <c r="RCC14" s="31">
        <v>0</v>
      </c>
      <c r="RCD14" s="31">
        <v>0</v>
      </c>
      <c r="RCE14" s="31">
        <v>0</v>
      </c>
      <c r="RCF14" s="31">
        <v>0</v>
      </c>
      <c r="RCG14" s="31">
        <v>0</v>
      </c>
      <c r="RCH14" s="31">
        <v>0</v>
      </c>
      <c r="RCI14" s="31">
        <v>0</v>
      </c>
      <c r="RCJ14" s="31">
        <v>0</v>
      </c>
      <c r="RCK14" s="31">
        <v>0</v>
      </c>
      <c r="RCL14" s="31">
        <v>0</v>
      </c>
      <c r="RCM14" s="31">
        <v>0</v>
      </c>
      <c r="RCN14" s="31">
        <v>0</v>
      </c>
      <c r="RCO14" s="31">
        <v>0</v>
      </c>
      <c r="RCP14" s="31">
        <v>0</v>
      </c>
      <c r="RCQ14" s="31">
        <v>0</v>
      </c>
      <c r="RCR14" s="31">
        <v>0</v>
      </c>
      <c r="RCS14" s="31">
        <v>0</v>
      </c>
      <c r="RCT14" s="31">
        <v>0</v>
      </c>
      <c r="RCU14" s="31">
        <v>0</v>
      </c>
      <c r="RCV14" s="31">
        <v>0</v>
      </c>
      <c r="RCW14" s="31">
        <v>0</v>
      </c>
      <c r="RCX14" s="31">
        <v>0</v>
      </c>
      <c r="RCY14" s="31">
        <v>0</v>
      </c>
      <c r="RCZ14" s="31">
        <v>0</v>
      </c>
      <c r="RDA14" s="31">
        <v>0</v>
      </c>
      <c r="RDB14" s="31">
        <v>0</v>
      </c>
      <c r="RDC14" s="31">
        <v>0</v>
      </c>
      <c r="RDD14" s="31">
        <v>0</v>
      </c>
      <c r="RDE14" s="31">
        <v>0</v>
      </c>
      <c r="RDF14" s="31">
        <v>0</v>
      </c>
      <c r="RDG14" s="31">
        <v>0</v>
      </c>
      <c r="RDH14" s="31">
        <v>0</v>
      </c>
      <c r="RDI14" s="31">
        <v>0</v>
      </c>
      <c r="RDJ14" s="31">
        <v>0</v>
      </c>
      <c r="RDK14" s="31">
        <v>0</v>
      </c>
      <c r="RDL14" s="31">
        <v>0</v>
      </c>
      <c r="RDM14" s="31">
        <v>0</v>
      </c>
      <c r="RDN14" s="31">
        <v>0</v>
      </c>
      <c r="RDO14" s="31">
        <v>0</v>
      </c>
      <c r="RDP14" s="31">
        <v>0</v>
      </c>
      <c r="RDQ14" s="31">
        <v>0</v>
      </c>
      <c r="RDR14" s="31">
        <v>0</v>
      </c>
      <c r="RDS14" s="31">
        <v>0</v>
      </c>
      <c r="RDT14" s="31">
        <v>0</v>
      </c>
      <c r="RDU14" s="31">
        <v>0</v>
      </c>
      <c r="RDV14" s="31">
        <v>0</v>
      </c>
      <c r="RDW14" s="31">
        <v>0</v>
      </c>
      <c r="RDX14" s="31">
        <v>0</v>
      </c>
      <c r="RDY14" s="31">
        <v>0</v>
      </c>
      <c r="RDZ14" s="31">
        <v>0</v>
      </c>
      <c r="REA14" s="31">
        <v>0</v>
      </c>
      <c r="REB14" s="31">
        <v>0</v>
      </c>
      <c r="REC14" s="31">
        <v>0</v>
      </c>
      <c r="RED14" s="31">
        <v>0</v>
      </c>
      <c r="REE14" s="31">
        <v>0</v>
      </c>
      <c r="REF14" s="31">
        <v>0</v>
      </c>
      <c r="REG14" s="31">
        <v>0</v>
      </c>
      <c r="REH14" s="31">
        <v>0</v>
      </c>
      <c r="REI14" s="31">
        <v>0</v>
      </c>
      <c r="REJ14" s="31">
        <v>0</v>
      </c>
      <c r="REK14" s="31">
        <v>0</v>
      </c>
      <c r="REL14" s="31">
        <v>0</v>
      </c>
      <c r="REM14" s="31">
        <v>0</v>
      </c>
      <c r="REN14" s="31">
        <v>0</v>
      </c>
      <c r="REO14" s="31">
        <v>0</v>
      </c>
      <c r="REP14" s="31">
        <v>0</v>
      </c>
      <c r="REQ14" s="31">
        <v>0</v>
      </c>
      <c r="RER14" s="31">
        <v>0</v>
      </c>
      <c r="RES14" s="31">
        <v>0</v>
      </c>
      <c r="RET14" s="31">
        <v>0</v>
      </c>
      <c r="REU14" s="31">
        <v>0</v>
      </c>
      <c r="REV14" s="31">
        <v>0</v>
      </c>
      <c r="REW14" s="31">
        <v>0</v>
      </c>
      <c r="REX14" s="31">
        <v>0</v>
      </c>
      <c r="REY14" s="31">
        <v>0</v>
      </c>
      <c r="REZ14" s="31">
        <v>0</v>
      </c>
      <c r="RFA14" s="31">
        <v>0</v>
      </c>
      <c r="RFB14" s="31">
        <v>0</v>
      </c>
      <c r="RFC14" s="31">
        <v>0</v>
      </c>
      <c r="RFD14" s="31">
        <v>0</v>
      </c>
      <c r="RFE14" s="31">
        <v>0</v>
      </c>
      <c r="RFF14" s="31">
        <v>0</v>
      </c>
      <c r="RFG14" s="31">
        <v>0</v>
      </c>
      <c r="RFH14" s="31">
        <v>0</v>
      </c>
      <c r="RFI14" s="31">
        <v>0</v>
      </c>
      <c r="RFJ14" s="31">
        <v>0</v>
      </c>
      <c r="RFK14" s="31">
        <v>0</v>
      </c>
      <c r="RFL14" s="31">
        <v>0</v>
      </c>
      <c r="RFM14" s="31">
        <v>0</v>
      </c>
      <c r="RFN14" s="31">
        <v>0</v>
      </c>
      <c r="RFO14" s="31">
        <v>0</v>
      </c>
      <c r="RFP14" s="31">
        <v>0</v>
      </c>
      <c r="RFQ14" s="31">
        <v>0</v>
      </c>
      <c r="RFR14" s="31">
        <v>0</v>
      </c>
      <c r="RFS14" s="31">
        <v>0</v>
      </c>
      <c r="RFT14" s="31">
        <v>0</v>
      </c>
      <c r="RFU14" s="31">
        <v>0</v>
      </c>
      <c r="RFV14" s="31">
        <v>0</v>
      </c>
      <c r="RFW14" s="31">
        <v>0</v>
      </c>
      <c r="RFX14" s="31">
        <v>0</v>
      </c>
      <c r="RFY14" s="31">
        <v>0</v>
      </c>
      <c r="RFZ14" s="31">
        <v>0</v>
      </c>
      <c r="RGA14" s="31">
        <v>0</v>
      </c>
      <c r="RGB14" s="31">
        <v>0</v>
      </c>
      <c r="RGC14" s="31">
        <v>0</v>
      </c>
      <c r="RGD14" s="31">
        <v>0</v>
      </c>
      <c r="RGE14" s="31">
        <v>0</v>
      </c>
      <c r="RGF14" s="31">
        <v>0</v>
      </c>
      <c r="RGG14" s="31">
        <v>0</v>
      </c>
      <c r="RGH14" s="31">
        <v>0</v>
      </c>
      <c r="RGI14" s="31">
        <v>0</v>
      </c>
      <c r="RGJ14" s="31">
        <v>0</v>
      </c>
      <c r="RGK14" s="31">
        <v>0</v>
      </c>
      <c r="RGL14" s="31">
        <v>0</v>
      </c>
      <c r="RGM14" s="31">
        <v>0</v>
      </c>
      <c r="RGN14" s="31">
        <v>0</v>
      </c>
      <c r="RGO14" s="31">
        <v>0</v>
      </c>
      <c r="RGP14" s="31">
        <v>0</v>
      </c>
      <c r="RGQ14" s="31">
        <v>0</v>
      </c>
      <c r="RGR14" s="31">
        <v>0</v>
      </c>
      <c r="RGS14" s="31">
        <v>0</v>
      </c>
      <c r="RGT14" s="31">
        <v>0</v>
      </c>
      <c r="RGU14" s="31">
        <v>0</v>
      </c>
      <c r="RGV14" s="31">
        <v>0</v>
      </c>
      <c r="RGW14" s="31">
        <v>0</v>
      </c>
      <c r="RGX14" s="31">
        <v>0</v>
      </c>
      <c r="RGY14" s="31">
        <v>0</v>
      </c>
      <c r="RGZ14" s="31">
        <v>0</v>
      </c>
      <c r="RHA14" s="31">
        <v>0</v>
      </c>
      <c r="RHB14" s="31">
        <v>0</v>
      </c>
      <c r="RHC14" s="31">
        <v>0</v>
      </c>
      <c r="RHD14" s="31">
        <v>0</v>
      </c>
      <c r="RHE14" s="31">
        <v>0</v>
      </c>
      <c r="RHF14" s="31">
        <v>0</v>
      </c>
      <c r="RHG14" s="31">
        <v>0</v>
      </c>
      <c r="RHH14" s="31">
        <v>0</v>
      </c>
      <c r="RHI14" s="31">
        <v>0</v>
      </c>
      <c r="RHJ14" s="31">
        <v>0</v>
      </c>
      <c r="RHK14" s="31">
        <v>0</v>
      </c>
      <c r="RHL14" s="31">
        <v>0</v>
      </c>
      <c r="RHM14" s="31">
        <v>0</v>
      </c>
      <c r="RHN14" s="31">
        <v>0</v>
      </c>
      <c r="RHO14" s="31">
        <v>0</v>
      </c>
      <c r="RHP14" s="31">
        <v>0</v>
      </c>
      <c r="RHQ14" s="31">
        <v>0</v>
      </c>
      <c r="RHR14" s="31">
        <v>0</v>
      </c>
      <c r="RHS14" s="31">
        <v>0</v>
      </c>
      <c r="RHT14" s="31">
        <v>0</v>
      </c>
      <c r="RHU14" s="31">
        <v>0</v>
      </c>
      <c r="RHV14" s="31">
        <v>0</v>
      </c>
      <c r="RHW14" s="31">
        <v>0</v>
      </c>
      <c r="RHX14" s="31">
        <v>0</v>
      </c>
      <c r="RHY14" s="31">
        <v>0</v>
      </c>
      <c r="RHZ14" s="31">
        <v>0</v>
      </c>
      <c r="RIA14" s="31">
        <v>0</v>
      </c>
      <c r="RIB14" s="31">
        <v>0</v>
      </c>
      <c r="RIC14" s="31">
        <v>0</v>
      </c>
      <c r="RID14" s="31">
        <v>0</v>
      </c>
      <c r="RIE14" s="31">
        <v>0</v>
      </c>
      <c r="RIF14" s="31">
        <v>0</v>
      </c>
      <c r="RIG14" s="31">
        <v>0</v>
      </c>
      <c r="RIH14" s="31">
        <v>0</v>
      </c>
      <c r="RII14" s="31">
        <v>0</v>
      </c>
      <c r="RIJ14" s="31">
        <v>0</v>
      </c>
      <c r="RIK14" s="31">
        <v>0</v>
      </c>
      <c r="RIL14" s="31">
        <v>0</v>
      </c>
      <c r="RIM14" s="31">
        <v>0</v>
      </c>
      <c r="RIN14" s="31">
        <v>0</v>
      </c>
      <c r="RIO14" s="31">
        <v>0</v>
      </c>
      <c r="RIP14" s="31">
        <v>0</v>
      </c>
      <c r="RIQ14" s="31">
        <v>0</v>
      </c>
      <c r="RIR14" s="31">
        <v>0</v>
      </c>
      <c r="RIS14" s="31">
        <v>0</v>
      </c>
      <c r="RIT14" s="31">
        <v>0</v>
      </c>
      <c r="RIU14" s="31">
        <v>0</v>
      </c>
      <c r="RIV14" s="31">
        <v>0</v>
      </c>
      <c r="RIW14" s="31">
        <v>0</v>
      </c>
      <c r="RIX14" s="31">
        <v>0</v>
      </c>
      <c r="RIY14" s="31">
        <v>0</v>
      </c>
      <c r="RIZ14" s="31">
        <v>0</v>
      </c>
      <c r="RJA14" s="31">
        <v>0</v>
      </c>
      <c r="RJB14" s="31">
        <v>0</v>
      </c>
      <c r="RJC14" s="31">
        <v>0</v>
      </c>
      <c r="RJD14" s="31">
        <v>0</v>
      </c>
      <c r="RJE14" s="31">
        <v>0</v>
      </c>
      <c r="RJF14" s="31">
        <v>0</v>
      </c>
      <c r="RJG14" s="31">
        <v>0</v>
      </c>
      <c r="RJH14" s="31">
        <v>0</v>
      </c>
      <c r="RJI14" s="31">
        <v>0</v>
      </c>
      <c r="RJJ14" s="31">
        <v>0</v>
      </c>
      <c r="RJK14" s="31">
        <v>0</v>
      </c>
      <c r="RJL14" s="31">
        <v>0</v>
      </c>
      <c r="RJM14" s="31">
        <v>0</v>
      </c>
      <c r="RJN14" s="31">
        <v>0</v>
      </c>
      <c r="RJO14" s="31">
        <v>0</v>
      </c>
      <c r="RJP14" s="31">
        <v>0</v>
      </c>
      <c r="RJQ14" s="31">
        <v>0</v>
      </c>
      <c r="RJR14" s="31">
        <v>0</v>
      </c>
      <c r="RJS14" s="31">
        <v>0</v>
      </c>
      <c r="RJT14" s="31">
        <v>0</v>
      </c>
      <c r="RJU14" s="31">
        <v>0</v>
      </c>
      <c r="RJV14" s="31">
        <v>0</v>
      </c>
      <c r="RJW14" s="31">
        <v>0</v>
      </c>
      <c r="RJX14" s="31">
        <v>0</v>
      </c>
      <c r="RJY14" s="31">
        <v>0</v>
      </c>
      <c r="RJZ14" s="31">
        <v>0</v>
      </c>
      <c r="RKA14" s="31">
        <v>0</v>
      </c>
      <c r="RKB14" s="31">
        <v>0</v>
      </c>
      <c r="RKC14" s="31">
        <v>0</v>
      </c>
      <c r="RKD14" s="31">
        <v>0</v>
      </c>
      <c r="RKE14" s="31">
        <v>0</v>
      </c>
      <c r="RKF14" s="31">
        <v>0</v>
      </c>
      <c r="RKG14" s="31">
        <v>0</v>
      </c>
      <c r="RKH14" s="31">
        <v>0</v>
      </c>
      <c r="RKI14" s="31">
        <v>0</v>
      </c>
      <c r="RKJ14" s="31">
        <v>0</v>
      </c>
      <c r="RKK14" s="31">
        <v>0</v>
      </c>
      <c r="RKL14" s="31">
        <v>0</v>
      </c>
      <c r="RKM14" s="31">
        <v>0</v>
      </c>
      <c r="RKN14" s="31">
        <v>0</v>
      </c>
      <c r="RKO14" s="31">
        <v>0</v>
      </c>
      <c r="RKP14" s="31">
        <v>0</v>
      </c>
      <c r="RKQ14" s="31">
        <v>0</v>
      </c>
      <c r="RKR14" s="31">
        <v>0</v>
      </c>
      <c r="RKS14" s="31">
        <v>0</v>
      </c>
      <c r="RKT14" s="31">
        <v>0</v>
      </c>
      <c r="RKU14" s="31">
        <v>0</v>
      </c>
      <c r="RKV14" s="31">
        <v>0</v>
      </c>
      <c r="RKW14" s="31">
        <v>0</v>
      </c>
      <c r="RKX14" s="31">
        <v>0</v>
      </c>
      <c r="RKY14" s="31">
        <v>0</v>
      </c>
      <c r="RKZ14" s="31">
        <v>0</v>
      </c>
      <c r="RLA14" s="31">
        <v>0</v>
      </c>
      <c r="RLB14" s="31">
        <v>0</v>
      </c>
      <c r="RLC14" s="31">
        <v>0</v>
      </c>
      <c r="RLD14" s="31">
        <v>0</v>
      </c>
      <c r="RLE14" s="31">
        <v>0</v>
      </c>
      <c r="RLF14" s="31">
        <v>0</v>
      </c>
      <c r="RLG14" s="31">
        <v>0</v>
      </c>
      <c r="RLH14" s="31">
        <v>0</v>
      </c>
      <c r="RLI14" s="31">
        <v>0</v>
      </c>
      <c r="RLJ14" s="31">
        <v>0</v>
      </c>
      <c r="RLK14" s="31">
        <v>0</v>
      </c>
      <c r="RLL14" s="31">
        <v>0</v>
      </c>
      <c r="RLM14" s="31">
        <v>0</v>
      </c>
      <c r="RLN14" s="31">
        <v>0</v>
      </c>
      <c r="RLO14" s="31">
        <v>0</v>
      </c>
      <c r="RLP14" s="31">
        <v>0</v>
      </c>
      <c r="RLQ14" s="31">
        <v>0</v>
      </c>
      <c r="RLR14" s="31">
        <v>0</v>
      </c>
      <c r="RLS14" s="31">
        <v>0</v>
      </c>
      <c r="RLT14" s="31">
        <v>0</v>
      </c>
      <c r="RLU14" s="31">
        <v>0</v>
      </c>
      <c r="RLV14" s="31">
        <v>0</v>
      </c>
      <c r="RLW14" s="31">
        <v>0</v>
      </c>
      <c r="RLX14" s="31">
        <v>0</v>
      </c>
      <c r="RLY14" s="31">
        <v>0</v>
      </c>
      <c r="RLZ14" s="31">
        <v>0</v>
      </c>
      <c r="RMA14" s="31">
        <v>0</v>
      </c>
      <c r="RMB14" s="31">
        <v>0</v>
      </c>
      <c r="RMC14" s="31">
        <v>0</v>
      </c>
      <c r="RMD14" s="31">
        <v>0</v>
      </c>
      <c r="RME14" s="31">
        <v>0</v>
      </c>
      <c r="RMF14" s="31">
        <v>0</v>
      </c>
      <c r="RMG14" s="31">
        <v>0</v>
      </c>
      <c r="RMH14" s="31">
        <v>0</v>
      </c>
      <c r="RMI14" s="31">
        <v>0</v>
      </c>
      <c r="RMJ14" s="31">
        <v>0</v>
      </c>
      <c r="RMK14" s="31">
        <v>0</v>
      </c>
      <c r="RML14" s="31">
        <v>0</v>
      </c>
      <c r="RMM14" s="31">
        <v>0</v>
      </c>
      <c r="RMN14" s="31">
        <v>0</v>
      </c>
      <c r="RMO14" s="31">
        <v>0</v>
      </c>
      <c r="RMP14" s="31">
        <v>0</v>
      </c>
      <c r="RMQ14" s="31">
        <v>0</v>
      </c>
      <c r="RMR14" s="31">
        <v>0</v>
      </c>
      <c r="RMS14" s="31">
        <v>0</v>
      </c>
      <c r="RMT14" s="31">
        <v>0</v>
      </c>
      <c r="RMU14" s="31">
        <v>0</v>
      </c>
      <c r="RMV14" s="31">
        <v>0</v>
      </c>
      <c r="RMW14" s="31">
        <v>0</v>
      </c>
      <c r="RMX14" s="31">
        <v>0</v>
      </c>
      <c r="RMY14" s="31">
        <v>0</v>
      </c>
      <c r="RMZ14" s="31">
        <v>0</v>
      </c>
      <c r="RNA14" s="31">
        <v>0</v>
      </c>
      <c r="RNB14" s="31">
        <v>0</v>
      </c>
      <c r="RNC14" s="31">
        <v>0</v>
      </c>
      <c r="RND14" s="31">
        <v>0</v>
      </c>
      <c r="RNE14" s="31">
        <v>0</v>
      </c>
      <c r="RNF14" s="31">
        <v>0</v>
      </c>
      <c r="RNG14" s="31">
        <v>0</v>
      </c>
      <c r="RNH14" s="31">
        <v>0</v>
      </c>
      <c r="RNI14" s="31">
        <v>0</v>
      </c>
      <c r="RNJ14" s="31">
        <v>0</v>
      </c>
      <c r="RNK14" s="31">
        <v>0</v>
      </c>
      <c r="RNL14" s="31">
        <v>0</v>
      </c>
      <c r="RNM14" s="31">
        <v>0</v>
      </c>
      <c r="RNN14" s="31">
        <v>0</v>
      </c>
      <c r="RNO14" s="31">
        <v>0</v>
      </c>
      <c r="RNP14" s="31">
        <v>0</v>
      </c>
      <c r="RNQ14" s="31">
        <v>0</v>
      </c>
      <c r="RNR14" s="31">
        <v>0</v>
      </c>
      <c r="RNS14" s="31">
        <v>0</v>
      </c>
      <c r="RNT14" s="31">
        <v>0</v>
      </c>
      <c r="RNU14" s="31">
        <v>0</v>
      </c>
      <c r="RNV14" s="31">
        <v>0</v>
      </c>
      <c r="RNW14" s="31">
        <v>0</v>
      </c>
      <c r="RNX14" s="31">
        <v>0</v>
      </c>
      <c r="RNY14" s="31">
        <v>0</v>
      </c>
      <c r="RNZ14" s="31">
        <v>0</v>
      </c>
      <c r="ROA14" s="31">
        <v>0</v>
      </c>
      <c r="ROB14" s="31">
        <v>0</v>
      </c>
      <c r="ROC14" s="31">
        <v>0</v>
      </c>
      <c r="ROD14" s="31">
        <v>0</v>
      </c>
      <c r="ROE14" s="31">
        <v>0</v>
      </c>
      <c r="ROF14" s="31">
        <v>0</v>
      </c>
      <c r="ROG14" s="31">
        <v>0</v>
      </c>
      <c r="ROH14" s="31">
        <v>0</v>
      </c>
      <c r="ROI14" s="31">
        <v>0</v>
      </c>
      <c r="ROJ14" s="31">
        <v>0</v>
      </c>
      <c r="ROK14" s="31">
        <v>0</v>
      </c>
      <c r="ROL14" s="31">
        <v>0</v>
      </c>
      <c r="ROM14" s="31">
        <v>0</v>
      </c>
      <c r="RON14" s="31">
        <v>0</v>
      </c>
      <c r="ROO14" s="31">
        <v>0</v>
      </c>
      <c r="ROP14" s="31">
        <v>0</v>
      </c>
      <c r="ROQ14" s="31">
        <v>0</v>
      </c>
      <c r="ROR14" s="31">
        <v>0</v>
      </c>
      <c r="ROS14" s="31">
        <v>0</v>
      </c>
      <c r="ROT14" s="31">
        <v>0</v>
      </c>
      <c r="ROU14" s="31">
        <v>0</v>
      </c>
      <c r="ROV14" s="31">
        <v>0</v>
      </c>
      <c r="ROW14" s="31">
        <v>0</v>
      </c>
      <c r="ROX14" s="31">
        <v>0</v>
      </c>
      <c r="ROY14" s="31">
        <v>0</v>
      </c>
      <c r="ROZ14" s="31">
        <v>0</v>
      </c>
      <c r="RPA14" s="31">
        <v>0</v>
      </c>
      <c r="RPB14" s="31">
        <v>0</v>
      </c>
      <c r="RPC14" s="31">
        <v>0</v>
      </c>
      <c r="RPD14" s="31">
        <v>0</v>
      </c>
      <c r="RPE14" s="31">
        <v>0</v>
      </c>
      <c r="RPF14" s="31">
        <v>0</v>
      </c>
      <c r="RPG14" s="31">
        <v>0</v>
      </c>
      <c r="RPH14" s="31">
        <v>0</v>
      </c>
      <c r="RPI14" s="31">
        <v>0</v>
      </c>
      <c r="RPJ14" s="31">
        <v>0</v>
      </c>
      <c r="RPK14" s="31">
        <v>0</v>
      </c>
      <c r="RPL14" s="31">
        <v>0</v>
      </c>
      <c r="RPM14" s="31">
        <v>0</v>
      </c>
      <c r="RPN14" s="31">
        <v>0</v>
      </c>
      <c r="RPO14" s="31">
        <v>0</v>
      </c>
      <c r="RPP14" s="31">
        <v>0</v>
      </c>
      <c r="RPQ14" s="31">
        <v>0</v>
      </c>
      <c r="RPR14" s="31">
        <v>0</v>
      </c>
      <c r="RPS14" s="31">
        <v>0</v>
      </c>
      <c r="RPT14" s="31">
        <v>0</v>
      </c>
      <c r="RPU14" s="31">
        <v>0</v>
      </c>
      <c r="RPV14" s="31">
        <v>0</v>
      </c>
      <c r="RPW14" s="31">
        <v>0</v>
      </c>
      <c r="RPX14" s="31">
        <v>0</v>
      </c>
      <c r="RPY14" s="31">
        <v>0</v>
      </c>
      <c r="RPZ14" s="31">
        <v>0</v>
      </c>
      <c r="RQA14" s="31">
        <v>0</v>
      </c>
      <c r="RQB14" s="31">
        <v>0</v>
      </c>
      <c r="RQC14" s="31">
        <v>0</v>
      </c>
      <c r="RQD14" s="31">
        <v>0</v>
      </c>
      <c r="RQE14" s="31">
        <v>0</v>
      </c>
      <c r="RQF14" s="31">
        <v>0</v>
      </c>
      <c r="RQG14" s="31">
        <v>0</v>
      </c>
      <c r="RQH14" s="31">
        <v>0</v>
      </c>
      <c r="RQI14" s="31">
        <v>0</v>
      </c>
      <c r="RQJ14" s="31">
        <v>0</v>
      </c>
      <c r="RQK14" s="31">
        <v>0</v>
      </c>
      <c r="RQL14" s="31">
        <v>0</v>
      </c>
      <c r="RQM14" s="31">
        <v>0</v>
      </c>
      <c r="RQN14" s="31">
        <v>0</v>
      </c>
      <c r="RQO14" s="31">
        <v>0</v>
      </c>
      <c r="RQP14" s="31">
        <v>0</v>
      </c>
      <c r="RQQ14" s="31">
        <v>0</v>
      </c>
      <c r="RQR14" s="31">
        <v>0</v>
      </c>
      <c r="RQS14" s="31">
        <v>0</v>
      </c>
      <c r="RQT14" s="31">
        <v>0</v>
      </c>
      <c r="RQU14" s="31">
        <v>0</v>
      </c>
      <c r="RQV14" s="31">
        <v>0</v>
      </c>
      <c r="RQW14" s="31">
        <v>0</v>
      </c>
      <c r="RQX14" s="31">
        <v>0</v>
      </c>
      <c r="RQY14" s="31">
        <v>0</v>
      </c>
      <c r="RQZ14" s="31">
        <v>0</v>
      </c>
      <c r="RRA14" s="31">
        <v>0</v>
      </c>
      <c r="RRB14" s="31">
        <v>0</v>
      </c>
      <c r="RRC14" s="31">
        <v>0</v>
      </c>
      <c r="RRD14" s="31">
        <v>0</v>
      </c>
      <c r="RRE14" s="31">
        <v>0</v>
      </c>
      <c r="RRF14" s="31">
        <v>0</v>
      </c>
      <c r="RRG14" s="31">
        <v>0</v>
      </c>
      <c r="RRH14" s="31">
        <v>0</v>
      </c>
      <c r="RRI14" s="31">
        <v>0</v>
      </c>
      <c r="RRJ14" s="31">
        <v>0</v>
      </c>
      <c r="RRK14" s="31">
        <v>0</v>
      </c>
      <c r="RRL14" s="31">
        <v>0</v>
      </c>
      <c r="RRM14" s="31">
        <v>0</v>
      </c>
      <c r="RRN14" s="31">
        <v>0</v>
      </c>
      <c r="RRO14" s="31">
        <v>0</v>
      </c>
      <c r="RRP14" s="31">
        <v>0</v>
      </c>
      <c r="RRQ14" s="31">
        <v>0</v>
      </c>
      <c r="RRR14" s="31">
        <v>0</v>
      </c>
      <c r="RRS14" s="31">
        <v>0</v>
      </c>
      <c r="RRT14" s="31">
        <v>0</v>
      </c>
      <c r="RRU14" s="31">
        <v>0</v>
      </c>
      <c r="RRV14" s="31">
        <v>0</v>
      </c>
      <c r="RRW14" s="31">
        <v>0</v>
      </c>
      <c r="RRX14" s="31">
        <v>0</v>
      </c>
      <c r="RRY14" s="31">
        <v>0</v>
      </c>
      <c r="RRZ14" s="31">
        <v>0</v>
      </c>
      <c r="RSA14" s="31">
        <v>0</v>
      </c>
      <c r="RSB14" s="31">
        <v>0</v>
      </c>
      <c r="RSC14" s="31">
        <v>0</v>
      </c>
      <c r="RSD14" s="31">
        <v>0</v>
      </c>
      <c r="RSE14" s="31">
        <v>0</v>
      </c>
      <c r="RSF14" s="31">
        <v>0</v>
      </c>
      <c r="RSG14" s="31">
        <v>0</v>
      </c>
      <c r="RSH14" s="31">
        <v>0</v>
      </c>
      <c r="RSI14" s="31">
        <v>0</v>
      </c>
      <c r="RSJ14" s="31">
        <v>0</v>
      </c>
      <c r="RSK14" s="31">
        <v>0</v>
      </c>
      <c r="RSL14" s="31">
        <v>0</v>
      </c>
      <c r="RSM14" s="31">
        <v>0</v>
      </c>
      <c r="RSN14" s="31">
        <v>0</v>
      </c>
      <c r="RSO14" s="31">
        <v>0</v>
      </c>
      <c r="RSP14" s="31">
        <v>0</v>
      </c>
      <c r="RSQ14" s="31">
        <v>0</v>
      </c>
      <c r="RSR14" s="31">
        <v>0</v>
      </c>
      <c r="RSS14" s="31">
        <v>0</v>
      </c>
      <c r="RST14" s="31">
        <v>0</v>
      </c>
      <c r="RSU14" s="31">
        <v>0</v>
      </c>
      <c r="RSV14" s="31">
        <v>0</v>
      </c>
      <c r="RSW14" s="31">
        <v>0</v>
      </c>
      <c r="RSX14" s="31">
        <v>0</v>
      </c>
      <c r="RSY14" s="31">
        <v>0</v>
      </c>
      <c r="RSZ14" s="31">
        <v>0</v>
      </c>
      <c r="RTA14" s="31">
        <v>0</v>
      </c>
      <c r="RTB14" s="31">
        <v>0</v>
      </c>
      <c r="RTC14" s="31">
        <v>0</v>
      </c>
      <c r="RTD14" s="31">
        <v>0</v>
      </c>
      <c r="RTE14" s="31">
        <v>0</v>
      </c>
      <c r="RTF14" s="31">
        <v>0</v>
      </c>
      <c r="RTG14" s="31">
        <v>0</v>
      </c>
      <c r="RTH14" s="31">
        <v>0</v>
      </c>
      <c r="RTI14" s="31">
        <v>0</v>
      </c>
      <c r="RTJ14" s="31">
        <v>0</v>
      </c>
      <c r="RTK14" s="31">
        <v>0</v>
      </c>
      <c r="RTL14" s="31">
        <v>0</v>
      </c>
      <c r="RTM14" s="31">
        <v>0</v>
      </c>
      <c r="RTN14" s="31">
        <v>0</v>
      </c>
      <c r="RTO14" s="31">
        <v>0</v>
      </c>
      <c r="RTP14" s="31">
        <v>0</v>
      </c>
      <c r="RTQ14" s="31">
        <v>0</v>
      </c>
      <c r="RTR14" s="31">
        <v>0</v>
      </c>
      <c r="RTS14" s="31">
        <v>0</v>
      </c>
      <c r="RTT14" s="31">
        <v>0</v>
      </c>
      <c r="RTU14" s="31">
        <v>0</v>
      </c>
      <c r="RTV14" s="31">
        <v>0</v>
      </c>
      <c r="RTW14" s="31">
        <v>0</v>
      </c>
      <c r="RTX14" s="31">
        <v>0</v>
      </c>
      <c r="RTY14" s="31">
        <v>0</v>
      </c>
      <c r="RTZ14" s="31">
        <v>0</v>
      </c>
      <c r="RUA14" s="31">
        <v>0</v>
      </c>
      <c r="RUB14" s="31">
        <v>0</v>
      </c>
      <c r="RUC14" s="31">
        <v>0</v>
      </c>
      <c r="RUD14" s="31">
        <v>0</v>
      </c>
      <c r="RUE14" s="31">
        <v>0</v>
      </c>
      <c r="RUF14" s="31">
        <v>0</v>
      </c>
      <c r="RUG14" s="31">
        <v>0</v>
      </c>
      <c r="RUH14" s="31">
        <v>0</v>
      </c>
      <c r="RUI14" s="31">
        <v>0</v>
      </c>
      <c r="RUJ14" s="31">
        <v>0</v>
      </c>
      <c r="RUK14" s="31">
        <v>0</v>
      </c>
      <c r="RUL14" s="31">
        <v>0</v>
      </c>
      <c r="RUM14" s="31">
        <v>0</v>
      </c>
      <c r="RUN14" s="31">
        <v>0</v>
      </c>
      <c r="RUO14" s="31">
        <v>0</v>
      </c>
      <c r="RUP14" s="31">
        <v>0</v>
      </c>
      <c r="RUQ14" s="31">
        <v>0</v>
      </c>
      <c r="RUR14" s="31">
        <v>0</v>
      </c>
      <c r="RUS14" s="31">
        <v>0</v>
      </c>
      <c r="RUT14" s="31">
        <v>0</v>
      </c>
      <c r="RUU14" s="31">
        <v>0</v>
      </c>
      <c r="RUV14" s="31">
        <v>0</v>
      </c>
      <c r="RUW14" s="31">
        <v>0</v>
      </c>
      <c r="RUX14" s="31">
        <v>0</v>
      </c>
      <c r="RUY14" s="31">
        <v>0</v>
      </c>
      <c r="RUZ14" s="31">
        <v>0</v>
      </c>
      <c r="RVA14" s="31">
        <v>0</v>
      </c>
      <c r="RVB14" s="31">
        <v>0</v>
      </c>
      <c r="RVC14" s="31">
        <v>0</v>
      </c>
      <c r="RVD14" s="31">
        <v>0</v>
      </c>
      <c r="RVE14" s="31">
        <v>0</v>
      </c>
      <c r="RVF14" s="31">
        <v>0</v>
      </c>
      <c r="RVG14" s="31">
        <v>0</v>
      </c>
      <c r="RVH14" s="31">
        <v>0</v>
      </c>
      <c r="RVI14" s="31">
        <v>0</v>
      </c>
      <c r="RVJ14" s="31">
        <v>0</v>
      </c>
      <c r="RVK14" s="31">
        <v>0</v>
      </c>
      <c r="RVL14" s="31">
        <v>0</v>
      </c>
      <c r="RVM14" s="31">
        <v>0</v>
      </c>
      <c r="RVN14" s="31">
        <v>0</v>
      </c>
      <c r="RVO14" s="31">
        <v>0</v>
      </c>
      <c r="RVP14" s="31">
        <v>0</v>
      </c>
      <c r="RVQ14" s="31">
        <v>0</v>
      </c>
      <c r="RVR14" s="31">
        <v>0</v>
      </c>
      <c r="RVS14" s="31">
        <v>0</v>
      </c>
      <c r="RVT14" s="31">
        <v>0</v>
      </c>
      <c r="RVU14" s="31">
        <v>0</v>
      </c>
      <c r="RVV14" s="31">
        <v>0</v>
      </c>
      <c r="RVW14" s="31">
        <v>0</v>
      </c>
      <c r="RVX14" s="31">
        <v>0</v>
      </c>
      <c r="RVY14" s="31">
        <v>0</v>
      </c>
      <c r="RVZ14" s="31">
        <v>0</v>
      </c>
      <c r="RWA14" s="31">
        <v>0</v>
      </c>
      <c r="RWB14" s="31">
        <v>0</v>
      </c>
      <c r="RWC14" s="31">
        <v>0</v>
      </c>
      <c r="RWD14" s="31">
        <v>0</v>
      </c>
      <c r="RWE14" s="31">
        <v>0</v>
      </c>
      <c r="RWF14" s="31">
        <v>0</v>
      </c>
      <c r="RWG14" s="31">
        <v>0</v>
      </c>
      <c r="RWH14" s="31">
        <v>0</v>
      </c>
      <c r="RWI14" s="31">
        <v>0</v>
      </c>
      <c r="RWJ14" s="31">
        <v>0</v>
      </c>
      <c r="RWK14" s="31">
        <v>0</v>
      </c>
      <c r="RWL14" s="31">
        <v>0</v>
      </c>
      <c r="RWM14" s="31">
        <v>0</v>
      </c>
      <c r="RWN14" s="31">
        <v>0</v>
      </c>
      <c r="RWO14" s="31">
        <v>0</v>
      </c>
      <c r="RWP14" s="31">
        <v>0</v>
      </c>
      <c r="RWQ14" s="31">
        <v>0</v>
      </c>
      <c r="RWR14" s="31">
        <v>0</v>
      </c>
      <c r="RWS14" s="31">
        <v>0</v>
      </c>
      <c r="RWT14" s="31">
        <v>0</v>
      </c>
      <c r="RWU14" s="31">
        <v>0</v>
      </c>
      <c r="RWV14" s="31">
        <v>0</v>
      </c>
      <c r="RWW14" s="31">
        <v>0</v>
      </c>
      <c r="RWX14" s="31">
        <v>0</v>
      </c>
      <c r="RWY14" s="31">
        <v>0</v>
      </c>
      <c r="RWZ14" s="31">
        <v>0</v>
      </c>
      <c r="RXA14" s="31">
        <v>0</v>
      </c>
      <c r="RXB14" s="31">
        <v>0</v>
      </c>
      <c r="RXC14" s="31">
        <v>0</v>
      </c>
      <c r="RXD14" s="31">
        <v>0</v>
      </c>
      <c r="RXE14" s="31">
        <v>0</v>
      </c>
      <c r="RXF14" s="31">
        <v>0</v>
      </c>
      <c r="RXG14" s="31">
        <v>0</v>
      </c>
      <c r="RXH14" s="31">
        <v>0</v>
      </c>
      <c r="RXI14" s="31">
        <v>0</v>
      </c>
      <c r="RXJ14" s="31">
        <v>0</v>
      </c>
      <c r="RXK14" s="31">
        <v>0</v>
      </c>
      <c r="RXL14" s="31">
        <v>0</v>
      </c>
      <c r="RXM14" s="31">
        <v>0</v>
      </c>
      <c r="RXN14" s="31">
        <v>0</v>
      </c>
      <c r="RXO14" s="31">
        <v>0</v>
      </c>
      <c r="RXP14" s="31">
        <v>0</v>
      </c>
      <c r="RXQ14" s="31">
        <v>0</v>
      </c>
      <c r="RXR14" s="31">
        <v>0</v>
      </c>
      <c r="RXS14" s="31">
        <v>0</v>
      </c>
      <c r="RXT14" s="31">
        <v>0</v>
      </c>
      <c r="RXU14" s="31">
        <v>0</v>
      </c>
      <c r="RXV14" s="31">
        <v>0</v>
      </c>
      <c r="RXW14" s="31">
        <v>0</v>
      </c>
      <c r="RXX14" s="31">
        <v>0</v>
      </c>
      <c r="RXY14" s="31">
        <v>0</v>
      </c>
      <c r="RXZ14" s="31">
        <v>0</v>
      </c>
      <c r="RYA14" s="31">
        <v>0</v>
      </c>
      <c r="RYB14" s="31">
        <v>0</v>
      </c>
      <c r="RYC14" s="31">
        <v>0</v>
      </c>
      <c r="RYD14" s="31">
        <v>0</v>
      </c>
      <c r="RYE14" s="31">
        <v>0</v>
      </c>
      <c r="RYF14" s="31">
        <v>0</v>
      </c>
      <c r="RYG14" s="31">
        <v>0</v>
      </c>
      <c r="RYH14" s="31">
        <v>0</v>
      </c>
      <c r="RYI14" s="31">
        <v>0</v>
      </c>
      <c r="RYJ14" s="31">
        <v>0</v>
      </c>
      <c r="RYK14" s="31">
        <v>0</v>
      </c>
      <c r="RYL14" s="31">
        <v>0</v>
      </c>
      <c r="RYM14" s="31">
        <v>0</v>
      </c>
      <c r="RYN14" s="31">
        <v>0</v>
      </c>
      <c r="RYO14" s="31">
        <v>0</v>
      </c>
      <c r="RYP14" s="31">
        <v>0</v>
      </c>
      <c r="RYQ14" s="31">
        <v>0</v>
      </c>
      <c r="RYR14" s="31">
        <v>0</v>
      </c>
      <c r="RYS14" s="31">
        <v>0</v>
      </c>
      <c r="RYT14" s="31">
        <v>0</v>
      </c>
      <c r="RYU14" s="31">
        <v>0</v>
      </c>
      <c r="RYV14" s="31">
        <v>0</v>
      </c>
      <c r="RYW14" s="31">
        <v>0</v>
      </c>
      <c r="RYX14" s="31">
        <v>0</v>
      </c>
      <c r="RYY14" s="31">
        <v>0</v>
      </c>
      <c r="RYZ14" s="31">
        <v>0</v>
      </c>
      <c r="RZA14" s="31">
        <v>0</v>
      </c>
      <c r="RZB14" s="31">
        <v>0</v>
      </c>
      <c r="RZC14" s="31">
        <v>0</v>
      </c>
      <c r="RZD14" s="31">
        <v>0</v>
      </c>
      <c r="RZE14" s="31">
        <v>0</v>
      </c>
      <c r="RZF14" s="31">
        <v>0</v>
      </c>
      <c r="RZG14" s="31">
        <v>0</v>
      </c>
      <c r="RZH14" s="31">
        <v>0</v>
      </c>
      <c r="RZI14" s="31">
        <v>0</v>
      </c>
      <c r="RZJ14" s="31">
        <v>0</v>
      </c>
      <c r="RZK14" s="31">
        <v>0</v>
      </c>
      <c r="RZL14" s="31">
        <v>0</v>
      </c>
      <c r="RZM14" s="31">
        <v>0</v>
      </c>
      <c r="RZN14" s="31">
        <v>0</v>
      </c>
      <c r="RZO14" s="31">
        <v>0</v>
      </c>
      <c r="RZP14" s="31">
        <v>0</v>
      </c>
      <c r="RZQ14" s="31">
        <v>0</v>
      </c>
      <c r="RZR14" s="31">
        <v>0</v>
      </c>
      <c r="RZS14" s="31">
        <v>0</v>
      </c>
      <c r="RZT14" s="31">
        <v>0</v>
      </c>
      <c r="RZU14" s="31">
        <v>0</v>
      </c>
      <c r="RZV14" s="31">
        <v>0</v>
      </c>
      <c r="RZW14" s="31">
        <v>0</v>
      </c>
      <c r="RZX14" s="31">
        <v>0</v>
      </c>
      <c r="RZY14" s="31">
        <v>0</v>
      </c>
      <c r="RZZ14" s="31">
        <v>0</v>
      </c>
      <c r="SAA14" s="31">
        <v>0</v>
      </c>
      <c r="SAB14" s="31">
        <v>0</v>
      </c>
      <c r="SAC14" s="31">
        <v>0</v>
      </c>
      <c r="SAD14" s="31">
        <v>0</v>
      </c>
      <c r="SAE14" s="31">
        <v>0</v>
      </c>
      <c r="SAF14" s="31">
        <v>0</v>
      </c>
      <c r="SAG14" s="31">
        <v>0</v>
      </c>
      <c r="SAH14" s="31">
        <v>0</v>
      </c>
      <c r="SAI14" s="31">
        <v>0</v>
      </c>
      <c r="SAJ14" s="31">
        <v>0</v>
      </c>
      <c r="SAK14" s="31">
        <v>0</v>
      </c>
      <c r="SAL14" s="31">
        <v>0</v>
      </c>
      <c r="SAM14" s="31">
        <v>0</v>
      </c>
      <c r="SAN14" s="31">
        <v>0</v>
      </c>
      <c r="SAO14" s="31">
        <v>0</v>
      </c>
      <c r="SAP14" s="31">
        <v>0</v>
      </c>
      <c r="SAQ14" s="31">
        <v>0</v>
      </c>
      <c r="SAR14" s="31">
        <v>0</v>
      </c>
      <c r="SAS14" s="31">
        <v>0</v>
      </c>
      <c r="SAT14" s="31">
        <v>0</v>
      </c>
      <c r="SAU14" s="31">
        <v>0</v>
      </c>
      <c r="SAV14" s="31">
        <v>0</v>
      </c>
      <c r="SAW14" s="31">
        <v>0</v>
      </c>
      <c r="SAX14" s="31">
        <v>0</v>
      </c>
      <c r="SAY14" s="31">
        <v>0</v>
      </c>
      <c r="SAZ14" s="31">
        <v>0</v>
      </c>
      <c r="SBA14" s="31">
        <v>0</v>
      </c>
      <c r="SBB14" s="31">
        <v>0</v>
      </c>
      <c r="SBC14" s="31">
        <v>0</v>
      </c>
      <c r="SBD14" s="31">
        <v>0</v>
      </c>
      <c r="SBE14" s="31">
        <v>0</v>
      </c>
      <c r="SBF14" s="31">
        <v>0</v>
      </c>
      <c r="SBG14" s="31">
        <v>0</v>
      </c>
      <c r="SBH14" s="31">
        <v>0</v>
      </c>
      <c r="SBI14" s="31">
        <v>0</v>
      </c>
      <c r="SBJ14" s="31">
        <v>0</v>
      </c>
      <c r="SBK14" s="31">
        <v>0</v>
      </c>
      <c r="SBL14" s="31">
        <v>0</v>
      </c>
      <c r="SBM14" s="31">
        <v>0</v>
      </c>
      <c r="SBN14" s="31">
        <v>0</v>
      </c>
      <c r="SBO14" s="31">
        <v>0</v>
      </c>
      <c r="SBP14" s="31">
        <v>0</v>
      </c>
      <c r="SBQ14" s="31">
        <v>0</v>
      </c>
      <c r="SBR14" s="31">
        <v>0</v>
      </c>
      <c r="SBS14" s="31">
        <v>0</v>
      </c>
      <c r="SBT14" s="31">
        <v>0</v>
      </c>
      <c r="SBU14" s="31">
        <v>0</v>
      </c>
      <c r="SBV14" s="31">
        <v>0</v>
      </c>
      <c r="SBW14" s="31">
        <v>0</v>
      </c>
      <c r="SBX14" s="31">
        <v>0</v>
      </c>
      <c r="SBY14" s="31">
        <v>0</v>
      </c>
      <c r="SBZ14" s="31">
        <v>0</v>
      </c>
      <c r="SCA14" s="31">
        <v>0</v>
      </c>
      <c r="SCB14" s="31">
        <v>0</v>
      </c>
      <c r="SCC14" s="31">
        <v>0</v>
      </c>
      <c r="SCD14" s="31">
        <v>0</v>
      </c>
      <c r="SCE14" s="31">
        <v>0</v>
      </c>
      <c r="SCF14" s="31">
        <v>0</v>
      </c>
      <c r="SCG14" s="31">
        <v>0</v>
      </c>
      <c r="SCH14" s="31">
        <v>0</v>
      </c>
      <c r="SCI14" s="31">
        <v>0</v>
      </c>
      <c r="SCJ14" s="31">
        <v>0</v>
      </c>
      <c r="SCK14" s="31">
        <v>0</v>
      </c>
      <c r="SCL14" s="31">
        <v>0</v>
      </c>
      <c r="SCM14" s="31">
        <v>0</v>
      </c>
      <c r="SCN14" s="31">
        <v>0</v>
      </c>
      <c r="SCO14" s="31">
        <v>0</v>
      </c>
      <c r="SCP14" s="31">
        <v>0</v>
      </c>
      <c r="SCQ14" s="31">
        <v>0</v>
      </c>
      <c r="SCR14" s="31">
        <v>0</v>
      </c>
      <c r="SCS14" s="31">
        <v>0</v>
      </c>
      <c r="SCT14" s="31">
        <v>0</v>
      </c>
      <c r="SCU14" s="31">
        <v>0</v>
      </c>
      <c r="SCV14" s="31">
        <v>0</v>
      </c>
      <c r="SCW14" s="31">
        <v>0</v>
      </c>
      <c r="SCX14" s="31">
        <v>0</v>
      </c>
      <c r="SCY14" s="31">
        <v>0</v>
      </c>
      <c r="SCZ14" s="31">
        <v>0</v>
      </c>
      <c r="SDA14" s="31">
        <v>0</v>
      </c>
      <c r="SDB14" s="31">
        <v>0</v>
      </c>
      <c r="SDC14" s="31">
        <v>0</v>
      </c>
      <c r="SDD14" s="31">
        <v>0</v>
      </c>
      <c r="SDE14" s="31">
        <v>0</v>
      </c>
      <c r="SDF14" s="31">
        <v>0</v>
      </c>
      <c r="SDG14" s="31">
        <v>0</v>
      </c>
      <c r="SDH14" s="31">
        <v>0</v>
      </c>
      <c r="SDI14" s="31">
        <v>0</v>
      </c>
      <c r="SDJ14" s="31">
        <v>0</v>
      </c>
      <c r="SDK14" s="31">
        <v>0</v>
      </c>
      <c r="SDL14" s="31">
        <v>0</v>
      </c>
      <c r="SDM14" s="31">
        <v>0</v>
      </c>
      <c r="SDN14" s="31">
        <v>0</v>
      </c>
      <c r="SDO14" s="31">
        <v>0</v>
      </c>
      <c r="SDP14" s="31">
        <v>0</v>
      </c>
      <c r="SDQ14" s="31">
        <v>0</v>
      </c>
      <c r="SDR14" s="31">
        <v>0</v>
      </c>
      <c r="SDS14" s="31">
        <v>0</v>
      </c>
      <c r="SDT14" s="31">
        <v>0</v>
      </c>
      <c r="SDU14" s="31">
        <v>0</v>
      </c>
      <c r="SDV14" s="31">
        <v>0</v>
      </c>
      <c r="SDW14" s="31">
        <v>0</v>
      </c>
      <c r="SDX14" s="31">
        <v>0</v>
      </c>
      <c r="SDY14" s="31">
        <v>0</v>
      </c>
      <c r="SDZ14" s="31">
        <v>0</v>
      </c>
      <c r="SEA14" s="31">
        <v>0</v>
      </c>
      <c r="SEB14" s="31">
        <v>0</v>
      </c>
      <c r="SEC14" s="31">
        <v>0</v>
      </c>
      <c r="SED14" s="31">
        <v>0</v>
      </c>
      <c r="SEE14" s="31">
        <v>0</v>
      </c>
      <c r="SEF14" s="31">
        <v>0</v>
      </c>
      <c r="SEG14" s="31">
        <v>0</v>
      </c>
      <c r="SEH14" s="31">
        <v>0</v>
      </c>
      <c r="SEI14" s="31">
        <v>0</v>
      </c>
      <c r="SEJ14" s="31">
        <v>0</v>
      </c>
      <c r="SEK14" s="31">
        <v>0</v>
      </c>
      <c r="SEL14" s="31">
        <v>0</v>
      </c>
      <c r="SEM14" s="31">
        <v>0</v>
      </c>
      <c r="SEN14" s="31">
        <v>0</v>
      </c>
      <c r="SEO14" s="31">
        <v>0</v>
      </c>
      <c r="SEP14" s="31">
        <v>0</v>
      </c>
      <c r="SEQ14" s="31">
        <v>0</v>
      </c>
      <c r="SER14" s="31">
        <v>0</v>
      </c>
      <c r="SES14" s="31">
        <v>0</v>
      </c>
      <c r="SET14" s="31">
        <v>0</v>
      </c>
      <c r="SEU14" s="31">
        <v>0</v>
      </c>
      <c r="SEV14" s="31">
        <v>0</v>
      </c>
      <c r="SEW14" s="31">
        <v>0</v>
      </c>
      <c r="SEX14" s="31">
        <v>0</v>
      </c>
      <c r="SEY14" s="31">
        <v>0</v>
      </c>
      <c r="SEZ14" s="31">
        <v>0</v>
      </c>
      <c r="SFA14" s="31">
        <v>0</v>
      </c>
      <c r="SFB14" s="31">
        <v>0</v>
      </c>
      <c r="SFC14" s="31">
        <v>0</v>
      </c>
      <c r="SFD14" s="31">
        <v>0</v>
      </c>
      <c r="SFE14" s="31">
        <v>0</v>
      </c>
      <c r="SFF14" s="31">
        <v>0</v>
      </c>
      <c r="SFG14" s="31">
        <v>0</v>
      </c>
      <c r="SFH14" s="31">
        <v>0</v>
      </c>
      <c r="SFI14" s="31">
        <v>0</v>
      </c>
      <c r="SFJ14" s="31">
        <v>0</v>
      </c>
      <c r="SFK14" s="31">
        <v>0</v>
      </c>
      <c r="SFL14" s="31">
        <v>0</v>
      </c>
      <c r="SFM14" s="31">
        <v>0</v>
      </c>
      <c r="SFN14" s="31">
        <v>0</v>
      </c>
      <c r="SFO14" s="31">
        <v>0</v>
      </c>
      <c r="SFP14" s="31">
        <v>0</v>
      </c>
      <c r="SFQ14" s="31">
        <v>0</v>
      </c>
      <c r="SFR14" s="31">
        <v>0</v>
      </c>
      <c r="SFS14" s="31">
        <v>0</v>
      </c>
      <c r="SFT14" s="31">
        <v>0</v>
      </c>
      <c r="SFU14" s="31">
        <v>0</v>
      </c>
      <c r="SFV14" s="31">
        <v>0</v>
      </c>
      <c r="SFW14" s="31">
        <v>0</v>
      </c>
      <c r="SFX14" s="31">
        <v>0</v>
      </c>
      <c r="SFY14" s="31">
        <v>0</v>
      </c>
      <c r="SFZ14" s="31">
        <v>0</v>
      </c>
      <c r="SGA14" s="31">
        <v>0</v>
      </c>
      <c r="SGB14" s="31">
        <v>0</v>
      </c>
      <c r="SGC14" s="31">
        <v>0</v>
      </c>
      <c r="SGD14" s="31">
        <v>0</v>
      </c>
      <c r="SGE14" s="31">
        <v>0</v>
      </c>
      <c r="SGF14" s="31">
        <v>0</v>
      </c>
      <c r="SGG14" s="31">
        <v>0</v>
      </c>
      <c r="SGH14" s="31">
        <v>0</v>
      </c>
      <c r="SGI14" s="31">
        <v>0</v>
      </c>
      <c r="SGJ14" s="31">
        <v>0</v>
      </c>
      <c r="SGK14" s="31">
        <v>0</v>
      </c>
      <c r="SGL14" s="31">
        <v>0</v>
      </c>
      <c r="SGM14" s="31">
        <v>0</v>
      </c>
      <c r="SGN14" s="31">
        <v>0</v>
      </c>
      <c r="SGO14" s="31">
        <v>0</v>
      </c>
      <c r="SGP14" s="31">
        <v>0</v>
      </c>
      <c r="SGQ14" s="31">
        <v>0</v>
      </c>
      <c r="SGR14" s="31">
        <v>0</v>
      </c>
      <c r="SGS14" s="31">
        <v>0</v>
      </c>
      <c r="SGT14" s="31">
        <v>0</v>
      </c>
      <c r="SGU14" s="31">
        <v>0</v>
      </c>
      <c r="SGV14" s="31">
        <v>0</v>
      </c>
      <c r="SGW14" s="31">
        <v>0</v>
      </c>
      <c r="SGX14" s="31">
        <v>0</v>
      </c>
      <c r="SGY14" s="31">
        <v>0</v>
      </c>
      <c r="SGZ14" s="31">
        <v>0</v>
      </c>
      <c r="SHA14" s="31">
        <v>0</v>
      </c>
      <c r="SHB14" s="31">
        <v>0</v>
      </c>
      <c r="SHC14" s="31">
        <v>0</v>
      </c>
      <c r="SHD14" s="31">
        <v>0</v>
      </c>
      <c r="SHE14" s="31">
        <v>0</v>
      </c>
      <c r="SHF14" s="31">
        <v>0</v>
      </c>
      <c r="SHG14" s="31">
        <v>0</v>
      </c>
      <c r="SHH14" s="31">
        <v>0</v>
      </c>
      <c r="SHI14" s="31">
        <v>0</v>
      </c>
      <c r="SHJ14" s="31">
        <v>0</v>
      </c>
      <c r="SHK14" s="31">
        <v>0</v>
      </c>
      <c r="SHL14" s="31">
        <v>0</v>
      </c>
      <c r="SHM14" s="31">
        <v>0</v>
      </c>
      <c r="SHN14" s="31">
        <v>0</v>
      </c>
      <c r="SHO14" s="31">
        <v>0</v>
      </c>
      <c r="SHP14" s="31">
        <v>0</v>
      </c>
      <c r="SHQ14" s="31">
        <v>0</v>
      </c>
      <c r="SHR14" s="31">
        <v>0</v>
      </c>
      <c r="SHS14" s="31">
        <v>0</v>
      </c>
      <c r="SHT14" s="31">
        <v>0</v>
      </c>
      <c r="SHU14" s="31">
        <v>0</v>
      </c>
      <c r="SHV14" s="31">
        <v>0</v>
      </c>
      <c r="SHW14" s="31">
        <v>0</v>
      </c>
      <c r="SHX14" s="31">
        <v>0</v>
      </c>
      <c r="SHY14" s="31">
        <v>0</v>
      </c>
      <c r="SHZ14" s="31">
        <v>0</v>
      </c>
      <c r="SIA14" s="31">
        <v>0</v>
      </c>
      <c r="SIB14" s="31">
        <v>0</v>
      </c>
      <c r="SIC14" s="31">
        <v>0</v>
      </c>
      <c r="SID14" s="31">
        <v>0</v>
      </c>
      <c r="SIE14" s="31">
        <v>0</v>
      </c>
      <c r="SIF14" s="31">
        <v>0</v>
      </c>
      <c r="SIG14" s="31">
        <v>0</v>
      </c>
      <c r="SIH14" s="31">
        <v>0</v>
      </c>
      <c r="SII14" s="31">
        <v>0</v>
      </c>
      <c r="SIJ14" s="31">
        <v>0</v>
      </c>
      <c r="SIK14" s="31">
        <v>0</v>
      </c>
      <c r="SIL14" s="31">
        <v>0</v>
      </c>
      <c r="SIM14" s="31">
        <v>0</v>
      </c>
      <c r="SIN14" s="31">
        <v>0</v>
      </c>
      <c r="SIO14" s="31">
        <v>0</v>
      </c>
      <c r="SIP14" s="31">
        <v>0</v>
      </c>
      <c r="SIQ14" s="31">
        <v>0</v>
      </c>
      <c r="SIR14" s="31">
        <v>0</v>
      </c>
      <c r="SIS14" s="31">
        <v>0</v>
      </c>
      <c r="SIT14" s="31">
        <v>0</v>
      </c>
      <c r="SIU14" s="31">
        <v>0</v>
      </c>
      <c r="SIV14" s="31">
        <v>0</v>
      </c>
      <c r="SIW14" s="31">
        <v>0</v>
      </c>
      <c r="SIX14" s="31">
        <v>0</v>
      </c>
      <c r="SIY14" s="31">
        <v>0</v>
      </c>
      <c r="SIZ14" s="31">
        <v>0</v>
      </c>
      <c r="SJA14" s="31">
        <v>0</v>
      </c>
      <c r="SJB14" s="31">
        <v>0</v>
      </c>
      <c r="SJC14" s="31">
        <v>0</v>
      </c>
      <c r="SJD14" s="31">
        <v>0</v>
      </c>
      <c r="SJE14" s="31">
        <v>0</v>
      </c>
      <c r="SJF14" s="31">
        <v>0</v>
      </c>
      <c r="SJG14" s="31">
        <v>0</v>
      </c>
      <c r="SJH14" s="31">
        <v>0</v>
      </c>
      <c r="SJI14" s="31">
        <v>0</v>
      </c>
      <c r="SJJ14" s="31">
        <v>0</v>
      </c>
      <c r="SJK14" s="31">
        <v>0</v>
      </c>
      <c r="SJL14" s="31">
        <v>0</v>
      </c>
      <c r="SJM14" s="31">
        <v>0</v>
      </c>
      <c r="SJN14" s="31">
        <v>0</v>
      </c>
      <c r="SJO14" s="31">
        <v>0</v>
      </c>
      <c r="SJP14" s="31">
        <v>0</v>
      </c>
      <c r="SJQ14" s="31">
        <v>0</v>
      </c>
      <c r="SJR14" s="31">
        <v>0</v>
      </c>
      <c r="SJS14" s="31">
        <v>0</v>
      </c>
      <c r="SJT14" s="31">
        <v>0</v>
      </c>
      <c r="SJU14" s="31">
        <v>0</v>
      </c>
      <c r="SJV14" s="31">
        <v>0</v>
      </c>
      <c r="SJW14" s="31">
        <v>0</v>
      </c>
      <c r="SJX14" s="31">
        <v>0</v>
      </c>
      <c r="SJY14" s="31">
        <v>0</v>
      </c>
      <c r="SJZ14" s="31">
        <v>0</v>
      </c>
      <c r="SKA14" s="31">
        <v>0</v>
      </c>
      <c r="SKB14" s="31">
        <v>0</v>
      </c>
      <c r="SKC14" s="31">
        <v>0</v>
      </c>
      <c r="SKD14" s="31">
        <v>0</v>
      </c>
      <c r="SKE14" s="31">
        <v>0</v>
      </c>
      <c r="SKF14" s="31">
        <v>0</v>
      </c>
      <c r="SKG14" s="31">
        <v>0</v>
      </c>
      <c r="SKH14" s="31">
        <v>0</v>
      </c>
      <c r="SKI14" s="31">
        <v>0</v>
      </c>
      <c r="SKJ14" s="31">
        <v>0</v>
      </c>
      <c r="SKK14" s="31">
        <v>0</v>
      </c>
      <c r="SKL14" s="31">
        <v>0</v>
      </c>
      <c r="SKM14" s="31">
        <v>0</v>
      </c>
      <c r="SKN14" s="31">
        <v>0</v>
      </c>
      <c r="SKO14" s="31">
        <v>0</v>
      </c>
      <c r="SKP14" s="31">
        <v>0</v>
      </c>
      <c r="SKQ14" s="31">
        <v>0</v>
      </c>
      <c r="SKR14" s="31">
        <v>0</v>
      </c>
      <c r="SKS14" s="31">
        <v>0</v>
      </c>
      <c r="SKT14" s="31">
        <v>0</v>
      </c>
      <c r="SKU14" s="31">
        <v>0</v>
      </c>
      <c r="SKV14" s="31">
        <v>0</v>
      </c>
      <c r="SKW14" s="31">
        <v>0</v>
      </c>
      <c r="SKX14" s="31">
        <v>0</v>
      </c>
      <c r="SKY14" s="31">
        <v>0</v>
      </c>
      <c r="SKZ14" s="31">
        <v>0</v>
      </c>
      <c r="SLA14" s="31">
        <v>0</v>
      </c>
      <c r="SLB14" s="31">
        <v>0</v>
      </c>
      <c r="SLC14" s="31">
        <v>0</v>
      </c>
      <c r="SLD14" s="31">
        <v>0</v>
      </c>
      <c r="SLE14" s="31">
        <v>0</v>
      </c>
      <c r="SLF14" s="31">
        <v>0</v>
      </c>
      <c r="SLG14" s="31">
        <v>0</v>
      </c>
      <c r="SLH14" s="31">
        <v>0</v>
      </c>
      <c r="SLI14" s="31">
        <v>0</v>
      </c>
      <c r="SLJ14" s="31">
        <v>0</v>
      </c>
      <c r="SLK14" s="31">
        <v>0</v>
      </c>
      <c r="SLL14" s="31">
        <v>0</v>
      </c>
      <c r="SLM14" s="31">
        <v>0</v>
      </c>
      <c r="SLN14" s="31">
        <v>0</v>
      </c>
      <c r="SLO14" s="31">
        <v>0</v>
      </c>
      <c r="SLP14" s="31">
        <v>0</v>
      </c>
      <c r="SLQ14" s="31">
        <v>0</v>
      </c>
      <c r="SLR14" s="31">
        <v>0</v>
      </c>
      <c r="SLS14" s="31">
        <v>0</v>
      </c>
      <c r="SLT14" s="31">
        <v>0</v>
      </c>
      <c r="SLU14" s="31">
        <v>0</v>
      </c>
      <c r="SLV14" s="31">
        <v>0</v>
      </c>
      <c r="SLW14" s="31">
        <v>0</v>
      </c>
      <c r="SLX14" s="31">
        <v>0</v>
      </c>
      <c r="SLY14" s="31">
        <v>0</v>
      </c>
      <c r="SLZ14" s="31">
        <v>0</v>
      </c>
      <c r="SMA14" s="31">
        <v>0</v>
      </c>
      <c r="SMB14" s="31">
        <v>0</v>
      </c>
      <c r="SMC14" s="31">
        <v>0</v>
      </c>
      <c r="SMD14" s="31">
        <v>0</v>
      </c>
      <c r="SME14" s="31">
        <v>0</v>
      </c>
      <c r="SMF14" s="31">
        <v>0</v>
      </c>
      <c r="SMG14" s="31">
        <v>0</v>
      </c>
      <c r="SMH14" s="31">
        <v>0</v>
      </c>
      <c r="SMI14" s="31">
        <v>0</v>
      </c>
      <c r="SMJ14" s="31">
        <v>0</v>
      </c>
      <c r="SMK14" s="31">
        <v>0</v>
      </c>
      <c r="SML14" s="31">
        <v>0</v>
      </c>
      <c r="SMM14" s="31">
        <v>0</v>
      </c>
      <c r="SMN14" s="31">
        <v>0</v>
      </c>
      <c r="SMO14" s="31">
        <v>0</v>
      </c>
      <c r="SMP14" s="31">
        <v>0</v>
      </c>
      <c r="SMQ14" s="31">
        <v>0</v>
      </c>
      <c r="SMR14" s="31">
        <v>0</v>
      </c>
      <c r="SMS14" s="31">
        <v>0</v>
      </c>
      <c r="SMT14" s="31">
        <v>0</v>
      </c>
      <c r="SMU14" s="31">
        <v>0</v>
      </c>
      <c r="SMV14" s="31">
        <v>0</v>
      </c>
      <c r="SMW14" s="31">
        <v>0</v>
      </c>
      <c r="SMX14" s="31">
        <v>0</v>
      </c>
      <c r="SMY14" s="31">
        <v>0</v>
      </c>
      <c r="SMZ14" s="31">
        <v>0</v>
      </c>
      <c r="SNA14" s="31">
        <v>0</v>
      </c>
      <c r="SNB14" s="31">
        <v>0</v>
      </c>
      <c r="SNC14" s="31">
        <v>0</v>
      </c>
      <c r="SND14" s="31">
        <v>0</v>
      </c>
      <c r="SNE14" s="31">
        <v>0</v>
      </c>
      <c r="SNF14" s="31">
        <v>0</v>
      </c>
      <c r="SNG14" s="31">
        <v>0</v>
      </c>
      <c r="SNH14" s="31">
        <v>0</v>
      </c>
      <c r="SNI14" s="31">
        <v>0</v>
      </c>
      <c r="SNJ14" s="31">
        <v>0</v>
      </c>
      <c r="SNK14" s="31">
        <v>0</v>
      </c>
      <c r="SNL14" s="31">
        <v>0</v>
      </c>
      <c r="SNM14" s="31">
        <v>0</v>
      </c>
      <c r="SNN14" s="31">
        <v>0</v>
      </c>
      <c r="SNO14" s="31">
        <v>0</v>
      </c>
      <c r="SNP14" s="31">
        <v>0</v>
      </c>
      <c r="SNQ14" s="31">
        <v>0</v>
      </c>
      <c r="SNR14" s="31">
        <v>0</v>
      </c>
      <c r="SNS14" s="31">
        <v>0</v>
      </c>
      <c r="SNT14" s="31">
        <v>0</v>
      </c>
      <c r="SNU14" s="31">
        <v>0</v>
      </c>
      <c r="SNV14" s="31">
        <v>0</v>
      </c>
      <c r="SNW14" s="31">
        <v>0</v>
      </c>
      <c r="SNX14" s="31">
        <v>0</v>
      </c>
      <c r="SNY14" s="31">
        <v>0</v>
      </c>
      <c r="SNZ14" s="31">
        <v>0</v>
      </c>
      <c r="SOA14" s="31">
        <v>0</v>
      </c>
      <c r="SOB14" s="31">
        <v>0</v>
      </c>
      <c r="SOC14" s="31">
        <v>0</v>
      </c>
      <c r="SOD14" s="31">
        <v>0</v>
      </c>
      <c r="SOE14" s="31">
        <v>0</v>
      </c>
      <c r="SOF14" s="31">
        <v>0</v>
      </c>
      <c r="SOG14" s="31">
        <v>0</v>
      </c>
      <c r="SOH14" s="31">
        <v>0</v>
      </c>
      <c r="SOI14" s="31">
        <v>0</v>
      </c>
      <c r="SOJ14" s="31">
        <v>0</v>
      </c>
      <c r="SOK14" s="31">
        <v>0</v>
      </c>
      <c r="SOL14" s="31">
        <v>0</v>
      </c>
      <c r="SOM14" s="31">
        <v>0</v>
      </c>
      <c r="SON14" s="31">
        <v>0</v>
      </c>
      <c r="SOO14" s="31">
        <v>0</v>
      </c>
      <c r="SOP14" s="31">
        <v>0</v>
      </c>
      <c r="SOQ14" s="31">
        <v>0</v>
      </c>
      <c r="SOR14" s="31">
        <v>0</v>
      </c>
      <c r="SOS14" s="31">
        <v>0</v>
      </c>
      <c r="SOT14" s="31">
        <v>0</v>
      </c>
      <c r="SOU14" s="31">
        <v>0</v>
      </c>
      <c r="SOV14" s="31">
        <v>0</v>
      </c>
      <c r="SOW14" s="31">
        <v>0</v>
      </c>
      <c r="SOX14" s="31">
        <v>0</v>
      </c>
      <c r="SOY14" s="31">
        <v>0</v>
      </c>
      <c r="SOZ14" s="31">
        <v>0</v>
      </c>
      <c r="SPA14" s="31">
        <v>0</v>
      </c>
      <c r="SPB14" s="31">
        <v>0</v>
      </c>
      <c r="SPC14" s="31">
        <v>0</v>
      </c>
      <c r="SPD14" s="31">
        <v>0</v>
      </c>
      <c r="SPE14" s="31">
        <v>0</v>
      </c>
      <c r="SPF14" s="31">
        <v>0</v>
      </c>
      <c r="SPG14" s="31">
        <v>0</v>
      </c>
      <c r="SPH14" s="31">
        <v>0</v>
      </c>
      <c r="SPI14" s="31">
        <v>0</v>
      </c>
      <c r="SPJ14" s="31">
        <v>0</v>
      </c>
      <c r="SPK14" s="31">
        <v>0</v>
      </c>
      <c r="SPL14" s="31">
        <v>0</v>
      </c>
      <c r="SPM14" s="31">
        <v>0</v>
      </c>
      <c r="SPN14" s="31">
        <v>0</v>
      </c>
      <c r="SPO14" s="31">
        <v>0</v>
      </c>
      <c r="SPP14" s="31">
        <v>0</v>
      </c>
      <c r="SPQ14" s="31">
        <v>0</v>
      </c>
      <c r="SPR14" s="31">
        <v>0</v>
      </c>
      <c r="SPS14" s="31">
        <v>0</v>
      </c>
      <c r="SPT14" s="31">
        <v>0</v>
      </c>
      <c r="SPU14" s="31">
        <v>0</v>
      </c>
      <c r="SPV14" s="31">
        <v>0</v>
      </c>
      <c r="SPW14" s="31">
        <v>0</v>
      </c>
      <c r="SPX14" s="31">
        <v>0</v>
      </c>
      <c r="SPY14" s="31">
        <v>0</v>
      </c>
      <c r="SPZ14" s="31">
        <v>0</v>
      </c>
      <c r="SQA14" s="31">
        <v>0</v>
      </c>
      <c r="SQB14" s="31">
        <v>0</v>
      </c>
      <c r="SQC14" s="31">
        <v>0</v>
      </c>
      <c r="SQD14" s="31">
        <v>0</v>
      </c>
      <c r="SQE14" s="31">
        <v>0</v>
      </c>
      <c r="SQF14" s="31">
        <v>0</v>
      </c>
      <c r="SQG14" s="31">
        <v>0</v>
      </c>
      <c r="SQH14" s="31">
        <v>0</v>
      </c>
      <c r="SQI14" s="31">
        <v>0</v>
      </c>
      <c r="SQJ14" s="31">
        <v>0</v>
      </c>
      <c r="SQK14" s="31">
        <v>0</v>
      </c>
      <c r="SQL14" s="31">
        <v>0</v>
      </c>
      <c r="SQM14" s="31">
        <v>0</v>
      </c>
      <c r="SQN14" s="31">
        <v>0</v>
      </c>
      <c r="SQO14" s="31">
        <v>0</v>
      </c>
      <c r="SQP14" s="31">
        <v>0</v>
      </c>
      <c r="SQQ14" s="31">
        <v>0</v>
      </c>
      <c r="SQR14" s="31">
        <v>0</v>
      </c>
      <c r="SQS14" s="31">
        <v>0</v>
      </c>
      <c r="SQT14" s="31">
        <v>0</v>
      </c>
      <c r="SQU14" s="31">
        <v>0</v>
      </c>
      <c r="SQV14" s="31">
        <v>0</v>
      </c>
      <c r="SQW14" s="31">
        <v>0</v>
      </c>
      <c r="SQX14" s="31">
        <v>0</v>
      </c>
      <c r="SQY14" s="31">
        <v>0</v>
      </c>
      <c r="SQZ14" s="31">
        <v>0</v>
      </c>
      <c r="SRA14" s="31">
        <v>0</v>
      </c>
      <c r="SRB14" s="31">
        <v>0</v>
      </c>
      <c r="SRC14" s="31">
        <v>0</v>
      </c>
      <c r="SRD14" s="31">
        <v>0</v>
      </c>
      <c r="SRE14" s="31">
        <v>0</v>
      </c>
      <c r="SRF14" s="31">
        <v>0</v>
      </c>
      <c r="SRG14" s="31">
        <v>0</v>
      </c>
      <c r="SRH14" s="31">
        <v>0</v>
      </c>
      <c r="SRI14" s="31">
        <v>0</v>
      </c>
      <c r="SRJ14" s="31">
        <v>0</v>
      </c>
      <c r="SRK14" s="31">
        <v>0</v>
      </c>
      <c r="SRL14" s="31">
        <v>0</v>
      </c>
      <c r="SRM14" s="31">
        <v>0</v>
      </c>
      <c r="SRN14" s="31">
        <v>0</v>
      </c>
      <c r="SRO14" s="31">
        <v>0</v>
      </c>
      <c r="SRP14" s="31">
        <v>0</v>
      </c>
      <c r="SRQ14" s="31">
        <v>0</v>
      </c>
      <c r="SRR14" s="31">
        <v>0</v>
      </c>
      <c r="SRS14" s="31">
        <v>0</v>
      </c>
      <c r="SRT14" s="31">
        <v>0</v>
      </c>
      <c r="SRU14" s="31">
        <v>0</v>
      </c>
      <c r="SRV14" s="31">
        <v>0</v>
      </c>
      <c r="SRW14" s="31">
        <v>0</v>
      </c>
      <c r="SRX14" s="31">
        <v>0</v>
      </c>
      <c r="SRY14" s="31">
        <v>0</v>
      </c>
      <c r="SRZ14" s="31">
        <v>0</v>
      </c>
      <c r="SSA14" s="31">
        <v>0</v>
      </c>
      <c r="SSB14" s="31">
        <v>0</v>
      </c>
      <c r="SSC14" s="31">
        <v>0</v>
      </c>
      <c r="SSD14" s="31">
        <v>0</v>
      </c>
      <c r="SSE14" s="31">
        <v>0</v>
      </c>
      <c r="SSF14" s="31">
        <v>0</v>
      </c>
      <c r="SSG14" s="31">
        <v>0</v>
      </c>
      <c r="SSH14" s="31">
        <v>0</v>
      </c>
      <c r="SSI14" s="31">
        <v>0</v>
      </c>
      <c r="SSJ14" s="31">
        <v>0</v>
      </c>
      <c r="SSK14" s="31">
        <v>0</v>
      </c>
      <c r="SSL14" s="31">
        <v>0</v>
      </c>
      <c r="SSM14" s="31">
        <v>0</v>
      </c>
      <c r="SSN14" s="31">
        <v>0</v>
      </c>
      <c r="SSO14" s="31">
        <v>0</v>
      </c>
      <c r="SSP14" s="31">
        <v>0</v>
      </c>
      <c r="SSQ14" s="31">
        <v>0</v>
      </c>
      <c r="SSR14" s="31">
        <v>0</v>
      </c>
      <c r="SSS14" s="31">
        <v>0</v>
      </c>
      <c r="SST14" s="31">
        <v>0</v>
      </c>
      <c r="SSU14" s="31">
        <v>0</v>
      </c>
      <c r="SSV14" s="31">
        <v>0</v>
      </c>
      <c r="SSW14" s="31">
        <v>0</v>
      </c>
      <c r="SSX14" s="31">
        <v>0</v>
      </c>
      <c r="SSY14" s="31">
        <v>0</v>
      </c>
      <c r="SSZ14" s="31">
        <v>0</v>
      </c>
      <c r="STA14" s="31">
        <v>0</v>
      </c>
      <c r="STB14" s="31">
        <v>0</v>
      </c>
      <c r="STC14" s="31">
        <v>0</v>
      </c>
      <c r="STD14" s="31">
        <v>0</v>
      </c>
      <c r="STE14" s="31">
        <v>0</v>
      </c>
      <c r="STF14" s="31">
        <v>0</v>
      </c>
      <c r="STG14" s="31">
        <v>0</v>
      </c>
      <c r="STH14" s="31">
        <v>0</v>
      </c>
      <c r="STI14" s="31">
        <v>0</v>
      </c>
      <c r="STJ14" s="31">
        <v>0</v>
      </c>
      <c r="STK14" s="31">
        <v>0</v>
      </c>
      <c r="STL14" s="31">
        <v>0</v>
      </c>
      <c r="STM14" s="31">
        <v>0</v>
      </c>
      <c r="STN14" s="31">
        <v>0</v>
      </c>
      <c r="STO14" s="31">
        <v>0</v>
      </c>
      <c r="STP14" s="31">
        <v>0</v>
      </c>
      <c r="STQ14" s="31">
        <v>0</v>
      </c>
      <c r="STR14" s="31">
        <v>0</v>
      </c>
      <c r="STS14" s="31">
        <v>0</v>
      </c>
      <c r="STT14" s="31">
        <v>0</v>
      </c>
      <c r="STU14" s="31">
        <v>0</v>
      </c>
      <c r="STV14" s="31">
        <v>0</v>
      </c>
      <c r="STW14" s="31">
        <v>0</v>
      </c>
      <c r="STX14" s="31">
        <v>0</v>
      </c>
      <c r="STY14" s="31">
        <v>0</v>
      </c>
      <c r="STZ14" s="31">
        <v>0</v>
      </c>
      <c r="SUA14" s="31">
        <v>0</v>
      </c>
      <c r="SUB14" s="31">
        <v>0</v>
      </c>
      <c r="SUC14" s="31">
        <v>0</v>
      </c>
      <c r="SUD14" s="31">
        <v>0</v>
      </c>
      <c r="SUE14" s="31">
        <v>0</v>
      </c>
      <c r="SUF14" s="31">
        <v>0</v>
      </c>
      <c r="SUG14" s="31">
        <v>0</v>
      </c>
      <c r="SUH14" s="31">
        <v>0</v>
      </c>
      <c r="SUI14" s="31">
        <v>0</v>
      </c>
      <c r="SUJ14" s="31">
        <v>0</v>
      </c>
      <c r="SUK14" s="31">
        <v>0</v>
      </c>
      <c r="SUL14" s="31">
        <v>0</v>
      </c>
      <c r="SUM14" s="31">
        <v>0</v>
      </c>
      <c r="SUN14" s="31">
        <v>0</v>
      </c>
      <c r="SUO14" s="31">
        <v>0</v>
      </c>
      <c r="SUP14" s="31">
        <v>0</v>
      </c>
      <c r="SUQ14" s="31">
        <v>0</v>
      </c>
      <c r="SUR14" s="31">
        <v>0</v>
      </c>
      <c r="SUS14" s="31">
        <v>0</v>
      </c>
      <c r="SUT14" s="31">
        <v>0</v>
      </c>
      <c r="SUU14" s="31">
        <v>0</v>
      </c>
      <c r="SUV14" s="31">
        <v>0</v>
      </c>
      <c r="SUW14" s="31">
        <v>0</v>
      </c>
      <c r="SUX14" s="31">
        <v>0</v>
      </c>
      <c r="SUY14" s="31">
        <v>0</v>
      </c>
      <c r="SUZ14" s="31">
        <v>0</v>
      </c>
      <c r="SVA14" s="31">
        <v>0</v>
      </c>
      <c r="SVB14" s="31">
        <v>0</v>
      </c>
      <c r="SVC14" s="31">
        <v>0</v>
      </c>
      <c r="SVD14" s="31">
        <v>0</v>
      </c>
      <c r="SVE14" s="31">
        <v>0</v>
      </c>
      <c r="SVF14" s="31">
        <v>0</v>
      </c>
      <c r="SVG14" s="31">
        <v>0</v>
      </c>
      <c r="SVH14" s="31">
        <v>0</v>
      </c>
      <c r="SVI14" s="31">
        <v>0</v>
      </c>
      <c r="SVJ14" s="31">
        <v>0</v>
      </c>
      <c r="SVK14" s="31">
        <v>0</v>
      </c>
      <c r="SVL14" s="31">
        <v>0</v>
      </c>
      <c r="SVM14" s="31">
        <v>0</v>
      </c>
      <c r="SVN14" s="31">
        <v>0</v>
      </c>
      <c r="SVO14" s="31">
        <v>0</v>
      </c>
      <c r="SVP14" s="31">
        <v>0</v>
      </c>
      <c r="SVQ14" s="31">
        <v>0</v>
      </c>
      <c r="SVR14" s="31">
        <v>0</v>
      </c>
      <c r="SVS14" s="31">
        <v>0</v>
      </c>
      <c r="SVT14" s="31">
        <v>0</v>
      </c>
      <c r="SVU14" s="31">
        <v>0</v>
      </c>
      <c r="SVV14" s="31">
        <v>0</v>
      </c>
      <c r="SVW14" s="31">
        <v>0</v>
      </c>
      <c r="SVX14" s="31">
        <v>0</v>
      </c>
      <c r="SVY14" s="31">
        <v>0</v>
      </c>
      <c r="SVZ14" s="31">
        <v>0</v>
      </c>
      <c r="SWA14" s="31">
        <v>0</v>
      </c>
      <c r="SWB14" s="31">
        <v>0</v>
      </c>
      <c r="SWC14" s="31">
        <v>0</v>
      </c>
      <c r="SWD14" s="31">
        <v>0</v>
      </c>
      <c r="SWE14" s="31">
        <v>0</v>
      </c>
      <c r="SWF14" s="31">
        <v>0</v>
      </c>
      <c r="SWG14" s="31">
        <v>0</v>
      </c>
      <c r="SWH14" s="31">
        <v>0</v>
      </c>
      <c r="SWI14" s="31">
        <v>0</v>
      </c>
      <c r="SWJ14" s="31">
        <v>0</v>
      </c>
      <c r="SWK14" s="31">
        <v>0</v>
      </c>
      <c r="SWL14" s="31">
        <v>0</v>
      </c>
      <c r="SWM14" s="31">
        <v>0</v>
      </c>
      <c r="SWN14" s="31">
        <v>0</v>
      </c>
      <c r="SWO14" s="31">
        <v>0</v>
      </c>
      <c r="SWP14" s="31">
        <v>0</v>
      </c>
      <c r="SWQ14" s="31">
        <v>0</v>
      </c>
      <c r="SWR14" s="31">
        <v>0</v>
      </c>
      <c r="SWS14" s="31">
        <v>0</v>
      </c>
      <c r="SWT14" s="31">
        <v>0</v>
      </c>
      <c r="SWU14" s="31">
        <v>0</v>
      </c>
      <c r="SWV14" s="31">
        <v>0</v>
      </c>
      <c r="SWW14" s="31">
        <v>0</v>
      </c>
      <c r="SWX14" s="31">
        <v>0</v>
      </c>
      <c r="SWY14" s="31">
        <v>0</v>
      </c>
      <c r="SWZ14" s="31">
        <v>0</v>
      </c>
      <c r="SXA14" s="31">
        <v>0</v>
      </c>
      <c r="SXB14" s="31">
        <v>0</v>
      </c>
      <c r="SXC14" s="31">
        <v>0</v>
      </c>
      <c r="SXD14" s="31">
        <v>0</v>
      </c>
      <c r="SXE14" s="31">
        <v>0</v>
      </c>
      <c r="SXF14" s="31">
        <v>0</v>
      </c>
      <c r="SXG14" s="31">
        <v>0</v>
      </c>
      <c r="SXH14" s="31">
        <v>0</v>
      </c>
      <c r="SXI14" s="31">
        <v>0</v>
      </c>
      <c r="SXJ14" s="31">
        <v>0</v>
      </c>
      <c r="SXK14" s="31">
        <v>0</v>
      </c>
      <c r="SXL14" s="31">
        <v>0</v>
      </c>
      <c r="SXM14" s="31">
        <v>0</v>
      </c>
      <c r="SXN14" s="31">
        <v>0</v>
      </c>
      <c r="SXO14" s="31">
        <v>0</v>
      </c>
      <c r="SXP14" s="31">
        <v>0</v>
      </c>
      <c r="SXQ14" s="31">
        <v>0</v>
      </c>
      <c r="SXR14" s="31">
        <v>0</v>
      </c>
      <c r="SXS14" s="31">
        <v>0</v>
      </c>
      <c r="SXT14" s="31">
        <v>0</v>
      </c>
      <c r="SXU14" s="31">
        <v>0</v>
      </c>
      <c r="SXV14" s="31">
        <v>0</v>
      </c>
      <c r="SXW14" s="31">
        <v>0</v>
      </c>
      <c r="SXX14" s="31">
        <v>0</v>
      </c>
      <c r="SXY14" s="31">
        <v>0</v>
      </c>
      <c r="SXZ14" s="31">
        <v>0</v>
      </c>
      <c r="SYA14" s="31">
        <v>0</v>
      </c>
      <c r="SYB14" s="31">
        <v>0</v>
      </c>
      <c r="SYC14" s="31">
        <v>0</v>
      </c>
      <c r="SYD14" s="31">
        <v>0</v>
      </c>
      <c r="SYE14" s="31">
        <v>0</v>
      </c>
      <c r="SYF14" s="31">
        <v>0</v>
      </c>
      <c r="SYG14" s="31">
        <v>0</v>
      </c>
      <c r="SYH14" s="31">
        <v>0</v>
      </c>
      <c r="SYI14" s="31">
        <v>0</v>
      </c>
      <c r="SYJ14" s="31">
        <v>0</v>
      </c>
      <c r="SYK14" s="31">
        <v>0</v>
      </c>
      <c r="SYL14" s="31">
        <v>0</v>
      </c>
      <c r="SYM14" s="31">
        <v>0</v>
      </c>
      <c r="SYN14" s="31">
        <v>0</v>
      </c>
      <c r="SYO14" s="31">
        <v>0</v>
      </c>
      <c r="SYP14" s="31">
        <v>0</v>
      </c>
      <c r="SYQ14" s="31">
        <v>0</v>
      </c>
      <c r="SYR14" s="31">
        <v>0</v>
      </c>
      <c r="SYS14" s="31">
        <v>0</v>
      </c>
      <c r="SYT14" s="31">
        <v>0</v>
      </c>
      <c r="SYU14" s="31">
        <v>0</v>
      </c>
      <c r="SYV14" s="31">
        <v>0</v>
      </c>
      <c r="SYW14" s="31">
        <v>0</v>
      </c>
      <c r="SYX14" s="31">
        <v>0</v>
      </c>
      <c r="SYY14" s="31">
        <v>0</v>
      </c>
      <c r="SYZ14" s="31">
        <v>0</v>
      </c>
      <c r="SZA14" s="31">
        <v>0</v>
      </c>
      <c r="SZB14" s="31">
        <v>0</v>
      </c>
      <c r="SZC14" s="31">
        <v>0</v>
      </c>
      <c r="SZD14" s="31">
        <v>0</v>
      </c>
      <c r="SZE14" s="31">
        <v>0</v>
      </c>
      <c r="SZF14" s="31">
        <v>0</v>
      </c>
      <c r="SZG14" s="31">
        <v>0</v>
      </c>
      <c r="SZH14" s="31">
        <v>0</v>
      </c>
      <c r="SZI14" s="31">
        <v>0</v>
      </c>
      <c r="SZJ14" s="31">
        <v>0</v>
      </c>
      <c r="SZK14" s="31">
        <v>0</v>
      </c>
      <c r="SZL14" s="31">
        <v>0</v>
      </c>
      <c r="SZM14" s="31">
        <v>0</v>
      </c>
      <c r="SZN14" s="31">
        <v>0</v>
      </c>
      <c r="SZO14" s="31">
        <v>0</v>
      </c>
      <c r="SZP14" s="31">
        <v>0</v>
      </c>
      <c r="SZQ14" s="31">
        <v>0</v>
      </c>
      <c r="SZR14" s="31">
        <v>0</v>
      </c>
      <c r="SZS14" s="31">
        <v>0</v>
      </c>
      <c r="SZT14" s="31">
        <v>0</v>
      </c>
      <c r="SZU14" s="31">
        <v>0</v>
      </c>
      <c r="SZV14" s="31">
        <v>0</v>
      </c>
      <c r="SZW14" s="31">
        <v>0</v>
      </c>
      <c r="SZX14" s="31">
        <v>0</v>
      </c>
      <c r="SZY14" s="31">
        <v>0</v>
      </c>
      <c r="SZZ14" s="31">
        <v>0</v>
      </c>
      <c r="TAA14" s="31">
        <v>0</v>
      </c>
      <c r="TAB14" s="31">
        <v>0</v>
      </c>
      <c r="TAC14" s="31">
        <v>0</v>
      </c>
      <c r="TAD14" s="31">
        <v>0</v>
      </c>
      <c r="TAE14" s="31">
        <v>0</v>
      </c>
      <c r="TAF14" s="31">
        <v>0</v>
      </c>
      <c r="TAG14" s="31">
        <v>0</v>
      </c>
      <c r="TAH14" s="31">
        <v>0</v>
      </c>
      <c r="TAI14" s="31">
        <v>0</v>
      </c>
      <c r="TAJ14" s="31">
        <v>0</v>
      </c>
      <c r="TAK14" s="31">
        <v>0</v>
      </c>
      <c r="TAL14" s="31">
        <v>0</v>
      </c>
      <c r="TAM14" s="31">
        <v>0</v>
      </c>
      <c r="TAN14" s="31">
        <v>0</v>
      </c>
      <c r="TAO14" s="31">
        <v>0</v>
      </c>
      <c r="TAP14" s="31">
        <v>0</v>
      </c>
      <c r="TAQ14" s="31">
        <v>0</v>
      </c>
      <c r="TAR14" s="31">
        <v>0</v>
      </c>
      <c r="TAS14" s="31">
        <v>0</v>
      </c>
      <c r="TAT14" s="31">
        <v>0</v>
      </c>
      <c r="TAU14" s="31">
        <v>0</v>
      </c>
      <c r="TAV14" s="31">
        <v>0</v>
      </c>
      <c r="TAW14" s="31">
        <v>0</v>
      </c>
      <c r="TAX14" s="31">
        <v>0</v>
      </c>
      <c r="TAY14" s="31">
        <v>0</v>
      </c>
      <c r="TAZ14" s="31">
        <v>0</v>
      </c>
      <c r="TBA14" s="31">
        <v>0</v>
      </c>
      <c r="TBB14" s="31">
        <v>0</v>
      </c>
      <c r="TBC14" s="31">
        <v>0</v>
      </c>
      <c r="TBD14" s="31">
        <v>0</v>
      </c>
      <c r="TBE14" s="31">
        <v>0</v>
      </c>
      <c r="TBF14" s="31">
        <v>0</v>
      </c>
      <c r="TBG14" s="31">
        <v>0</v>
      </c>
      <c r="TBH14" s="31">
        <v>0</v>
      </c>
      <c r="TBI14" s="31">
        <v>0</v>
      </c>
      <c r="TBJ14" s="31">
        <v>0</v>
      </c>
      <c r="TBK14" s="31">
        <v>0</v>
      </c>
      <c r="TBL14" s="31">
        <v>0</v>
      </c>
      <c r="TBM14" s="31">
        <v>0</v>
      </c>
      <c r="TBN14" s="31">
        <v>0</v>
      </c>
      <c r="TBO14" s="31">
        <v>0</v>
      </c>
      <c r="TBP14" s="31">
        <v>0</v>
      </c>
      <c r="TBQ14" s="31">
        <v>0</v>
      </c>
      <c r="TBR14" s="31">
        <v>0</v>
      </c>
      <c r="TBS14" s="31">
        <v>0</v>
      </c>
      <c r="TBT14" s="31">
        <v>0</v>
      </c>
      <c r="TBU14" s="31">
        <v>0</v>
      </c>
      <c r="TBV14" s="31">
        <v>0</v>
      </c>
      <c r="TBW14" s="31">
        <v>0</v>
      </c>
      <c r="TBX14" s="31">
        <v>0</v>
      </c>
      <c r="TBY14" s="31">
        <v>0</v>
      </c>
      <c r="TBZ14" s="31">
        <v>0</v>
      </c>
      <c r="TCA14" s="31">
        <v>0</v>
      </c>
      <c r="TCB14" s="31">
        <v>0</v>
      </c>
      <c r="TCC14" s="31">
        <v>0</v>
      </c>
      <c r="TCD14" s="31">
        <v>0</v>
      </c>
      <c r="TCE14" s="31">
        <v>0</v>
      </c>
      <c r="TCF14" s="31">
        <v>0</v>
      </c>
      <c r="TCG14" s="31">
        <v>0</v>
      </c>
      <c r="TCH14" s="31">
        <v>0</v>
      </c>
      <c r="TCI14" s="31">
        <v>0</v>
      </c>
      <c r="TCJ14" s="31">
        <v>0</v>
      </c>
      <c r="TCK14" s="31">
        <v>0</v>
      </c>
      <c r="TCL14" s="31">
        <v>0</v>
      </c>
      <c r="TCM14" s="31">
        <v>0</v>
      </c>
      <c r="TCN14" s="31">
        <v>0</v>
      </c>
      <c r="TCO14" s="31">
        <v>0</v>
      </c>
      <c r="TCP14" s="31">
        <v>0</v>
      </c>
      <c r="TCQ14" s="31">
        <v>0</v>
      </c>
      <c r="TCR14" s="31">
        <v>0</v>
      </c>
      <c r="TCS14" s="31">
        <v>0</v>
      </c>
      <c r="TCT14" s="31">
        <v>0</v>
      </c>
      <c r="TCU14" s="31">
        <v>0</v>
      </c>
      <c r="TCV14" s="31">
        <v>0</v>
      </c>
      <c r="TCW14" s="31">
        <v>0</v>
      </c>
      <c r="TCX14" s="31">
        <v>0</v>
      </c>
      <c r="TCY14" s="31">
        <v>0</v>
      </c>
      <c r="TCZ14" s="31">
        <v>0</v>
      </c>
      <c r="TDA14" s="31">
        <v>0</v>
      </c>
      <c r="TDB14" s="31">
        <v>0</v>
      </c>
      <c r="TDC14" s="31">
        <v>0</v>
      </c>
      <c r="TDD14" s="31">
        <v>0</v>
      </c>
      <c r="TDE14" s="31">
        <v>0</v>
      </c>
      <c r="TDF14" s="31">
        <v>0</v>
      </c>
      <c r="TDG14" s="31">
        <v>0</v>
      </c>
      <c r="TDH14" s="31">
        <v>0</v>
      </c>
      <c r="TDI14" s="31">
        <v>0</v>
      </c>
      <c r="TDJ14" s="31">
        <v>0</v>
      </c>
      <c r="TDK14" s="31">
        <v>0</v>
      </c>
      <c r="TDL14" s="31">
        <v>0</v>
      </c>
      <c r="TDM14" s="31">
        <v>0</v>
      </c>
      <c r="TDN14" s="31">
        <v>0</v>
      </c>
      <c r="TDO14" s="31">
        <v>0</v>
      </c>
      <c r="TDP14" s="31">
        <v>0</v>
      </c>
      <c r="TDQ14" s="31">
        <v>0</v>
      </c>
      <c r="TDR14" s="31">
        <v>0</v>
      </c>
      <c r="TDS14" s="31">
        <v>0</v>
      </c>
      <c r="TDT14" s="31">
        <v>0</v>
      </c>
      <c r="TDU14" s="31">
        <v>0</v>
      </c>
      <c r="TDV14" s="31">
        <v>0</v>
      </c>
      <c r="TDW14" s="31">
        <v>0</v>
      </c>
      <c r="TDX14" s="31">
        <v>0</v>
      </c>
      <c r="TDY14" s="31">
        <v>0</v>
      </c>
      <c r="TDZ14" s="31">
        <v>0</v>
      </c>
      <c r="TEA14" s="31">
        <v>0</v>
      </c>
      <c r="TEB14" s="31">
        <v>0</v>
      </c>
      <c r="TEC14" s="31">
        <v>0</v>
      </c>
      <c r="TED14" s="31">
        <v>0</v>
      </c>
      <c r="TEE14" s="31">
        <v>0</v>
      </c>
      <c r="TEF14" s="31">
        <v>0</v>
      </c>
      <c r="TEG14" s="31">
        <v>0</v>
      </c>
      <c r="TEH14" s="31">
        <v>0</v>
      </c>
      <c r="TEI14" s="31">
        <v>0</v>
      </c>
      <c r="TEJ14" s="31">
        <v>0</v>
      </c>
      <c r="TEK14" s="31">
        <v>0</v>
      </c>
      <c r="TEL14" s="31">
        <v>0</v>
      </c>
      <c r="TEM14" s="31">
        <v>0</v>
      </c>
      <c r="TEN14" s="31">
        <v>0</v>
      </c>
      <c r="TEO14" s="31">
        <v>0</v>
      </c>
      <c r="TEP14" s="31">
        <v>0</v>
      </c>
      <c r="TEQ14" s="31">
        <v>0</v>
      </c>
      <c r="TER14" s="31">
        <v>0</v>
      </c>
      <c r="TES14" s="31">
        <v>0</v>
      </c>
      <c r="TET14" s="31">
        <v>0</v>
      </c>
      <c r="TEU14" s="31">
        <v>0</v>
      </c>
      <c r="TEV14" s="31">
        <v>0</v>
      </c>
      <c r="TEW14" s="31">
        <v>0</v>
      </c>
      <c r="TEX14" s="31">
        <v>0</v>
      </c>
      <c r="TEY14" s="31">
        <v>0</v>
      </c>
      <c r="TEZ14" s="31">
        <v>0</v>
      </c>
      <c r="TFA14" s="31">
        <v>0</v>
      </c>
      <c r="TFB14" s="31">
        <v>0</v>
      </c>
      <c r="TFC14" s="31">
        <v>0</v>
      </c>
      <c r="TFD14" s="31">
        <v>0</v>
      </c>
      <c r="TFE14" s="31">
        <v>0</v>
      </c>
      <c r="TFF14" s="31">
        <v>0</v>
      </c>
      <c r="TFG14" s="31">
        <v>0</v>
      </c>
      <c r="TFH14" s="31">
        <v>0</v>
      </c>
      <c r="TFI14" s="31">
        <v>0</v>
      </c>
      <c r="TFJ14" s="31">
        <v>0</v>
      </c>
      <c r="TFK14" s="31">
        <v>0</v>
      </c>
      <c r="TFL14" s="31">
        <v>0</v>
      </c>
      <c r="TFM14" s="31">
        <v>0</v>
      </c>
      <c r="TFN14" s="31">
        <v>0</v>
      </c>
      <c r="TFO14" s="31">
        <v>0</v>
      </c>
      <c r="TFP14" s="31">
        <v>0</v>
      </c>
      <c r="TFQ14" s="31">
        <v>0</v>
      </c>
      <c r="TFR14" s="31">
        <v>0</v>
      </c>
      <c r="TFS14" s="31">
        <v>0</v>
      </c>
      <c r="TFT14" s="31">
        <v>0</v>
      </c>
      <c r="TFU14" s="31">
        <v>0</v>
      </c>
      <c r="TFV14" s="31">
        <v>0</v>
      </c>
      <c r="TFW14" s="31">
        <v>0</v>
      </c>
      <c r="TFX14" s="31">
        <v>0</v>
      </c>
      <c r="TFY14" s="31">
        <v>0</v>
      </c>
      <c r="TFZ14" s="31">
        <v>0</v>
      </c>
      <c r="TGA14" s="31">
        <v>0</v>
      </c>
      <c r="TGB14" s="31">
        <v>0</v>
      </c>
      <c r="TGC14" s="31">
        <v>0</v>
      </c>
      <c r="TGD14" s="31">
        <v>0</v>
      </c>
      <c r="TGE14" s="31">
        <v>0</v>
      </c>
      <c r="TGF14" s="31">
        <v>0</v>
      </c>
      <c r="TGG14" s="31">
        <v>0</v>
      </c>
      <c r="TGH14" s="31">
        <v>0</v>
      </c>
      <c r="TGI14" s="31">
        <v>0</v>
      </c>
      <c r="TGJ14" s="31">
        <v>0</v>
      </c>
      <c r="TGK14" s="31">
        <v>0</v>
      </c>
      <c r="TGL14" s="31">
        <v>0</v>
      </c>
      <c r="TGM14" s="31">
        <v>0</v>
      </c>
      <c r="TGN14" s="31">
        <v>0</v>
      </c>
      <c r="TGO14" s="31">
        <v>0</v>
      </c>
      <c r="TGP14" s="31">
        <v>0</v>
      </c>
      <c r="TGQ14" s="31">
        <v>0</v>
      </c>
      <c r="TGR14" s="31">
        <v>0</v>
      </c>
      <c r="TGS14" s="31">
        <v>0</v>
      </c>
      <c r="TGT14" s="31">
        <v>0</v>
      </c>
      <c r="TGU14" s="31">
        <v>0</v>
      </c>
      <c r="TGV14" s="31">
        <v>0</v>
      </c>
      <c r="TGW14" s="31">
        <v>0</v>
      </c>
      <c r="TGX14" s="31">
        <v>0</v>
      </c>
      <c r="TGY14" s="31">
        <v>0</v>
      </c>
      <c r="TGZ14" s="31">
        <v>0</v>
      </c>
      <c r="THA14" s="31">
        <v>0</v>
      </c>
      <c r="THB14" s="31">
        <v>0</v>
      </c>
      <c r="THC14" s="31">
        <v>0</v>
      </c>
      <c r="THD14" s="31">
        <v>0</v>
      </c>
      <c r="THE14" s="31">
        <v>0</v>
      </c>
      <c r="THF14" s="31">
        <v>0</v>
      </c>
      <c r="THG14" s="31">
        <v>0</v>
      </c>
      <c r="THH14" s="31">
        <v>0</v>
      </c>
      <c r="THI14" s="31">
        <v>0</v>
      </c>
      <c r="THJ14" s="31">
        <v>0</v>
      </c>
      <c r="THK14" s="31">
        <v>0</v>
      </c>
      <c r="THL14" s="31">
        <v>0</v>
      </c>
      <c r="THM14" s="31">
        <v>0</v>
      </c>
      <c r="THN14" s="31">
        <v>0</v>
      </c>
      <c r="THO14" s="31">
        <v>0</v>
      </c>
      <c r="THP14" s="31">
        <v>0</v>
      </c>
      <c r="THQ14" s="31">
        <v>0</v>
      </c>
      <c r="THR14" s="31">
        <v>0</v>
      </c>
      <c r="THS14" s="31">
        <v>0</v>
      </c>
      <c r="THT14" s="31">
        <v>0</v>
      </c>
      <c r="THU14" s="31">
        <v>0</v>
      </c>
      <c r="THV14" s="31">
        <v>0</v>
      </c>
      <c r="THW14" s="31">
        <v>0</v>
      </c>
      <c r="THX14" s="31">
        <v>0</v>
      </c>
      <c r="THY14" s="31">
        <v>0</v>
      </c>
      <c r="THZ14" s="31">
        <v>0</v>
      </c>
      <c r="TIA14" s="31">
        <v>0</v>
      </c>
      <c r="TIB14" s="31">
        <v>0</v>
      </c>
      <c r="TIC14" s="31">
        <v>0</v>
      </c>
      <c r="TID14" s="31">
        <v>0</v>
      </c>
      <c r="TIE14" s="31">
        <v>0</v>
      </c>
      <c r="TIF14" s="31">
        <v>0</v>
      </c>
      <c r="TIG14" s="31">
        <v>0</v>
      </c>
      <c r="TIH14" s="31">
        <v>0</v>
      </c>
      <c r="TII14" s="31">
        <v>0</v>
      </c>
      <c r="TIJ14" s="31">
        <v>0</v>
      </c>
      <c r="TIK14" s="31">
        <v>0</v>
      </c>
      <c r="TIL14" s="31">
        <v>0</v>
      </c>
      <c r="TIM14" s="31">
        <v>0</v>
      </c>
      <c r="TIN14" s="31">
        <v>0</v>
      </c>
      <c r="TIO14" s="31">
        <v>0</v>
      </c>
      <c r="TIP14" s="31">
        <v>0</v>
      </c>
      <c r="TIQ14" s="31">
        <v>0</v>
      </c>
      <c r="TIR14" s="31">
        <v>0</v>
      </c>
      <c r="TIS14" s="31">
        <v>0</v>
      </c>
      <c r="TIT14" s="31">
        <v>0</v>
      </c>
      <c r="TIU14" s="31">
        <v>0</v>
      </c>
      <c r="TIV14" s="31">
        <v>0</v>
      </c>
      <c r="TIW14" s="31">
        <v>0</v>
      </c>
      <c r="TIX14" s="31">
        <v>0</v>
      </c>
      <c r="TIY14" s="31">
        <v>0</v>
      </c>
      <c r="TIZ14" s="31">
        <v>0</v>
      </c>
      <c r="TJA14" s="31">
        <v>0</v>
      </c>
      <c r="TJB14" s="31">
        <v>0</v>
      </c>
      <c r="TJC14" s="31">
        <v>0</v>
      </c>
      <c r="TJD14" s="31">
        <v>0</v>
      </c>
      <c r="TJE14" s="31">
        <v>0</v>
      </c>
      <c r="TJF14" s="31">
        <v>0</v>
      </c>
      <c r="TJG14" s="31">
        <v>0</v>
      </c>
      <c r="TJH14" s="31">
        <v>0</v>
      </c>
      <c r="TJI14" s="31">
        <v>0</v>
      </c>
      <c r="TJJ14" s="31">
        <v>0</v>
      </c>
      <c r="TJK14" s="31">
        <v>0</v>
      </c>
      <c r="TJL14" s="31">
        <v>0</v>
      </c>
      <c r="TJM14" s="31">
        <v>0</v>
      </c>
      <c r="TJN14" s="31">
        <v>0</v>
      </c>
      <c r="TJO14" s="31">
        <v>0</v>
      </c>
      <c r="TJP14" s="31">
        <v>0</v>
      </c>
      <c r="TJQ14" s="31">
        <v>0</v>
      </c>
      <c r="TJR14" s="31">
        <v>0</v>
      </c>
      <c r="TJS14" s="31">
        <v>0</v>
      </c>
      <c r="TJT14" s="31">
        <v>0</v>
      </c>
      <c r="TJU14" s="31">
        <v>0</v>
      </c>
      <c r="TJV14" s="31">
        <v>0</v>
      </c>
      <c r="TJW14" s="31">
        <v>0</v>
      </c>
      <c r="TJX14" s="31">
        <v>0</v>
      </c>
      <c r="TJY14" s="31">
        <v>0</v>
      </c>
      <c r="TJZ14" s="31">
        <v>0</v>
      </c>
      <c r="TKA14" s="31">
        <v>0</v>
      </c>
      <c r="TKB14" s="31">
        <v>0</v>
      </c>
      <c r="TKC14" s="31">
        <v>0</v>
      </c>
      <c r="TKD14" s="31">
        <v>0</v>
      </c>
      <c r="TKE14" s="31">
        <v>0</v>
      </c>
      <c r="TKF14" s="31">
        <v>0</v>
      </c>
      <c r="TKG14" s="31">
        <v>0</v>
      </c>
      <c r="TKH14" s="31">
        <v>0</v>
      </c>
      <c r="TKI14" s="31">
        <v>0</v>
      </c>
      <c r="TKJ14" s="31">
        <v>0</v>
      </c>
      <c r="TKK14" s="31">
        <v>0</v>
      </c>
      <c r="TKL14" s="31">
        <v>0</v>
      </c>
      <c r="TKM14" s="31">
        <v>0</v>
      </c>
      <c r="TKN14" s="31">
        <v>0</v>
      </c>
      <c r="TKO14" s="31">
        <v>0</v>
      </c>
      <c r="TKP14" s="31">
        <v>0</v>
      </c>
      <c r="TKQ14" s="31">
        <v>0</v>
      </c>
      <c r="TKR14" s="31">
        <v>0</v>
      </c>
      <c r="TKS14" s="31">
        <v>0</v>
      </c>
      <c r="TKT14" s="31">
        <v>0</v>
      </c>
      <c r="TKU14" s="31">
        <v>0</v>
      </c>
      <c r="TKV14" s="31">
        <v>0</v>
      </c>
      <c r="TKW14" s="31">
        <v>0</v>
      </c>
      <c r="TKX14" s="31">
        <v>0</v>
      </c>
      <c r="TKY14" s="31">
        <v>0</v>
      </c>
      <c r="TKZ14" s="31">
        <v>0</v>
      </c>
      <c r="TLA14" s="31">
        <v>0</v>
      </c>
      <c r="TLB14" s="31">
        <v>0</v>
      </c>
      <c r="TLC14" s="31">
        <v>0</v>
      </c>
      <c r="TLD14" s="31">
        <v>0</v>
      </c>
      <c r="TLE14" s="31">
        <v>0</v>
      </c>
      <c r="TLF14" s="31">
        <v>0</v>
      </c>
      <c r="TLG14" s="31">
        <v>0</v>
      </c>
      <c r="TLH14" s="31">
        <v>0</v>
      </c>
      <c r="TLI14" s="31">
        <v>0</v>
      </c>
      <c r="TLJ14" s="31">
        <v>0</v>
      </c>
      <c r="TLK14" s="31">
        <v>0</v>
      </c>
      <c r="TLL14" s="31">
        <v>0</v>
      </c>
      <c r="TLM14" s="31">
        <v>0</v>
      </c>
      <c r="TLN14" s="31">
        <v>0</v>
      </c>
      <c r="TLO14" s="31">
        <v>0</v>
      </c>
      <c r="TLP14" s="31">
        <v>0</v>
      </c>
      <c r="TLQ14" s="31">
        <v>0</v>
      </c>
      <c r="TLR14" s="31">
        <v>0</v>
      </c>
      <c r="TLS14" s="31">
        <v>0</v>
      </c>
      <c r="TLT14" s="31">
        <v>0</v>
      </c>
      <c r="TLU14" s="31">
        <v>0</v>
      </c>
      <c r="TLV14" s="31">
        <v>0</v>
      </c>
      <c r="TLW14" s="31">
        <v>0</v>
      </c>
      <c r="TLX14" s="31">
        <v>0</v>
      </c>
      <c r="TLY14" s="31">
        <v>0</v>
      </c>
      <c r="TLZ14" s="31">
        <v>0</v>
      </c>
      <c r="TMA14" s="31">
        <v>0</v>
      </c>
      <c r="TMB14" s="31">
        <v>0</v>
      </c>
      <c r="TMC14" s="31">
        <v>0</v>
      </c>
      <c r="TMD14" s="31">
        <v>0</v>
      </c>
      <c r="TME14" s="31">
        <v>0</v>
      </c>
      <c r="TMF14" s="31">
        <v>0</v>
      </c>
      <c r="TMG14" s="31">
        <v>0</v>
      </c>
      <c r="TMH14" s="31">
        <v>0</v>
      </c>
      <c r="TMI14" s="31">
        <v>0</v>
      </c>
      <c r="TMJ14" s="31">
        <v>0</v>
      </c>
      <c r="TMK14" s="31">
        <v>0</v>
      </c>
      <c r="TML14" s="31">
        <v>0</v>
      </c>
      <c r="TMM14" s="31">
        <v>0</v>
      </c>
      <c r="TMN14" s="31">
        <v>0</v>
      </c>
      <c r="TMO14" s="31">
        <v>0</v>
      </c>
      <c r="TMP14" s="31">
        <v>0</v>
      </c>
      <c r="TMQ14" s="31">
        <v>0</v>
      </c>
      <c r="TMR14" s="31">
        <v>0</v>
      </c>
      <c r="TMS14" s="31">
        <v>0</v>
      </c>
      <c r="TMT14" s="31">
        <v>0</v>
      </c>
      <c r="TMU14" s="31">
        <v>0</v>
      </c>
      <c r="TMV14" s="31">
        <v>0</v>
      </c>
      <c r="TMW14" s="31">
        <v>0</v>
      </c>
      <c r="TMX14" s="31">
        <v>0</v>
      </c>
      <c r="TMY14" s="31">
        <v>0</v>
      </c>
      <c r="TMZ14" s="31">
        <v>0</v>
      </c>
      <c r="TNA14" s="31">
        <v>0</v>
      </c>
      <c r="TNB14" s="31">
        <v>0</v>
      </c>
      <c r="TNC14" s="31">
        <v>0</v>
      </c>
      <c r="TND14" s="31">
        <v>0</v>
      </c>
      <c r="TNE14" s="31">
        <v>0</v>
      </c>
      <c r="TNF14" s="31">
        <v>0</v>
      </c>
      <c r="TNG14" s="31">
        <v>0</v>
      </c>
      <c r="TNH14" s="31">
        <v>0</v>
      </c>
      <c r="TNI14" s="31">
        <v>0</v>
      </c>
      <c r="TNJ14" s="31">
        <v>0</v>
      </c>
      <c r="TNK14" s="31">
        <v>0</v>
      </c>
      <c r="TNL14" s="31">
        <v>0</v>
      </c>
      <c r="TNM14" s="31">
        <v>0</v>
      </c>
      <c r="TNN14" s="31">
        <v>0</v>
      </c>
      <c r="TNO14" s="31">
        <v>0</v>
      </c>
      <c r="TNP14" s="31">
        <v>0</v>
      </c>
      <c r="TNQ14" s="31">
        <v>0</v>
      </c>
      <c r="TNR14" s="31">
        <v>0</v>
      </c>
      <c r="TNS14" s="31">
        <v>0</v>
      </c>
      <c r="TNT14" s="31">
        <v>0</v>
      </c>
      <c r="TNU14" s="31">
        <v>0</v>
      </c>
      <c r="TNV14" s="31">
        <v>0</v>
      </c>
      <c r="TNW14" s="31">
        <v>0</v>
      </c>
      <c r="TNX14" s="31">
        <v>0</v>
      </c>
      <c r="TNY14" s="31">
        <v>0</v>
      </c>
      <c r="TNZ14" s="31">
        <v>0</v>
      </c>
      <c r="TOA14" s="31">
        <v>0</v>
      </c>
      <c r="TOB14" s="31">
        <v>0</v>
      </c>
      <c r="TOC14" s="31">
        <v>0</v>
      </c>
      <c r="TOD14" s="31">
        <v>0</v>
      </c>
      <c r="TOE14" s="31">
        <v>0</v>
      </c>
      <c r="TOF14" s="31">
        <v>0</v>
      </c>
      <c r="TOG14" s="31">
        <v>0</v>
      </c>
      <c r="TOH14" s="31">
        <v>0</v>
      </c>
      <c r="TOI14" s="31">
        <v>0</v>
      </c>
      <c r="TOJ14" s="31">
        <v>0</v>
      </c>
      <c r="TOK14" s="31">
        <v>0</v>
      </c>
      <c r="TOL14" s="31">
        <v>0</v>
      </c>
      <c r="TOM14" s="31">
        <v>0</v>
      </c>
      <c r="TON14" s="31">
        <v>0</v>
      </c>
      <c r="TOO14" s="31">
        <v>0</v>
      </c>
      <c r="TOP14" s="31">
        <v>0</v>
      </c>
      <c r="TOQ14" s="31">
        <v>0</v>
      </c>
      <c r="TOR14" s="31">
        <v>0</v>
      </c>
      <c r="TOS14" s="31">
        <v>0</v>
      </c>
      <c r="TOT14" s="31">
        <v>0</v>
      </c>
      <c r="TOU14" s="31">
        <v>0</v>
      </c>
      <c r="TOV14" s="31">
        <v>0</v>
      </c>
      <c r="TOW14" s="31">
        <v>0</v>
      </c>
      <c r="TOX14" s="31">
        <v>0</v>
      </c>
      <c r="TOY14" s="31">
        <v>0</v>
      </c>
      <c r="TOZ14" s="31">
        <v>0</v>
      </c>
      <c r="TPA14" s="31">
        <v>0</v>
      </c>
      <c r="TPB14" s="31">
        <v>0</v>
      </c>
      <c r="TPC14" s="31">
        <v>0</v>
      </c>
      <c r="TPD14" s="31">
        <v>0</v>
      </c>
      <c r="TPE14" s="31">
        <v>0</v>
      </c>
      <c r="TPF14" s="31">
        <v>0</v>
      </c>
      <c r="TPG14" s="31">
        <v>0</v>
      </c>
      <c r="TPH14" s="31">
        <v>0</v>
      </c>
      <c r="TPI14" s="31">
        <v>0</v>
      </c>
      <c r="TPJ14" s="31">
        <v>0</v>
      </c>
      <c r="TPK14" s="31">
        <v>0</v>
      </c>
      <c r="TPL14" s="31">
        <v>0</v>
      </c>
      <c r="TPM14" s="31">
        <v>0</v>
      </c>
      <c r="TPN14" s="31">
        <v>0</v>
      </c>
      <c r="TPO14" s="31">
        <v>0</v>
      </c>
      <c r="TPP14" s="31">
        <v>0</v>
      </c>
      <c r="TPQ14" s="31">
        <v>0</v>
      </c>
      <c r="TPR14" s="31">
        <v>0</v>
      </c>
      <c r="TPS14" s="31">
        <v>0</v>
      </c>
      <c r="TPT14" s="31">
        <v>0</v>
      </c>
      <c r="TPU14" s="31">
        <v>0</v>
      </c>
      <c r="TPV14" s="31">
        <v>0</v>
      </c>
      <c r="TPW14" s="31">
        <v>0</v>
      </c>
      <c r="TPX14" s="31">
        <v>0</v>
      </c>
      <c r="TPY14" s="31">
        <v>0</v>
      </c>
      <c r="TPZ14" s="31">
        <v>0</v>
      </c>
      <c r="TQA14" s="31">
        <v>0</v>
      </c>
      <c r="TQB14" s="31">
        <v>0</v>
      </c>
      <c r="TQC14" s="31">
        <v>0</v>
      </c>
      <c r="TQD14" s="31">
        <v>0</v>
      </c>
      <c r="TQE14" s="31">
        <v>0</v>
      </c>
      <c r="TQF14" s="31">
        <v>0</v>
      </c>
      <c r="TQG14" s="31">
        <v>0</v>
      </c>
      <c r="TQH14" s="31">
        <v>0</v>
      </c>
      <c r="TQI14" s="31">
        <v>0</v>
      </c>
      <c r="TQJ14" s="31">
        <v>0</v>
      </c>
      <c r="TQK14" s="31">
        <v>0</v>
      </c>
      <c r="TQL14" s="31">
        <v>0</v>
      </c>
      <c r="TQM14" s="31">
        <v>0</v>
      </c>
      <c r="TQN14" s="31">
        <v>0</v>
      </c>
      <c r="TQO14" s="31">
        <v>0</v>
      </c>
      <c r="TQP14" s="31">
        <v>0</v>
      </c>
      <c r="TQQ14" s="31">
        <v>0</v>
      </c>
      <c r="TQR14" s="31">
        <v>0</v>
      </c>
      <c r="TQS14" s="31">
        <v>0</v>
      </c>
      <c r="TQT14" s="31">
        <v>0</v>
      </c>
      <c r="TQU14" s="31">
        <v>0</v>
      </c>
      <c r="TQV14" s="31">
        <v>0</v>
      </c>
      <c r="TQW14" s="31">
        <v>0</v>
      </c>
      <c r="TQX14" s="31">
        <v>0</v>
      </c>
      <c r="TQY14" s="31">
        <v>0</v>
      </c>
      <c r="TQZ14" s="31">
        <v>0</v>
      </c>
      <c r="TRA14" s="31">
        <v>0</v>
      </c>
      <c r="TRB14" s="31">
        <v>0</v>
      </c>
      <c r="TRC14" s="31">
        <v>0</v>
      </c>
      <c r="TRD14" s="31">
        <v>0</v>
      </c>
      <c r="TRE14" s="31">
        <v>0</v>
      </c>
      <c r="TRF14" s="31">
        <v>0</v>
      </c>
      <c r="TRG14" s="31">
        <v>0</v>
      </c>
      <c r="TRH14" s="31">
        <v>0</v>
      </c>
      <c r="TRI14" s="31">
        <v>0</v>
      </c>
      <c r="TRJ14" s="31">
        <v>0</v>
      </c>
      <c r="TRK14" s="31">
        <v>0</v>
      </c>
      <c r="TRL14" s="31">
        <v>0</v>
      </c>
      <c r="TRM14" s="31">
        <v>0</v>
      </c>
      <c r="TRN14" s="31">
        <v>0</v>
      </c>
      <c r="TRO14" s="31">
        <v>0</v>
      </c>
      <c r="TRP14" s="31">
        <v>0</v>
      </c>
      <c r="TRQ14" s="31">
        <v>0</v>
      </c>
      <c r="TRR14" s="31">
        <v>0</v>
      </c>
      <c r="TRS14" s="31">
        <v>0</v>
      </c>
      <c r="TRT14" s="31">
        <v>0</v>
      </c>
      <c r="TRU14" s="31">
        <v>0</v>
      </c>
      <c r="TRV14" s="31">
        <v>0</v>
      </c>
      <c r="TRW14" s="31">
        <v>0</v>
      </c>
      <c r="TRX14" s="31">
        <v>0</v>
      </c>
      <c r="TRY14" s="31">
        <v>0</v>
      </c>
      <c r="TRZ14" s="31">
        <v>0</v>
      </c>
      <c r="TSA14" s="31">
        <v>0</v>
      </c>
      <c r="TSB14" s="31">
        <v>0</v>
      </c>
      <c r="TSC14" s="31">
        <v>0</v>
      </c>
      <c r="TSD14" s="31">
        <v>0</v>
      </c>
      <c r="TSE14" s="31">
        <v>0</v>
      </c>
      <c r="TSF14" s="31">
        <v>0</v>
      </c>
      <c r="TSG14" s="31">
        <v>0</v>
      </c>
      <c r="TSH14" s="31">
        <v>0</v>
      </c>
      <c r="TSI14" s="31">
        <v>0</v>
      </c>
      <c r="TSJ14" s="31">
        <v>0</v>
      </c>
      <c r="TSK14" s="31">
        <v>0</v>
      </c>
      <c r="TSL14" s="31">
        <v>0</v>
      </c>
      <c r="TSM14" s="31">
        <v>0</v>
      </c>
      <c r="TSN14" s="31">
        <v>0</v>
      </c>
      <c r="TSO14" s="31">
        <v>0</v>
      </c>
      <c r="TSP14" s="31">
        <v>0</v>
      </c>
      <c r="TSQ14" s="31">
        <v>0</v>
      </c>
      <c r="TSR14" s="31">
        <v>0</v>
      </c>
      <c r="TSS14" s="31">
        <v>0</v>
      </c>
      <c r="TST14" s="31">
        <v>0</v>
      </c>
      <c r="TSU14" s="31">
        <v>0</v>
      </c>
      <c r="TSV14" s="31">
        <v>0</v>
      </c>
      <c r="TSW14" s="31">
        <v>0</v>
      </c>
      <c r="TSX14" s="31">
        <v>0</v>
      </c>
      <c r="TSY14" s="31">
        <v>0</v>
      </c>
      <c r="TSZ14" s="31">
        <v>0</v>
      </c>
      <c r="TTA14" s="31">
        <v>0</v>
      </c>
      <c r="TTB14" s="31">
        <v>0</v>
      </c>
      <c r="TTC14" s="31">
        <v>0</v>
      </c>
      <c r="TTD14" s="31">
        <v>0</v>
      </c>
      <c r="TTE14" s="31">
        <v>0</v>
      </c>
      <c r="TTF14" s="31">
        <v>0</v>
      </c>
      <c r="TTG14" s="31">
        <v>0</v>
      </c>
      <c r="TTH14" s="31">
        <v>0</v>
      </c>
      <c r="TTI14" s="31">
        <v>0</v>
      </c>
      <c r="TTJ14" s="31">
        <v>0</v>
      </c>
      <c r="TTK14" s="31">
        <v>0</v>
      </c>
      <c r="TTL14" s="31">
        <v>0</v>
      </c>
      <c r="TTM14" s="31">
        <v>0</v>
      </c>
      <c r="TTN14" s="31">
        <v>0</v>
      </c>
      <c r="TTO14" s="31">
        <v>0</v>
      </c>
      <c r="TTP14" s="31">
        <v>0</v>
      </c>
      <c r="TTQ14" s="31">
        <v>0</v>
      </c>
      <c r="TTR14" s="31">
        <v>0</v>
      </c>
      <c r="TTS14" s="31">
        <v>0</v>
      </c>
      <c r="TTT14" s="31">
        <v>0</v>
      </c>
      <c r="TTU14" s="31">
        <v>0</v>
      </c>
      <c r="TTV14" s="31">
        <v>0</v>
      </c>
      <c r="TTW14" s="31">
        <v>0</v>
      </c>
      <c r="TTX14" s="31">
        <v>0</v>
      </c>
      <c r="TTY14" s="31">
        <v>0</v>
      </c>
      <c r="TTZ14" s="31">
        <v>0</v>
      </c>
      <c r="TUA14" s="31">
        <v>0</v>
      </c>
      <c r="TUB14" s="31">
        <v>0</v>
      </c>
      <c r="TUC14" s="31">
        <v>0</v>
      </c>
      <c r="TUD14" s="31">
        <v>0</v>
      </c>
      <c r="TUE14" s="31">
        <v>0</v>
      </c>
      <c r="TUF14" s="31">
        <v>0</v>
      </c>
      <c r="TUG14" s="31">
        <v>0</v>
      </c>
      <c r="TUH14" s="31">
        <v>0</v>
      </c>
      <c r="TUI14" s="31">
        <v>0</v>
      </c>
      <c r="TUJ14" s="31">
        <v>0</v>
      </c>
      <c r="TUK14" s="31">
        <v>0</v>
      </c>
      <c r="TUL14" s="31">
        <v>0</v>
      </c>
      <c r="TUM14" s="31">
        <v>0</v>
      </c>
      <c r="TUN14" s="31">
        <v>0</v>
      </c>
      <c r="TUO14" s="31">
        <v>0</v>
      </c>
      <c r="TUP14" s="31">
        <v>0</v>
      </c>
      <c r="TUQ14" s="31">
        <v>0</v>
      </c>
      <c r="TUR14" s="31">
        <v>0</v>
      </c>
      <c r="TUS14" s="31">
        <v>0</v>
      </c>
      <c r="TUT14" s="31">
        <v>0</v>
      </c>
      <c r="TUU14" s="31">
        <v>0</v>
      </c>
      <c r="TUV14" s="31">
        <v>0</v>
      </c>
      <c r="TUW14" s="31">
        <v>0</v>
      </c>
      <c r="TUX14" s="31">
        <v>0</v>
      </c>
      <c r="TUY14" s="31">
        <v>0</v>
      </c>
      <c r="TUZ14" s="31">
        <v>0</v>
      </c>
      <c r="TVA14" s="31">
        <v>0</v>
      </c>
      <c r="TVB14" s="31">
        <v>0</v>
      </c>
      <c r="TVC14" s="31">
        <v>0</v>
      </c>
      <c r="TVD14" s="31">
        <v>0</v>
      </c>
      <c r="TVE14" s="31">
        <v>0</v>
      </c>
      <c r="TVF14" s="31">
        <v>0</v>
      </c>
      <c r="TVG14" s="31">
        <v>0</v>
      </c>
      <c r="TVH14" s="31">
        <v>0</v>
      </c>
      <c r="TVI14" s="31">
        <v>0</v>
      </c>
      <c r="TVJ14" s="31">
        <v>0</v>
      </c>
      <c r="TVK14" s="31">
        <v>0</v>
      </c>
      <c r="TVL14" s="31">
        <v>0</v>
      </c>
      <c r="TVM14" s="31">
        <v>0</v>
      </c>
      <c r="TVN14" s="31">
        <v>0</v>
      </c>
      <c r="TVO14" s="31">
        <v>0</v>
      </c>
      <c r="TVP14" s="31">
        <v>0</v>
      </c>
      <c r="TVQ14" s="31">
        <v>0</v>
      </c>
      <c r="TVR14" s="31">
        <v>0</v>
      </c>
      <c r="TVS14" s="31">
        <v>0</v>
      </c>
      <c r="TVT14" s="31">
        <v>0</v>
      </c>
      <c r="TVU14" s="31">
        <v>0</v>
      </c>
      <c r="TVV14" s="31">
        <v>0</v>
      </c>
      <c r="TVW14" s="31">
        <v>0</v>
      </c>
      <c r="TVX14" s="31">
        <v>0</v>
      </c>
      <c r="TVY14" s="31">
        <v>0</v>
      </c>
      <c r="TVZ14" s="31">
        <v>0</v>
      </c>
      <c r="TWA14" s="31">
        <v>0</v>
      </c>
      <c r="TWB14" s="31">
        <v>0</v>
      </c>
      <c r="TWC14" s="31">
        <v>0</v>
      </c>
      <c r="TWD14" s="31">
        <v>0</v>
      </c>
      <c r="TWE14" s="31">
        <v>0</v>
      </c>
      <c r="TWF14" s="31">
        <v>0</v>
      </c>
      <c r="TWG14" s="31">
        <v>0</v>
      </c>
      <c r="TWH14" s="31">
        <v>0</v>
      </c>
      <c r="TWI14" s="31">
        <v>0</v>
      </c>
      <c r="TWJ14" s="31">
        <v>0</v>
      </c>
      <c r="TWK14" s="31">
        <v>0</v>
      </c>
      <c r="TWL14" s="31">
        <v>0</v>
      </c>
      <c r="TWM14" s="31">
        <v>0</v>
      </c>
      <c r="TWN14" s="31">
        <v>0</v>
      </c>
      <c r="TWO14" s="31">
        <v>0</v>
      </c>
      <c r="TWP14" s="31">
        <v>0</v>
      </c>
      <c r="TWQ14" s="31">
        <v>0</v>
      </c>
      <c r="TWR14" s="31">
        <v>0</v>
      </c>
      <c r="TWS14" s="31">
        <v>0</v>
      </c>
      <c r="TWT14" s="31">
        <v>0</v>
      </c>
      <c r="TWU14" s="31">
        <v>0</v>
      </c>
      <c r="TWV14" s="31">
        <v>0</v>
      </c>
      <c r="TWW14" s="31">
        <v>0</v>
      </c>
      <c r="TWX14" s="31">
        <v>0</v>
      </c>
      <c r="TWY14" s="31">
        <v>0</v>
      </c>
      <c r="TWZ14" s="31">
        <v>0</v>
      </c>
      <c r="TXA14" s="31">
        <v>0</v>
      </c>
      <c r="TXB14" s="31">
        <v>0</v>
      </c>
      <c r="TXC14" s="31">
        <v>0</v>
      </c>
      <c r="TXD14" s="31">
        <v>0</v>
      </c>
      <c r="TXE14" s="31">
        <v>0</v>
      </c>
      <c r="TXF14" s="31">
        <v>0</v>
      </c>
      <c r="TXG14" s="31">
        <v>0</v>
      </c>
      <c r="TXH14" s="31">
        <v>0</v>
      </c>
      <c r="TXI14" s="31">
        <v>0</v>
      </c>
      <c r="TXJ14" s="31">
        <v>0</v>
      </c>
      <c r="TXK14" s="31">
        <v>0</v>
      </c>
      <c r="TXL14" s="31">
        <v>0</v>
      </c>
      <c r="TXM14" s="31">
        <v>0</v>
      </c>
      <c r="TXN14" s="31">
        <v>0</v>
      </c>
      <c r="TXO14" s="31">
        <v>0</v>
      </c>
      <c r="TXP14" s="31">
        <v>0</v>
      </c>
      <c r="TXQ14" s="31">
        <v>0</v>
      </c>
      <c r="TXR14" s="31">
        <v>0</v>
      </c>
      <c r="TXS14" s="31">
        <v>0</v>
      </c>
      <c r="TXT14" s="31">
        <v>0</v>
      </c>
      <c r="TXU14" s="31">
        <v>0</v>
      </c>
      <c r="TXV14" s="31">
        <v>0</v>
      </c>
      <c r="TXW14" s="31">
        <v>0</v>
      </c>
      <c r="TXX14" s="31">
        <v>0</v>
      </c>
      <c r="TXY14" s="31">
        <v>0</v>
      </c>
      <c r="TXZ14" s="31">
        <v>0</v>
      </c>
      <c r="TYA14" s="31">
        <v>0</v>
      </c>
      <c r="TYB14" s="31">
        <v>0</v>
      </c>
      <c r="TYC14" s="31">
        <v>0</v>
      </c>
      <c r="TYD14" s="31">
        <v>0</v>
      </c>
      <c r="TYE14" s="31">
        <v>0</v>
      </c>
      <c r="TYF14" s="31">
        <v>0</v>
      </c>
      <c r="TYG14" s="31">
        <v>0</v>
      </c>
      <c r="TYH14" s="31">
        <v>0</v>
      </c>
      <c r="TYI14" s="31">
        <v>0</v>
      </c>
      <c r="TYJ14" s="31">
        <v>0</v>
      </c>
      <c r="TYK14" s="31">
        <v>0</v>
      </c>
      <c r="TYL14" s="31">
        <v>0</v>
      </c>
      <c r="TYM14" s="31">
        <v>0</v>
      </c>
      <c r="TYN14" s="31">
        <v>0</v>
      </c>
      <c r="TYO14" s="31">
        <v>0</v>
      </c>
      <c r="TYP14" s="31">
        <v>0</v>
      </c>
      <c r="TYQ14" s="31">
        <v>0</v>
      </c>
      <c r="TYR14" s="31">
        <v>0</v>
      </c>
      <c r="TYS14" s="31">
        <v>0</v>
      </c>
      <c r="TYT14" s="31">
        <v>0</v>
      </c>
      <c r="TYU14" s="31">
        <v>0</v>
      </c>
      <c r="TYV14" s="31">
        <v>0</v>
      </c>
      <c r="TYW14" s="31">
        <v>0</v>
      </c>
      <c r="TYX14" s="31">
        <v>0</v>
      </c>
      <c r="TYY14" s="31">
        <v>0</v>
      </c>
      <c r="TYZ14" s="31">
        <v>0</v>
      </c>
      <c r="TZA14" s="31">
        <v>0</v>
      </c>
      <c r="TZB14" s="31">
        <v>0</v>
      </c>
      <c r="TZC14" s="31">
        <v>0</v>
      </c>
      <c r="TZD14" s="31">
        <v>0</v>
      </c>
      <c r="TZE14" s="31">
        <v>0</v>
      </c>
      <c r="TZF14" s="31">
        <v>0</v>
      </c>
      <c r="TZG14" s="31">
        <v>0</v>
      </c>
      <c r="TZH14" s="31">
        <v>0</v>
      </c>
      <c r="TZI14" s="31">
        <v>0</v>
      </c>
      <c r="TZJ14" s="31">
        <v>0</v>
      </c>
      <c r="TZK14" s="31">
        <v>0</v>
      </c>
      <c r="TZL14" s="31">
        <v>0</v>
      </c>
      <c r="TZM14" s="31">
        <v>0</v>
      </c>
      <c r="TZN14" s="31">
        <v>0</v>
      </c>
      <c r="TZO14" s="31">
        <v>0</v>
      </c>
      <c r="TZP14" s="31">
        <v>0</v>
      </c>
      <c r="TZQ14" s="31">
        <v>0</v>
      </c>
      <c r="TZR14" s="31">
        <v>0</v>
      </c>
      <c r="TZS14" s="31">
        <v>0</v>
      </c>
      <c r="TZT14" s="31">
        <v>0</v>
      </c>
      <c r="TZU14" s="31">
        <v>0</v>
      </c>
      <c r="TZV14" s="31">
        <v>0</v>
      </c>
      <c r="TZW14" s="31">
        <v>0</v>
      </c>
      <c r="TZX14" s="31">
        <v>0</v>
      </c>
      <c r="TZY14" s="31">
        <v>0</v>
      </c>
      <c r="TZZ14" s="31">
        <v>0</v>
      </c>
      <c r="UAA14" s="31">
        <v>0</v>
      </c>
      <c r="UAB14" s="31">
        <v>0</v>
      </c>
      <c r="UAC14" s="31">
        <v>0</v>
      </c>
      <c r="UAD14" s="31">
        <v>0</v>
      </c>
      <c r="UAE14" s="31">
        <v>0</v>
      </c>
      <c r="UAF14" s="31">
        <v>0</v>
      </c>
      <c r="UAG14" s="31">
        <v>0</v>
      </c>
      <c r="UAH14" s="31">
        <v>0</v>
      </c>
      <c r="UAI14" s="31">
        <v>0</v>
      </c>
      <c r="UAJ14" s="31">
        <v>0</v>
      </c>
      <c r="UAK14" s="31">
        <v>0</v>
      </c>
      <c r="UAL14" s="31">
        <v>0</v>
      </c>
      <c r="UAM14" s="31">
        <v>0</v>
      </c>
      <c r="UAN14" s="31">
        <v>0</v>
      </c>
      <c r="UAO14" s="31">
        <v>0</v>
      </c>
      <c r="UAP14" s="31">
        <v>0</v>
      </c>
      <c r="UAQ14" s="31">
        <v>0</v>
      </c>
      <c r="UAR14" s="31">
        <v>0</v>
      </c>
      <c r="UAS14" s="31">
        <v>0</v>
      </c>
      <c r="UAT14" s="31">
        <v>0</v>
      </c>
      <c r="UAU14" s="31">
        <v>0</v>
      </c>
      <c r="UAV14" s="31">
        <v>0</v>
      </c>
      <c r="UAW14" s="31">
        <v>0</v>
      </c>
      <c r="UAX14" s="31">
        <v>0</v>
      </c>
      <c r="UAY14" s="31">
        <v>0</v>
      </c>
      <c r="UAZ14" s="31">
        <v>0</v>
      </c>
      <c r="UBA14" s="31">
        <v>0</v>
      </c>
      <c r="UBB14" s="31">
        <v>0</v>
      </c>
      <c r="UBC14" s="31">
        <v>0</v>
      </c>
      <c r="UBD14" s="31">
        <v>0</v>
      </c>
      <c r="UBE14" s="31">
        <v>0</v>
      </c>
      <c r="UBF14" s="31">
        <v>0</v>
      </c>
      <c r="UBG14" s="31">
        <v>0</v>
      </c>
      <c r="UBH14" s="31">
        <v>0</v>
      </c>
      <c r="UBI14" s="31">
        <v>0</v>
      </c>
      <c r="UBJ14" s="31">
        <v>0</v>
      </c>
      <c r="UBK14" s="31">
        <v>0</v>
      </c>
      <c r="UBL14" s="31">
        <v>0</v>
      </c>
      <c r="UBM14" s="31">
        <v>0</v>
      </c>
      <c r="UBN14" s="31">
        <v>0</v>
      </c>
      <c r="UBO14" s="31">
        <v>0</v>
      </c>
      <c r="UBP14" s="31">
        <v>0</v>
      </c>
      <c r="UBQ14" s="31">
        <v>0</v>
      </c>
      <c r="UBR14" s="31">
        <v>0</v>
      </c>
      <c r="UBS14" s="31">
        <v>0</v>
      </c>
      <c r="UBT14" s="31">
        <v>0</v>
      </c>
      <c r="UBU14" s="31">
        <v>0</v>
      </c>
      <c r="UBV14" s="31">
        <v>0</v>
      </c>
      <c r="UBW14" s="31">
        <v>0</v>
      </c>
      <c r="UBX14" s="31">
        <v>0</v>
      </c>
      <c r="UBY14" s="31">
        <v>0</v>
      </c>
      <c r="UBZ14" s="31">
        <v>0</v>
      </c>
      <c r="UCA14" s="31">
        <v>0</v>
      </c>
      <c r="UCB14" s="31">
        <v>0</v>
      </c>
      <c r="UCC14" s="31">
        <v>0</v>
      </c>
      <c r="UCD14" s="31">
        <v>0</v>
      </c>
      <c r="UCE14" s="31">
        <v>0</v>
      </c>
      <c r="UCF14" s="31">
        <v>0</v>
      </c>
      <c r="UCG14" s="31">
        <v>0</v>
      </c>
      <c r="UCH14" s="31">
        <v>0</v>
      </c>
      <c r="UCI14" s="31">
        <v>0</v>
      </c>
      <c r="UCJ14" s="31">
        <v>0</v>
      </c>
      <c r="UCK14" s="31">
        <v>0</v>
      </c>
      <c r="UCL14" s="31">
        <v>0</v>
      </c>
      <c r="UCM14" s="31">
        <v>0</v>
      </c>
      <c r="UCN14" s="31">
        <v>0</v>
      </c>
      <c r="UCO14" s="31">
        <v>0</v>
      </c>
      <c r="UCP14" s="31">
        <v>0</v>
      </c>
      <c r="UCQ14" s="31">
        <v>0</v>
      </c>
      <c r="UCR14" s="31">
        <v>0</v>
      </c>
      <c r="UCS14" s="31">
        <v>0</v>
      </c>
      <c r="UCT14" s="31">
        <v>0</v>
      </c>
      <c r="UCU14" s="31">
        <v>0</v>
      </c>
      <c r="UCV14" s="31">
        <v>0</v>
      </c>
      <c r="UCW14" s="31">
        <v>0</v>
      </c>
      <c r="UCX14" s="31">
        <v>0</v>
      </c>
      <c r="UCY14" s="31">
        <v>0</v>
      </c>
      <c r="UCZ14" s="31">
        <v>0</v>
      </c>
      <c r="UDA14" s="31">
        <v>0</v>
      </c>
      <c r="UDB14" s="31">
        <v>0</v>
      </c>
      <c r="UDC14" s="31">
        <v>0</v>
      </c>
      <c r="UDD14" s="31">
        <v>0</v>
      </c>
      <c r="UDE14" s="31">
        <v>0</v>
      </c>
      <c r="UDF14" s="31">
        <v>0</v>
      </c>
      <c r="UDG14" s="31">
        <v>0</v>
      </c>
      <c r="UDH14" s="31">
        <v>0</v>
      </c>
      <c r="UDI14" s="31">
        <v>0</v>
      </c>
      <c r="UDJ14" s="31">
        <v>0</v>
      </c>
      <c r="UDK14" s="31">
        <v>0</v>
      </c>
      <c r="UDL14" s="31">
        <v>0</v>
      </c>
      <c r="UDM14" s="31">
        <v>0</v>
      </c>
      <c r="UDN14" s="31">
        <v>0</v>
      </c>
      <c r="UDO14" s="31">
        <v>0</v>
      </c>
      <c r="UDP14" s="31">
        <v>0</v>
      </c>
      <c r="UDQ14" s="31">
        <v>0</v>
      </c>
      <c r="UDR14" s="31">
        <v>0</v>
      </c>
      <c r="UDS14" s="31">
        <v>0</v>
      </c>
      <c r="UDT14" s="31">
        <v>0</v>
      </c>
      <c r="UDU14" s="31">
        <v>0</v>
      </c>
      <c r="UDV14" s="31">
        <v>0</v>
      </c>
      <c r="UDW14" s="31">
        <v>0</v>
      </c>
      <c r="UDX14" s="31">
        <v>0</v>
      </c>
      <c r="UDY14" s="31">
        <v>0</v>
      </c>
      <c r="UDZ14" s="31">
        <v>0</v>
      </c>
      <c r="UEA14" s="31">
        <v>0</v>
      </c>
      <c r="UEB14" s="31">
        <v>0</v>
      </c>
      <c r="UEC14" s="31">
        <v>0</v>
      </c>
      <c r="UED14" s="31">
        <v>0</v>
      </c>
      <c r="UEE14" s="31">
        <v>0</v>
      </c>
      <c r="UEF14" s="31">
        <v>0</v>
      </c>
      <c r="UEG14" s="31">
        <v>0</v>
      </c>
      <c r="UEH14" s="31">
        <v>0</v>
      </c>
      <c r="UEI14" s="31">
        <v>0</v>
      </c>
      <c r="UEJ14" s="31">
        <v>0</v>
      </c>
      <c r="UEK14" s="31">
        <v>0</v>
      </c>
      <c r="UEL14" s="31">
        <v>0</v>
      </c>
      <c r="UEM14" s="31">
        <v>0</v>
      </c>
      <c r="UEN14" s="31">
        <v>0</v>
      </c>
      <c r="UEO14" s="31">
        <v>0</v>
      </c>
      <c r="UEP14" s="31">
        <v>0</v>
      </c>
      <c r="UEQ14" s="31">
        <v>0</v>
      </c>
      <c r="UER14" s="31">
        <v>0</v>
      </c>
      <c r="UES14" s="31">
        <v>0</v>
      </c>
      <c r="UET14" s="31">
        <v>0</v>
      </c>
      <c r="UEU14" s="31">
        <v>0</v>
      </c>
      <c r="UEV14" s="31">
        <v>0</v>
      </c>
      <c r="UEW14" s="31">
        <v>0</v>
      </c>
      <c r="UEX14" s="31">
        <v>0</v>
      </c>
      <c r="UEY14" s="31">
        <v>0</v>
      </c>
      <c r="UEZ14" s="31">
        <v>0</v>
      </c>
      <c r="UFA14" s="31">
        <v>0</v>
      </c>
      <c r="UFB14" s="31">
        <v>0</v>
      </c>
      <c r="UFC14" s="31">
        <v>0</v>
      </c>
      <c r="UFD14" s="31">
        <v>0</v>
      </c>
      <c r="UFE14" s="31">
        <v>0</v>
      </c>
      <c r="UFF14" s="31">
        <v>0</v>
      </c>
      <c r="UFG14" s="31">
        <v>0</v>
      </c>
      <c r="UFH14" s="31">
        <v>0</v>
      </c>
      <c r="UFI14" s="31">
        <v>0</v>
      </c>
      <c r="UFJ14" s="31">
        <v>0</v>
      </c>
      <c r="UFK14" s="31">
        <v>0</v>
      </c>
      <c r="UFL14" s="31">
        <v>0</v>
      </c>
      <c r="UFM14" s="31">
        <v>0</v>
      </c>
      <c r="UFN14" s="31">
        <v>0</v>
      </c>
      <c r="UFO14" s="31">
        <v>0</v>
      </c>
      <c r="UFP14" s="31">
        <v>0</v>
      </c>
      <c r="UFQ14" s="31">
        <v>0</v>
      </c>
      <c r="UFR14" s="31">
        <v>0</v>
      </c>
      <c r="UFS14" s="31">
        <v>0</v>
      </c>
      <c r="UFT14" s="31">
        <v>0</v>
      </c>
      <c r="UFU14" s="31">
        <v>0</v>
      </c>
      <c r="UFV14" s="31">
        <v>0</v>
      </c>
      <c r="UFW14" s="31">
        <v>0</v>
      </c>
      <c r="UFX14" s="31">
        <v>0</v>
      </c>
      <c r="UFY14" s="31">
        <v>0</v>
      </c>
      <c r="UFZ14" s="31">
        <v>0</v>
      </c>
      <c r="UGA14" s="31">
        <v>0</v>
      </c>
      <c r="UGB14" s="31">
        <v>0</v>
      </c>
      <c r="UGC14" s="31">
        <v>0</v>
      </c>
      <c r="UGD14" s="31">
        <v>0</v>
      </c>
      <c r="UGE14" s="31">
        <v>0</v>
      </c>
      <c r="UGF14" s="31">
        <v>0</v>
      </c>
      <c r="UGG14" s="31">
        <v>0</v>
      </c>
      <c r="UGH14" s="31">
        <v>0</v>
      </c>
      <c r="UGI14" s="31">
        <v>0</v>
      </c>
      <c r="UGJ14" s="31">
        <v>0</v>
      </c>
      <c r="UGK14" s="31">
        <v>0</v>
      </c>
      <c r="UGL14" s="31">
        <v>0</v>
      </c>
      <c r="UGM14" s="31">
        <v>0</v>
      </c>
      <c r="UGN14" s="31">
        <v>0</v>
      </c>
      <c r="UGO14" s="31">
        <v>0</v>
      </c>
      <c r="UGP14" s="31">
        <v>0</v>
      </c>
      <c r="UGQ14" s="31">
        <v>0</v>
      </c>
      <c r="UGR14" s="31">
        <v>0</v>
      </c>
      <c r="UGS14" s="31">
        <v>0</v>
      </c>
      <c r="UGT14" s="31">
        <v>0</v>
      </c>
      <c r="UGU14" s="31">
        <v>0</v>
      </c>
      <c r="UGV14" s="31">
        <v>0</v>
      </c>
      <c r="UGW14" s="31">
        <v>0</v>
      </c>
      <c r="UGX14" s="31">
        <v>0</v>
      </c>
      <c r="UGY14" s="31">
        <v>0</v>
      </c>
      <c r="UGZ14" s="31">
        <v>0</v>
      </c>
      <c r="UHA14" s="31">
        <v>0</v>
      </c>
      <c r="UHB14" s="31">
        <v>0</v>
      </c>
      <c r="UHC14" s="31">
        <v>0</v>
      </c>
      <c r="UHD14" s="31">
        <v>0</v>
      </c>
      <c r="UHE14" s="31">
        <v>0</v>
      </c>
      <c r="UHF14" s="31">
        <v>0</v>
      </c>
      <c r="UHG14" s="31">
        <v>0</v>
      </c>
      <c r="UHH14" s="31">
        <v>0</v>
      </c>
      <c r="UHI14" s="31">
        <v>0</v>
      </c>
      <c r="UHJ14" s="31">
        <v>0</v>
      </c>
      <c r="UHK14" s="31">
        <v>0</v>
      </c>
      <c r="UHL14" s="31">
        <v>0</v>
      </c>
      <c r="UHM14" s="31">
        <v>0</v>
      </c>
      <c r="UHN14" s="31">
        <v>0</v>
      </c>
      <c r="UHO14" s="31">
        <v>0</v>
      </c>
      <c r="UHP14" s="31">
        <v>0</v>
      </c>
      <c r="UHQ14" s="31">
        <v>0</v>
      </c>
      <c r="UHR14" s="31">
        <v>0</v>
      </c>
      <c r="UHS14" s="31">
        <v>0</v>
      </c>
      <c r="UHT14" s="31">
        <v>0</v>
      </c>
      <c r="UHU14" s="31">
        <v>0</v>
      </c>
      <c r="UHV14" s="31">
        <v>0</v>
      </c>
      <c r="UHW14" s="31">
        <v>0</v>
      </c>
      <c r="UHX14" s="31">
        <v>0</v>
      </c>
      <c r="UHY14" s="31">
        <v>0</v>
      </c>
      <c r="UHZ14" s="31">
        <v>0</v>
      </c>
      <c r="UIA14" s="31">
        <v>0</v>
      </c>
      <c r="UIB14" s="31">
        <v>0</v>
      </c>
      <c r="UIC14" s="31">
        <v>0</v>
      </c>
      <c r="UID14" s="31">
        <v>0</v>
      </c>
      <c r="UIE14" s="31">
        <v>0</v>
      </c>
      <c r="UIF14" s="31">
        <v>0</v>
      </c>
      <c r="UIG14" s="31">
        <v>0</v>
      </c>
      <c r="UIH14" s="31">
        <v>0</v>
      </c>
      <c r="UII14" s="31">
        <v>0</v>
      </c>
      <c r="UIJ14" s="31">
        <v>0</v>
      </c>
      <c r="UIK14" s="31">
        <v>0</v>
      </c>
      <c r="UIL14" s="31">
        <v>0</v>
      </c>
      <c r="UIM14" s="31">
        <v>0</v>
      </c>
      <c r="UIN14" s="31">
        <v>0</v>
      </c>
      <c r="UIO14" s="31">
        <v>0</v>
      </c>
      <c r="UIP14" s="31">
        <v>0</v>
      </c>
      <c r="UIQ14" s="31">
        <v>0</v>
      </c>
      <c r="UIR14" s="31">
        <v>0</v>
      </c>
      <c r="UIS14" s="31">
        <v>0</v>
      </c>
      <c r="UIT14" s="31">
        <v>0</v>
      </c>
      <c r="UIU14" s="31">
        <v>0</v>
      </c>
      <c r="UIV14" s="31">
        <v>0</v>
      </c>
      <c r="UIW14" s="31">
        <v>0</v>
      </c>
      <c r="UIX14" s="31">
        <v>0</v>
      </c>
      <c r="UIY14" s="31">
        <v>0</v>
      </c>
      <c r="UIZ14" s="31">
        <v>0</v>
      </c>
      <c r="UJA14" s="31">
        <v>0</v>
      </c>
      <c r="UJB14" s="31">
        <v>0</v>
      </c>
      <c r="UJC14" s="31">
        <v>0</v>
      </c>
      <c r="UJD14" s="31">
        <v>0</v>
      </c>
      <c r="UJE14" s="31">
        <v>0</v>
      </c>
      <c r="UJF14" s="31">
        <v>0</v>
      </c>
      <c r="UJG14" s="31">
        <v>0</v>
      </c>
      <c r="UJH14" s="31">
        <v>0</v>
      </c>
      <c r="UJI14" s="31">
        <v>0</v>
      </c>
      <c r="UJJ14" s="31">
        <v>0</v>
      </c>
      <c r="UJK14" s="31">
        <v>0</v>
      </c>
      <c r="UJL14" s="31">
        <v>0</v>
      </c>
      <c r="UJM14" s="31">
        <v>0</v>
      </c>
      <c r="UJN14" s="31">
        <v>0</v>
      </c>
      <c r="UJO14" s="31">
        <v>0</v>
      </c>
      <c r="UJP14" s="31">
        <v>0</v>
      </c>
      <c r="UJQ14" s="31">
        <v>0</v>
      </c>
      <c r="UJR14" s="31">
        <v>0</v>
      </c>
      <c r="UJS14" s="31">
        <v>0</v>
      </c>
      <c r="UJT14" s="31">
        <v>0</v>
      </c>
      <c r="UJU14" s="31">
        <v>0</v>
      </c>
      <c r="UJV14" s="31">
        <v>0</v>
      </c>
      <c r="UJW14" s="31">
        <v>0</v>
      </c>
      <c r="UJX14" s="31">
        <v>0</v>
      </c>
      <c r="UJY14" s="31">
        <v>0</v>
      </c>
      <c r="UJZ14" s="31">
        <v>0</v>
      </c>
      <c r="UKA14" s="31">
        <v>0</v>
      </c>
      <c r="UKB14" s="31">
        <v>0</v>
      </c>
      <c r="UKC14" s="31">
        <v>0</v>
      </c>
      <c r="UKD14" s="31">
        <v>0</v>
      </c>
      <c r="UKE14" s="31">
        <v>0</v>
      </c>
      <c r="UKF14" s="31">
        <v>0</v>
      </c>
      <c r="UKG14" s="31">
        <v>0</v>
      </c>
      <c r="UKH14" s="31">
        <v>0</v>
      </c>
      <c r="UKI14" s="31">
        <v>0</v>
      </c>
      <c r="UKJ14" s="31">
        <v>0</v>
      </c>
      <c r="UKK14" s="31">
        <v>0</v>
      </c>
      <c r="UKL14" s="31">
        <v>0</v>
      </c>
      <c r="UKM14" s="31">
        <v>0</v>
      </c>
      <c r="UKN14" s="31">
        <v>0</v>
      </c>
      <c r="UKO14" s="31">
        <v>0</v>
      </c>
      <c r="UKP14" s="31">
        <v>0</v>
      </c>
      <c r="UKQ14" s="31">
        <v>0</v>
      </c>
      <c r="UKR14" s="31">
        <v>0</v>
      </c>
      <c r="UKS14" s="31">
        <v>0</v>
      </c>
      <c r="UKT14" s="31">
        <v>0</v>
      </c>
      <c r="UKU14" s="31">
        <v>0</v>
      </c>
      <c r="UKV14" s="31">
        <v>0</v>
      </c>
      <c r="UKW14" s="31">
        <v>0</v>
      </c>
      <c r="UKX14" s="31">
        <v>0</v>
      </c>
      <c r="UKY14" s="31">
        <v>0</v>
      </c>
      <c r="UKZ14" s="31">
        <v>0</v>
      </c>
      <c r="ULA14" s="31">
        <v>0</v>
      </c>
      <c r="ULB14" s="31">
        <v>0</v>
      </c>
      <c r="ULC14" s="31">
        <v>0</v>
      </c>
      <c r="ULD14" s="31">
        <v>0</v>
      </c>
      <c r="ULE14" s="31">
        <v>0</v>
      </c>
      <c r="ULF14" s="31">
        <v>0</v>
      </c>
      <c r="ULG14" s="31">
        <v>0</v>
      </c>
      <c r="ULH14" s="31">
        <v>0</v>
      </c>
      <c r="ULI14" s="31">
        <v>0</v>
      </c>
      <c r="ULJ14" s="31">
        <v>0</v>
      </c>
      <c r="ULK14" s="31">
        <v>0</v>
      </c>
      <c r="ULL14" s="31">
        <v>0</v>
      </c>
      <c r="ULM14" s="31">
        <v>0</v>
      </c>
      <c r="ULN14" s="31">
        <v>0</v>
      </c>
      <c r="ULO14" s="31">
        <v>0</v>
      </c>
      <c r="ULP14" s="31">
        <v>0</v>
      </c>
      <c r="ULQ14" s="31">
        <v>0</v>
      </c>
      <c r="ULR14" s="31">
        <v>0</v>
      </c>
      <c r="ULS14" s="31">
        <v>0</v>
      </c>
      <c r="ULT14" s="31">
        <v>0</v>
      </c>
      <c r="ULU14" s="31">
        <v>0</v>
      </c>
      <c r="ULV14" s="31">
        <v>0</v>
      </c>
      <c r="ULW14" s="31">
        <v>0</v>
      </c>
      <c r="ULX14" s="31">
        <v>0</v>
      </c>
      <c r="ULY14" s="31">
        <v>0</v>
      </c>
      <c r="ULZ14" s="31">
        <v>0</v>
      </c>
      <c r="UMA14" s="31">
        <v>0</v>
      </c>
      <c r="UMB14" s="31">
        <v>0</v>
      </c>
      <c r="UMC14" s="31">
        <v>0</v>
      </c>
      <c r="UMD14" s="31">
        <v>0</v>
      </c>
      <c r="UME14" s="31">
        <v>0</v>
      </c>
      <c r="UMF14" s="31">
        <v>0</v>
      </c>
      <c r="UMG14" s="31">
        <v>0</v>
      </c>
      <c r="UMH14" s="31">
        <v>0</v>
      </c>
      <c r="UMI14" s="31">
        <v>0</v>
      </c>
      <c r="UMJ14" s="31">
        <v>0</v>
      </c>
      <c r="UMK14" s="31">
        <v>0</v>
      </c>
      <c r="UML14" s="31">
        <v>0</v>
      </c>
      <c r="UMM14" s="31">
        <v>0</v>
      </c>
      <c r="UMN14" s="31">
        <v>0</v>
      </c>
      <c r="UMO14" s="31">
        <v>0</v>
      </c>
      <c r="UMP14" s="31">
        <v>0</v>
      </c>
      <c r="UMQ14" s="31">
        <v>0</v>
      </c>
      <c r="UMR14" s="31">
        <v>0</v>
      </c>
      <c r="UMS14" s="31">
        <v>0</v>
      </c>
      <c r="UMT14" s="31">
        <v>0</v>
      </c>
      <c r="UMU14" s="31">
        <v>0</v>
      </c>
      <c r="UMV14" s="31">
        <v>0</v>
      </c>
      <c r="UMW14" s="31">
        <v>0</v>
      </c>
      <c r="UMX14" s="31">
        <v>0</v>
      </c>
      <c r="UMY14" s="31">
        <v>0</v>
      </c>
      <c r="UMZ14" s="31">
        <v>0</v>
      </c>
      <c r="UNA14" s="31">
        <v>0</v>
      </c>
      <c r="UNB14" s="31">
        <v>0</v>
      </c>
      <c r="UNC14" s="31">
        <v>0</v>
      </c>
      <c r="UND14" s="31">
        <v>0</v>
      </c>
      <c r="UNE14" s="31">
        <v>0</v>
      </c>
      <c r="UNF14" s="31">
        <v>0</v>
      </c>
      <c r="UNG14" s="31">
        <v>0</v>
      </c>
      <c r="UNH14" s="31">
        <v>0</v>
      </c>
      <c r="UNI14" s="31">
        <v>0</v>
      </c>
      <c r="UNJ14" s="31">
        <v>0</v>
      </c>
      <c r="UNK14" s="31">
        <v>0</v>
      </c>
      <c r="UNL14" s="31">
        <v>0</v>
      </c>
      <c r="UNM14" s="31">
        <v>0</v>
      </c>
      <c r="UNN14" s="31">
        <v>0</v>
      </c>
      <c r="UNO14" s="31">
        <v>0</v>
      </c>
      <c r="UNP14" s="31">
        <v>0</v>
      </c>
      <c r="UNQ14" s="31">
        <v>0</v>
      </c>
      <c r="UNR14" s="31">
        <v>0</v>
      </c>
      <c r="UNS14" s="31">
        <v>0</v>
      </c>
      <c r="UNT14" s="31">
        <v>0</v>
      </c>
      <c r="UNU14" s="31">
        <v>0</v>
      </c>
      <c r="UNV14" s="31">
        <v>0</v>
      </c>
      <c r="UNW14" s="31">
        <v>0</v>
      </c>
      <c r="UNX14" s="31">
        <v>0</v>
      </c>
      <c r="UNY14" s="31">
        <v>0</v>
      </c>
      <c r="UNZ14" s="31">
        <v>0</v>
      </c>
      <c r="UOA14" s="31">
        <v>0</v>
      </c>
      <c r="UOB14" s="31">
        <v>0</v>
      </c>
      <c r="UOC14" s="31">
        <v>0</v>
      </c>
      <c r="UOD14" s="31">
        <v>0</v>
      </c>
      <c r="UOE14" s="31">
        <v>0</v>
      </c>
      <c r="UOF14" s="31">
        <v>0</v>
      </c>
      <c r="UOG14" s="31">
        <v>0</v>
      </c>
      <c r="UOH14" s="31">
        <v>0</v>
      </c>
      <c r="UOI14" s="31">
        <v>0</v>
      </c>
      <c r="UOJ14" s="31">
        <v>0</v>
      </c>
      <c r="UOK14" s="31">
        <v>0</v>
      </c>
      <c r="UOL14" s="31">
        <v>0</v>
      </c>
      <c r="UOM14" s="31">
        <v>0</v>
      </c>
      <c r="UON14" s="31">
        <v>0</v>
      </c>
      <c r="UOO14" s="31">
        <v>0</v>
      </c>
      <c r="UOP14" s="31">
        <v>0</v>
      </c>
      <c r="UOQ14" s="31">
        <v>0</v>
      </c>
      <c r="UOR14" s="31">
        <v>0</v>
      </c>
      <c r="UOS14" s="31">
        <v>0</v>
      </c>
      <c r="UOT14" s="31">
        <v>0</v>
      </c>
      <c r="UOU14" s="31">
        <v>0</v>
      </c>
      <c r="UOV14" s="31">
        <v>0</v>
      </c>
      <c r="UOW14" s="31">
        <v>0</v>
      </c>
      <c r="UOX14" s="31">
        <v>0</v>
      </c>
      <c r="UOY14" s="31">
        <v>0</v>
      </c>
      <c r="UOZ14" s="31">
        <v>0</v>
      </c>
      <c r="UPA14" s="31">
        <v>0</v>
      </c>
      <c r="UPB14" s="31">
        <v>0</v>
      </c>
      <c r="UPC14" s="31">
        <v>0</v>
      </c>
      <c r="UPD14" s="31">
        <v>0</v>
      </c>
      <c r="UPE14" s="31">
        <v>0</v>
      </c>
      <c r="UPF14" s="31">
        <v>0</v>
      </c>
      <c r="UPG14" s="31">
        <v>0</v>
      </c>
      <c r="UPH14" s="31">
        <v>0</v>
      </c>
      <c r="UPI14" s="31">
        <v>0</v>
      </c>
      <c r="UPJ14" s="31">
        <v>0</v>
      </c>
      <c r="UPK14" s="31">
        <v>0</v>
      </c>
      <c r="UPL14" s="31">
        <v>0</v>
      </c>
      <c r="UPM14" s="31">
        <v>0</v>
      </c>
      <c r="UPN14" s="31">
        <v>0</v>
      </c>
      <c r="UPO14" s="31">
        <v>0</v>
      </c>
      <c r="UPP14" s="31">
        <v>0</v>
      </c>
      <c r="UPQ14" s="31">
        <v>0</v>
      </c>
      <c r="UPR14" s="31">
        <v>0</v>
      </c>
      <c r="UPS14" s="31">
        <v>0</v>
      </c>
      <c r="UPT14" s="31">
        <v>0</v>
      </c>
      <c r="UPU14" s="31">
        <v>0</v>
      </c>
      <c r="UPV14" s="31">
        <v>0</v>
      </c>
      <c r="UPW14" s="31">
        <v>0</v>
      </c>
      <c r="UPX14" s="31">
        <v>0</v>
      </c>
      <c r="UPY14" s="31">
        <v>0</v>
      </c>
      <c r="UPZ14" s="31">
        <v>0</v>
      </c>
      <c r="UQA14" s="31">
        <v>0</v>
      </c>
      <c r="UQB14" s="31">
        <v>0</v>
      </c>
      <c r="UQC14" s="31">
        <v>0</v>
      </c>
      <c r="UQD14" s="31">
        <v>0</v>
      </c>
      <c r="UQE14" s="31">
        <v>0</v>
      </c>
      <c r="UQF14" s="31">
        <v>0</v>
      </c>
      <c r="UQG14" s="31">
        <v>0</v>
      </c>
      <c r="UQH14" s="31">
        <v>0</v>
      </c>
      <c r="UQI14" s="31">
        <v>0</v>
      </c>
      <c r="UQJ14" s="31">
        <v>0</v>
      </c>
      <c r="UQK14" s="31">
        <v>0</v>
      </c>
      <c r="UQL14" s="31">
        <v>0</v>
      </c>
      <c r="UQM14" s="31">
        <v>0</v>
      </c>
      <c r="UQN14" s="31">
        <v>0</v>
      </c>
      <c r="UQO14" s="31">
        <v>0</v>
      </c>
      <c r="UQP14" s="31">
        <v>0</v>
      </c>
      <c r="UQQ14" s="31">
        <v>0</v>
      </c>
      <c r="UQR14" s="31">
        <v>0</v>
      </c>
      <c r="UQS14" s="31">
        <v>0</v>
      </c>
      <c r="UQT14" s="31">
        <v>0</v>
      </c>
      <c r="UQU14" s="31">
        <v>0</v>
      </c>
      <c r="UQV14" s="31">
        <v>0</v>
      </c>
      <c r="UQW14" s="31">
        <v>0</v>
      </c>
      <c r="UQX14" s="31">
        <v>0</v>
      </c>
      <c r="UQY14" s="31">
        <v>0</v>
      </c>
      <c r="UQZ14" s="31">
        <v>0</v>
      </c>
      <c r="URA14" s="31">
        <v>0</v>
      </c>
      <c r="URB14" s="31">
        <v>0</v>
      </c>
      <c r="URC14" s="31">
        <v>0</v>
      </c>
      <c r="URD14" s="31">
        <v>0</v>
      </c>
      <c r="URE14" s="31">
        <v>0</v>
      </c>
      <c r="URF14" s="31">
        <v>0</v>
      </c>
      <c r="URG14" s="31">
        <v>0</v>
      </c>
      <c r="URH14" s="31">
        <v>0</v>
      </c>
      <c r="URI14" s="31">
        <v>0</v>
      </c>
      <c r="URJ14" s="31">
        <v>0</v>
      </c>
      <c r="URK14" s="31">
        <v>0</v>
      </c>
      <c r="URL14" s="31">
        <v>0</v>
      </c>
      <c r="URM14" s="31">
        <v>0</v>
      </c>
      <c r="URN14" s="31">
        <v>0</v>
      </c>
      <c r="URO14" s="31">
        <v>0</v>
      </c>
      <c r="URP14" s="31">
        <v>0</v>
      </c>
      <c r="URQ14" s="31">
        <v>0</v>
      </c>
      <c r="URR14" s="31">
        <v>0</v>
      </c>
      <c r="URS14" s="31">
        <v>0</v>
      </c>
      <c r="URT14" s="31">
        <v>0</v>
      </c>
      <c r="URU14" s="31">
        <v>0</v>
      </c>
      <c r="URV14" s="31">
        <v>0</v>
      </c>
      <c r="URW14" s="31">
        <v>0</v>
      </c>
      <c r="URX14" s="31">
        <v>0</v>
      </c>
      <c r="URY14" s="31">
        <v>0</v>
      </c>
      <c r="URZ14" s="31">
        <v>0</v>
      </c>
      <c r="USA14" s="31">
        <v>0</v>
      </c>
      <c r="USB14" s="31">
        <v>0</v>
      </c>
      <c r="USC14" s="31">
        <v>0</v>
      </c>
      <c r="USD14" s="31">
        <v>0</v>
      </c>
      <c r="USE14" s="31">
        <v>0</v>
      </c>
      <c r="USF14" s="31">
        <v>0</v>
      </c>
      <c r="USG14" s="31">
        <v>0</v>
      </c>
      <c r="USH14" s="31">
        <v>0</v>
      </c>
      <c r="USI14" s="31">
        <v>0</v>
      </c>
      <c r="USJ14" s="31">
        <v>0</v>
      </c>
      <c r="USK14" s="31">
        <v>0</v>
      </c>
      <c r="USL14" s="31">
        <v>0</v>
      </c>
      <c r="USM14" s="31">
        <v>0</v>
      </c>
      <c r="USN14" s="31">
        <v>0</v>
      </c>
      <c r="USO14" s="31">
        <v>0</v>
      </c>
      <c r="USP14" s="31">
        <v>0</v>
      </c>
      <c r="USQ14" s="31">
        <v>0</v>
      </c>
      <c r="USR14" s="31">
        <v>0</v>
      </c>
      <c r="USS14" s="31">
        <v>0</v>
      </c>
      <c r="UST14" s="31">
        <v>0</v>
      </c>
      <c r="USU14" s="31">
        <v>0</v>
      </c>
      <c r="USV14" s="31">
        <v>0</v>
      </c>
      <c r="USW14" s="31">
        <v>0</v>
      </c>
      <c r="USX14" s="31">
        <v>0</v>
      </c>
      <c r="USY14" s="31">
        <v>0</v>
      </c>
      <c r="USZ14" s="31">
        <v>0</v>
      </c>
      <c r="UTA14" s="31">
        <v>0</v>
      </c>
      <c r="UTB14" s="31">
        <v>0</v>
      </c>
      <c r="UTC14" s="31">
        <v>0</v>
      </c>
      <c r="UTD14" s="31">
        <v>0</v>
      </c>
      <c r="UTE14" s="31">
        <v>0</v>
      </c>
      <c r="UTF14" s="31">
        <v>0</v>
      </c>
      <c r="UTG14" s="31">
        <v>0</v>
      </c>
      <c r="UTH14" s="31">
        <v>0</v>
      </c>
      <c r="UTI14" s="31">
        <v>0</v>
      </c>
      <c r="UTJ14" s="31">
        <v>0</v>
      </c>
      <c r="UTK14" s="31">
        <v>0</v>
      </c>
      <c r="UTL14" s="31">
        <v>0</v>
      </c>
      <c r="UTM14" s="31">
        <v>0</v>
      </c>
      <c r="UTN14" s="31">
        <v>0</v>
      </c>
      <c r="UTO14" s="31">
        <v>0</v>
      </c>
      <c r="UTP14" s="31">
        <v>0</v>
      </c>
      <c r="UTQ14" s="31">
        <v>0</v>
      </c>
      <c r="UTR14" s="31">
        <v>0</v>
      </c>
      <c r="UTS14" s="31">
        <v>0</v>
      </c>
      <c r="UTT14" s="31">
        <v>0</v>
      </c>
      <c r="UTU14" s="31">
        <v>0</v>
      </c>
      <c r="UTV14" s="31">
        <v>0</v>
      </c>
      <c r="UTW14" s="31">
        <v>0</v>
      </c>
      <c r="UTX14" s="31">
        <v>0</v>
      </c>
      <c r="UTY14" s="31">
        <v>0</v>
      </c>
      <c r="UTZ14" s="31">
        <v>0</v>
      </c>
      <c r="UUA14" s="31">
        <v>0</v>
      </c>
      <c r="UUB14" s="31">
        <v>0</v>
      </c>
      <c r="UUC14" s="31">
        <v>0</v>
      </c>
      <c r="UUD14" s="31">
        <v>0</v>
      </c>
      <c r="UUE14" s="31">
        <v>0</v>
      </c>
      <c r="UUF14" s="31">
        <v>0</v>
      </c>
      <c r="UUG14" s="31">
        <v>0</v>
      </c>
      <c r="UUH14" s="31">
        <v>0</v>
      </c>
      <c r="UUI14" s="31">
        <v>0</v>
      </c>
      <c r="UUJ14" s="31">
        <v>0</v>
      </c>
      <c r="UUK14" s="31">
        <v>0</v>
      </c>
      <c r="UUL14" s="31">
        <v>0</v>
      </c>
      <c r="UUM14" s="31">
        <v>0</v>
      </c>
      <c r="UUN14" s="31">
        <v>0</v>
      </c>
      <c r="UUO14" s="31">
        <v>0</v>
      </c>
      <c r="UUP14" s="31">
        <v>0</v>
      </c>
      <c r="UUQ14" s="31">
        <v>0</v>
      </c>
      <c r="UUR14" s="31">
        <v>0</v>
      </c>
      <c r="UUS14" s="31">
        <v>0</v>
      </c>
      <c r="UUT14" s="31">
        <v>0</v>
      </c>
      <c r="UUU14" s="31">
        <v>0</v>
      </c>
      <c r="UUV14" s="31">
        <v>0</v>
      </c>
      <c r="UUW14" s="31">
        <v>0</v>
      </c>
      <c r="UUX14" s="31">
        <v>0</v>
      </c>
      <c r="UUY14" s="31">
        <v>0</v>
      </c>
      <c r="UUZ14" s="31">
        <v>0</v>
      </c>
      <c r="UVA14" s="31">
        <v>0</v>
      </c>
      <c r="UVB14" s="31">
        <v>0</v>
      </c>
      <c r="UVC14" s="31">
        <v>0</v>
      </c>
      <c r="UVD14" s="31">
        <v>0</v>
      </c>
      <c r="UVE14" s="31">
        <v>0</v>
      </c>
      <c r="UVF14" s="31">
        <v>0</v>
      </c>
      <c r="UVG14" s="31">
        <v>0</v>
      </c>
      <c r="UVH14" s="31">
        <v>0</v>
      </c>
      <c r="UVI14" s="31">
        <v>0</v>
      </c>
      <c r="UVJ14" s="31">
        <v>0</v>
      </c>
      <c r="UVK14" s="31">
        <v>0</v>
      </c>
      <c r="UVL14" s="31">
        <v>0</v>
      </c>
      <c r="UVM14" s="31">
        <v>0</v>
      </c>
      <c r="UVN14" s="31">
        <v>0</v>
      </c>
      <c r="UVO14" s="31">
        <v>0</v>
      </c>
      <c r="UVP14" s="31">
        <v>0</v>
      </c>
      <c r="UVQ14" s="31">
        <v>0</v>
      </c>
      <c r="UVR14" s="31">
        <v>0</v>
      </c>
      <c r="UVS14" s="31">
        <v>0</v>
      </c>
      <c r="UVT14" s="31">
        <v>0</v>
      </c>
      <c r="UVU14" s="31">
        <v>0</v>
      </c>
      <c r="UVV14" s="31">
        <v>0</v>
      </c>
      <c r="UVW14" s="31">
        <v>0</v>
      </c>
      <c r="UVX14" s="31">
        <v>0</v>
      </c>
      <c r="UVY14" s="31">
        <v>0</v>
      </c>
      <c r="UVZ14" s="31">
        <v>0</v>
      </c>
      <c r="UWA14" s="31">
        <v>0</v>
      </c>
      <c r="UWB14" s="31">
        <v>0</v>
      </c>
      <c r="UWC14" s="31">
        <v>0</v>
      </c>
      <c r="UWD14" s="31">
        <v>0</v>
      </c>
      <c r="UWE14" s="31">
        <v>0</v>
      </c>
      <c r="UWF14" s="31">
        <v>0</v>
      </c>
      <c r="UWG14" s="31">
        <v>0</v>
      </c>
      <c r="UWH14" s="31">
        <v>0</v>
      </c>
      <c r="UWI14" s="31">
        <v>0</v>
      </c>
      <c r="UWJ14" s="31">
        <v>0</v>
      </c>
      <c r="UWK14" s="31">
        <v>0</v>
      </c>
      <c r="UWL14" s="31">
        <v>0</v>
      </c>
      <c r="UWM14" s="31">
        <v>0</v>
      </c>
      <c r="UWN14" s="31">
        <v>0</v>
      </c>
      <c r="UWO14" s="31">
        <v>0</v>
      </c>
      <c r="UWP14" s="31">
        <v>0</v>
      </c>
      <c r="UWQ14" s="31">
        <v>0</v>
      </c>
      <c r="UWR14" s="31">
        <v>0</v>
      </c>
      <c r="UWS14" s="31">
        <v>0</v>
      </c>
      <c r="UWT14" s="31">
        <v>0</v>
      </c>
      <c r="UWU14" s="31">
        <v>0</v>
      </c>
      <c r="UWV14" s="31">
        <v>0</v>
      </c>
      <c r="UWW14" s="31">
        <v>0</v>
      </c>
      <c r="UWX14" s="31">
        <v>0</v>
      </c>
      <c r="UWY14" s="31">
        <v>0</v>
      </c>
      <c r="UWZ14" s="31">
        <v>0</v>
      </c>
      <c r="UXA14" s="31">
        <v>0</v>
      </c>
      <c r="UXB14" s="31">
        <v>0</v>
      </c>
      <c r="UXC14" s="31">
        <v>0</v>
      </c>
      <c r="UXD14" s="31">
        <v>0</v>
      </c>
      <c r="UXE14" s="31">
        <v>0</v>
      </c>
      <c r="UXF14" s="31">
        <v>0</v>
      </c>
      <c r="UXG14" s="31">
        <v>0</v>
      </c>
      <c r="UXH14" s="31">
        <v>0</v>
      </c>
      <c r="UXI14" s="31">
        <v>0</v>
      </c>
      <c r="UXJ14" s="31">
        <v>0</v>
      </c>
      <c r="UXK14" s="31">
        <v>0</v>
      </c>
      <c r="UXL14" s="31">
        <v>0</v>
      </c>
      <c r="UXM14" s="31">
        <v>0</v>
      </c>
      <c r="UXN14" s="31">
        <v>0</v>
      </c>
      <c r="UXO14" s="31">
        <v>0</v>
      </c>
      <c r="UXP14" s="31">
        <v>0</v>
      </c>
      <c r="UXQ14" s="31">
        <v>0</v>
      </c>
      <c r="UXR14" s="31">
        <v>0</v>
      </c>
      <c r="UXS14" s="31">
        <v>0</v>
      </c>
      <c r="UXT14" s="31">
        <v>0</v>
      </c>
      <c r="UXU14" s="31">
        <v>0</v>
      </c>
      <c r="UXV14" s="31">
        <v>0</v>
      </c>
      <c r="UXW14" s="31">
        <v>0</v>
      </c>
      <c r="UXX14" s="31">
        <v>0</v>
      </c>
      <c r="UXY14" s="31">
        <v>0</v>
      </c>
      <c r="UXZ14" s="31">
        <v>0</v>
      </c>
      <c r="UYA14" s="31">
        <v>0</v>
      </c>
      <c r="UYB14" s="31">
        <v>0</v>
      </c>
      <c r="UYC14" s="31">
        <v>0</v>
      </c>
      <c r="UYD14" s="31">
        <v>0</v>
      </c>
      <c r="UYE14" s="31">
        <v>0</v>
      </c>
      <c r="UYF14" s="31">
        <v>0</v>
      </c>
      <c r="UYG14" s="31">
        <v>0</v>
      </c>
      <c r="UYH14" s="31">
        <v>0</v>
      </c>
      <c r="UYI14" s="31">
        <v>0</v>
      </c>
      <c r="UYJ14" s="31">
        <v>0</v>
      </c>
      <c r="UYK14" s="31">
        <v>0</v>
      </c>
      <c r="UYL14" s="31">
        <v>0</v>
      </c>
      <c r="UYM14" s="31">
        <v>0</v>
      </c>
      <c r="UYN14" s="31">
        <v>0</v>
      </c>
      <c r="UYO14" s="31">
        <v>0</v>
      </c>
      <c r="UYP14" s="31">
        <v>0</v>
      </c>
      <c r="UYQ14" s="31">
        <v>0</v>
      </c>
      <c r="UYR14" s="31">
        <v>0</v>
      </c>
      <c r="UYS14" s="31">
        <v>0</v>
      </c>
      <c r="UYT14" s="31">
        <v>0</v>
      </c>
      <c r="UYU14" s="31">
        <v>0</v>
      </c>
      <c r="UYV14" s="31">
        <v>0</v>
      </c>
      <c r="UYW14" s="31">
        <v>0</v>
      </c>
      <c r="UYX14" s="31">
        <v>0</v>
      </c>
      <c r="UYY14" s="31">
        <v>0</v>
      </c>
      <c r="UYZ14" s="31">
        <v>0</v>
      </c>
      <c r="UZA14" s="31">
        <v>0</v>
      </c>
      <c r="UZB14" s="31">
        <v>0</v>
      </c>
      <c r="UZC14" s="31">
        <v>0</v>
      </c>
      <c r="UZD14" s="31">
        <v>0</v>
      </c>
      <c r="UZE14" s="31">
        <v>0</v>
      </c>
      <c r="UZF14" s="31">
        <v>0</v>
      </c>
      <c r="UZG14" s="31">
        <v>0</v>
      </c>
      <c r="UZH14" s="31">
        <v>0</v>
      </c>
      <c r="UZI14" s="31">
        <v>0</v>
      </c>
      <c r="UZJ14" s="31">
        <v>0</v>
      </c>
      <c r="UZK14" s="31">
        <v>0</v>
      </c>
      <c r="UZL14" s="31">
        <v>0</v>
      </c>
      <c r="UZM14" s="31">
        <v>0</v>
      </c>
      <c r="UZN14" s="31">
        <v>0</v>
      </c>
      <c r="UZO14" s="31">
        <v>0</v>
      </c>
      <c r="UZP14" s="31">
        <v>0</v>
      </c>
      <c r="UZQ14" s="31">
        <v>0</v>
      </c>
      <c r="UZR14" s="31">
        <v>0</v>
      </c>
      <c r="UZS14" s="31">
        <v>0</v>
      </c>
      <c r="UZT14" s="31">
        <v>0</v>
      </c>
      <c r="UZU14" s="31">
        <v>0</v>
      </c>
      <c r="UZV14" s="31">
        <v>0</v>
      </c>
      <c r="UZW14" s="31">
        <v>0</v>
      </c>
      <c r="UZX14" s="31">
        <v>0</v>
      </c>
      <c r="UZY14" s="31">
        <v>0</v>
      </c>
      <c r="UZZ14" s="31">
        <v>0</v>
      </c>
      <c r="VAA14" s="31">
        <v>0</v>
      </c>
      <c r="VAB14" s="31">
        <v>0</v>
      </c>
      <c r="VAC14" s="31">
        <v>0</v>
      </c>
      <c r="VAD14" s="31">
        <v>0</v>
      </c>
      <c r="VAE14" s="31">
        <v>0</v>
      </c>
      <c r="VAF14" s="31">
        <v>0</v>
      </c>
      <c r="VAG14" s="31">
        <v>0</v>
      </c>
      <c r="VAH14" s="31">
        <v>0</v>
      </c>
      <c r="VAI14" s="31">
        <v>0</v>
      </c>
      <c r="VAJ14" s="31">
        <v>0</v>
      </c>
      <c r="VAK14" s="31">
        <v>0</v>
      </c>
      <c r="VAL14" s="31">
        <v>0</v>
      </c>
      <c r="VAM14" s="31">
        <v>0</v>
      </c>
      <c r="VAN14" s="31">
        <v>0</v>
      </c>
      <c r="VAO14" s="31">
        <v>0</v>
      </c>
      <c r="VAP14" s="31">
        <v>0</v>
      </c>
      <c r="VAQ14" s="31">
        <v>0</v>
      </c>
      <c r="VAR14" s="31">
        <v>0</v>
      </c>
      <c r="VAS14" s="31">
        <v>0</v>
      </c>
      <c r="VAT14" s="31">
        <v>0</v>
      </c>
      <c r="VAU14" s="31">
        <v>0</v>
      </c>
      <c r="VAV14" s="31">
        <v>0</v>
      </c>
      <c r="VAW14" s="31">
        <v>0</v>
      </c>
      <c r="VAX14" s="31">
        <v>0</v>
      </c>
      <c r="VAY14" s="31">
        <v>0</v>
      </c>
      <c r="VAZ14" s="31">
        <v>0</v>
      </c>
      <c r="VBA14" s="31">
        <v>0</v>
      </c>
      <c r="VBB14" s="31">
        <v>0</v>
      </c>
      <c r="VBC14" s="31">
        <v>0</v>
      </c>
      <c r="VBD14" s="31">
        <v>0</v>
      </c>
      <c r="VBE14" s="31">
        <v>0</v>
      </c>
      <c r="VBF14" s="31">
        <v>0</v>
      </c>
      <c r="VBG14" s="31">
        <v>0</v>
      </c>
      <c r="VBH14" s="31">
        <v>0</v>
      </c>
      <c r="VBI14" s="31">
        <v>0</v>
      </c>
      <c r="VBJ14" s="31">
        <v>0</v>
      </c>
      <c r="VBK14" s="31">
        <v>0</v>
      </c>
      <c r="VBL14" s="31">
        <v>0</v>
      </c>
      <c r="VBM14" s="31">
        <v>0</v>
      </c>
      <c r="VBN14" s="31">
        <v>0</v>
      </c>
      <c r="VBO14" s="31">
        <v>0</v>
      </c>
      <c r="VBP14" s="31">
        <v>0</v>
      </c>
      <c r="VBQ14" s="31">
        <v>0</v>
      </c>
      <c r="VBR14" s="31">
        <v>0</v>
      </c>
      <c r="VBS14" s="31">
        <v>0</v>
      </c>
      <c r="VBT14" s="31">
        <v>0</v>
      </c>
      <c r="VBU14" s="31">
        <v>0</v>
      </c>
      <c r="VBV14" s="31">
        <v>0</v>
      </c>
      <c r="VBW14" s="31">
        <v>0</v>
      </c>
      <c r="VBX14" s="31">
        <v>0</v>
      </c>
      <c r="VBY14" s="31">
        <v>0</v>
      </c>
      <c r="VBZ14" s="31">
        <v>0</v>
      </c>
      <c r="VCA14" s="31">
        <v>0</v>
      </c>
      <c r="VCB14" s="31">
        <v>0</v>
      </c>
      <c r="VCC14" s="31">
        <v>0</v>
      </c>
      <c r="VCD14" s="31">
        <v>0</v>
      </c>
      <c r="VCE14" s="31">
        <v>0</v>
      </c>
      <c r="VCF14" s="31">
        <v>0</v>
      </c>
      <c r="VCG14" s="31">
        <v>0</v>
      </c>
      <c r="VCH14" s="31">
        <v>0</v>
      </c>
      <c r="VCI14" s="31">
        <v>0</v>
      </c>
      <c r="VCJ14" s="31">
        <v>0</v>
      </c>
      <c r="VCK14" s="31">
        <v>0</v>
      </c>
      <c r="VCL14" s="31">
        <v>0</v>
      </c>
      <c r="VCM14" s="31">
        <v>0</v>
      </c>
      <c r="VCN14" s="31">
        <v>0</v>
      </c>
      <c r="VCO14" s="31">
        <v>0</v>
      </c>
      <c r="VCP14" s="31">
        <v>0</v>
      </c>
      <c r="VCQ14" s="31">
        <v>0</v>
      </c>
      <c r="VCR14" s="31">
        <v>0</v>
      </c>
      <c r="VCS14" s="31">
        <v>0</v>
      </c>
      <c r="VCT14" s="31">
        <v>0</v>
      </c>
      <c r="VCU14" s="31">
        <v>0</v>
      </c>
      <c r="VCV14" s="31">
        <v>0</v>
      </c>
      <c r="VCW14" s="31">
        <v>0</v>
      </c>
      <c r="VCX14" s="31">
        <v>0</v>
      </c>
      <c r="VCY14" s="31">
        <v>0</v>
      </c>
      <c r="VCZ14" s="31">
        <v>0</v>
      </c>
      <c r="VDA14" s="31">
        <v>0</v>
      </c>
      <c r="VDB14" s="31">
        <v>0</v>
      </c>
      <c r="VDC14" s="31">
        <v>0</v>
      </c>
      <c r="VDD14" s="31">
        <v>0</v>
      </c>
      <c r="VDE14" s="31">
        <v>0</v>
      </c>
      <c r="VDF14" s="31">
        <v>0</v>
      </c>
      <c r="VDG14" s="31">
        <v>0</v>
      </c>
      <c r="VDH14" s="31">
        <v>0</v>
      </c>
      <c r="VDI14" s="31">
        <v>0</v>
      </c>
      <c r="VDJ14" s="31">
        <v>0</v>
      </c>
      <c r="VDK14" s="31">
        <v>0</v>
      </c>
      <c r="VDL14" s="31">
        <v>0</v>
      </c>
      <c r="VDM14" s="31">
        <v>0</v>
      </c>
      <c r="VDN14" s="31">
        <v>0</v>
      </c>
      <c r="VDO14" s="31">
        <v>0</v>
      </c>
      <c r="VDP14" s="31">
        <v>0</v>
      </c>
      <c r="VDQ14" s="31">
        <v>0</v>
      </c>
      <c r="VDR14" s="31">
        <v>0</v>
      </c>
      <c r="VDS14" s="31">
        <v>0</v>
      </c>
      <c r="VDT14" s="31">
        <v>0</v>
      </c>
      <c r="VDU14" s="31">
        <v>0</v>
      </c>
      <c r="VDV14" s="31">
        <v>0</v>
      </c>
      <c r="VDW14" s="31">
        <v>0</v>
      </c>
      <c r="VDX14" s="31">
        <v>0</v>
      </c>
      <c r="VDY14" s="31">
        <v>0</v>
      </c>
      <c r="VDZ14" s="31">
        <v>0</v>
      </c>
      <c r="VEA14" s="31">
        <v>0</v>
      </c>
      <c r="VEB14" s="31">
        <v>0</v>
      </c>
      <c r="VEC14" s="31">
        <v>0</v>
      </c>
      <c r="VED14" s="31">
        <v>0</v>
      </c>
      <c r="VEE14" s="31">
        <v>0</v>
      </c>
      <c r="VEF14" s="31">
        <v>0</v>
      </c>
      <c r="VEG14" s="31">
        <v>0</v>
      </c>
      <c r="VEH14" s="31">
        <v>0</v>
      </c>
      <c r="VEI14" s="31">
        <v>0</v>
      </c>
      <c r="VEJ14" s="31">
        <v>0</v>
      </c>
      <c r="VEK14" s="31">
        <v>0</v>
      </c>
      <c r="VEL14" s="31">
        <v>0</v>
      </c>
      <c r="VEM14" s="31">
        <v>0</v>
      </c>
      <c r="VEN14" s="31">
        <v>0</v>
      </c>
      <c r="VEO14" s="31">
        <v>0</v>
      </c>
      <c r="VEP14" s="31">
        <v>0</v>
      </c>
      <c r="VEQ14" s="31">
        <v>0</v>
      </c>
      <c r="VER14" s="31">
        <v>0</v>
      </c>
      <c r="VES14" s="31">
        <v>0</v>
      </c>
      <c r="VET14" s="31">
        <v>0</v>
      </c>
      <c r="VEU14" s="31">
        <v>0</v>
      </c>
      <c r="VEV14" s="31">
        <v>0</v>
      </c>
      <c r="VEW14" s="31">
        <v>0</v>
      </c>
      <c r="VEX14" s="31">
        <v>0</v>
      </c>
      <c r="VEY14" s="31">
        <v>0</v>
      </c>
      <c r="VEZ14" s="31">
        <v>0</v>
      </c>
      <c r="VFA14" s="31">
        <v>0</v>
      </c>
      <c r="VFB14" s="31">
        <v>0</v>
      </c>
      <c r="VFC14" s="31">
        <v>0</v>
      </c>
      <c r="VFD14" s="31">
        <v>0</v>
      </c>
      <c r="VFE14" s="31">
        <v>0</v>
      </c>
      <c r="VFF14" s="31">
        <v>0</v>
      </c>
      <c r="VFG14" s="31">
        <v>0</v>
      </c>
      <c r="VFH14" s="31">
        <v>0</v>
      </c>
      <c r="VFI14" s="31">
        <v>0</v>
      </c>
      <c r="VFJ14" s="31">
        <v>0</v>
      </c>
      <c r="VFK14" s="31">
        <v>0</v>
      </c>
      <c r="VFL14" s="31">
        <v>0</v>
      </c>
      <c r="VFM14" s="31">
        <v>0</v>
      </c>
      <c r="VFN14" s="31">
        <v>0</v>
      </c>
      <c r="VFO14" s="31">
        <v>0</v>
      </c>
      <c r="VFP14" s="31">
        <v>0</v>
      </c>
      <c r="VFQ14" s="31">
        <v>0</v>
      </c>
      <c r="VFR14" s="31">
        <v>0</v>
      </c>
      <c r="VFS14" s="31">
        <v>0</v>
      </c>
      <c r="VFT14" s="31">
        <v>0</v>
      </c>
      <c r="VFU14" s="31">
        <v>0</v>
      </c>
      <c r="VFV14" s="31">
        <v>0</v>
      </c>
      <c r="VFW14" s="31">
        <v>0</v>
      </c>
      <c r="VFX14" s="31">
        <v>0</v>
      </c>
      <c r="VFY14" s="31">
        <v>0</v>
      </c>
      <c r="VFZ14" s="31">
        <v>0</v>
      </c>
      <c r="VGA14" s="31">
        <v>0</v>
      </c>
      <c r="VGB14" s="31">
        <v>0</v>
      </c>
      <c r="VGC14" s="31">
        <v>0</v>
      </c>
      <c r="VGD14" s="31">
        <v>0</v>
      </c>
      <c r="VGE14" s="31">
        <v>0</v>
      </c>
      <c r="VGF14" s="31">
        <v>0</v>
      </c>
      <c r="VGG14" s="31">
        <v>0</v>
      </c>
      <c r="VGH14" s="31">
        <v>0</v>
      </c>
      <c r="VGI14" s="31">
        <v>0</v>
      </c>
      <c r="VGJ14" s="31">
        <v>0</v>
      </c>
      <c r="VGK14" s="31">
        <v>0</v>
      </c>
      <c r="VGL14" s="31">
        <v>0</v>
      </c>
      <c r="VGM14" s="31">
        <v>0</v>
      </c>
      <c r="VGN14" s="31">
        <v>0</v>
      </c>
      <c r="VGO14" s="31">
        <v>0</v>
      </c>
      <c r="VGP14" s="31">
        <v>0</v>
      </c>
      <c r="VGQ14" s="31">
        <v>0</v>
      </c>
      <c r="VGR14" s="31">
        <v>0</v>
      </c>
      <c r="VGS14" s="31">
        <v>0</v>
      </c>
      <c r="VGT14" s="31">
        <v>0</v>
      </c>
      <c r="VGU14" s="31">
        <v>0</v>
      </c>
      <c r="VGV14" s="31">
        <v>0</v>
      </c>
      <c r="VGW14" s="31">
        <v>0</v>
      </c>
      <c r="VGX14" s="31">
        <v>0</v>
      </c>
      <c r="VGY14" s="31">
        <v>0</v>
      </c>
      <c r="VGZ14" s="31">
        <v>0</v>
      </c>
      <c r="VHA14" s="31">
        <v>0</v>
      </c>
      <c r="VHB14" s="31">
        <v>0</v>
      </c>
      <c r="VHC14" s="31">
        <v>0</v>
      </c>
      <c r="VHD14" s="31">
        <v>0</v>
      </c>
      <c r="VHE14" s="31">
        <v>0</v>
      </c>
      <c r="VHF14" s="31">
        <v>0</v>
      </c>
      <c r="VHG14" s="31">
        <v>0</v>
      </c>
      <c r="VHH14" s="31">
        <v>0</v>
      </c>
      <c r="VHI14" s="31">
        <v>0</v>
      </c>
      <c r="VHJ14" s="31">
        <v>0</v>
      </c>
      <c r="VHK14" s="31">
        <v>0</v>
      </c>
      <c r="VHL14" s="31">
        <v>0</v>
      </c>
      <c r="VHM14" s="31">
        <v>0</v>
      </c>
      <c r="VHN14" s="31">
        <v>0</v>
      </c>
      <c r="VHO14" s="31">
        <v>0</v>
      </c>
      <c r="VHP14" s="31">
        <v>0</v>
      </c>
      <c r="VHQ14" s="31">
        <v>0</v>
      </c>
      <c r="VHR14" s="31">
        <v>0</v>
      </c>
      <c r="VHS14" s="31">
        <v>0</v>
      </c>
      <c r="VHT14" s="31">
        <v>0</v>
      </c>
      <c r="VHU14" s="31">
        <v>0</v>
      </c>
      <c r="VHV14" s="31">
        <v>0</v>
      </c>
      <c r="VHW14" s="31">
        <v>0</v>
      </c>
      <c r="VHX14" s="31">
        <v>0</v>
      </c>
      <c r="VHY14" s="31">
        <v>0</v>
      </c>
      <c r="VHZ14" s="31">
        <v>0</v>
      </c>
      <c r="VIA14" s="31">
        <v>0</v>
      </c>
      <c r="VIB14" s="31">
        <v>0</v>
      </c>
      <c r="VIC14" s="31">
        <v>0</v>
      </c>
      <c r="VID14" s="31">
        <v>0</v>
      </c>
      <c r="VIE14" s="31">
        <v>0</v>
      </c>
      <c r="VIF14" s="31">
        <v>0</v>
      </c>
      <c r="VIG14" s="31">
        <v>0</v>
      </c>
      <c r="VIH14" s="31">
        <v>0</v>
      </c>
      <c r="VII14" s="31">
        <v>0</v>
      </c>
      <c r="VIJ14" s="31">
        <v>0</v>
      </c>
      <c r="VIK14" s="31">
        <v>0</v>
      </c>
      <c r="VIL14" s="31">
        <v>0</v>
      </c>
      <c r="VIM14" s="31">
        <v>0</v>
      </c>
      <c r="VIN14" s="31">
        <v>0</v>
      </c>
      <c r="VIO14" s="31">
        <v>0</v>
      </c>
      <c r="VIP14" s="31">
        <v>0</v>
      </c>
      <c r="VIQ14" s="31">
        <v>0</v>
      </c>
      <c r="VIR14" s="31">
        <v>0</v>
      </c>
      <c r="VIS14" s="31">
        <v>0</v>
      </c>
      <c r="VIT14" s="31">
        <v>0</v>
      </c>
      <c r="VIU14" s="31">
        <v>0</v>
      </c>
      <c r="VIV14" s="31">
        <v>0</v>
      </c>
      <c r="VIW14" s="31">
        <v>0</v>
      </c>
      <c r="VIX14" s="31">
        <v>0</v>
      </c>
      <c r="VIY14" s="31">
        <v>0</v>
      </c>
      <c r="VIZ14" s="31">
        <v>0</v>
      </c>
      <c r="VJA14" s="31">
        <v>0</v>
      </c>
      <c r="VJB14" s="31">
        <v>0</v>
      </c>
      <c r="VJC14" s="31">
        <v>0</v>
      </c>
      <c r="VJD14" s="31">
        <v>0</v>
      </c>
      <c r="VJE14" s="31">
        <v>0</v>
      </c>
      <c r="VJF14" s="31">
        <v>0</v>
      </c>
      <c r="VJG14" s="31">
        <v>0</v>
      </c>
      <c r="VJH14" s="31">
        <v>0</v>
      </c>
      <c r="VJI14" s="31">
        <v>0</v>
      </c>
      <c r="VJJ14" s="31">
        <v>0</v>
      </c>
      <c r="VJK14" s="31">
        <v>0</v>
      </c>
      <c r="VJL14" s="31">
        <v>0</v>
      </c>
      <c r="VJM14" s="31">
        <v>0</v>
      </c>
      <c r="VJN14" s="31">
        <v>0</v>
      </c>
      <c r="VJO14" s="31">
        <v>0</v>
      </c>
      <c r="VJP14" s="31">
        <v>0</v>
      </c>
      <c r="VJQ14" s="31">
        <v>0</v>
      </c>
      <c r="VJR14" s="31">
        <v>0</v>
      </c>
      <c r="VJS14" s="31">
        <v>0</v>
      </c>
      <c r="VJT14" s="31">
        <v>0</v>
      </c>
      <c r="VJU14" s="31">
        <v>0</v>
      </c>
      <c r="VJV14" s="31">
        <v>0</v>
      </c>
      <c r="VJW14" s="31">
        <v>0</v>
      </c>
      <c r="VJX14" s="31">
        <v>0</v>
      </c>
      <c r="VJY14" s="31">
        <v>0</v>
      </c>
      <c r="VJZ14" s="31">
        <v>0</v>
      </c>
      <c r="VKA14" s="31">
        <v>0</v>
      </c>
      <c r="VKB14" s="31">
        <v>0</v>
      </c>
      <c r="VKC14" s="31">
        <v>0</v>
      </c>
      <c r="VKD14" s="31">
        <v>0</v>
      </c>
      <c r="VKE14" s="31">
        <v>0</v>
      </c>
      <c r="VKF14" s="31">
        <v>0</v>
      </c>
      <c r="VKG14" s="31">
        <v>0</v>
      </c>
      <c r="VKH14" s="31">
        <v>0</v>
      </c>
      <c r="VKI14" s="31">
        <v>0</v>
      </c>
      <c r="VKJ14" s="31">
        <v>0</v>
      </c>
      <c r="VKK14" s="31">
        <v>0</v>
      </c>
      <c r="VKL14" s="31">
        <v>0</v>
      </c>
      <c r="VKM14" s="31">
        <v>0</v>
      </c>
      <c r="VKN14" s="31">
        <v>0</v>
      </c>
      <c r="VKO14" s="31">
        <v>0</v>
      </c>
      <c r="VKP14" s="31">
        <v>0</v>
      </c>
      <c r="VKQ14" s="31">
        <v>0</v>
      </c>
      <c r="VKR14" s="31">
        <v>0</v>
      </c>
      <c r="VKS14" s="31">
        <v>0</v>
      </c>
      <c r="VKT14" s="31">
        <v>0</v>
      </c>
      <c r="VKU14" s="31">
        <v>0</v>
      </c>
      <c r="VKV14" s="31">
        <v>0</v>
      </c>
      <c r="VKW14" s="31">
        <v>0</v>
      </c>
      <c r="VKX14" s="31">
        <v>0</v>
      </c>
      <c r="VKY14" s="31">
        <v>0</v>
      </c>
      <c r="VKZ14" s="31">
        <v>0</v>
      </c>
      <c r="VLA14" s="31">
        <v>0</v>
      </c>
      <c r="VLB14" s="31">
        <v>0</v>
      </c>
      <c r="VLC14" s="31">
        <v>0</v>
      </c>
      <c r="VLD14" s="31">
        <v>0</v>
      </c>
      <c r="VLE14" s="31">
        <v>0</v>
      </c>
      <c r="VLF14" s="31">
        <v>0</v>
      </c>
      <c r="VLG14" s="31">
        <v>0</v>
      </c>
      <c r="VLH14" s="31">
        <v>0</v>
      </c>
      <c r="VLI14" s="31">
        <v>0</v>
      </c>
      <c r="VLJ14" s="31">
        <v>0</v>
      </c>
      <c r="VLK14" s="31">
        <v>0</v>
      </c>
      <c r="VLL14" s="31">
        <v>0</v>
      </c>
      <c r="VLM14" s="31">
        <v>0</v>
      </c>
      <c r="VLN14" s="31">
        <v>0</v>
      </c>
      <c r="VLO14" s="31">
        <v>0</v>
      </c>
      <c r="VLP14" s="31">
        <v>0</v>
      </c>
      <c r="VLQ14" s="31">
        <v>0</v>
      </c>
      <c r="VLR14" s="31">
        <v>0</v>
      </c>
      <c r="VLS14" s="31">
        <v>0</v>
      </c>
      <c r="VLT14" s="31">
        <v>0</v>
      </c>
      <c r="VLU14" s="31">
        <v>0</v>
      </c>
      <c r="VLV14" s="31">
        <v>0</v>
      </c>
      <c r="VLW14" s="31">
        <v>0</v>
      </c>
      <c r="VLX14" s="31">
        <v>0</v>
      </c>
      <c r="VLY14" s="31">
        <v>0</v>
      </c>
      <c r="VLZ14" s="31">
        <v>0</v>
      </c>
      <c r="VMA14" s="31">
        <v>0</v>
      </c>
      <c r="VMB14" s="31">
        <v>0</v>
      </c>
      <c r="VMC14" s="31">
        <v>0</v>
      </c>
      <c r="VMD14" s="31">
        <v>0</v>
      </c>
      <c r="VME14" s="31">
        <v>0</v>
      </c>
      <c r="VMF14" s="31">
        <v>0</v>
      </c>
      <c r="VMG14" s="31">
        <v>0</v>
      </c>
      <c r="VMH14" s="31">
        <v>0</v>
      </c>
      <c r="VMI14" s="31">
        <v>0</v>
      </c>
      <c r="VMJ14" s="31">
        <v>0</v>
      </c>
      <c r="VMK14" s="31">
        <v>0</v>
      </c>
      <c r="VML14" s="31">
        <v>0</v>
      </c>
      <c r="VMM14" s="31">
        <v>0</v>
      </c>
      <c r="VMN14" s="31">
        <v>0</v>
      </c>
      <c r="VMO14" s="31">
        <v>0</v>
      </c>
      <c r="VMP14" s="31">
        <v>0</v>
      </c>
      <c r="VMQ14" s="31">
        <v>0</v>
      </c>
      <c r="VMR14" s="31">
        <v>0</v>
      </c>
      <c r="VMS14" s="31">
        <v>0</v>
      </c>
      <c r="VMT14" s="31">
        <v>0</v>
      </c>
      <c r="VMU14" s="31">
        <v>0</v>
      </c>
      <c r="VMV14" s="31">
        <v>0</v>
      </c>
      <c r="VMW14" s="31">
        <v>0</v>
      </c>
      <c r="VMX14" s="31">
        <v>0</v>
      </c>
      <c r="VMY14" s="31">
        <v>0</v>
      </c>
      <c r="VMZ14" s="31">
        <v>0</v>
      </c>
      <c r="VNA14" s="31">
        <v>0</v>
      </c>
      <c r="VNB14" s="31">
        <v>0</v>
      </c>
      <c r="VNC14" s="31">
        <v>0</v>
      </c>
      <c r="VND14" s="31">
        <v>0</v>
      </c>
      <c r="VNE14" s="31">
        <v>0</v>
      </c>
      <c r="VNF14" s="31">
        <v>0</v>
      </c>
      <c r="VNG14" s="31">
        <v>0</v>
      </c>
      <c r="VNH14" s="31">
        <v>0</v>
      </c>
      <c r="VNI14" s="31">
        <v>0</v>
      </c>
      <c r="VNJ14" s="31">
        <v>0</v>
      </c>
      <c r="VNK14" s="31">
        <v>0</v>
      </c>
      <c r="VNL14" s="31">
        <v>0</v>
      </c>
      <c r="VNM14" s="31">
        <v>0</v>
      </c>
      <c r="VNN14" s="31">
        <v>0</v>
      </c>
      <c r="VNO14" s="31">
        <v>0</v>
      </c>
      <c r="VNP14" s="31">
        <v>0</v>
      </c>
      <c r="VNQ14" s="31">
        <v>0</v>
      </c>
      <c r="VNR14" s="31">
        <v>0</v>
      </c>
      <c r="VNS14" s="31">
        <v>0</v>
      </c>
      <c r="VNT14" s="31">
        <v>0</v>
      </c>
      <c r="VNU14" s="31">
        <v>0</v>
      </c>
      <c r="VNV14" s="31">
        <v>0</v>
      </c>
      <c r="VNW14" s="31">
        <v>0</v>
      </c>
      <c r="VNX14" s="31">
        <v>0</v>
      </c>
      <c r="VNY14" s="31">
        <v>0</v>
      </c>
      <c r="VNZ14" s="31">
        <v>0</v>
      </c>
      <c r="VOA14" s="31">
        <v>0</v>
      </c>
      <c r="VOB14" s="31">
        <v>0</v>
      </c>
      <c r="VOC14" s="31">
        <v>0</v>
      </c>
      <c r="VOD14" s="31">
        <v>0</v>
      </c>
      <c r="VOE14" s="31">
        <v>0</v>
      </c>
      <c r="VOF14" s="31">
        <v>0</v>
      </c>
      <c r="VOG14" s="31">
        <v>0</v>
      </c>
      <c r="VOH14" s="31">
        <v>0</v>
      </c>
      <c r="VOI14" s="31">
        <v>0</v>
      </c>
      <c r="VOJ14" s="31">
        <v>0</v>
      </c>
      <c r="VOK14" s="31">
        <v>0</v>
      </c>
      <c r="VOL14" s="31">
        <v>0</v>
      </c>
      <c r="VOM14" s="31">
        <v>0</v>
      </c>
      <c r="VON14" s="31">
        <v>0</v>
      </c>
      <c r="VOO14" s="31">
        <v>0</v>
      </c>
      <c r="VOP14" s="31">
        <v>0</v>
      </c>
      <c r="VOQ14" s="31">
        <v>0</v>
      </c>
      <c r="VOR14" s="31">
        <v>0</v>
      </c>
      <c r="VOS14" s="31">
        <v>0</v>
      </c>
      <c r="VOT14" s="31">
        <v>0</v>
      </c>
      <c r="VOU14" s="31">
        <v>0</v>
      </c>
      <c r="VOV14" s="31">
        <v>0</v>
      </c>
      <c r="VOW14" s="31">
        <v>0</v>
      </c>
      <c r="VOX14" s="31">
        <v>0</v>
      </c>
      <c r="VOY14" s="31">
        <v>0</v>
      </c>
      <c r="VOZ14" s="31">
        <v>0</v>
      </c>
      <c r="VPA14" s="31">
        <v>0</v>
      </c>
      <c r="VPB14" s="31">
        <v>0</v>
      </c>
      <c r="VPC14" s="31">
        <v>0</v>
      </c>
      <c r="VPD14" s="31">
        <v>0</v>
      </c>
      <c r="VPE14" s="31">
        <v>0</v>
      </c>
      <c r="VPF14" s="31">
        <v>0</v>
      </c>
      <c r="VPG14" s="31">
        <v>0</v>
      </c>
      <c r="VPH14" s="31">
        <v>0</v>
      </c>
      <c r="VPI14" s="31">
        <v>0</v>
      </c>
      <c r="VPJ14" s="31">
        <v>0</v>
      </c>
      <c r="VPK14" s="31">
        <v>0</v>
      </c>
      <c r="VPL14" s="31">
        <v>0</v>
      </c>
      <c r="VPM14" s="31">
        <v>0</v>
      </c>
      <c r="VPN14" s="31">
        <v>0</v>
      </c>
      <c r="VPO14" s="31">
        <v>0</v>
      </c>
      <c r="VPP14" s="31">
        <v>0</v>
      </c>
      <c r="VPQ14" s="31">
        <v>0</v>
      </c>
      <c r="VPR14" s="31">
        <v>0</v>
      </c>
      <c r="VPS14" s="31">
        <v>0</v>
      </c>
      <c r="VPT14" s="31">
        <v>0</v>
      </c>
      <c r="VPU14" s="31">
        <v>0</v>
      </c>
      <c r="VPV14" s="31">
        <v>0</v>
      </c>
      <c r="VPW14" s="31">
        <v>0</v>
      </c>
      <c r="VPX14" s="31">
        <v>0</v>
      </c>
      <c r="VPY14" s="31">
        <v>0</v>
      </c>
      <c r="VPZ14" s="31">
        <v>0</v>
      </c>
      <c r="VQA14" s="31">
        <v>0</v>
      </c>
      <c r="VQB14" s="31">
        <v>0</v>
      </c>
      <c r="VQC14" s="31">
        <v>0</v>
      </c>
      <c r="VQD14" s="31">
        <v>0</v>
      </c>
      <c r="VQE14" s="31">
        <v>0</v>
      </c>
      <c r="VQF14" s="31">
        <v>0</v>
      </c>
      <c r="VQG14" s="31">
        <v>0</v>
      </c>
      <c r="VQH14" s="31">
        <v>0</v>
      </c>
      <c r="VQI14" s="31">
        <v>0</v>
      </c>
      <c r="VQJ14" s="31">
        <v>0</v>
      </c>
      <c r="VQK14" s="31">
        <v>0</v>
      </c>
      <c r="VQL14" s="31">
        <v>0</v>
      </c>
      <c r="VQM14" s="31">
        <v>0</v>
      </c>
      <c r="VQN14" s="31">
        <v>0</v>
      </c>
      <c r="VQO14" s="31">
        <v>0</v>
      </c>
      <c r="VQP14" s="31">
        <v>0</v>
      </c>
      <c r="VQQ14" s="31">
        <v>0</v>
      </c>
      <c r="VQR14" s="31">
        <v>0</v>
      </c>
      <c r="VQS14" s="31">
        <v>0</v>
      </c>
      <c r="VQT14" s="31">
        <v>0</v>
      </c>
      <c r="VQU14" s="31">
        <v>0</v>
      </c>
      <c r="VQV14" s="31">
        <v>0</v>
      </c>
      <c r="VQW14" s="31">
        <v>0</v>
      </c>
      <c r="VQX14" s="31">
        <v>0</v>
      </c>
      <c r="VQY14" s="31">
        <v>0</v>
      </c>
      <c r="VQZ14" s="31">
        <v>0</v>
      </c>
      <c r="VRA14" s="31">
        <v>0</v>
      </c>
      <c r="VRB14" s="31">
        <v>0</v>
      </c>
      <c r="VRC14" s="31">
        <v>0</v>
      </c>
      <c r="VRD14" s="31">
        <v>0</v>
      </c>
      <c r="VRE14" s="31">
        <v>0</v>
      </c>
      <c r="VRF14" s="31">
        <v>0</v>
      </c>
      <c r="VRG14" s="31">
        <v>0</v>
      </c>
      <c r="VRH14" s="31">
        <v>0</v>
      </c>
      <c r="VRI14" s="31">
        <v>0</v>
      </c>
      <c r="VRJ14" s="31">
        <v>0</v>
      </c>
      <c r="VRK14" s="31">
        <v>0</v>
      </c>
      <c r="VRL14" s="31">
        <v>0</v>
      </c>
      <c r="VRM14" s="31">
        <v>0</v>
      </c>
      <c r="VRN14" s="31">
        <v>0</v>
      </c>
      <c r="VRO14" s="31">
        <v>0</v>
      </c>
      <c r="VRP14" s="31">
        <v>0</v>
      </c>
      <c r="VRQ14" s="31">
        <v>0</v>
      </c>
      <c r="VRR14" s="31">
        <v>0</v>
      </c>
      <c r="VRS14" s="31">
        <v>0</v>
      </c>
      <c r="VRT14" s="31">
        <v>0</v>
      </c>
      <c r="VRU14" s="31">
        <v>0</v>
      </c>
      <c r="VRV14" s="31">
        <v>0</v>
      </c>
      <c r="VRW14" s="31">
        <v>0</v>
      </c>
      <c r="VRX14" s="31">
        <v>0</v>
      </c>
      <c r="VRY14" s="31">
        <v>0</v>
      </c>
      <c r="VRZ14" s="31">
        <v>0</v>
      </c>
      <c r="VSA14" s="31">
        <v>0</v>
      </c>
      <c r="VSB14" s="31">
        <v>0</v>
      </c>
      <c r="VSC14" s="31">
        <v>0</v>
      </c>
      <c r="VSD14" s="31">
        <v>0</v>
      </c>
      <c r="VSE14" s="31">
        <v>0</v>
      </c>
      <c r="VSF14" s="31">
        <v>0</v>
      </c>
      <c r="VSG14" s="31">
        <v>0</v>
      </c>
      <c r="VSH14" s="31">
        <v>0</v>
      </c>
      <c r="VSI14" s="31">
        <v>0</v>
      </c>
      <c r="VSJ14" s="31">
        <v>0</v>
      </c>
      <c r="VSK14" s="31">
        <v>0</v>
      </c>
      <c r="VSL14" s="31">
        <v>0</v>
      </c>
      <c r="VSM14" s="31">
        <v>0</v>
      </c>
      <c r="VSN14" s="31">
        <v>0</v>
      </c>
      <c r="VSO14" s="31">
        <v>0</v>
      </c>
      <c r="VSP14" s="31">
        <v>0</v>
      </c>
      <c r="VSQ14" s="31">
        <v>0</v>
      </c>
      <c r="VSR14" s="31">
        <v>0</v>
      </c>
      <c r="VSS14" s="31">
        <v>0</v>
      </c>
      <c r="VST14" s="31">
        <v>0</v>
      </c>
      <c r="VSU14" s="31">
        <v>0</v>
      </c>
      <c r="VSV14" s="31">
        <v>0</v>
      </c>
      <c r="VSW14" s="31">
        <v>0</v>
      </c>
      <c r="VSX14" s="31">
        <v>0</v>
      </c>
      <c r="VSY14" s="31">
        <v>0</v>
      </c>
      <c r="VSZ14" s="31">
        <v>0</v>
      </c>
      <c r="VTA14" s="31">
        <v>0</v>
      </c>
      <c r="VTB14" s="31">
        <v>0</v>
      </c>
      <c r="VTC14" s="31">
        <v>0</v>
      </c>
      <c r="VTD14" s="31">
        <v>0</v>
      </c>
      <c r="VTE14" s="31">
        <v>0</v>
      </c>
      <c r="VTF14" s="31">
        <v>0</v>
      </c>
      <c r="VTG14" s="31">
        <v>0</v>
      </c>
      <c r="VTH14" s="31">
        <v>0</v>
      </c>
      <c r="VTI14" s="31">
        <v>0</v>
      </c>
      <c r="VTJ14" s="31">
        <v>0</v>
      </c>
      <c r="VTK14" s="31">
        <v>0</v>
      </c>
      <c r="VTL14" s="31">
        <v>0</v>
      </c>
      <c r="VTM14" s="31">
        <v>0</v>
      </c>
      <c r="VTN14" s="31">
        <v>0</v>
      </c>
      <c r="VTO14" s="31">
        <v>0</v>
      </c>
      <c r="VTP14" s="31">
        <v>0</v>
      </c>
      <c r="VTQ14" s="31">
        <v>0</v>
      </c>
      <c r="VTR14" s="31">
        <v>0</v>
      </c>
      <c r="VTS14" s="31">
        <v>0</v>
      </c>
      <c r="VTT14" s="31">
        <v>0</v>
      </c>
      <c r="VTU14" s="31">
        <v>0</v>
      </c>
      <c r="VTV14" s="31">
        <v>0</v>
      </c>
      <c r="VTW14" s="31">
        <v>0</v>
      </c>
      <c r="VTX14" s="31">
        <v>0</v>
      </c>
      <c r="VTY14" s="31">
        <v>0</v>
      </c>
      <c r="VTZ14" s="31">
        <v>0</v>
      </c>
      <c r="VUA14" s="31">
        <v>0</v>
      </c>
      <c r="VUB14" s="31">
        <v>0</v>
      </c>
      <c r="VUC14" s="31">
        <v>0</v>
      </c>
      <c r="VUD14" s="31">
        <v>0</v>
      </c>
      <c r="VUE14" s="31">
        <v>0</v>
      </c>
      <c r="VUF14" s="31">
        <v>0</v>
      </c>
      <c r="VUG14" s="31">
        <v>0</v>
      </c>
      <c r="VUH14" s="31">
        <v>0</v>
      </c>
      <c r="VUI14" s="31">
        <v>0</v>
      </c>
      <c r="VUJ14" s="31">
        <v>0</v>
      </c>
      <c r="VUK14" s="31">
        <v>0</v>
      </c>
      <c r="VUL14" s="31">
        <v>0</v>
      </c>
      <c r="VUM14" s="31">
        <v>0</v>
      </c>
      <c r="VUN14" s="31">
        <v>0</v>
      </c>
      <c r="VUO14" s="31">
        <v>0</v>
      </c>
      <c r="VUP14" s="31">
        <v>0</v>
      </c>
      <c r="VUQ14" s="31">
        <v>0</v>
      </c>
      <c r="VUR14" s="31">
        <v>0</v>
      </c>
      <c r="VUS14" s="31">
        <v>0</v>
      </c>
      <c r="VUT14" s="31">
        <v>0</v>
      </c>
      <c r="VUU14" s="31">
        <v>0</v>
      </c>
      <c r="VUV14" s="31">
        <v>0</v>
      </c>
      <c r="VUW14" s="31">
        <v>0</v>
      </c>
      <c r="VUX14" s="31">
        <v>0</v>
      </c>
      <c r="VUY14" s="31">
        <v>0</v>
      </c>
      <c r="VUZ14" s="31">
        <v>0</v>
      </c>
      <c r="VVA14" s="31">
        <v>0</v>
      </c>
      <c r="VVB14" s="31">
        <v>0</v>
      </c>
      <c r="VVC14" s="31">
        <v>0</v>
      </c>
      <c r="VVD14" s="31">
        <v>0</v>
      </c>
      <c r="VVE14" s="31">
        <v>0</v>
      </c>
      <c r="VVF14" s="31">
        <v>0</v>
      </c>
      <c r="VVG14" s="31">
        <v>0</v>
      </c>
      <c r="VVH14" s="31">
        <v>0</v>
      </c>
      <c r="VVI14" s="31">
        <v>0</v>
      </c>
      <c r="VVJ14" s="31">
        <v>0</v>
      </c>
      <c r="VVK14" s="31">
        <v>0</v>
      </c>
      <c r="VVL14" s="31">
        <v>0</v>
      </c>
      <c r="VVM14" s="31">
        <v>0</v>
      </c>
      <c r="VVN14" s="31">
        <v>0</v>
      </c>
      <c r="VVO14" s="31">
        <v>0</v>
      </c>
      <c r="VVP14" s="31">
        <v>0</v>
      </c>
      <c r="VVQ14" s="31">
        <v>0</v>
      </c>
      <c r="VVR14" s="31">
        <v>0</v>
      </c>
      <c r="VVS14" s="31">
        <v>0</v>
      </c>
      <c r="VVT14" s="31">
        <v>0</v>
      </c>
      <c r="VVU14" s="31">
        <v>0</v>
      </c>
      <c r="VVV14" s="31">
        <v>0</v>
      </c>
      <c r="VVW14" s="31">
        <v>0</v>
      </c>
      <c r="VVX14" s="31">
        <v>0</v>
      </c>
      <c r="VVY14" s="31">
        <v>0</v>
      </c>
      <c r="VVZ14" s="31">
        <v>0</v>
      </c>
      <c r="VWA14" s="31">
        <v>0</v>
      </c>
      <c r="VWB14" s="31">
        <v>0</v>
      </c>
      <c r="VWC14" s="31">
        <v>0</v>
      </c>
      <c r="VWD14" s="31">
        <v>0</v>
      </c>
      <c r="VWE14" s="31">
        <v>0</v>
      </c>
      <c r="VWF14" s="31">
        <v>0</v>
      </c>
      <c r="VWG14" s="31">
        <v>0</v>
      </c>
      <c r="VWH14" s="31">
        <v>0</v>
      </c>
      <c r="VWI14" s="31">
        <v>0</v>
      </c>
      <c r="VWJ14" s="31">
        <v>0</v>
      </c>
      <c r="VWK14" s="31">
        <v>0</v>
      </c>
      <c r="VWL14" s="31">
        <v>0</v>
      </c>
      <c r="VWM14" s="31">
        <v>0</v>
      </c>
      <c r="VWN14" s="31">
        <v>0</v>
      </c>
      <c r="VWO14" s="31">
        <v>0</v>
      </c>
      <c r="VWP14" s="31">
        <v>0</v>
      </c>
      <c r="VWQ14" s="31">
        <v>0</v>
      </c>
      <c r="VWR14" s="31">
        <v>0</v>
      </c>
      <c r="VWS14" s="31">
        <v>0</v>
      </c>
      <c r="VWT14" s="31">
        <v>0</v>
      </c>
      <c r="VWU14" s="31">
        <v>0</v>
      </c>
      <c r="VWV14" s="31">
        <v>0</v>
      </c>
      <c r="VWW14" s="31">
        <v>0</v>
      </c>
      <c r="VWX14" s="31">
        <v>0</v>
      </c>
      <c r="VWY14" s="31">
        <v>0</v>
      </c>
      <c r="VWZ14" s="31">
        <v>0</v>
      </c>
      <c r="VXA14" s="31">
        <v>0</v>
      </c>
      <c r="VXB14" s="31">
        <v>0</v>
      </c>
      <c r="VXC14" s="31">
        <v>0</v>
      </c>
      <c r="VXD14" s="31">
        <v>0</v>
      </c>
      <c r="VXE14" s="31">
        <v>0</v>
      </c>
      <c r="VXF14" s="31">
        <v>0</v>
      </c>
      <c r="VXG14" s="31">
        <v>0</v>
      </c>
      <c r="VXH14" s="31">
        <v>0</v>
      </c>
      <c r="VXI14" s="31">
        <v>0</v>
      </c>
      <c r="VXJ14" s="31">
        <v>0</v>
      </c>
      <c r="VXK14" s="31">
        <v>0</v>
      </c>
      <c r="VXL14" s="31">
        <v>0</v>
      </c>
      <c r="VXM14" s="31">
        <v>0</v>
      </c>
      <c r="VXN14" s="31">
        <v>0</v>
      </c>
      <c r="VXO14" s="31">
        <v>0</v>
      </c>
      <c r="VXP14" s="31">
        <v>0</v>
      </c>
      <c r="VXQ14" s="31">
        <v>0</v>
      </c>
      <c r="VXR14" s="31">
        <v>0</v>
      </c>
      <c r="VXS14" s="31">
        <v>0</v>
      </c>
      <c r="VXT14" s="31">
        <v>0</v>
      </c>
      <c r="VXU14" s="31">
        <v>0</v>
      </c>
      <c r="VXV14" s="31">
        <v>0</v>
      </c>
      <c r="VXW14" s="31">
        <v>0</v>
      </c>
      <c r="VXX14" s="31">
        <v>0</v>
      </c>
      <c r="VXY14" s="31">
        <v>0</v>
      </c>
      <c r="VXZ14" s="31">
        <v>0</v>
      </c>
      <c r="VYA14" s="31">
        <v>0</v>
      </c>
      <c r="VYB14" s="31">
        <v>0</v>
      </c>
      <c r="VYC14" s="31">
        <v>0</v>
      </c>
      <c r="VYD14" s="31">
        <v>0</v>
      </c>
      <c r="VYE14" s="31">
        <v>0</v>
      </c>
      <c r="VYF14" s="31">
        <v>0</v>
      </c>
      <c r="VYG14" s="31">
        <v>0</v>
      </c>
      <c r="VYH14" s="31">
        <v>0</v>
      </c>
      <c r="VYI14" s="31">
        <v>0</v>
      </c>
      <c r="VYJ14" s="31">
        <v>0</v>
      </c>
      <c r="VYK14" s="31">
        <v>0</v>
      </c>
      <c r="VYL14" s="31">
        <v>0</v>
      </c>
      <c r="VYM14" s="31">
        <v>0</v>
      </c>
      <c r="VYN14" s="31">
        <v>0</v>
      </c>
      <c r="VYO14" s="31">
        <v>0</v>
      </c>
      <c r="VYP14" s="31">
        <v>0</v>
      </c>
      <c r="VYQ14" s="31">
        <v>0</v>
      </c>
      <c r="VYR14" s="31">
        <v>0</v>
      </c>
      <c r="VYS14" s="31">
        <v>0</v>
      </c>
      <c r="VYT14" s="31">
        <v>0</v>
      </c>
      <c r="VYU14" s="31">
        <v>0</v>
      </c>
      <c r="VYV14" s="31">
        <v>0</v>
      </c>
      <c r="VYW14" s="31">
        <v>0</v>
      </c>
      <c r="VYX14" s="31">
        <v>0</v>
      </c>
      <c r="VYY14" s="31">
        <v>0</v>
      </c>
      <c r="VYZ14" s="31">
        <v>0</v>
      </c>
      <c r="VZA14" s="31">
        <v>0</v>
      </c>
      <c r="VZB14" s="31">
        <v>0</v>
      </c>
      <c r="VZC14" s="31">
        <v>0</v>
      </c>
      <c r="VZD14" s="31">
        <v>0</v>
      </c>
      <c r="VZE14" s="31">
        <v>0</v>
      </c>
      <c r="VZF14" s="31">
        <v>0</v>
      </c>
      <c r="VZG14" s="31">
        <v>0</v>
      </c>
      <c r="VZH14" s="31">
        <v>0</v>
      </c>
      <c r="VZI14" s="31">
        <v>0</v>
      </c>
      <c r="VZJ14" s="31">
        <v>0</v>
      </c>
      <c r="VZK14" s="31">
        <v>0</v>
      </c>
      <c r="VZL14" s="31">
        <v>0</v>
      </c>
      <c r="VZM14" s="31">
        <v>0</v>
      </c>
      <c r="VZN14" s="31">
        <v>0</v>
      </c>
      <c r="VZO14" s="31">
        <v>0</v>
      </c>
      <c r="VZP14" s="31">
        <v>0</v>
      </c>
      <c r="VZQ14" s="31">
        <v>0</v>
      </c>
      <c r="VZR14" s="31">
        <v>0</v>
      </c>
      <c r="VZS14" s="31">
        <v>0</v>
      </c>
      <c r="VZT14" s="31">
        <v>0</v>
      </c>
      <c r="VZU14" s="31">
        <v>0</v>
      </c>
      <c r="VZV14" s="31">
        <v>0</v>
      </c>
      <c r="VZW14" s="31">
        <v>0</v>
      </c>
      <c r="VZX14" s="31">
        <v>0</v>
      </c>
      <c r="VZY14" s="31">
        <v>0</v>
      </c>
      <c r="VZZ14" s="31">
        <v>0</v>
      </c>
      <c r="WAA14" s="31">
        <v>0</v>
      </c>
      <c r="WAB14" s="31">
        <v>0</v>
      </c>
      <c r="WAC14" s="31">
        <v>0</v>
      </c>
      <c r="WAD14" s="31">
        <v>0</v>
      </c>
      <c r="WAE14" s="31">
        <v>0</v>
      </c>
      <c r="WAF14" s="31">
        <v>0</v>
      </c>
      <c r="WAG14" s="31">
        <v>0</v>
      </c>
      <c r="WAH14" s="31">
        <v>0</v>
      </c>
      <c r="WAI14" s="31">
        <v>0</v>
      </c>
      <c r="WAJ14" s="31">
        <v>0</v>
      </c>
      <c r="WAK14" s="31">
        <v>0</v>
      </c>
      <c r="WAL14" s="31">
        <v>0</v>
      </c>
      <c r="WAM14" s="31">
        <v>0</v>
      </c>
      <c r="WAN14" s="31">
        <v>0</v>
      </c>
      <c r="WAO14" s="31">
        <v>0</v>
      </c>
      <c r="WAP14" s="31">
        <v>0</v>
      </c>
      <c r="WAQ14" s="31">
        <v>0</v>
      </c>
      <c r="WAR14" s="31">
        <v>0</v>
      </c>
      <c r="WAS14" s="31">
        <v>0</v>
      </c>
      <c r="WAT14" s="31">
        <v>0</v>
      </c>
      <c r="WAU14" s="31">
        <v>0</v>
      </c>
      <c r="WAV14" s="31">
        <v>0</v>
      </c>
      <c r="WAW14" s="31">
        <v>0</v>
      </c>
      <c r="WAX14" s="31">
        <v>0</v>
      </c>
      <c r="WAY14" s="31">
        <v>0</v>
      </c>
      <c r="WAZ14" s="31">
        <v>0</v>
      </c>
      <c r="WBA14" s="31">
        <v>0</v>
      </c>
      <c r="WBB14" s="31">
        <v>0</v>
      </c>
      <c r="WBC14" s="31">
        <v>0</v>
      </c>
      <c r="WBD14" s="31">
        <v>0</v>
      </c>
      <c r="WBE14" s="31">
        <v>0</v>
      </c>
      <c r="WBF14" s="31">
        <v>0</v>
      </c>
      <c r="WBG14" s="31">
        <v>0</v>
      </c>
      <c r="WBH14" s="31">
        <v>0</v>
      </c>
      <c r="WBI14" s="31">
        <v>0</v>
      </c>
      <c r="WBJ14" s="31">
        <v>0</v>
      </c>
      <c r="WBK14" s="31">
        <v>0</v>
      </c>
      <c r="WBL14" s="31">
        <v>0</v>
      </c>
      <c r="WBM14" s="31">
        <v>0</v>
      </c>
      <c r="WBN14" s="31">
        <v>0</v>
      </c>
      <c r="WBO14" s="31">
        <v>0</v>
      </c>
      <c r="WBP14" s="31">
        <v>0</v>
      </c>
      <c r="WBQ14" s="31">
        <v>0</v>
      </c>
      <c r="WBR14" s="31">
        <v>0</v>
      </c>
      <c r="WBS14" s="31">
        <v>0</v>
      </c>
      <c r="WBT14" s="31">
        <v>0</v>
      </c>
      <c r="WBU14" s="31">
        <v>0</v>
      </c>
      <c r="WBV14" s="31">
        <v>0</v>
      </c>
      <c r="WBW14" s="31">
        <v>0</v>
      </c>
      <c r="WBX14" s="31">
        <v>0</v>
      </c>
      <c r="WBY14" s="31">
        <v>0</v>
      </c>
      <c r="WBZ14" s="31">
        <v>0</v>
      </c>
      <c r="WCA14" s="31">
        <v>0</v>
      </c>
      <c r="WCB14" s="31">
        <v>0</v>
      </c>
      <c r="WCC14" s="31">
        <v>0</v>
      </c>
      <c r="WCD14" s="31">
        <v>0</v>
      </c>
      <c r="WCE14" s="31">
        <v>0</v>
      </c>
      <c r="WCF14" s="31">
        <v>0</v>
      </c>
      <c r="WCG14" s="31">
        <v>0</v>
      </c>
      <c r="WCH14" s="31">
        <v>0</v>
      </c>
      <c r="WCI14" s="31">
        <v>0</v>
      </c>
      <c r="WCJ14" s="31">
        <v>0</v>
      </c>
      <c r="WCK14" s="31">
        <v>0</v>
      </c>
      <c r="WCL14" s="31">
        <v>0</v>
      </c>
      <c r="WCM14" s="31">
        <v>0</v>
      </c>
      <c r="WCN14" s="31">
        <v>0</v>
      </c>
      <c r="WCO14" s="31">
        <v>0</v>
      </c>
      <c r="WCP14" s="31">
        <v>0</v>
      </c>
      <c r="WCQ14" s="31">
        <v>0</v>
      </c>
      <c r="WCR14" s="31">
        <v>0</v>
      </c>
      <c r="WCS14" s="31">
        <v>0</v>
      </c>
      <c r="WCT14" s="31">
        <v>0</v>
      </c>
      <c r="WCU14" s="31">
        <v>0</v>
      </c>
      <c r="WCV14" s="31">
        <v>0</v>
      </c>
      <c r="WCW14" s="31">
        <v>0</v>
      </c>
      <c r="WCX14" s="31">
        <v>0</v>
      </c>
      <c r="WCY14" s="31">
        <v>0</v>
      </c>
      <c r="WCZ14" s="31">
        <v>0</v>
      </c>
      <c r="WDA14" s="31">
        <v>0</v>
      </c>
      <c r="WDB14" s="31">
        <v>0</v>
      </c>
      <c r="WDC14" s="31">
        <v>0</v>
      </c>
      <c r="WDD14" s="31">
        <v>0</v>
      </c>
      <c r="WDE14" s="31">
        <v>0</v>
      </c>
      <c r="WDF14" s="31">
        <v>0</v>
      </c>
      <c r="WDG14" s="31">
        <v>0</v>
      </c>
      <c r="WDH14" s="31">
        <v>0</v>
      </c>
      <c r="WDI14" s="31">
        <v>0</v>
      </c>
      <c r="WDJ14" s="31">
        <v>0</v>
      </c>
      <c r="WDK14" s="31">
        <v>0</v>
      </c>
      <c r="WDL14" s="31">
        <v>0</v>
      </c>
      <c r="WDM14" s="31">
        <v>0</v>
      </c>
      <c r="WDN14" s="31">
        <v>0</v>
      </c>
      <c r="WDO14" s="31">
        <v>0</v>
      </c>
      <c r="WDP14" s="31">
        <v>0</v>
      </c>
      <c r="WDQ14" s="31">
        <v>0</v>
      </c>
      <c r="WDR14" s="31">
        <v>0</v>
      </c>
      <c r="WDS14" s="31">
        <v>0</v>
      </c>
      <c r="WDT14" s="31">
        <v>0</v>
      </c>
      <c r="WDU14" s="31">
        <v>0</v>
      </c>
      <c r="WDV14" s="31">
        <v>0</v>
      </c>
      <c r="WDW14" s="31">
        <v>0</v>
      </c>
      <c r="WDX14" s="31">
        <v>0</v>
      </c>
      <c r="WDY14" s="31">
        <v>0</v>
      </c>
      <c r="WDZ14" s="31">
        <v>0</v>
      </c>
      <c r="WEA14" s="31">
        <v>0</v>
      </c>
      <c r="WEB14" s="31">
        <v>0</v>
      </c>
      <c r="WEC14" s="31">
        <v>0</v>
      </c>
      <c r="WED14" s="31">
        <v>0</v>
      </c>
      <c r="WEE14" s="31">
        <v>0</v>
      </c>
      <c r="WEF14" s="31">
        <v>0</v>
      </c>
      <c r="WEG14" s="31">
        <v>0</v>
      </c>
      <c r="WEH14" s="31">
        <v>0</v>
      </c>
      <c r="WEI14" s="31">
        <v>0</v>
      </c>
      <c r="WEJ14" s="31">
        <v>0</v>
      </c>
      <c r="WEK14" s="31">
        <v>0</v>
      </c>
      <c r="WEL14" s="31">
        <v>0</v>
      </c>
      <c r="WEM14" s="31">
        <v>0</v>
      </c>
      <c r="WEN14" s="31">
        <v>0</v>
      </c>
      <c r="WEO14" s="31">
        <v>0</v>
      </c>
      <c r="WEP14" s="31">
        <v>0</v>
      </c>
      <c r="WEQ14" s="31">
        <v>0</v>
      </c>
      <c r="WER14" s="31">
        <v>0</v>
      </c>
      <c r="WES14" s="31">
        <v>0</v>
      </c>
      <c r="WET14" s="31">
        <v>0</v>
      </c>
      <c r="WEU14" s="31">
        <v>0</v>
      </c>
      <c r="WEV14" s="31">
        <v>0</v>
      </c>
      <c r="WEW14" s="31">
        <v>0</v>
      </c>
      <c r="WEX14" s="31">
        <v>0</v>
      </c>
      <c r="WEY14" s="31">
        <v>0</v>
      </c>
      <c r="WEZ14" s="31">
        <v>0</v>
      </c>
      <c r="WFA14" s="31">
        <v>0</v>
      </c>
      <c r="WFB14" s="31">
        <v>0</v>
      </c>
      <c r="WFC14" s="31">
        <v>0</v>
      </c>
      <c r="WFD14" s="31">
        <v>0</v>
      </c>
      <c r="WFE14" s="31">
        <v>0</v>
      </c>
      <c r="WFF14" s="31">
        <v>0</v>
      </c>
      <c r="WFG14" s="31">
        <v>0</v>
      </c>
      <c r="WFH14" s="31">
        <v>0</v>
      </c>
      <c r="WFI14" s="31">
        <v>0</v>
      </c>
      <c r="WFJ14" s="31">
        <v>0</v>
      </c>
      <c r="WFK14" s="31">
        <v>0</v>
      </c>
      <c r="WFL14" s="31">
        <v>0</v>
      </c>
      <c r="WFM14" s="31">
        <v>0</v>
      </c>
      <c r="WFN14" s="31">
        <v>0</v>
      </c>
      <c r="WFO14" s="31">
        <v>0</v>
      </c>
      <c r="WFP14" s="31">
        <v>0</v>
      </c>
      <c r="WFQ14" s="31">
        <v>0</v>
      </c>
      <c r="WFR14" s="31">
        <v>0</v>
      </c>
      <c r="WFS14" s="31">
        <v>0</v>
      </c>
      <c r="WFT14" s="31">
        <v>0</v>
      </c>
      <c r="WFU14" s="31">
        <v>0</v>
      </c>
      <c r="WFV14" s="31">
        <v>0</v>
      </c>
      <c r="WFW14" s="31">
        <v>0</v>
      </c>
      <c r="WFX14" s="31">
        <v>0</v>
      </c>
      <c r="WFY14" s="31">
        <v>0</v>
      </c>
      <c r="WFZ14" s="31">
        <v>0</v>
      </c>
      <c r="WGA14" s="31">
        <v>0</v>
      </c>
      <c r="WGB14" s="31">
        <v>0</v>
      </c>
      <c r="WGC14" s="31">
        <v>0</v>
      </c>
      <c r="WGD14" s="31">
        <v>0</v>
      </c>
      <c r="WGE14" s="31">
        <v>0</v>
      </c>
      <c r="WGF14" s="31">
        <v>0</v>
      </c>
      <c r="WGG14" s="31">
        <v>0</v>
      </c>
      <c r="WGH14" s="31">
        <v>0</v>
      </c>
      <c r="WGI14" s="31">
        <v>0</v>
      </c>
      <c r="WGJ14" s="31">
        <v>0</v>
      </c>
      <c r="WGK14" s="31">
        <v>0</v>
      </c>
      <c r="WGL14" s="31">
        <v>0</v>
      </c>
      <c r="WGM14" s="31">
        <v>0</v>
      </c>
      <c r="WGN14" s="31">
        <v>0</v>
      </c>
      <c r="WGO14" s="31">
        <v>0</v>
      </c>
      <c r="WGP14" s="31">
        <v>0</v>
      </c>
      <c r="WGQ14" s="31">
        <v>0</v>
      </c>
      <c r="WGR14" s="31">
        <v>0</v>
      </c>
      <c r="WGS14" s="31">
        <v>0</v>
      </c>
      <c r="WGT14" s="31">
        <v>0</v>
      </c>
      <c r="WGU14" s="31">
        <v>0</v>
      </c>
      <c r="WGV14" s="31">
        <v>0</v>
      </c>
      <c r="WGW14" s="31">
        <v>0</v>
      </c>
      <c r="WGX14" s="31">
        <v>0</v>
      </c>
      <c r="WGY14" s="31">
        <v>0</v>
      </c>
      <c r="WGZ14" s="31">
        <v>0</v>
      </c>
      <c r="WHA14" s="31">
        <v>0</v>
      </c>
      <c r="WHB14" s="31">
        <v>0</v>
      </c>
      <c r="WHC14" s="31">
        <v>0</v>
      </c>
      <c r="WHD14" s="31">
        <v>0</v>
      </c>
      <c r="WHE14" s="31">
        <v>0</v>
      </c>
      <c r="WHF14" s="31">
        <v>0</v>
      </c>
      <c r="WHG14" s="31">
        <v>0</v>
      </c>
      <c r="WHH14" s="31">
        <v>0</v>
      </c>
      <c r="WHI14" s="31">
        <v>0</v>
      </c>
      <c r="WHJ14" s="31">
        <v>0</v>
      </c>
      <c r="WHK14" s="31">
        <v>0</v>
      </c>
      <c r="WHL14" s="31">
        <v>0</v>
      </c>
      <c r="WHM14" s="31">
        <v>0</v>
      </c>
      <c r="WHN14" s="31">
        <v>0</v>
      </c>
      <c r="WHO14" s="31">
        <v>0</v>
      </c>
      <c r="WHP14" s="31">
        <v>0</v>
      </c>
      <c r="WHQ14" s="31">
        <v>0</v>
      </c>
      <c r="WHR14" s="31">
        <v>0</v>
      </c>
      <c r="WHS14" s="31">
        <v>0</v>
      </c>
      <c r="WHT14" s="31">
        <v>0</v>
      </c>
      <c r="WHU14" s="31">
        <v>0</v>
      </c>
      <c r="WHV14" s="31">
        <v>0</v>
      </c>
      <c r="WHW14" s="31">
        <v>0</v>
      </c>
      <c r="WHX14" s="31">
        <v>0</v>
      </c>
      <c r="WHY14" s="31">
        <v>0</v>
      </c>
      <c r="WHZ14" s="31">
        <v>0</v>
      </c>
      <c r="WIA14" s="31">
        <v>0</v>
      </c>
      <c r="WIB14" s="31">
        <v>0</v>
      </c>
      <c r="WIC14" s="31">
        <v>0</v>
      </c>
      <c r="WID14" s="31">
        <v>0</v>
      </c>
      <c r="WIE14" s="31">
        <v>0</v>
      </c>
      <c r="WIF14" s="31">
        <v>0</v>
      </c>
      <c r="WIG14" s="31">
        <v>0</v>
      </c>
      <c r="WIH14" s="31">
        <v>0</v>
      </c>
      <c r="WII14" s="31">
        <v>0</v>
      </c>
      <c r="WIJ14" s="31">
        <v>0</v>
      </c>
      <c r="WIK14" s="31">
        <v>0</v>
      </c>
      <c r="WIL14" s="31">
        <v>0</v>
      </c>
      <c r="WIM14" s="31">
        <v>0</v>
      </c>
      <c r="WIN14" s="31">
        <v>0</v>
      </c>
      <c r="WIO14" s="31">
        <v>0</v>
      </c>
      <c r="WIP14" s="31">
        <v>0</v>
      </c>
      <c r="WIQ14" s="31">
        <v>0</v>
      </c>
      <c r="WIR14" s="31">
        <v>0</v>
      </c>
      <c r="WIS14" s="31">
        <v>0</v>
      </c>
      <c r="WIT14" s="31">
        <v>0</v>
      </c>
      <c r="WIU14" s="31">
        <v>0</v>
      </c>
      <c r="WIV14" s="31">
        <v>0</v>
      </c>
      <c r="WIW14" s="31">
        <v>0</v>
      </c>
      <c r="WIX14" s="31">
        <v>0</v>
      </c>
      <c r="WIY14" s="31">
        <v>0</v>
      </c>
      <c r="WIZ14" s="31">
        <v>0</v>
      </c>
      <c r="WJA14" s="31">
        <v>0</v>
      </c>
      <c r="WJB14" s="31">
        <v>0</v>
      </c>
      <c r="WJC14" s="31">
        <v>0</v>
      </c>
      <c r="WJD14" s="31">
        <v>0</v>
      </c>
      <c r="WJE14" s="31">
        <v>0</v>
      </c>
      <c r="WJF14" s="31">
        <v>0</v>
      </c>
      <c r="WJG14" s="31">
        <v>0</v>
      </c>
      <c r="WJH14" s="31">
        <v>0</v>
      </c>
      <c r="WJI14" s="31">
        <v>0</v>
      </c>
      <c r="WJJ14" s="31">
        <v>0</v>
      </c>
      <c r="WJK14" s="31">
        <v>0</v>
      </c>
      <c r="WJL14" s="31">
        <v>0</v>
      </c>
      <c r="WJM14" s="31">
        <v>0</v>
      </c>
      <c r="WJN14" s="31">
        <v>0</v>
      </c>
      <c r="WJO14" s="31">
        <v>0</v>
      </c>
      <c r="WJP14" s="31">
        <v>0</v>
      </c>
      <c r="WJQ14" s="31">
        <v>0</v>
      </c>
      <c r="WJR14" s="31">
        <v>0</v>
      </c>
      <c r="WJS14" s="31">
        <v>0</v>
      </c>
      <c r="WJT14" s="31">
        <v>0</v>
      </c>
      <c r="WJU14" s="31">
        <v>0</v>
      </c>
      <c r="WJV14" s="31">
        <v>0</v>
      </c>
      <c r="WJW14" s="31">
        <v>0</v>
      </c>
      <c r="WJX14" s="31">
        <v>0</v>
      </c>
      <c r="WJY14" s="31">
        <v>0</v>
      </c>
      <c r="WJZ14" s="31">
        <v>0</v>
      </c>
      <c r="WKA14" s="31">
        <v>0</v>
      </c>
      <c r="WKB14" s="31">
        <v>0</v>
      </c>
      <c r="WKC14" s="31">
        <v>0</v>
      </c>
      <c r="WKD14" s="31">
        <v>0</v>
      </c>
      <c r="WKE14" s="31">
        <v>0</v>
      </c>
      <c r="WKF14" s="31">
        <v>0</v>
      </c>
      <c r="WKG14" s="31">
        <v>0</v>
      </c>
      <c r="WKH14" s="31">
        <v>0</v>
      </c>
      <c r="WKI14" s="31">
        <v>0</v>
      </c>
      <c r="WKJ14" s="31">
        <v>0</v>
      </c>
      <c r="WKK14" s="31">
        <v>0</v>
      </c>
      <c r="WKL14" s="31">
        <v>0</v>
      </c>
      <c r="WKM14" s="31">
        <v>0</v>
      </c>
      <c r="WKN14" s="31">
        <v>0</v>
      </c>
      <c r="WKO14" s="31">
        <v>0</v>
      </c>
      <c r="WKP14" s="31">
        <v>0</v>
      </c>
      <c r="WKQ14" s="31">
        <v>0</v>
      </c>
      <c r="WKR14" s="31">
        <v>0</v>
      </c>
      <c r="WKS14" s="31">
        <v>0</v>
      </c>
      <c r="WKT14" s="31">
        <v>0</v>
      </c>
      <c r="WKU14" s="31">
        <v>0</v>
      </c>
      <c r="WKV14" s="31">
        <v>0</v>
      </c>
      <c r="WKW14" s="31">
        <v>0</v>
      </c>
      <c r="WKX14" s="31">
        <v>0</v>
      </c>
      <c r="WKY14" s="31">
        <v>0</v>
      </c>
      <c r="WKZ14" s="31">
        <v>0</v>
      </c>
      <c r="WLA14" s="31">
        <v>0</v>
      </c>
      <c r="WLB14" s="31">
        <v>0</v>
      </c>
      <c r="WLC14" s="31">
        <v>0</v>
      </c>
      <c r="WLD14" s="31">
        <v>0</v>
      </c>
      <c r="WLE14" s="31">
        <v>0</v>
      </c>
      <c r="WLF14" s="31">
        <v>0</v>
      </c>
      <c r="WLG14" s="31">
        <v>0</v>
      </c>
      <c r="WLH14" s="31">
        <v>0</v>
      </c>
      <c r="WLI14" s="31">
        <v>0</v>
      </c>
      <c r="WLJ14" s="31">
        <v>0</v>
      </c>
      <c r="WLK14" s="31">
        <v>0</v>
      </c>
      <c r="WLL14" s="31">
        <v>0</v>
      </c>
      <c r="WLM14" s="31">
        <v>0</v>
      </c>
      <c r="WLN14" s="31">
        <v>0</v>
      </c>
      <c r="WLO14" s="31">
        <v>0</v>
      </c>
      <c r="WLP14" s="31">
        <v>0</v>
      </c>
      <c r="WLQ14" s="31">
        <v>0</v>
      </c>
      <c r="WLR14" s="31">
        <v>0</v>
      </c>
      <c r="WLS14" s="31">
        <v>0</v>
      </c>
      <c r="WLT14" s="31">
        <v>0</v>
      </c>
      <c r="WLU14" s="31">
        <v>0</v>
      </c>
      <c r="WLV14" s="31">
        <v>0</v>
      </c>
      <c r="WLW14" s="31">
        <v>0</v>
      </c>
      <c r="WLX14" s="31">
        <v>0</v>
      </c>
      <c r="WLY14" s="31">
        <v>0</v>
      </c>
      <c r="WLZ14" s="31">
        <v>0</v>
      </c>
      <c r="WMA14" s="31">
        <v>0</v>
      </c>
      <c r="WMB14" s="31">
        <v>0</v>
      </c>
      <c r="WMC14" s="31">
        <v>0</v>
      </c>
      <c r="WMD14" s="31">
        <v>0</v>
      </c>
      <c r="WME14" s="31">
        <v>0</v>
      </c>
      <c r="WMF14" s="31">
        <v>0</v>
      </c>
      <c r="WMG14" s="31">
        <v>0</v>
      </c>
      <c r="WMH14" s="31">
        <v>0</v>
      </c>
      <c r="WMI14" s="31">
        <v>0</v>
      </c>
      <c r="WMJ14" s="31">
        <v>0</v>
      </c>
      <c r="WMK14" s="31">
        <v>0</v>
      </c>
      <c r="WML14" s="31">
        <v>0</v>
      </c>
      <c r="WMM14" s="31">
        <v>0</v>
      </c>
      <c r="WMN14" s="31">
        <v>0</v>
      </c>
      <c r="WMO14" s="31">
        <v>0</v>
      </c>
      <c r="WMP14" s="31">
        <v>0</v>
      </c>
      <c r="WMQ14" s="31">
        <v>0</v>
      </c>
      <c r="WMR14" s="31">
        <v>0</v>
      </c>
      <c r="WMS14" s="31">
        <v>0</v>
      </c>
      <c r="WMT14" s="31">
        <v>0</v>
      </c>
      <c r="WMU14" s="31">
        <v>0</v>
      </c>
      <c r="WMV14" s="31">
        <v>0</v>
      </c>
      <c r="WMW14" s="31">
        <v>0</v>
      </c>
      <c r="WMX14" s="31">
        <v>0</v>
      </c>
      <c r="WMY14" s="31">
        <v>0</v>
      </c>
      <c r="WMZ14" s="31">
        <v>0</v>
      </c>
      <c r="WNA14" s="31">
        <v>0</v>
      </c>
      <c r="WNB14" s="31">
        <v>0</v>
      </c>
      <c r="WNC14" s="31">
        <v>0</v>
      </c>
      <c r="WND14" s="31">
        <v>0</v>
      </c>
      <c r="WNE14" s="31">
        <v>0</v>
      </c>
      <c r="WNF14" s="31">
        <v>0</v>
      </c>
      <c r="WNG14" s="31">
        <v>0</v>
      </c>
      <c r="WNH14" s="31">
        <v>0</v>
      </c>
      <c r="WNI14" s="31">
        <v>0</v>
      </c>
      <c r="WNJ14" s="31">
        <v>0</v>
      </c>
      <c r="WNK14" s="31">
        <v>0</v>
      </c>
      <c r="WNL14" s="31">
        <v>0</v>
      </c>
      <c r="WNM14" s="31">
        <v>0</v>
      </c>
      <c r="WNN14" s="31">
        <v>0</v>
      </c>
      <c r="WNO14" s="31">
        <v>0</v>
      </c>
      <c r="WNP14" s="31">
        <v>0</v>
      </c>
      <c r="WNQ14" s="31">
        <v>0</v>
      </c>
      <c r="WNR14" s="31">
        <v>0</v>
      </c>
      <c r="WNS14" s="31">
        <v>0</v>
      </c>
      <c r="WNT14" s="31">
        <v>0</v>
      </c>
      <c r="WNU14" s="31">
        <v>0</v>
      </c>
      <c r="WNV14" s="31">
        <v>0</v>
      </c>
      <c r="WNW14" s="31">
        <v>0</v>
      </c>
      <c r="WNX14" s="31">
        <v>0</v>
      </c>
      <c r="WNY14" s="31">
        <v>0</v>
      </c>
      <c r="WNZ14" s="31">
        <v>0</v>
      </c>
      <c r="WOA14" s="31">
        <v>0</v>
      </c>
      <c r="WOB14" s="31">
        <v>0</v>
      </c>
      <c r="WOC14" s="31">
        <v>0</v>
      </c>
      <c r="WOD14" s="31">
        <v>0</v>
      </c>
      <c r="WOE14" s="31">
        <v>0</v>
      </c>
      <c r="WOF14" s="31">
        <v>0</v>
      </c>
      <c r="WOG14" s="31">
        <v>0</v>
      </c>
      <c r="WOH14" s="31">
        <v>0</v>
      </c>
      <c r="WOI14" s="31">
        <v>0</v>
      </c>
      <c r="WOJ14" s="31">
        <v>0</v>
      </c>
      <c r="WOK14" s="31">
        <v>0</v>
      </c>
      <c r="WOL14" s="31">
        <v>0</v>
      </c>
      <c r="WOM14" s="31">
        <v>0</v>
      </c>
      <c r="WON14" s="31">
        <v>0</v>
      </c>
      <c r="WOO14" s="31">
        <v>0</v>
      </c>
      <c r="WOP14" s="31">
        <v>0</v>
      </c>
      <c r="WOQ14" s="31">
        <v>0</v>
      </c>
      <c r="WOR14" s="31">
        <v>0</v>
      </c>
      <c r="WOS14" s="31">
        <v>0</v>
      </c>
      <c r="WOT14" s="31">
        <v>0</v>
      </c>
      <c r="WOU14" s="31">
        <v>0</v>
      </c>
      <c r="WOV14" s="31">
        <v>0</v>
      </c>
      <c r="WOW14" s="31">
        <v>0</v>
      </c>
      <c r="WOX14" s="31">
        <v>0</v>
      </c>
      <c r="WOY14" s="31">
        <v>0</v>
      </c>
      <c r="WOZ14" s="31">
        <v>0</v>
      </c>
      <c r="WPA14" s="31">
        <v>0</v>
      </c>
      <c r="WPB14" s="31">
        <v>0</v>
      </c>
      <c r="WPC14" s="31">
        <v>0</v>
      </c>
      <c r="WPD14" s="31">
        <v>0</v>
      </c>
      <c r="WPE14" s="31">
        <v>0</v>
      </c>
      <c r="WPF14" s="31">
        <v>0</v>
      </c>
      <c r="WPG14" s="31">
        <v>0</v>
      </c>
      <c r="WPH14" s="31">
        <v>0</v>
      </c>
      <c r="WPI14" s="31">
        <v>0</v>
      </c>
      <c r="WPJ14" s="31">
        <v>0</v>
      </c>
      <c r="WPK14" s="31">
        <v>0</v>
      </c>
      <c r="WPL14" s="31">
        <v>0</v>
      </c>
      <c r="WPM14" s="31">
        <v>0</v>
      </c>
      <c r="WPN14" s="31">
        <v>0</v>
      </c>
      <c r="WPO14" s="31">
        <v>0</v>
      </c>
      <c r="WPP14" s="31">
        <v>0</v>
      </c>
      <c r="WPQ14" s="31">
        <v>0</v>
      </c>
      <c r="WPR14" s="31">
        <v>0</v>
      </c>
      <c r="WPS14" s="31">
        <v>0</v>
      </c>
      <c r="WPT14" s="31">
        <v>0</v>
      </c>
      <c r="WPU14" s="31">
        <v>0</v>
      </c>
      <c r="WPV14" s="31">
        <v>0</v>
      </c>
      <c r="WPW14" s="31">
        <v>0</v>
      </c>
      <c r="WPX14" s="31">
        <v>0</v>
      </c>
      <c r="WPY14" s="31">
        <v>0</v>
      </c>
      <c r="WPZ14" s="31">
        <v>0</v>
      </c>
      <c r="WQA14" s="31">
        <v>0</v>
      </c>
      <c r="WQB14" s="31">
        <v>0</v>
      </c>
      <c r="WQC14" s="31">
        <v>0</v>
      </c>
      <c r="WQD14" s="31">
        <v>0</v>
      </c>
      <c r="WQE14" s="31">
        <v>0</v>
      </c>
      <c r="WQF14" s="31">
        <v>0</v>
      </c>
      <c r="WQG14" s="31">
        <v>0</v>
      </c>
      <c r="WQH14" s="31">
        <v>0</v>
      </c>
      <c r="WQI14" s="31">
        <v>0</v>
      </c>
      <c r="WQJ14" s="31">
        <v>0</v>
      </c>
      <c r="WQK14" s="31">
        <v>0</v>
      </c>
      <c r="WQL14" s="31">
        <v>0</v>
      </c>
      <c r="WQM14" s="31">
        <v>0</v>
      </c>
      <c r="WQN14" s="31">
        <v>0</v>
      </c>
      <c r="WQO14" s="31">
        <v>0</v>
      </c>
      <c r="WQP14" s="31">
        <v>0</v>
      </c>
      <c r="WQQ14" s="31">
        <v>0</v>
      </c>
      <c r="WQR14" s="31">
        <v>0</v>
      </c>
      <c r="WQS14" s="31">
        <v>0</v>
      </c>
      <c r="WQT14" s="31">
        <v>0</v>
      </c>
      <c r="WQU14" s="31">
        <v>0</v>
      </c>
      <c r="WQV14" s="31">
        <v>0</v>
      </c>
      <c r="WQW14" s="31">
        <v>0</v>
      </c>
      <c r="WQX14" s="31">
        <v>0</v>
      </c>
      <c r="WQY14" s="31">
        <v>0</v>
      </c>
      <c r="WQZ14" s="31">
        <v>0</v>
      </c>
      <c r="WRA14" s="31">
        <v>0</v>
      </c>
      <c r="WRB14" s="31">
        <v>0</v>
      </c>
      <c r="WRC14" s="31">
        <v>0</v>
      </c>
      <c r="WRD14" s="31">
        <v>0</v>
      </c>
      <c r="WRE14" s="31">
        <v>0</v>
      </c>
      <c r="WRF14" s="31">
        <v>0</v>
      </c>
      <c r="WRG14" s="31">
        <v>0</v>
      </c>
      <c r="WRH14" s="31">
        <v>0</v>
      </c>
      <c r="WRI14" s="31">
        <v>0</v>
      </c>
      <c r="WRJ14" s="31">
        <v>0</v>
      </c>
      <c r="WRK14" s="31">
        <v>0</v>
      </c>
      <c r="WRL14" s="31">
        <v>0</v>
      </c>
      <c r="WRM14" s="31">
        <v>0</v>
      </c>
      <c r="WRN14" s="31">
        <v>0</v>
      </c>
      <c r="WRO14" s="31">
        <v>0</v>
      </c>
      <c r="WRP14" s="31">
        <v>0</v>
      </c>
      <c r="WRQ14" s="31">
        <v>0</v>
      </c>
      <c r="WRR14" s="31">
        <v>0</v>
      </c>
      <c r="WRS14" s="31">
        <v>0</v>
      </c>
      <c r="WRT14" s="31">
        <v>0</v>
      </c>
      <c r="WRU14" s="31">
        <v>0</v>
      </c>
      <c r="WRV14" s="31">
        <v>0</v>
      </c>
      <c r="WRW14" s="31">
        <v>0</v>
      </c>
      <c r="WRX14" s="31">
        <v>0</v>
      </c>
      <c r="WRY14" s="31">
        <v>0</v>
      </c>
      <c r="WRZ14" s="31">
        <v>0</v>
      </c>
      <c r="WSA14" s="31">
        <v>0</v>
      </c>
      <c r="WSB14" s="31">
        <v>0</v>
      </c>
      <c r="WSC14" s="31">
        <v>0</v>
      </c>
      <c r="WSD14" s="31">
        <v>0</v>
      </c>
      <c r="WSE14" s="31">
        <v>0</v>
      </c>
      <c r="WSF14" s="31">
        <v>0</v>
      </c>
      <c r="WSG14" s="31">
        <v>0</v>
      </c>
      <c r="WSH14" s="31">
        <v>0</v>
      </c>
      <c r="WSI14" s="31">
        <v>0</v>
      </c>
      <c r="WSJ14" s="31">
        <v>0</v>
      </c>
      <c r="WSK14" s="31">
        <v>0</v>
      </c>
      <c r="WSL14" s="31">
        <v>0</v>
      </c>
      <c r="WSM14" s="31">
        <v>0</v>
      </c>
      <c r="WSN14" s="31">
        <v>0</v>
      </c>
      <c r="WSO14" s="31">
        <v>0</v>
      </c>
      <c r="WSP14" s="31">
        <v>0</v>
      </c>
      <c r="WSQ14" s="31">
        <v>0</v>
      </c>
      <c r="WSR14" s="31">
        <v>0</v>
      </c>
      <c r="WSS14" s="31">
        <v>0</v>
      </c>
      <c r="WST14" s="31">
        <v>0</v>
      </c>
      <c r="WSU14" s="31">
        <v>0</v>
      </c>
      <c r="WSV14" s="31">
        <v>0</v>
      </c>
      <c r="WSW14" s="31">
        <v>0</v>
      </c>
      <c r="WSX14" s="31">
        <v>0</v>
      </c>
      <c r="WSY14" s="31">
        <v>0</v>
      </c>
      <c r="WSZ14" s="31">
        <v>0</v>
      </c>
      <c r="WTA14" s="31">
        <v>0</v>
      </c>
      <c r="WTB14" s="31">
        <v>0</v>
      </c>
      <c r="WTC14" s="31">
        <v>0</v>
      </c>
      <c r="WTD14" s="31">
        <v>0</v>
      </c>
      <c r="WTE14" s="31">
        <v>0</v>
      </c>
      <c r="WTF14" s="31">
        <v>0</v>
      </c>
      <c r="WTG14" s="31">
        <v>0</v>
      </c>
      <c r="WTH14" s="31">
        <v>0</v>
      </c>
      <c r="WTI14" s="31">
        <v>0</v>
      </c>
      <c r="WTJ14" s="31">
        <v>0</v>
      </c>
      <c r="WTK14" s="31">
        <v>0</v>
      </c>
      <c r="WTL14" s="31">
        <v>0</v>
      </c>
      <c r="WTM14" s="31">
        <v>0</v>
      </c>
      <c r="WTN14" s="31">
        <v>0</v>
      </c>
      <c r="WTO14" s="31">
        <v>0</v>
      </c>
      <c r="WTP14" s="31">
        <v>0</v>
      </c>
      <c r="WTQ14" s="31">
        <v>0</v>
      </c>
      <c r="WTR14" s="31">
        <v>0</v>
      </c>
      <c r="WTS14" s="31">
        <v>0</v>
      </c>
      <c r="WTT14" s="31">
        <v>0</v>
      </c>
      <c r="WTU14" s="31">
        <v>0</v>
      </c>
      <c r="WTV14" s="31">
        <v>0</v>
      </c>
      <c r="WTW14" s="31">
        <v>0</v>
      </c>
      <c r="WTX14" s="31">
        <v>0</v>
      </c>
      <c r="WTY14" s="31">
        <v>0</v>
      </c>
      <c r="WTZ14" s="31">
        <v>0</v>
      </c>
      <c r="WUA14" s="31">
        <v>0</v>
      </c>
      <c r="WUB14" s="31">
        <v>0</v>
      </c>
      <c r="WUC14" s="31">
        <v>0</v>
      </c>
      <c r="WUD14" s="31">
        <v>0</v>
      </c>
      <c r="WUE14" s="31">
        <v>0</v>
      </c>
      <c r="WUF14" s="31">
        <v>0</v>
      </c>
      <c r="WUG14" s="31">
        <v>0</v>
      </c>
      <c r="WUH14" s="31">
        <v>0</v>
      </c>
      <c r="WUI14" s="31">
        <v>0</v>
      </c>
      <c r="WUJ14" s="31">
        <v>0</v>
      </c>
      <c r="WUK14" s="31">
        <v>0</v>
      </c>
      <c r="WUL14" s="31">
        <v>0</v>
      </c>
      <c r="WUM14" s="31">
        <v>0</v>
      </c>
      <c r="WUN14" s="31">
        <v>0</v>
      </c>
      <c r="WUO14" s="31">
        <v>0</v>
      </c>
      <c r="WUP14" s="31">
        <v>0</v>
      </c>
      <c r="WUQ14" s="31">
        <v>0</v>
      </c>
      <c r="WUR14" s="31">
        <v>0</v>
      </c>
      <c r="WUS14" s="31">
        <v>0</v>
      </c>
      <c r="WUT14" s="31">
        <v>0</v>
      </c>
      <c r="WUU14" s="31">
        <v>0</v>
      </c>
      <c r="WUV14" s="31">
        <v>0</v>
      </c>
      <c r="WUW14" s="31">
        <v>0</v>
      </c>
      <c r="WUX14" s="31">
        <v>0</v>
      </c>
      <c r="WUY14" s="31">
        <v>0</v>
      </c>
      <c r="WUZ14" s="31">
        <v>0</v>
      </c>
      <c r="WVA14" s="31">
        <v>0</v>
      </c>
      <c r="WVB14" s="31">
        <v>0</v>
      </c>
      <c r="WVC14" s="31">
        <v>0</v>
      </c>
      <c r="WVD14" s="31">
        <v>0</v>
      </c>
      <c r="WVE14" s="31">
        <v>0</v>
      </c>
      <c r="WVF14" s="31">
        <v>0</v>
      </c>
      <c r="WVG14" s="31">
        <v>0</v>
      </c>
      <c r="WVH14" s="31">
        <v>0</v>
      </c>
      <c r="WVI14" s="31">
        <v>0</v>
      </c>
      <c r="WVJ14" s="31">
        <v>0</v>
      </c>
      <c r="WVK14" s="31">
        <v>0</v>
      </c>
      <c r="WVL14" s="31">
        <v>0</v>
      </c>
      <c r="WVM14" s="31">
        <v>0</v>
      </c>
      <c r="WVN14" s="31">
        <v>0</v>
      </c>
      <c r="WVO14" s="31">
        <v>0</v>
      </c>
      <c r="WVP14" s="31">
        <v>0</v>
      </c>
      <c r="WVQ14" s="31">
        <v>0</v>
      </c>
      <c r="WVR14" s="31">
        <v>0</v>
      </c>
      <c r="WVS14" s="31">
        <v>0</v>
      </c>
      <c r="WVT14" s="31">
        <v>0</v>
      </c>
      <c r="WVU14" s="31">
        <v>0</v>
      </c>
      <c r="WVV14" s="31">
        <v>0</v>
      </c>
      <c r="WVW14" s="31">
        <v>0</v>
      </c>
      <c r="WVX14" s="31">
        <v>0</v>
      </c>
      <c r="WVY14" s="31">
        <v>0</v>
      </c>
      <c r="WVZ14" s="31">
        <v>0</v>
      </c>
      <c r="WWA14" s="31">
        <v>0</v>
      </c>
      <c r="WWB14" s="31">
        <v>0</v>
      </c>
      <c r="WWC14" s="31">
        <v>0</v>
      </c>
      <c r="WWD14" s="31">
        <v>0</v>
      </c>
      <c r="WWE14" s="31">
        <v>0</v>
      </c>
      <c r="WWF14" s="31">
        <v>0</v>
      </c>
      <c r="WWG14" s="31">
        <v>0</v>
      </c>
      <c r="WWH14" s="31">
        <v>0</v>
      </c>
      <c r="WWI14" s="31">
        <v>0</v>
      </c>
      <c r="WWJ14" s="31">
        <v>0</v>
      </c>
      <c r="WWK14" s="31">
        <v>0</v>
      </c>
      <c r="WWL14" s="31">
        <v>0</v>
      </c>
      <c r="WWM14" s="31">
        <v>0</v>
      </c>
      <c r="WWN14" s="31">
        <v>0</v>
      </c>
      <c r="WWO14" s="31">
        <v>0</v>
      </c>
      <c r="WWP14" s="31">
        <v>0</v>
      </c>
      <c r="WWQ14" s="31">
        <v>0</v>
      </c>
      <c r="WWR14" s="31">
        <v>0</v>
      </c>
      <c r="WWS14" s="31">
        <v>0</v>
      </c>
      <c r="WWT14" s="31">
        <v>0</v>
      </c>
      <c r="WWU14" s="31">
        <v>0</v>
      </c>
      <c r="WWV14" s="31">
        <v>0</v>
      </c>
      <c r="WWW14" s="31">
        <v>0</v>
      </c>
      <c r="WWX14" s="31">
        <v>0</v>
      </c>
      <c r="WWY14" s="31">
        <v>0</v>
      </c>
      <c r="WWZ14" s="31">
        <v>0</v>
      </c>
      <c r="WXA14" s="31">
        <v>0</v>
      </c>
      <c r="WXB14" s="31">
        <v>0</v>
      </c>
      <c r="WXC14" s="31">
        <v>0</v>
      </c>
      <c r="WXD14" s="31">
        <v>0</v>
      </c>
      <c r="WXE14" s="31">
        <v>0</v>
      </c>
      <c r="WXF14" s="31">
        <v>0</v>
      </c>
      <c r="WXG14" s="31">
        <v>0</v>
      </c>
      <c r="WXH14" s="31">
        <v>0</v>
      </c>
      <c r="WXI14" s="31">
        <v>0</v>
      </c>
      <c r="WXJ14" s="31">
        <v>0</v>
      </c>
      <c r="WXK14" s="31">
        <v>0</v>
      </c>
      <c r="WXL14" s="31">
        <v>0</v>
      </c>
      <c r="WXM14" s="31">
        <v>0</v>
      </c>
      <c r="WXN14" s="31">
        <v>0</v>
      </c>
      <c r="WXO14" s="31">
        <v>0</v>
      </c>
      <c r="WXP14" s="31">
        <v>0</v>
      </c>
      <c r="WXQ14" s="31">
        <v>0</v>
      </c>
      <c r="WXR14" s="31">
        <v>0</v>
      </c>
      <c r="WXS14" s="31">
        <v>0</v>
      </c>
      <c r="WXT14" s="31">
        <v>0</v>
      </c>
      <c r="WXU14" s="31">
        <v>0</v>
      </c>
      <c r="WXV14" s="31">
        <v>0</v>
      </c>
      <c r="WXW14" s="31">
        <v>0</v>
      </c>
      <c r="WXX14" s="31">
        <v>0</v>
      </c>
      <c r="WXY14" s="31">
        <v>0</v>
      </c>
      <c r="WXZ14" s="31">
        <v>0</v>
      </c>
      <c r="WYA14" s="31">
        <v>0</v>
      </c>
      <c r="WYB14" s="31">
        <v>0</v>
      </c>
      <c r="WYC14" s="31">
        <v>0</v>
      </c>
      <c r="WYD14" s="31">
        <v>0</v>
      </c>
      <c r="WYE14" s="31">
        <v>0</v>
      </c>
      <c r="WYF14" s="31">
        <v>0</v>
      </c>
      <c r="WYG14" s="31">
        <v>0</v>
      </c>
      <c r="WYH14" s="31">
        <v>0</v>
      </c>
      <c r="WYI14" s="31">
        <v>0</v>
      </c>
      <c r="WYJ14" s="31">
        <v>0</v>
      </c>
      <c r="WYK14" s="31">
        <v>0</v>
      </c>
      <c r="WYL14" s="31">
        <v>0</v>
      </c>
      <c r="WYM14" s="31">
        <v>0</v>
      </c>
      <c r="WYN14" s="31">
        <v>0</v>
      </c>
      <c r="WYO14" s="31">
        <v>0</v>
      </c>
      <c r="WYP14" s="31">
        <v>0</v>
      </c>
      <c r="WYQ14" s="31">
        <v>0</v>
      </c>
      <c r="WYR14" s="31">
        <v>0</v>
      </c>
      <c r="WYS14" s="31">
        <v>0</v>
      </c>
      <c r="WYT14" s="31">
        <v>0</v>
      </c>
      <c r="WYU14" s="31">
        <v>0</v>
      </c>
      <c r="WYV14" s="31">
        <v>0</v>
      </c>
      <c r="WYW14" s="31">
        <v>0</v>
      </c>
      <c r="WYX14" s="31">
        <v>0</v>
      </c>
      <c r="WYY14" s="31">
        <v>0</v>
      </c>
      <c r="WYZ14" s="31">
        <v>0</v>
      </c>
      <c r="WZA14" s="31">
        <v>0</v>
      </c>
      <c r="WZB14" s="31">
        <v>0</v>
      </c>
      <c r="WZC14" s="31">
        <v>0</v>
      </c>
      <c r="WZD14" s="31">
        <v>0</v>
      </c>
      <c r="WZE14" s="31">
        <v>0</v>
      </c>
      <c r="WZF14" s="31">
        <v>0</v>
      </c>
      <c r="WZG14" s="31">
        <v>0</v>
      </c>
      <c r="WZH14" s="31">
        <v>0</v>
      </c>
      <c r="WZI14" s="31">
        <v>0</v>
      </c>
      <c r="WZJ14" s="31">
        <v>0</v>
      </c>
      <c r="WZK14" s="31">
        <v>0</v>
      </c>
      <c r="WZL14" s="31">
        <v>0</v>
      </c>
      <c r="WZM14" s="31">
        <v>0</v>
      </c>
      <c r="WZN14" s="31">
        <v>0</v>
      </c>
      <c r="WZO14" s="31">
        <v>0</v>
      </c>
      <c r="WZP14" s="31">
        <v>0</v>
      </c>
      <c r="WZQ14" s="31">
        <v>0</v>
      </c>
      <c r="WZR14" s="31">
        <v>0</v>
      </c>
      <c r="WZS14" s="31">
        <v>0</v>
      </c>
      <c r="WZT14" s="31">
        <v>0</v>
      </c>
      <c r="WZU14" s="31">
        <v>0</v>
      </c>
      <c r="WZV14" s="31">
        <v>0</v>
      </c>
      <c r="WZW14" s="31">
        <v>0</v>
      </c>
      <c r="WZX14" s="31">
        <v>0</v>
      </c>
      <c r="WZY14" s="31">
        <v>0</v>
      </c>
      <c r="WZZ14" s="31">
        <v>0</v>
      </c>
      <c r="XAA14" s="31">
        <v>0</v>
      </c>
      <c r="XAB14" s="31">
        <v>0</v>
      </c>
      <c r="XAC14" s="31">
        <v>0</v>
      </c>
      <c r="XAD14" s="31">
        <v>0</v>
      </c>
      <c r="XAE14" s="31">
        <v>0</v>
      </c>
      <c r="XAF14" s="31">
        <v>0</v>
      </c>
      <c r="XAG14" s="31">
        <v>0</v>
      </c>
      <c r="XAH14" s="31">
        <v>0</v>
      </c>
      <c r="XAI14" s="31">
        <v>0</v>
      </c>
      <c r="XAJ14" s="31">
        <v>0</v>
      </c>
      <c r="XAK14" s="31">
        <v>0</v>
      </c>
      <c r="XAL14" s="31">
        <v>0</v>
      </c>
      <c r="XAM14" s="31">
        <v>0</v>
      </c>
      <c r="XAN14" s="31">
        <v>0</v>
      </c>
      <c r="XAO14" s="31">
        <v>0</v>
      </c>
      <c r="XAP14" s="31">
        <v>0</v>
      </c>
      <c r="XAQ14" s="31">
        <v>0</v>
      </c>
      <c r="XAR14" s="31">
        <v>0</v>
      </c>
      <c r="XAS14" s="31">
        <v>0</v>
      </c>
      <c r="XAT14" s="31">
        <v>0</v>
      </c>
      <c r="XAU14" s="31">
        <v>0</v>
      </c>
      <c r="XAV14" s="31">
        <v>0</v>
      </c>
      <c r="XAW14" s="31">
        <v>0</v>
      </c>
      <c r="XAX14" s="31">
        <v>0</v>
      </c>
      <c r="XAY14" s="31">
        <v>0</v>
      </c>
      <c r="XAZ14" s="31">
        <v>0</v>
      </c>
      <c r="XBA14" s="31">
        <v>0</v>
      </c>
      <c r="XBB14" s="31">
        <v>0</v>
      </c>
      <c r="XBC14" s="31">
        <v>0</v>
      </c>
      <c r="XBD14" s="31">
        <v>0</v>
      </c>
      <c r="XBE14" s="31">
        <v>0</v>
      </c>
      <c r="XBF14" s="31">
        <v>0</v>
      </c>
      <c r="XBG14" s="31">
        <v>0</v>
      </c>
      <c r="XBH14" s="31">
        <v>0</v>
      </c>
      <c r="XBI14" s="31">
        <v>0</v>
      </c>
      <c r="XBJ14" s="31">
        <v>0</v>
      </c>
      <c r="XBK14" s="31">
        <v>0</v>
      </c>
      <c r="XBL14" s="31">
        <v>0</v>
      </c>
      <c r="XBM14" s="31">
        <v>0</v>
      </c>
      <c r="XBN14" s="31">
        <v>0</v>
      </c>
      <c r="XBO14" s="31">
        <v>0</v>
      </c>
      <c r="XBP14" s="31">
        <v>0</v>
      </c>
      <c r="XBQ14" s="31">
        <v>0</v>
      </c>
      <c r="XBR14" s="31">
        <v>0</v>
      </c>
      <c r="XBS14" s="31">
        <v>0</v>
      </c>
      <c r="XBT14" s="31">
        <v>0</v>
      </c>
      <c r="XBU14" s="31">
        <v>0</v>
      </c>
      <c r="XBV14" s="31">
        <v>0</v>
      </c>
      <c r="XBW14" s="31">
        <v>0</v>
      </c>
      <c r="XBX14" s="31">
        <v>0</v>
      </c>
      <c r="XBY14" s="31">
        <v>0</v>
      </c>
      <c r="XBZ14" s="31">
        <v>0</v>
      </c>
      <c r="XCA14" s="31">
        <v>0</v>
      </c>
      <c r="XCB14" s="31">
        <v>0</v>
      </c>
      <c r="XCC14" s="31">
        <v>0</v>
      </c>
      <c r="XCD14" s="31">
        <v>0</v>
      </c>
      <c r="XCE14" s="31">
        <v>0</v>
      </c>
      <c r="XCF14" s="31">
        <v>0</v>
      </c>
      <c r="XCG14" s="31">
        <v>0</v>
      </c>
      <c r="XCH14" s="31">
        <v>0</v>
      </c>
      <c r="XCI14" s="31">
        <v>0</v>
      </c>
      <c r="XCJ14" s="31">
        <v>0</v>
      </c>
      <c r="XCK14" s="31">
        <v>0</v>
      </c>
      <c r="XCL14" s="31">
        <v>0</v>
      </c>
      <c r="XCM14" s="31">
        <v>0</v>
      </c>
      <c r="XCN14" s="31">
        <v>0</v>
      </c>
      <c r="XCO14" s="31">
        <v>0</v>
      </c>
      <c r="XCP14" s="31">
        <v>0</v>
      </c>
      <c r="XCQ14" s="31">
        <v>0</v>
      </c>
      <c r="XCR14" s="31">
        <v>0</v>
      </c>
      <c r="XCS14" s="31">
        <v>0</v>
      </c>
      <c r="XCT14" s="31">
        <v>0</v>
      </c>
      <c r="XCU14" s="31">
        <v>0</v>
      </c>
      <c r="XCV14" s="31">
        <v>0</v>
      </c>
      <c r="XCW14" s="31">
        <v>0</v>
      </c>
      <c r="XCX14" s="31">
        <v>0</v>
      </c>
      <c r="XCY14" s="31">
        <v>0</v>
      </c>
      <c r="XCZ14" s="31">
        <v>0</v>
      </c>
      <c r="XDA14" s="31">
        <v>0</v>
      </c>
      <c r="XDB14" s="31">
        <v>0</v>
      </c>
      <c r="XDC14" s="31">
        <v>0</v>
      </c>
      <c r="XDD14" s="31">
        <v>0</v>
      </c>
      <c r="XDE14" s="31">
        <v>0</v>
      </c>
      <c r="XDF14" s="31">
        <v>0</v>
      </c>
      <c r="XDG14" s="31">
        <v>0</v>
      </c>
      <c r="XDH14" s="31">
        <v>0</v>
      </c>
      <c r="XDI14" s="31">
        <v>0</v>
      </c>
      <c r="XDJ14" s="31">
        <v>0</v>
      </c>
      <c r="XDK14" s="31">
        <v>0</v>
      </c>
      <c r="XDL14" s="31">
        <v>0</v>
      </c>
      <c r="XDM14" s="31">
        <v>0</v>
      </c>
      <c r="XDN14" s="31">
        <v>0</v>
      </c>
      <c r="XDO14" s="31">
        <v>0</v>
      </c>
      <c r="XDP14" s="31">
        <v>0</v>
      </c>
      <c r="XDQ14" s="31">
        <v>0</v>
      </c>
      <c r="XDR14" s="31">
        <v>0</v>
      </c>
      <c r="XDS14" s="31">
        <v>0</v>
      </c>
      <c r="XDT14" s="31">
        <v>0</v>
      </c>
      <c r="XDU14" s="31">
        <v>0</v>
      </c>
      <c r="XDV14" s="31">
        <v>0</v>
      </c>
      <c r="XDW14" s="31">
        <v>0</v>
      </c>
      <c r="XDX14" s="31">
        <v>0</v>
      </c>
      <c r="XDY14" s="31">
        <v>0</v>
      </c>
      <c r="XDZ14" s="31">
        <v>0</v>
      </c>
      <c r="XEA14" s="31">
        <v>0</v>
      </c>
      <c r="XEB14" s="31">
        <v>0</v>
      </c>
      <c r="XEC14" s="31">
        <v>0</v>
      </c>
      <c r="XED14" s="31">
        <v>0</v>
      </c>
      <c r="XEE14" s="31">
        <v>0</v>
      </c>
      <c r="XEF14" s="31">
        <v>0</v>
      </c>
      <c r="XEG14" s="31">
        <v>0</v>
      </c>
      <c r="XEH14" s="31">
        <v>0</v>
      </c>
      <c r="XEI14" s="31">
        <v>0</v>
      </c>
      <c r="XEJ14" s="31">
        <v>0</v>
      </c>
      <c r="XEK14" s="31">
        <v>0</v>
      </c>
      <c r="XEL14" s="31">
        <v>0</v>
      </c>
      <c r="XEM14" s="31">
        <v>0</v>
      </c>
      <c r="XEN14" s="31">
        <v>0</v>
      </c>
      <c r="XEO14" s="31">
        <v>0</v>
      </c>
      <c r="XEP14" s="31">
        <v>0</v>
      </c>
      <c r="XEQ14" s="31">
        <v>0</v>
      </c>
      <c r="XER14" s="31">
        <v>0</v>
      </c>
      <c r="XES14" s="31">
        <v>0</v>
      </c>
      <c r="XET14" s="31">
        <v>0</v>
      </c>
      <c r="XEU14" s="31">
        <v>0</v>
      </c>
      <c r="XEV14" s="31">
        <v>0</v>
      </c>
    </row>
    <row r="15" spans="1:16376" s="31" customFormat="1" ht="56.25" customHeight="1" x14ac:dyDescent="0.25">
      <c r="A15" s="84"/>
      <c r="B15" s="84"/>
      <c r="C15" s="84"/>
      <c r="D15" s="11">
        <v>87614</v>
      </c>
      <c r="E15" s="12" t="s">
        <v>480</v>
      </c>
      <c r="F15" s="13">
        <v>46082</v>
      </c>
      <c r="G15" s="13">
        <v>46387</v>
      </c>
      <c r="H15" s="13" t="s">
        <v>67</v>
      </c>
      <c r="I15" s="11">
        <v>3</v>
      </c>
      <c r="J15" s="11">
        <v>0</v>
      </c>
      <c r="K15" s="11">
        <v>0</v>
      </c>
      <c r="L15" s="11">
        <v>0</v>
      </c>
      <c r="M15" s="11">
        <v>0</v>
      </c>
      <c r="N15" s="11">
        <v>0</v>
      </c>
      <c r="O15" s="11">
        <v>1</v>
      </c>
      <c r="P15" s="11">
        <v>0</v>
      </c>
      <c r="Q15" s="11">
        <v>0</v>
      </c>
      <c r="R15" s="11">
        <v>0</v>
      </c>
      <c r="S15" s="11">
        <v>1</v>
      </c>
      <c r="T15" s="11">
        <v>0</v>
      </c>
      <c r="U15" s="11">
        <v>1</v>
      </c>
      <c r="V15" s="31">
        <v>0</v>
      </c>
      <c r="W15" s="31">
        <v>0</v>
      </c>
      <c r="X15" s="31">
        <v>0</v>
      </c>
      <c r="Y15" s="31">
        <v>0</v>
      </c>
      <c r="Z15" s="31">
        <v>0</v>
      </c>
      <c r="AA15" s="31">
        <v>0</v>
      </c>
      <c r="AB15" s="31">
        <v>0</v>
      </c>
      <c r="AC15" s="31">
        <v>0</v>
      </c>
      <c r="AD15" s="31">
        <v>0</v>
      </c>
      <c r="AE15" s="31">
        <v>0</v>
      </c>
      <c r="AF15" s="31">
        <v>0</v>
      </c>
      <c r="AG15" s="31">
        <v>0</v>
      </c>
      <c r="AH15" s="31">
        <v>0</v>
      </c>
      <c r="AI15" s="31">
        <v>0</v>
      </c>
      <c r="AJ15" s="31">
        <v>0</v>
      </c>
      <c r="AK15" s="31">
        <v>0</v>
      </c>
      <c r="AL15" s="31">
        <v>0</v>
      </c>
      <c r="AM15" s="31">
        <v>0</v>
      </c>
      <c r="AN15" s="31">
        <v>0</v>
      </c>
      <c r="AO15" s="31">
        <v>0</v>
      </c>
      <c r="AP15" s="31">
        <v>0</v>
      </c>
      <c r="AQ15" s="31">
        <v>0</v>
      </c>
      <c r="AR15" s="31">
        <v>0</v>
      </c>
      <c r="AS15" s="31">
        <v>0</v>
      </c>
      <c r="AT15" s="31">
        <v>0</v>
      </c>
      <c r="AU15" s="31">
        <v>0</v>
      </c>
      <c r="AV15" s="31">
        <v>0</v>
      </c>
      <c r="AW15" s="31">
        <v>0</v>
      </c>
      <c r="AX15" s="31">
        <v>0</v>
      </c>
      <c r="AY15" s="31">
        <v>0</v>
      </c>
      <c r="AZ15" s="31">
        <v>0</v>
      </c>
      <c r="BA15" s="31">
        <v>0</v>
      </c>
      <c r="BB15" s="31">
        <v>0</v>
      </c>
      <c r="BC15" s="31">
        <v>0</v>
      </c>
      <c r="BD15" s="31">
        <v>0</v>
      </c>
      <c r="BE15" s="31">
        <v>0</v>
      </c>
      <c r="BF15" s="31">
        <v>0</v>
      </c>
      <c r="BG15" s="31">
        <v>0</v>
      </c>
      <c r="BH15" s="31">
        <v>0</v>
      </c>
      <c r="BI15" s="31">
        <v>0</v>
      </c>
      <c r="BJ15" s="31">
        <v>0</v>
      </c>
      <c r="BK15" s="31">
        <v>0</v>
      </c>
      <c r="BL15" s="31">
        <v>0</v>
      </c>
      <c r="BM15" s="31">
        <v>0</v>
      </c>
      <c r="BN15" s="31">
        <v>0</v>
      </c>
      <c r="BO15" s="31">
        <v>0</v>
      </c>
      <c r="BP15" s="31">
        <v>0</v>
      </c>
      <c r="BQ15" s="31">
        <v>0</v>
      </c>
      <c r="BR15" s="31">
        <v>0</v>
      </c>
      <c r="BS15" s="31">
        <v>0</v>
      </c>
      <c r="BT15" s="31">
        <v>0</v>
      </c>
      <c r="BU15" s="31">
        <v>0</v>
      </c>
      <c r="BV15" s="31">
        <v>0</v>
      </c>
      <c r="BW15" s="31">
        <v>0</v>
      </c>
      <c r="BX15" s="31">
        <v>0</v>
      </c>
      <c r="BY15" s="31">
        <v>0</v>
      </c>
      <c r="BZ15" s="31">
        <v>0</v>
      </c>
      <c r="CA15" s="31">
        <v>0</v>
      </c>
      <c r="CB15" s="31">
        <v>0</v>
      </c>
      <c r="CC15" s="31">
        <v>0</v>
      </c>
      <c r="CD15" s="31">
        <v>0</v>
      </c>
      <c r="CE15" s="31">
        <v>0</v>
      </c>
      <c r="CF15" s="31">
        <v>0</v>
      </c>
      <c r="CG15" s="31">
        <v>0</v>
      </c>
      <c r="CH15" s="31">
        <v>0</v>
      </c>
      <c r="CI15" s="31">
        <v>0</v>
      </c>
      <c r="CJ15" s="31">
        <v>0</v>
      </c>
      <c r="CK15" s="31">
        <v>0</v>
      </c>
      <c r="CL15" s="31">
        <v>0</v>
      </c>
      <c r="CM15" s="31">
        <v>0</v>
      </c>
      <c r="CN15" s="31">
        <v>0</v>
      </c>
      <c r="CO15" s="31">
        <v>0</v>
      </c>
      <c r="CP15" s="31">
        <v>0</v>
      </c>
      <c r="CQ15" s="31">
        <v>0</v>
      </c>
      <c r="CR15" s="31">
        <v>0</v>
      </c>
      <c r="CS15" s="31">
        <v>0</v>
      </c>
      <c r="CT15" s="31">
        <v>0</v>
      </c>
      <c r="CU15" s="31">
        <v>0</v>
      </c>
      <c r="CV15" s="31">
        <v>0</v>
      </c>
      <c r="CW15" s="31">
        <v>0</v>
      </c>
      <c r="CX15" s="31">
        <v>0</v>
      </c>
      <c r="CY15" s="31">
        <v>0</v>
      </c>
      <c r="CZ15" s="31">
        <v>0</v>
      </c>
      <c r="DA15" s="31">
        <v>0</v>
      </c>
      <c r="DB15" s="31">
        <v>0</v>
      </c>
      <c r="DC15" s="31">
        <v>0</v>
      </c>
      <c r="DD15" s="31">
        <v>0</v>
      </c>
      <c r="DE15" s="31">
        <v>0</v>
      </c>
      <c r="DF15" s="31">
        <v>0</v>
      </c>
      <c r="DG15" s="31">
        <v>0</v>
      </c>
      <c r="DH15" s="31">
        <v>0</v>
      </c>
      <c r="DI15" s="31">
        <v>0</v>
      </c>
      <c r="DJ15" s="31">
        <v>0</v>
      </c>
      <c r="DK15" s="31">
        <v>0</v>
      </c>
      <c r="DL15" s="31">
        <v>0</v>
      </c>
      <c r="DM15" s="31">
        <v>0</v>
      </c>
      <c r="DN15" s="31">
        <v>0</v>
      </c>
      <c r="DO15" s="31">
        <v>0</v>
      </c>
      <c r="DP15" s="31">
        <v>0</v>
      </c>
      <c r="DQ15" s="31">
        <v>0</v>
      </c>
      <c r="DR15" s="31">
        <v>0</v>
      </c>
      <c r="DS15" s="31">
        <v>0</v>
      </c>
      <c r="DT15" s="31">
        <v>0</v>
      </c>
      <c r="DU15" s="31">
        <v>0</v>
      </c>
      <c r="DV15" s="31">
        <v>0</v>
      </c>
      <c r="DW15" s="31">
        <v>0</v>
      </c>
      <c r="DX15" s="31">
        <v>0</v>
      </c>
      <c r="DY15" s="31">
        <v>0</v>
      </c>
      <c r="DZ15" s="31">
        <v>0</v>
      </c>
      <c r="EA15" s="31">
        <v>0</v>
      </c>
      <c r="EB15" s="31">
        <v>0</v>
      </c>
      <c r="EC15" s="31">
        <v>0</v>
      </c>
      <c r="ED15" s="31">
        <v>0</v>
      </c>
      <c r="EE15" s="31">
        <v>0</v>
      </c>
      <c r="EF15" s="31">
        <v>0</v>
      </c>
      <c r="EG15" s="31">
        <v>0</v>
      </c>
      <c r="EH15" s="31">
        <v>0</v>
      </c>
      <c r="EI15" s="31">
        <v>0</v>
      </c>
      <c r="EJ15" s="31">
        <v>0</v>
      </c>
      <c r="EK15" s="31">
        <v>0</v>
      </c>
      <c r="EL15" s="31">
        <v>0</v>
      </c>
      <c r="EM15" s="31">
        <v>0</v>
      </c>
      <c r="EN15" s="31">
        <v>0</v>
      </c>
      <c r="EO15" s="31">
        <v>0</v>
      </c>
      <c r="EP15" s="31">
        <v>0</v>
      </c>
      <c r="EQ15" s="31">
        <v>0</v>
      </c>
      <c r="ER15" s="31">
        <v>0</v>
      </c>
      <c r="ES15" s="31">
        <v>0</v>
      </c>
      <c r="ET15" s="31">
        <v>0</v>
      </c>
      <c r="EU15" s="31">
        <v>0</v>
      </c>
      <c r="EV15" s="31">
        <v>0</v>
      </c>
      <c r="EW15" s="31">
        <v>0</v>
      </c>
      <c r="EX15" s="31">
        <v>0</v>
      </c>
      <c r="EY15" s="31">
        <v>0</v>
      </c>
      <c r="EZ15" s="31">
        <v>0</v>
      </c>
      <c r="FA15" s="31">
        <v>0</v>
      </c>
      <c r="FB15" s="31">
        <v>0</v>
      </c>
      <c r="FC15" s="31">
        <v>0</v>
      </c>
      <c r="FD15" s="31">
        <v>0</v>
      </c>
      <c r="FE15" s="31">
        <v>0</v>
      </c>
      <c r="FF15" s="31">
        <v>0</v>
      </c>
      <c r="FG15" s="31">
        <v>0</v>
      </c>
      <c r="FH15" s="31">
        <v>0</v>
      </c>
      <c r="FI15" s="31">
        <v>0</v>
      </c>
      <c r="FJ15" s="31">
        <v>0</v>
      </c>
      <c r="FK15" s="31">
        <v>0</v>
      </c>
      <c r="FL15" s="31">
        <v>0</v>
      </c>
      <c r="FM15" s="31">
        <v>0</v>
      </c>
      <c r="FN15" s="31">
        <v>0</v>
      </c>
      <c r="FO15" s="31">
        <v>0</v>
      </c>
      <c r="FP15" s="31">
        <v>0</v>
      </c>
      <c r="FQ15" s="31">
        <v>0</v>
      </c>
      <c r="FR15" s="31">
        <v>0</v>
      </c>
      <c r="FS15" s="31">
        <v>0</v>
      </c>
      <c r="FT15" s="31">
        <v>0</v>
      </c>
      <c r="FU15" s="31">
        <v>0</v>
      </c>
      <c r="FV15" s="31">
        <v>0</v>
      </c>
      <c r="FW15" s="31">
        <v>0</v>
      </c>
      <c r="FX15" s="31">
        <v>0</v>
      </c>
      <c r="FY15" s="31">
        <v>0</v>
      </c>
      <c r="FZ15" s="31">
        <v>0</v>
      </c>
      <c r="GA15" s="31">
        <v>0</v>
      </c>
      <c r="GB15" s="31">
        <v>0</v>
      </c>
      <c r="GC15" s="31">
        <v>0</v>
      </c>
      <c r="GD15" s="31">
        <v>0</v>
      </c>
      <c r="GE15" s="31">
        <v>0</v>
      </c>
      <c r="GF15" s="31">
        <v>0</v>
      </c>
      <c r="GG15" s="31">
        <v>0</v>
      </c>
      <c r="GH15" s="31">
        <v>0</v>
      </c>
      <c r="GI15" s="31">
        <v>0</v>
      </c>
      <c r="GJ15" s="31">
        <v>0</v>
      </c>
      <c r="GK15" s="31">
        <v>0</v>
      </c>
      <c r="GL15" s="31">
        <v>0</v>
      </c>
      <c r="GM15" s="31">
        <v>0</v>
      </c>
      <c r="GN15" s="31">
        <v>0</v>
      </c>
      <c r="GO15" s="31">
        <v>0</v>
      </c>
      <c r="GP15" s="31">
        <v>0</v>
      </c>
      <c r="GQ15" s="31">
        <v>0</v>
      </c>
      <c r="GR15" s="31">
        <v>0</v>
      </c>
      <c r="GS15" s="31">
        <v>0</v>
      </c>
      <c r="GT15" s="31">
        <v>0</v>
      </c>
      <c r="GU15" s="31">
        <v>0</v>
      </c>
      <c r="GV15" s="31">
        <v>0</v>
      </c>
      <c r="GW15" s="31">
        <v>0</v>
      </c>
      <c r="GX15" s="31">
        <v>0</v>
      </c>
      <c r="GY15" s="31">
        <v>0</v>
      </c>
      <c r="GZ15" s="31">
        <v>0</v>
      </c>
      <c r="HA15" s="31">
        <v>0</v>
      </c>
      <c r="HB15" s="31">
        <v>0</v>
      </c>
      <c r="HC15" s="31">
        <v>0</v>
      </c>
      <c r="HD15" s="31">
        <v>0</v>
      </c>
      <c r="HE15" s="31">
        <v>0</v>
      </c>
      <c r="HF15" s="31">
        <v>0</v>
      </c>
      <c r="HG15" s="31">
        <v>0</v>
      </c>
      <c r="HH15" s="31">
        <v>0</v>
      </c>
      <c r="HI15" s="31">
        <v>0</v>
      </c>
      <c r="HJ15" s="31">
        <v>0</v>
      </c>
      <c r="HK15" s="31">
        <v>0</v>
      </c>
      <c r="HL15" s="31">
        <v>0</v>
      </c>
      <c r="HM15" s="31">
        <v>0</v>
      </c>
      <c r="HN15" s="31">
        <v>0</v>
      </c>
      <c r="HO15" s="31">
        <v>0</v>
      </c>
      <c r="HP15" s="31">
        <v>0</v>
      </c>
      <c r="HQ15" s="31">
        <v>0</v>
      </c>
      <c r="HR15" s="31">
        <v>0</v>
      </c>
      <c r="HS15" s="31">
        <v>0</v>
      </c>
      <c r="HT15" s="31">
        <v>0</v>
      </c>
      <c r="HU15" s="31">
        <v>0</v>
      </c>
      <c r="HV15" s="31">
        <v>0</v>
      </c>
      <c r="HW15" s="31">
        <v>0</v>
      </c>
      <c r="HX15" s="31">
        <v>0</v>
      </c>
      <c r="HY15" s="31">
        <v>0</v>
      </c>
      <c r="HZ15" s="31">
        <v>0</v>
      </c>
      <c r="IA15" s="31">
        <v>0</v>
      </c>
      <c r="IB15" s="31">
        <v>0</v>
      </c>
      <c r="IC15" s="31">
        <v>0</v>
      </c>
      <c r="ID15" s="31">
        <v>0</v>
      </c>
      <c r="IE15" s="31">
        <v>0</v>
      </c>
      <c r="IF15" s="31">
        <v>0</v>
      </c>
      <c r="IG15" s="31">
        <v>0</v>
      </c>
      <c r="IH15" s="31">
        <v>0</v>
      </c>
      <c r="II15" s="31">
        <v>0</v>
      </c>
      <c r="IJ15" s="31">
        <v>0</v>
      </c>
      <c r="IK15" s="31">
        <v>0</v>
      </c>
      <c r="IL15" s="31">
        <v>0</v>
      </c>
      <c r="IM15" s="31">
        <v>0</v>
      </c>
      <c r="IN15" s="31">
        <v>0</v>
      </c>
      <c r="IO15" s="31">
        <v>0</v>
      </c>
      <c r="IP15" s="31">
        <v>0</v>
      </c>
      <c r="IQ15" s="31">
        <v>0</v>
      </c>
      <c r="IR15" s="31">
        <v>0</v>
      </c>
      <c r="IS15" s="31">
        <v>0</v>
      </c>
      <c r="IT15" s="31">
        <v>0</v>
      </c>
      <c r="IU15" s="31">
        <v>0</v>
      </c>
      <c r="IV15" s="31">
        <v>0</v>
      </c>
      <c r="IW15" s="31">
        <v>0</v>
      </c>
      <c r="IX15" s="31">
        <v>0</v>
      </c>
      <c r="IY15" s="31">
        <v>0</v>
      </c>
      <c r="IZ15" s="31">
        <v>0</v>
      </c>
      <c r="JA15" s="31">
        <v>0</v>
      </c>
      <c r="JB15" s="31">
        <v>0</v>
      </c>
      <c r="JC15" s="31">
        <v>0</v>
      </c>
      <c r="JD15" s="31">
        <v>0</v>
      </c>
      <c r="JE15" s="31">
        <v>0</v>
      </c>
      <c r="JF15" s="31">
        <v>0</v>
      </c>
      <c r="JG15" s="31">
        <v>0</v>
      </c>
      <c r="JH15" s="31">
        <v>0</v>
      </c>
      <c r="JI15" s="31">
        <v>0</v>
      </c>
      <c r="JJ15" s="31">
        <v>0</v>
      </c>
      <c r="JK15" s="31">
        <v>0</v>
      </c>
      <c r="JL15" s="31">
        <v>0</v>
      </c>
      <c r="JM15" s="31">
        <v>0</v>
      </c>
      <c r="JN15" s="31">
        <v>0</v>
      </c>
      <c r="JO15" s="31">
        <v>0</v>
      </c>
      <c r="JP15" s="31">
        <v>0</v>
      </c>
      <c r="JQ15" s="31">
        <v>0</v>
      </c>
      <c r="JR15" s="31">
        <v>0</v>
      </c>
      <c r="JS15" s="31">
        <v>0</v>
      </c>
      <c r="JT15" s="31">
        <v>0</v>
      </c>
      <c r="JU15" s="31">
        <v>0</v>
      </c>
      <c r="JV15" s="31">
        <v>0</v>
      </c>
      <c r="JW15" s="31">
        <v>0</v>
      </c>
      <c r="JX15" s="31">
        <v>0</v>
      </c>
      <c r="JY15" s="31">
        <v>0</v>
      </c>
      <c r="JZ15" s="31">
        <v>0</v>
      </c>
      <c r="KA15" s="31">
        <v>0</v>
      </c>
      <c r="KB15" s="31">
        <v>0</v>
      </c>
      <c r="KC15" s="31">
        <v>0</v>
      </c>
      <c r="KD15" s="31">
        <v>0</v>
      </c>
      <c r="KE15" s="31">
        <v>0</v>
      </c>
      <c r="KF15" s="31">
        <v>0</v>
      </c>
      <c r="KG15" s="31">
        <v>0</v>
      </c>
      <c r="KH15" s="31">
        <v>0</v>
      </c>
      <c r="KI15" s="31">
        <v>0</v>
      </c>
      <c r="KJ15" s="31">
        <v>0</v>
      </c>
      <c r="KK15" s="31">
        <v>0</v>
      </c>
      <c r="KL15" s="31">
        <v>0</v>
      </c>
      <c r="KM15" s="31">
        <v>0</v>
      </c>
      <c r="KN15" s="31">
        <v>0</v>
      </c>
      <c r="KO15" s="31">
        <v>0</v>
      </c>
      <c r="KP15" s="31">
        <v>0</v>
      </c>
      <c r="KQ15" s="31">
        <v>0</v>
      </c>
      <c r="KR15" s="31">
        <v>0</v>
      </c>
      <c r="KS15" s="31">
        <v>0</v>
      </c>
      <c r="KT15" s="31">
        <v>0</v>
      </c>
      <c r="KU15" s="31">
        <v>0</v>
      </c>
      <c r="KV15" s="31">
        <v>0</v>
      </c>
      <c r="KW15" s="31">
        <v>0</v>
      </c>
      <c r="KX15" s="31">
        <v>0</v>
      </c>
      <c r="KY15" s="31">
        <v>0</v>
      </c>
      <c r="KZ15" s="31">
        <v>0</v>
      </c>
      <c r="LA15" s="31">
        <v>0</v>
      </c>
      <c r="LB15" s="31">
        <v>0</v>
      </c>
      <c r="LC15" s="31">
        <v>0</v>
      </c>
      <c r="LD15" s="31">
        <v>0</v>
      </c>
      <c r="LE15" s="31">
        <v>0</v>
      </c>
      <c r="LF15" s="31">
        <v>0</v>
      </c>
      <c r="LG15" s="31">
        <v>0</v>
      </c>
      <c r="LH15" s="31">
        <v>0</v>
      </c>
      <c r="LI15" s="31">
        <v>0</v>
      </c>
      <c r="LJ15" s="31">
        <v>0</v>
      </c>
      <c r="LK15" s="31">
        <v>0</v>
      </c>
      <c r="LL15" s="31">
        <v>0</v>
      </c>
      <c r="LM15" s="31">
        <v>0</v>
      </c>
      <c r="LN15" s="31">
        <v>0</v>
      </c>
      <c r="LO15" s="31">
        <v>0</v>
      </c>
      <c r="LP15" s="31">
        <v>0</v>
      </c>
      <c r="LQ15" s="31">
        <v>0</v>
      </c>
      <c r="LR15" s="31">
        <v>0</v>
      </c>
      <c r="LS15" s="31">
        <v>0</v>
      </c>
      <c r="LT15" s="31">
        <v>0</v>
      </c>
      <c r="LU15" s="31">
        <v>0</v>
      </c>
      <c r="LV15" s="31">
        <v>0</v>
      </c>
      <c r="LW15" s="31">
        <v>0</v>
      </c>
      <c r="LX15" s="31">
        <v>0</v>
      </c>
      <c r="LY15" s="31">
        <v>0</v>
      </c>
      <c r="LZ15" s="31">
        <v>0</v>
      </c>
      <c r="MA15" s="31">
        <v>0</v>
      </c>
      <c r="MB15" s="31">
        <v>0</v>
      </c>
      <c r="MC15" s="31">
        <v>0</v>
      </c>
      <c r="MD15" s="31">
        <v>0</v>
      </c>
      <c r="ME15" s="31">
        <v>0</v>
      </c>
      <c r="MF15" s="31">
        <v>0</v>
      </c>
      <c r="MG15" s="31">
        <v>0</v>
      </c>
      <c r="MH15" s="31">
        <v>0</v>
      </c>
      <c r="MI15" s="31">
        <v>0</v>
      </c>
      <c r="MJ15" s="31">
        <v>0</v>
      </c>
      <c r="MK15" s="31">
        <v>0</v>
      </c>
      <c r="ML15" s="31">
        <v>0</v>
      </c>
      <c r="MM15" s="31">
        <v>0</v>
      </c>
      <c r="MN15" s="31">
        <v>0</v>
      </c>
      <c r="MO15" s="31">
        <v>0</v>
      </c>
      <c r="MP15" s="31">
        <v>0</v>
      </c>
      <c r="MQ15" s="31">
        <v>0</v>
      </c>
      <c r="MR15" s="31">
        <v>0</v>
      </c>
      <c r="MS15" s="31">
        <v>0</v>
      </c>
      <c r="MT15" s="31">
        <v>0</v>
      </c>
      <c r="MU15" s="31">
        <v>0</v>
      </c>
      <c r="MV15" s="31">
        <v>0</v>
      </c>
      <c r="MW15" s="31">
        <v>0</v>
      </c>
      <c r="MX15" s="31">
        <v>0</v>
      </c>
      <c r="MY15" s="31">
        <v>0</v>
      </c>
      <c r="MZ15" s="31">
        <v>0</v>
      </c>
      <c r="NA15" s="31">
        <v>0</v>
      </c>
      <c r="NB15" s="31">
        <v>0</v>
      </c>
      <c r="NC15" s="31">
        <v>0</v>
      </c>
      <c r="ND15" s="31">
        <v>0</v>
      </c>
      <c r="NE15" s="31">
        <v>0</v>
      </c>
      <c r="NF15" s="31">
        <v>0</v>
      </c>
      <c r="NG15" s="31">
        <v>0</v>
      </c>
      <c r="NH15" s="31">
        <v>0</v>
      </c>
      <c r="NI15" s="31">
        <v>0</v>
      </c>
      <c r="NJ15" s="31">
        <v>0</v>
      </c>
      <c r="NK15" s="31">
        <v>0</v>
      </c>
      <c r="NL15" s="31">
        <v>0</v>
      </c>
      <c r="NM15" s="31">
        <v>0</v>
      </c>
      <c r="NN15" s="31">
        <v>0</v>
      </c>
      <c r="NO15" s="31">
        <v>0</v>
      </c>
      <c r="NP15" s="31">
        <v>0</v>
      </c>
      <c r="NQ15" s="31">
        <v>0</v>
      </c>
      <c r="NR15" s="31">
        <v>0</v>
      </c>
      <c r="NS15" s="31">
        <v>0</v>
      </c>
      <c r="NT15" s="31">
        <v>0</v>
      </c>
      <c r="NU15" s="31">
        <v>0</v>
      </c>
      <c r="NV15" s="31">
        <v>0</v>
      </c>
      <c r="NW15" s="31">
        <v>0</v>
      </c>
      <c r="NX15" s="31">
        <v>0</v>
      </c>
      <c r="NY15" s="31">
        <v>0</v>
      </c>
      <c r="NZ15" s="31">
        <v>0</v>
      </c>
      <c r="OA15" s="31">
        <v>0</v>
      </c>
      <c r="OB15" s="31">
        <v>0</v>
      </c>
      <c r="OC15" s="31">
        <v>0</v>
      </c>
      <c r="OD15" s="31">
        <v>0</v>
      </c>
      <c r="OE15" s="31">
        <v>0</v>
      </c>
      <c r="OF15" s="31">
        <v>0</v>
      </c>
      <c r="OG15" s="31">
        <v>0</v>
      </c>
      <c r="OH15" s="31">
        <v>0</v>
      </c>
      <c r="OI15" s="31">
        <v>0</v>
      </c>
      <c r="OJ15" s="31">
        <v>0</v>
      </c>
      <c r="OK15" s="31">
        <v>0</v>
      </c>
      <c r="OL15" s="31">
        <v>0</v>
      </c>
      <c r="OM15" s="31">
        <v>0</v>
      </c>
      <c r="ON15" s="31">
        <v>0</v>
      </c>
      <c r="OO15" s="31">
        <v>0</v>
      </c>
      <c r="OP15" s="31">
        <v>0</v>
      </c>
      <c r="OQ15" s="31">
        <v>0</v>
      </c>
      <c r="OR15" s="31">
        <v>0</v>
      </c>
      <c r="OS15" s="31">
        <v>0</v>
      </c>
      <c r="OT15" s="31">
        <v>0</v>
      </c>
      <c r="OU15" s="31">
        <v>0</v>
      </c>
      <c r="OV15" s="31">
        <v>0</v>
      </c>
      <c r="OW15" s="31">
        <v>0</v>
      </c>
      <c r="OX15" s="31">
        <v>0</v>
      </c>
      <c r="OY15" s="31">
        <v>0</v>
      </c>
      <c r="OZ15" s="31">
        <v>0</v>
      </c>
      <c r="PA15" s="31">
        <v>0</v>
      </c>
      <c r="PB15" s="31">
        <v>0</v>
      </c>
      <c r="PC15" s="31">
        <v>0</v>
      </c>
      <c r="PD15" s="31">
        <v>0</v>
      </c>
      <c r="PE15" s="31">
        <v>0</v>
      </c>
      <c r="PF15" s="31">
        <v>0</v>
      </c>
      <c r="PG15" s="31">
        <v>0</v>
      </c>
      <c r="PH15" s="31">
        <v>0</v>
      </c>
      <c r="PI15" s="31">
        <v>0</v>
      </c>
      <c r="PJ15" s="31">
        <v>0</v>
      </c>
      <c r="PK15" s="31">
        <v>0</v>
      </c>
      <c r="PL15" s="31">
        <v>0</v>
      </c>
      <c r="PM15" s="31">
        <v>0</v>
      </c>
      <c r="PN15" s="31">
        <v>0</v>
      </c>
      <c r="PO15" s="31">
        <v>0</v>
      </c>
      <c r="PP15" s="31">
        <v>0</v>
      </c>
      <c r="PQ15" s="31">
        <v>0</v>
      </c>
      <c r="PR15" s="31">
        <v>0</v>
      </c>
      <c r="PS15" s="31">
        <v>0</v>
      </c>
      <c r="PT15" s="31">
        <v>0</v>
      </c>
      <c r="PU15" s="31">
        <v>0</v>
      </c>
      <c r="PV15" s="31">
        <v>0</v>
      </c>
      <c r="PW15" s="31">
        <v>0</v>
      </c>
      <c r="PX15" s="31">
        <v>0</v>
      </c>
      <c r="PY15" s="31">
        <v>0</v>
      </c>
      <c r="PZ15" s="31">
        <v>0</v>
      </c>
      <c r="QA15" s="31">
        <v>0</v>
      </c>
      <c r="QB15" s="31">
        <v>0</v>
      </c>
      <c r="QC15" s="31">
        <v>0</v>
      </c>
      <c r="QD15" s="31">
        <v>0</v>
      </c>
      <c r="QE15" s="31">
        <v>0</v>
      </c>
      <c r="QF15" s="31">
        <v>0</v>
      </c>
      <c r="QG15" s="31">
        <v>0</v>
      </c>
      <c r="QH15" s="31">
        <v>0</v>
      </c>
      <c r="QI15" s="31">
        <v>0</v>
      </c>
      <c r="QJ15" s="31">
        <v>0</v>
      </c>
      <c r="QK15" s="31">
        <v>0</v>
      </c>
      <c r="QL15" s="31">
        <v>0</v>
      </c>
      <c r="QM15" s="31">
        <v>0</v>
      </c>
      <c r="QN15" s="31">
        <v>0</v>
      </c>
      <c r="QO15" s="31">
        <v>0</v>
      </c>
      <c r="QP15" s="31">
        <v>0</v>
      </c>
      <c r="QQ15" s="31">
        <v>0</v>
      </c>
      <c r="QR15" s="31">
        <v>0</v>
      </c>
      <c r="QS15" s="31">
        <v>0</v>
      </c>
      <c r="QT15" s="31">
        <v>0</v>
      </c>
      <c r="QU15" s="31">
        <v>0</v>
      </c>
      <c r="QV15" s="31">
        <v>0</v>
      </c>
      <c r="QW15" s="31">
        <v>0</v>
      </c>
      <c r="QX15" s="31">
        <v>0</v>
      </c>
      <c r="QY15" s="31">
        <v>0</v>
      </c>
      <c r="QZ15" s="31">
        <v>0</v>
      </c>
      <c r="RA15" s="31">
        <v>0</v>
      </c>
      <c r="RB15" s="31">
        <v>0</v>
      </c>
      <c r="RC15" s="31">
        <v>0</v>
      </c>
      <c r="RD15" s="31">
        <v>0</v>
      </c>
      <c r="RE15" s="31">
        <v>0</v>
      </c>
      <c r="RF15" s="31">
        <v>0</v>
      </c>
      <c r="RG15" s="31">
        <v>0</v>
      </c>
      <c r="RH15" s="31">
        <v>0</v>
      </c>
      <c r="RI15" s="31">
        <v>0</v>
      </c>
      <c r="RJ15" s="31">
        <v>0</v>
      </c>
      <c r="RK15" s="31">
        <v>0</v>
      </c>
      <c r="RL15" s="31">
        <v>0</v>
      </c>
      <c r="RM15" s="31">
        <v>0</v>
      </c>
      <c r="RN15" s="31">
        <v>0</v>
      </c>
      <c r="RO15" s="31">
        <v>0</v>
      </c>
      <c r="RP15" s="31">
        <v>0</v>
      </c>
      <c r="RQ15" s="31">
        <v>0</v>
      </c>
      <c r="RR15" s="31">
        <v>0</v>
      </c>
      <c r="RS15" s="31">
        <v>0</v>
      </c>
      <c r="RT15" s="31">
        <v>0</v>
      </c>
      <c r="RU15" s="31">
        <v>0</v>
      </c>
      <c r="RV15" s="31">
        <v>0</v>
      </c>
      <c r="RW15" s="31">
        <v>0</v>
      </c>
      <c r="RX15" s="31">
        <v>0</v>
      </c>
      <c r="RY15" s="31">
        <v>0</v>
      </c>
      <c r="RZ15" s="31">
        <v>0</v>
      </c>
      <c r="SA15" s="31">
        <v>0</v>
      </c>
      <c r="SB15" s="31">
        <v>0</v>
      </c>
      <c r="SC15" s="31">
        <v>0</v>
      </c>
      <c r="SD15" s="31">
        <v>0</v>
      </c>
      <c r="SE15" s="31">
        <v>0</v>
      </c>
      <c r="SF15" s="31">
        <v>0</v>
      </c>
      <c r="SG15" s="31">
        <v>0</v>
      </c>
      <c r="SH15" s="31">
        <v>0</v>
      </c>
      <c r="SI15" s="31">
        <v>0</v>
      </c>
      <c r="SJ15" s="31">
        <v>0</v>
      </c>
      <c r="SK15" s="31">
        <v>0</v>
      </c>
      <c r="SL15" s="31">
        <v>0</v>
      </c>
      <c r="SM15" s="31">
        <v>0</v>
      </c>
      <c r="SN15" s="31">
        <v>0</v>
      </c>
      <c r="SO15" s="31">
        <v>0</v>
      </c>
      <c r="SP15" s="31">
        <v>0</v>
      </c>
      <c r="SQ15" s="31">
        <v>0</v>
      </c>
      <c r="SR15" s="31">
        <v>0</v>
      </c>
      <c r="SS15" s="31">
        <v>0</v>
      </c>
      <c r="ST15" s="31">
        <v>0</v>
      </c>
      <c r="SU15" s="31">
        <v>0</v>
      </c>
      <c r="SV15" s="31">
        <v>0</v>
      </c>
      <c r="SW15" s="31">
        <v>0</v>
      </c>
      <c r="SX15" s="31">
        <v>0</v>
      </c>
      <c r="SY15" s="31">
        <v>0</v>
      </c>
      <c r="SZ15" s="31">
        <v>0</v>
      </c>
      <c r="TA15" s="31">
        <v>0</v>
      </c>
      <c r="TB15" s="31">
        <v>0</v>
      </c>
      <c r="TC15" s="31">
        <v>0</v>
      </c>
      <c r="TD15" s="31">
        <v>0</v>
      </c>
      <c r="TE15" s="31">
        <v>0</v>
      </c>
      <c r="TF15" s="31">
        <v>0</v>
      </c>
      <c r="TG15" s="31">
        <v>0</v>
      </c>
      <c r="TH15" s="31">
        <v>0</v>
      </c>
      <c r="TI15" s="31">
        <v>0</v>
      </c>
      <c r="TJ15" s="31">
        <v>0</v>
      </c>
      <c r="TK15" s="31">
        <v>0</v>
      </c>
      <c r="TL15" s="31">
        <v>0</v>
      </c>
      <c r="TM15" s="31">
        <v>0</v>
      </c>
      <c r="TN15" s="31">
        <v>0</v>
      </c>
      <c r="TO15" s="31">
        <v>0</v>
      </c>
      <c r="TP15" s="31">
        <v>0</v>
      </c>
      <c r="TQ15" s="31">
        <v>0</v>
      </c>
      <c r="TR15" s="31">
        <v>0</v>
      </c>
      <c r="TS15" s="31">
        <v>0</v>
      </c>
      <c r="TT15" s="31">
        <v>0</v>
      </c>
      <c r="TU15" s="31">
        <v>0</v>
      </c>
      <c r="TV15" s="31">
        <v>0</v>
      </c>
      <c r="TW15" s="31">
        <v>0</v>
      </c>
      <c r="TX15" s="31">
        <v>0</v>
      </c>
      <c r="TY15" s="31">
        <v>0</v>
      </c>
      <c r="TZ15" s="31">
        <v>0</v>
      </c>
      <c r="UA15" s="31">
        <v>0</v>
      </c>
      <c r="UB15" s="31">
        <v>0</v>
      </c>
      <c r="UC15" s="31">
        <v>0</v>
      </c>
      <c r="UD15" s="31">
        <v>0</v>
      </c>
      <c r="UE15" s="31">
        <v>0</v>
      </c>
      <c r="UF15" s="31">
        <v>0</v>
      </c>
      <c r="UG15" s="31">
        <v>0</v>
      </c>
      <c r="UH15" s="31">
        <v>0</v>
      </c>
      <c r="UI15" s="31">
        <v>0</v>
      </c>
      <c r="UJ15" s="31">
        <v>0</v>
      </c>
      <c r="UK15" s="31">
        <v>0</v>
      </c>
      <c r="UL15" s="31">
        <v>0</v>
      </c>
      <c r="UM15" s="31">
        <v>0</v>
      </c>
      <c r="UN15" s="31">
        <v>0</v>
      </c>
      <c r="UO15" s="31">
        <v>0</v>
      </c>
      <c r="UP15" s="31">
        <v>0</v>
      </c>
      <c r="UQ15" s="31">
        <v>0</v>
      </c>
      <c r="UR15" s="31">
        <v>0</v>
      </c>
      <c r="US15" s="31">
        <v>0</v>
      </c>
      <c r="UT15" s="31">
        <v>0</v>
      </c>
      <c r="UU15" s="31">
        <v>0</v>
      </c>
      <c r="UV15" s="31">
        <v>0</v>
      </c>
      <c r="UW15" s="31">
        <v>0</v>
      </c>
      <c r="UX15" s="31">
        <v>0</v>
      </c>
      <c r="UY15" s="31">
        <v>0</v>
      </c>
      <c r="UZ15" s="31">
        <v>0</v>
      </c>
      <c r="VA15" s="31">
        <v>0</v>
      </c>
      <c r="VB15" s="31">
        <v>0</v>
      </c>
      <c r="VC15" s="31">
        <v>0</v>
      </c>
      <c r="VD15" s="31">
        <v>0</v>
      </c>
      <c r="VE15" s="31">
        <v>0</v>
      </c>
      <c r="VF15" s="31">
        <v>0</v>
      </c>
      <c r="VG15" s="31">
        <v>0</v>
      </c>
      <c r="VH15" s="31">
        <v>0</v>
      </c>
      <c r="VI15" s="31">
        <v>0</v>
      </c>
      <c r="VJ15" s="31">
        <v>0</v>
      </c>
      <c r="VK15" s="31">
        <v>0</v>
      </c>
      <c r="VL15" s="31">
        <v>0</v>
      </c>
      <c r="VM15" s="31">
        <v>0</v>
      </c>
      <c r="VN15" s="31">
        <v>0</v>
      </c>
      <c r="VO15" s="31">
        <v>0</v>
      </c>
      <c r="VP15" s="31">
        <v>0</v>
      </c>
      <c r="VQ15" s="31">
        <v>0</v>
      </c>
      <c r="VR15" s="31">
        <v>0</v>
      </c>
      <c r="VS15" s="31">
        <v>0</v>
      </c>
      <c r="VT15" s="31">
        <v>0</v>
      </c>
      <c r="VU15" s="31">
        <v>0</v>
      </c>
      <c r="VV15" s="31">
        <v>0</v>
      </c>
      <c r="VW15" s="31">
        <v>0</v>
      </c>
      <c r="VX15" s="31">
        <v>0</v>
      </c>
      <c r="VY15" s="31">
        <v>0</v>
      </c>
      <c r="VZ15" s="31">
        <v>0</v>
      </c>
      <c r="WA15" s="31">
        <v>0</v>
      </c>
      <c r="WB15" s="31">
        <v>0</v>
      </c>
      <c r="WC15" s="31">
        <v>0</v>
      </c>
      <c r="WD15" s="31">
        <v>0</v>
      </c>
      <c r="WE15" s="31">
        <v>0</v>
      </c>
      <c r="WF15" s="31">
        <v>0</v>
      </c>
      <c r="WG15" s="31">
        <v>0</v>
      </c>
      <c r="WH15" s="31">
        <v>0</v>
      </c>
      <c r="WI15" s="31">
        <v>0</v>
      </c>
      <c r="WJ15" s="31">
        <v>0</v>
      </c>
      <c r="WK15" s="31">
        <v>0</v>
      </c>
      <c r="WL15" s="31">
        <v>0</v>
      </c>
      <c r="WM15" s="31">
        <v>0</v>
      </c>
      <c r="WN15" s="31">
        <v>0</v>
      </c>
      <c r="WO15" s="31">
        <v>0</v>
      </c>
      <c r="WP15" s="31">
        <v>0</v>
      </c>
      <c r="WQ15" s="31">
        <v>0</v>
      </c>
      <c r="WR15" s="31">
        <v>0</v>
      </c>
      <c r="WS15" s="31">
        <v>0</v>
      </c>
      <c r="WT15" s="31">
        <v>0</v>
      </c>
      <c r="WU15" s="31">
        <v>0</v>
      </c>
      <c r="WV15" s="31">
        <v>0</v>
      </c>
      <c r="WW15" s="31">
        <v>0</v>
      </c>
      <c r="WX15" s="31">
        <v>0</v>
      </c>
      <c r="WY15" s="31">
        <v>0</v>
      </c>
      <c r="WZ15" s="31">
        <v>0</v>
      </c>
      <c r="XA15" s="31">
        <v>0</v>
      </c>
      <c r="XB15" s="31">
        <v>0</v>
      </c>
      <c r="XC15" s="31">
        <v>0</v>
      </c>
      <c r="XD15" s="31">
        <v>0</v>
      </c>
      <c r="XE15" s="31">
        <v>0</v>
      </c>
      <c r="XF15" s="31">
        <v>0</v>
      </c>
      <c r="XG15" s="31">
        <v>0</v>
      </c>
      <c r="XH15" s="31">
        <v>0</v>
      </c>
      <c r="XI15" s="31">
        <v>0</v>
      </c>
      <c r="XJ15" s="31">
        <v>0</v>
      </c>
      <c r="XK15" s="31">
        <v>0</v>
      </c>
      <c r="XL15" s="31">
        <v>0</v>
      </c>
      <c r="XM15" s="31">
        <v>0</v>
      </c>
      <c r="XN15" s="31">
        <v>0</v>
      </c>
      <c r="XO15" s="31">
        <v>0</v>
      </c>
      <c r="XP15" s="31">
        <v>0</v>
      </c>
      <c r="XQ15" s="31">
        <v>0</v>
      </c>
      <c r="XR15" s="31">
        <v>0</v>
      </c>
      <c r="XS15" s="31">
        <v>0</v>
      </c>
      <c r="XT15" s="31">
        <v>0</v>
      </c>
      <c r="XU15" s="31">
        <v>0</v>
      </c>
      <c r="XV15" s="31">
        <v>0</v>
      </c>
      <c r="XW15" s="31">
        <v>0</v>
      </c>
      <c r="XX15" s="31">
        <v>0</v>
      </c>
      <c r="XY15" s="31">
        <v>0</v>
      </c>
      <c r="XZ15" s="31">
        <v>0</v>
      </c>
      <c r="YA15" s="31">
        <v>0</v>
      </c>
      <c r="YB15" s="31">
        <v>0</v>
      </c>
      <c r="YC15" s="31">
        <v>0</v>
      </c>
      <c r="YD15" s="31">
        <v>0</v>
      </c>
      <c r="YE15" s="31">
        <v>0</v>
      </c>
      <c r="YF15" s="31">
        <v>0</v>
      </c>
      <c r="YG15" s="31">
        <v>0</v>
      </c>
      <c r="YH15" s="31">
        <v>0</v>
      </c>
      <c r="YI15" s="31">
        <v>0</v>
      </c>
      <c r="YJ15" s="31">
        <v>0</v>
      </c>
      <c r="YK15" s="31">
        <v>0</v>
      </c>
      <c r="YL15" s="31">
        <v>0</v>
      </c>
      <c r="YM15" s="31">
        <v>0</v>
      </c>
      <c r="YN15" s="31">
        <v>0</v>
      </c>
      <c r="YO15" s="31">
        <v>0</v>
      </c>
      <c r="YP15" s="31">
        <v>0</v>
      </c>
      <c r="YQ15" s="31">
        <v>0</v>
      </c>
      <c r="YR15" s="31">
        <v>0</v>
      </c>
      <c r="YS15" s="31">
        <v>0</v>
      </c>
      <c r="YT15" s="31">
        <v>0</v>
      </c>
      <c r="YU15" s="31">
        <v>0</v>
      </c>
      <c r="YV15" s="31">
        <v>0</v>
      </c>
      <c r="YW15" s="31">
        <v>0</v>
      </c>
      <c r="YX15" s="31">
        <v>0</v>
      </c>
      <c r="YY15" s="31">
        <v>0</v>
      </c>
      <c r="YZ15" s="31">
        <v>0</v>
      </c>
      <c r="ZA15" s="31">
        <v>0</v>
      </c>
      <c r="ZB15" s="31">
        <v>0</v>
      </c>
      <c r="ZC15" s="31">
        <v>0</v>
      </c>
      <c r="ZD15" s="31">
        <v>0</v>
      </c>
      <c r="ZE15" s="31">
        <v>0</v>
      </c>
      <c r="ZF15" s="31">
        <v>0</v>
      </c>
      <c r="ZG15" s="31">
        <v>0</v>
      </c>
      <c r="ZH15" s="31">
        <v>0</v>
      </c>
      <c r="ZI15" s="31">
        <v>0</v>
      </c>
      <c r="ZJ15" s="31">
        <v>0</v>
      </c>
      <c r="ZK15" s="31">
        <v>0</v>
      </c>
      <c r="ZL15" s="31">
        <v>0</v>
      </c>
      <c r="ZM15" s="31">
        <v>0</v>
      </c>
      <c r="ZN15" s="31">
        <v>0</v>
      </c>
      <c r="ZO15" s="31">
        <v>0</v>
      </c>
      <c r="ZP15" s="31">
        <v>0</v>
      </c>
      <c r="ZQ15" s="31">
        <v>0</v>
      </c>
      <c r="ZR15" s="31">
        <v>0</v>
      </c>
      <c r="ZS15" s="31">
        <v>0</v>
      </c>
      <c r="ZT15" s="31">
        <v>0</v>
      </c>
      <c r="ZU15" s="31">
        <v>0</v>
      </c>
      <c r="ZV15" s="31">
        <v>0</v>
      </c>
      <c r="ZW15" s="31">
        <v>0</v>
      </c>
      <c r="ZX15" s="31">
        <v>0</v>
      </c>
      <c r="ZY15" s="31">
        <v>0</v>
      </c>
      <c r="ZZ15" s="31">
        <v>0</v>
      </c>
      <c r="AAA15" s="31">
        <v>0</v>
      </c>
      <c r="AAB15" s="31">
        <v>0</v>
      </c>
      <c r="AAC15" s="31">
        <v>0</v>
      </c>
      <c r="AAD15" s="31">
        <v>0</v>
      </c>
      <c r="AAE15" s="31">
        <v>0</v>
      </c>
      <c r="AAF15" s="31">
        <v>0</v>
      </c>
      <c r="AAG15" s="31">
        <v>0</v>
      </c>
      <c r="AAH15" s="31">
        <v>0</v>
      </c>
      <c r="AAI15" s="31">
        <v>0</v>
      </c>
      <c r="AAJ15" s="31">
        <v>0</v>
      </c>
      <c r="AAK15" s="31">
        <v>0</v>
      </c>
      <c r="AAL15" s="31">
        <v>0</v>
      </c>
      <c r="AAM15" s="31">
        <v>0</v>
      </c>
      <c r="AAN15" s="31">
        <v>0</v>
      </c>
      <c r="AAO15" s="31">
        <v>0</v>
      </c>
      <c r="AAP15" s="31">
        <v>0</v>
      </c>
      <c r="AAQ15" s="31">
        <v>0</v>
      </c>
      <c r="AAR15" s="31">
        <v>0</v>
      </c>
      <c r="AAS15" s="31">
        <v>0</v>
      </c>
      <c r="AAT15" s="31">
        <v>0</v>
      </c>
      <c r="AAU15" s="31">
        <v>0</v>
      </c>
      <c r="AAV15" s="31">
        <v>0</v>
      </c>
      <c r="AAW15" s="31">
        <v>0</v>
      </c>
      <c r="AAX15" s="31">
        <v>0</v>
      </c>
      <c r="AAY15" s="31">
        <v>0</v>
      </c>
      <c r="AAZ15" s="31">
        <v>0</v>
      </c>
      <c r="ABA15" s="31">
        <v>0</v>
      </c>
      <c r="ABB15" s="31">
        <v>0</v>
      </c>
      <c r="ABC15" s="31">
        <v>0</v>
      </c>
      <c r="ABD15" s="31">
        <v>0</v>
      </c>
      <c r="ABE15" s="31">
        <v>0</v>
      </c>
      <c r="ABF15" s="31">
        <v>0</v>
      </c>
      <c r="ABG15" s="31">
        <v>0</v>
      </c>
      <c r="ABH15" s="31">
        <v>0</v>
      </c>
      <c r="ABI15" s="31">
        <v>0</v>
      </c>
      <c r="ABJ15" s="31">
        <v>0</v>
      </c>
      <c r="ABK15" s="31">
        <v>0</v>
      </c>
      <c r="ABL15" s="31">
        <v>0</v>
      </c>
      <c r="ABM15" s="31">
        <v>0</v>
      </c>
      <c r="ABN15" s="31">
        <v>0</v>
      </c>
      <c r="ABO15" s="31">
        <v>0</v>
      </c>
      <c r="ABP15" s="31">
        <v>0</v>
      </c>
      <c r="ABQ15" s="31">
        <v>0</v>
      </c>
      <c r="ABR15" s="31">
        <v>0</v>
      </c>
      <c r="ABS15" s="31">
        <v>0</v>
      </c>
      <c r="ABT15" s="31">
        <v>0</v>
      </c>
      <c r="ABU15" s="31">
        <v>0</v>
      </c>
      <c r="ABV15" s="31">
        <v>0</v>
      </c>
      <c r="ABW15" s="31">
        <v>0</v>
      </c>
      <c r="ABX15" s="31">
        <v>0</v>
      </c>
      <c r="ABY15" s="31">
        <v>0</v>
      </c>
      <c r="ABZ15" s="31">
        <v>0</v>
      </c>
      <c r="ACA15" s="31">
        <v>0</v>
      </c>
      <c r="ACB15" s="31">
        <v>0</v>
      </c>
      <c r="ACC15" s="31">
        <v>0</v>
      </c>
      <c r="ACD15" s="31">
        <v>0</v>
      </c>
      <c r="ACE15" s="31">
        <v>0</v>
      </c>
      <c r="ACF15" s="31">
        <v>0</v>
      </c>
      <c r="ACG15" s="31">
        <v>0</v>
      </c>
      <c r="ACH15" s="31">
        <v>0</v>
      </c>
      <c r="ACI15" s="31">
        <v>0</v>
      </c>
      <c r="ACJ15" s="31">
        <v>0</v>
      </c>
      <c r="ACK15" s="31">
        <v>0</v>
      </c>
      <c r="ACL15" s="31">
        <v>0</v>
      </c>
      <c r="ACM15" s="31">
        <v>0</v>
      </c>
      <c r="ACN15" s="31">
        <v>0</v>
      </c>
      <c r="ACO15" s="31">
        <v>0</v>
      </c>
      <c r="ACP15" s="31">
        <v>0</v>
      </c>
      <c r="ACQ15" s="31">
        <v>0</v>
      </c>
      <c r="ACR15" s="31">
        <v>0</v>
      </c>
      <c r="ACS15" s="31">
        <v>0</v>
      </c>
      <c r="ACT15" s="31">
        <v>0</v>
      </c>
      <c r="ACU15" s="31">
        <v>0</v>
      </c>
      <c r="ACV15" s="31">
        <v>0</v>
      </c>
      <c r="ACW15" s="31">
        <v>0</v>
      </c>
      <c r="ACX15" s="31">
        <v>0</v>
      </c>
      <c r="ACY15" s="31">
        <v>0</v>
      </c>
      <c r="ACZ15" s="31">
        <v>0</v>
      </c>
      <c r="ADA15" s="31">
        <v>0</v>
      </c>
      <c r="ADB15" s="31">
        <v>0</v>
      </c>
      <c r="ADC15" s="31">
        <v>0</v>
      </c>
      <c r="ADD15" s="31">
        <v>0</v>
      </c>
      <c r="ADE15" s="31">
        <v>0</v>
      </c>
      <c r="ADF15" s="31">
        <v>0</v>
      </c>
      <c r="ADG15" s="31">
        <v>0</v>
      </c>
      <c r="ADH15" s="31">
        <v>0</v>
      </c>
      <c r="ADI15" s="31">
        <v>0</v>
      </c>
      <c r="ADJ15" s="31">
        <v>0</v>
      </c>
      <c r="ADK15" s="31">
        <v>0</v>
      </c>
      <c r="ADL15" s="31">
        <v>0</v>
      </c>
      <c r="ADM15" s="31">
        <v>0</v>
      </c>
      <c r="ADN15" s="31">
        <v>0</v>
      </c>
      <c r="ADO15" s="31">
        <v>0</v>
      </c>
      <c r="ADP15" s="31">
        <v>0</v>
      </c>
      <c r="ADQ15" s="31">
        <v>0</v>
      </c>
      <c r="ADR15" s="31">
        <v>0</v>
      </c>
      <c r="ADS15" s="31">
        <v>0</v>
      </c>
      <c r="ADT15" s="31">
        <v>0</v>
      </c>
      <c r="ADU15" s="31">
        <v>0</v>
      </c>
      <c r="ADV15" s="31">
        <v>0</v>
      </c>
      <c r="ADW15" s="31">
        <v>0</v>
      </c>
      <c r="ADX15" s="31">
        <v>0</v>
      </c>
      <c r="ADY15" s="31">
        <v>0</v>
      </c>
      <c r="ADZ15" s="31">
        <v>0</v>
      </c>
      <c r="AEA15" s="31">
        <v>0</v>
      </c>
      <c r="AEB15" s="31">
        <v>0</v>
      </c>
      <c r="AEC15" s="31">
        <v>0</v>
      </c>
      <c r="AED15" s="31">
        <v>0</v>
      </c>
      <c r="AEE15" s="31">
        <v>0</v>
      </c>
      <c r="AEF15" s="31">
        <v>0</v>
      </c>
      <c r="AEG15" s="31">
        <v>0</v>
      </c>
      <c r="AEH15" s="31">
        <v>0</v>
      </c>
      <c r="AEI15" s="31">
        <v>0</v>
      </c>
      <c r="AEJ15" s="31">
        <v>0</v>
      </c>
      <c r="AEK15" s="31">
        <v>0</v>
      </c>
      <c r="AEL15" s="31">
        <v>0</v>
      </c>
      <c r="AEM15" s="31">
        <v>0</v>
      </c>
      <c r="AEN15" s="31">
        <v>0</v>
      </c>
      <c r="AEO15" s="31">
        <v>0</v>
      </c>
      <c r="AEP15" s="31">
        <v>0</v>
      </c>
      <c r="AEQ15" s="31">
        <v>0</v>
      </c>
      <c r="AER15" s="31">
        <v>0</v>
      </c>
      <c r="AES15" s="31">
        <v>0</v>
      </c>
      <c r="AET15" s="31">
        <v>0</v>
      </c>
      <c r="AEU15" s="31">
        <v>0</v>
      </c>
      <c r="AEV15" s="31">
        <v>0</v>
      </c>
      <c r="AEW15" s="31">
        <v>0</v>
      </c>
      <c r="AEX15" s="31">
        <v>0</v>
      </c>
      <c r="AEY15" s="31">
        <v>0</v>
      </c>
      <c r="AEZ15" s="31">
        <v>0</v>
      </c>
      <c r="AFA15" s="31">
        <v>0</v>
      </c>
      <c r="AFB15" s="31">
        <v>0</v>
      </c>
      <c r="AFC15" s="31">
        <v>0</v>
      </c>
      <c r="AFD15" s="31">
        <v>0</v>
      </c>
      <c r="AFE15" s="31">
        <v>0</v>
      </c>
      <c r="AFF15" s="31">
        <v>0</v>
      </c>
      <c r="AFG15" s="31">
        <v>0</v>
      </c>
      <c r="AFH15" s="31">
        <v>0</v>
      </c>
      <c r="AFI15" s="31">
        <v>0</v>
      </c>
      <c r="AFJ15" s="31">
        <v>0</v>
      </c>
      <c r="AFK15" s="31">
        <v>0</v>
      </c>
      <c r="AFL15" s="31">
        <v>0</v>
      </c>
      <c r="AFM15" s="31">
        <v>0</v>
      </c>
      <c r="AFN15" s="31">
        <v>0</v>
      </c>
      <c r="AFO15" s="31">
        <v>0</v>
      </c>
      <c r="AFP15" s="31">
        <v>0</v>
      </c>
      <c r="AFQ15" s="31">
        <v>0</v>
      </c>
      <c r="AFR15" s="31">
        <v>0</v>
      </c>
      <c r="AFS15" s="31">
        <v>0</v>
      </c>
      <c r="AFT15" s="31">
        <v>0</v>
      </c>
      <c r="AFU15" s="31">
        <v>0</v>
      </c>
      <c r="AFV15" s="31">
        <v>0</v>
      </c>
      <c r="AFW15" s="31">
        <v>0</v>
      </c>
      <c r="AFX15" s="31">
        <v>0</v>
      </c>
      <c r="AFY15" s="31">
        <v>0</v>
      </c>
      <c r="AFZ15" s="31">
        <v>0</v>
      </c>
      <c r="AGA15" s="31">
        <v>0</v>
      </c>
      <c r="AGB15" s="31">
        <v>0</v>
      </c>
      <c r="AGC15" s="31">
        <v>0</v>
      </c>
      <c r="AGD15" s="31">
        <v>0</v>
      </c>
      <c r="AGE15" s="31">
        <v>0</v>
      </c>
      <c r="AGF15" s="31">
        <v>0</v>
      </c>
      <c r="AGG15" s="31">
        <v>0</v>
      </c>
      <c r="AGH15" s="31">
        <v>0</v>
      </c>
      <c r="AGI15" s="31">
        <v>0</v>
      </c>
      <c r="AGJ15" s="31">
        <v>0</v>
      </c>
      <c r="AGK15" s="31">
        <v>0</v>
      </c>
      <c r="AGL15" s="31">
        <v>0</v>
      </c>
      <c r="AGM15" s="31">
        <v>0</v>
      </c>
      <c r="AGN15" s="31">
        <v>0</v>
      </c>
      <c r="AGO15" s="31">
        <v>0</v>
      </c>
      <c r="AGP15" s="31">
        <v>0</v>
      </c>
      <c r="AGQ15" s="31">
        <v>0</v>
      </c>
      <c r="AGR15" s="31">
        <v>0</v>
      </c>
      <c r="AGS15" s="31">
        <v>0</v>
      </c>
      <c r="AGT15" s="31">
        <v>0</v>
      </c>
      <c r="AGU15" s="31">
        <v>0</v>
      </c>
      <c r="AGV15" s="31">
        <v>0</v>
      </c>
      <c r="AGW15" s="31">
        <v>0</v>
      </c>
      <c r="AGX15" s="31">
        <v>0</v>
      </c>
      <c r="AGY15" s="31">
        <v>0</v>
      </c>
      <c r="AGZ15" s="31">
        <v>0</v>
      </c>
      <c r="AHA15" s="31">
        <v>0</v>
      </c>
      <c r="AHB15" s="31">
        <v>0</v>
      </c>
      <c r="AHC15" s="31">
        <v>0</v>
      </c>
      <c r="AHD15" s="31">
        <v>0</v>
      </c>
      <c r="AHE15" s="31">
        <v>0</v>
      </c>
      <c r="AHF15" s="31">
        <v>0</v>
      </c>
      <c r="AHG15" s="31">
        <v>0</v>
      </c>
      <c r="AHH15" s="31">
        <v>0</v>
      </c>
      <c r="AHI15" s="31">
        <v>0</v>
      </c>
      <c r="AHJ15" s="31">
        <v>0</v>
      </c>
      <c r="AHK15" s="31">
        <v>0</v>
      </c>
      <c r="AHL15" s="31">
        <v>0</v>
      </c>
      <c r="AHM15" s="31">
        <v>0</v>
      </c>
      <c r="AHN15" s="31">
        <v>0</v>
      </c>
      <c r="AHO15" s="31">
        <v>0</v>
      </c>
      <c r="AHP15" s="31">
        <v>0</v>
      </c>
      <c r="AHQ15" s="31">
        <v>0</v>
      </c>
      <c r="AHR15" s="31">
        <v>0</v>
      </c>
      <c r="AHS15" s="31">
        <v>0</v>
      </c>
      <c r="AHT15" s="31">
        <v>0</v>
      </c>
      <c r="AHU15" s="31">
        <v>0</v>
      </c>
      <c r="AHV15" s="31">
        <v>0</v>
      </c>
      <c r="AHW15" s="31">
        <v>0</v>
      </c>
      <c r="AHX15" s="31">
        <v>0</v>
      </c>
      <c r="AHY15" s="31">
        <v>0</v>
      </c>
      <c r="AHZ15" s="31">
        <v>0</v>
      </c>
      <c r="AIA15" s="31">
        <v>0</v>
      </c>
      <c r="AIB15" s="31">
        <v>0</v>
      </c>
      <c r="AIC15" s="31">
        <v>0</v>
      </c>
      <c r="AID15" s="31">
        <v>0</v>
      </c>
      <c r="AIE15" s="31">
        <v>0</v>
      </c>
      <c r="AIF15" s="31">
        <v>0</v>
      </c>
      <c r="AIG15" s="31">
        <v>0</v>
      </c>
      <c r="AIH15" s="31">
        <v>0</v>
      </c>
      <c r="AII15" s="31">
        <v>0</v>
      </c>
      <c r="AIJ15" s="31">
        <v>0</v>
      </c>
      <c r="AIK15" s="31">
        <v>0</v>
      </c>
      <c r="AIL15" s="31">
        <v>0</v>
      </c>
      <c r="AIM15" s="31">
        <v>0</v>
      </c>
      <c r="AIN15" s="31">
        <v>0</v>
      </c>
      <c r="AIO15" s="31">
        <v>0</v>
      </c>
      <c r="AIP15" s="31">
        <v>0</v>
      </c>
      <c r="AIQ15" s="31">
        <v>0</v>
      </c>
      <c r="AIR15" s="31">
        <v>0</v>
      </c>
      <c r="AIS15" s="31">
        <v>0</v>
      </c>
      <c r="AIT15" s="31">
        <v>0</v>
      </c>
      <c r="AIU15" s="31">
        <v>0</v>
      </c>
      <c r="AIV15" s="31">
        <v>0</v>
      </c>
      <c r="AIW15" s="31">
        <v>0</v>
      </c>
      <c r="AIX15" s="31">
        <v>0</v>
      </c>
      <c r="AIY15" s="31">
        <v>0</v>
      </c>
      <c r="AIZ15" s="31">
        <v>0</v>
      </c>
      <c r="AJA15" s="31">
        <v>0</v>
      </c>
      <c r="AJB15" s="31">
        <v>0</v>
      </c>
      <c r="AJC15" s="31">
        <v>0</v>
      </c>
      <c r="AJD15" s="31">
        <v>0</v>
      </c>
      <c r="AJE15" s="31">
        <v>0</v>
      </c>
      <c r="AJF15" s="31">
        <v>0</v>
      </c>
      <c r="AJG15" s="31">
        <v>0</v>
      </c>
      <c r="AJH15" s="31">
        <v>0</v>
      </c>
      <c r="AJI15" s="31">
        <v>0</v>
      </c>
      <c r="AJJ15" s="31">
        <v>0</v>
      </c>
      <c r="AJK15" s="31">
        <v>0</v>
      </c>
      <c r="AJL15" s="31">
        <v>0</v>
      </c>
      <c r="AJM15" s="31">
        <v>0</v>
      </c>
      <c r="AJN15" s="31">
        <v>0</v>
      </c>
      <c r="AJO15" s="31">
        <v>0</v>
      </c>
      <c r="AJP15" s="31">
        <v>0</v>
      </c>
      <c r="AJQ15" s="31">
        <v>0</v>
      </c>
      <c r="AJR15" s="31">
        <v>0</v>
      </c>
      <c r="AJS15" s="31">
        <v>0</v>
      </c>
      <c r="AJT15" s="31">
        <v>0</v>
      </c>
      <c r="AJU15" s="31">
        <v>0</v>
      </c>
      <c r="AJV15" s="31">
        <v>0</v>
      </c>
      <c r="AJW15" s="31">
        <v>0</v>
      </c>
      <c r="AJX15" s="31">
        <v>0</v>
      </c>
      <c r="AJY15" s="31">
        <v>0</v>
      </c>
      <c r="AJZ15" s="31">
        <v>0</v>
      </c>
      <c r="AKA15" s="31">
        <v>0</v>
      </c>
      <c r="AKB15" s="31">
        <v>0</v>
      </c>
      <c r="AKC15" s="31">
        <v>0</v>
      </c>
      <c r="AKD15" s="31">
        <v>0</v>
      </c>
      <c r="AKE15" s="31">
        <v>0</v>
      </c>
      <c r="AKF15" s="31">
        <v>0</v>
      </c>
      <c r="AKG15" s="31">
        <v>0</v>
      </c>
      <c r="AKH15" s="31">
        <v>0</v>
      </c>
      <c r="AKI15" s="31">
        <v>0</v>
      </c>
      <c r="AKJ15" s="31">
        <v>0</v>
      </c>
      <c r="AKK15" s="31">
        <v>0</v>
      </c>
      <c r="AKL15" s="31">
        <v>0</v>
      </c>
      <c r="AKM15" s="31">
        <v>0</v>
      </c>
      <c r="AKN15" s="31">
        <v>0</v>
      </c>
      <c r="AKO15" s="31">
        <v>0</v>
      </c>
      <c r="AKP15" s="31">
        <v>0</v>
      </c>
      <c r="AKQ15" s="31">
        <v>0</v>
      </c>
      <c r="AKR15" s="31">
        <v>0</v>
      </c>
      <c r="AKS15" s="31">
        <v>0</v>
      </c>
      <c r="AKT15" s="31">
        <v>0</v>
      </c>
      <c r="AKU15" s="31">
        <v>0</v>
      </c>
      <c r="AKV15" s="31">
        <v>0</v>
      </c>
      <c r="AKW15" s="31">
        <v>0</v>
      </c>
      <c r="AKX15" s="31">
        <v>0</v>
      </c>
      <c r="AKY15" s="31">
        <v>0</v>
      </c>
      <c r="AKZ15" s="31">
        <v>0</v>
      </c>
      <c r="ALA15" s="31">
        <v>0</v>
      </c>
      <c r="ALB15" s="31">
        <v>0</v>
      </c>
      <c r="ALC15" s="31">
        <v>0</v>
      </c>
      <c r="ALD15" s="31">
        <v>0</v>
      </c>
      <c r="ALE15" s="31">
        <v>0</v>
      </c>
      <c r="ALF15" s="31">
        <v>0</v>
      </c>
      <c r="ALG15" s="31">
        <v>0</v>
      </c>
      <c r="ALH15" s="31">
        <v>0</v>
      </c>
      <c r="ALI15" s="31">
        <v>0</v>
      </c>
      <c r="ALJ15" s="31">
        <v>0</v>
      </c>
      <c r="ALK15" s="31">
        <v>0</v>
      </c>
      <c r="ALL15" s="31">
        <v>0</v>
      </c>
      <c r="ALM15" s="31">
        <v>0</v>
      </c>
      <c r="ALN15" s="31">
        <v>0</v>
      </c>
      <c r="ALO15" s="31">
        <v>0</v>
      </c>
      <c r="ALP15" s="31">
        <v>0</v>
      </c>
      <c r="ALQ15" s="31">
        <v>0</v>
      </c>
      <c r="ALR15" s="31">
        <v>0</v>
      </c>
      <c r="ALS15" s="31">
        <v>0</v>
      </c>
      <c r="ALT15" s="31">
        <v>0</v>
      </c>
      <c r="ALU15" s="31">
        <v>0</v>
      </c>
      <c r="ALV15" s="31">
        <v>0</v>
      </c>
      <c r="ALW15" s="31">
        <v>0</v>
      </c>
      <c r="ALX15" s="31">
        <v>0</v>
      </c>
      <c r="ALY15" s="31">
        <v>0</v>
      </c>
      <c r="ALZ15" s="31">
        <v>0</v>
      </c>
      <c r="AMA15" s="31">
        <v>0</v>
      </c>
      <c r="AMB15" s="31">
        <v>0</v>
      </c>
      <c r="AMC15" s="31">
        <v>0</v>
      </c>
      <c r="AMD15" s="31">
        <v>0</v>
      </c>
      <c r="AME15" s="31">
        <v>0</v>
      </c>
      <c r="AMF15" s="31">
        <v>0</v>
      </c>
      <c r="AMG15" s="31">
        <v>0</v>
      </c>
      <c r="AMH15" s="31">
        <v>0</v>
      </c>
      <c r="AMI15" s="31">
        <v>0</v>
      </c>
      <c r="AMJ15" s="31">
        <v>0</v>
      </c>
      <c r="AMK15" s="31">
        <v>0</v>
      </c>
      <c r="AML15" s="31">
        <v>0</v>
      </c>
      <c r="AMM15" s="31">
        <v>0</v>
      </c>
      <c r="AMN15" s="31">
        <v>0</v>
      </c>
      <c r="AMO15" s="31">
        <v>0</v>
      </c>
      <c r="AMP15" s="31">
        <v>0</v>
      </c>
      <c r="AMQ15" s="31">
        <v>0</v>
      </c>
      <c r="AMR15" s="31">
        <v>0</v>
      </c>
      <c r="AMS15" s="31">
        <v>0</v>
      </c>
      <c r="AMT15" s="31">
        <v>0</v>
      </c>
      <c r="AMU15" s="31">
        <v>0</v>
      </c>
      <c r="AMV15" s="31">
        <v>0</v>
      </c>
      <c r="AMW15" s="31">
        <v>0</v>
      </c>
      <c r="AMX15" s="31">
        <v>0</v>
      </c>
      <c r="AMY15" s="31">
        <v>0</v>
      </c>
      <c r="AMZ15" s="31">
        <v>0</v>
      </c>
      <c r="ANA15" s="31">
        <v>0</v>
      </c>
      <c r="ANB15" s="31">
        <v>0</v>
      </c>
      <c r="ANC15" s="31">
        <v>0</v>
      </c>
      <c r="AND15" s="31">
        <v>0</v>
      </c>
      <c r="ANE15" s="31">
        <v>0</v>
      </c>
      <c r="ANF15" s="31">
        <v>0</v>
      </c>
      <c r="ANG15" s="31">
        <v>0</v>
      </c>
      <c r="ANH15" s="31">
        <v>0</v>
      </c>
      <c r="ANI15" s="31">
        <v>0</v>
      </c>
      <c r="ANJ15" s="31">
        <v>0</v>
      </c>
      <c r="ANK15" s="31">
        <v>0</v>
      </c>
      <c r="ANL15" s="31">
        <v>0</v>
      </c>
      <c r="ANM15" s="31">
        <v>0</v>
      </c>
      <c r="ANN15" s="31">
        <v>0</v>
      </c>
      <c r="ANO15" s="31">
        <v>0</v>
      </c>
      <c r="ANP15" s="31">
        <v>0</v>
      </c>
      <c r="ANQ15" s="31">
        <v>0</v>
      </c>
      <c r="ANR15" s="31">
        <v>0</v>
      </c>
      <c r="ANS15" s="31">
        <v>0</v>
      </c>
      <c r="ANT15" s="31">
        <v>0</v>
      </c>
      <c r="ANU15" s="31">
        <v>0</v>
      </c>
      <c r="ANV15" s="31">
        <v>0</v>
      </c>
      <c r="ANW15" s="31">
        <v>0</v>
      </c>
      <c r="ANX15" s="31">
        <v>0</v>
      </c>
      <c r="ANY15" s="31">
        <v>0</v>
      </c>
      <c r="ANZ15" s="31">
        <v>0</v>
      </c>
      <c r="AOA15" s="31">
        <v>0</v>
      </c>
      <c r="AOB15" s="31">
        <v>0</v>
      </c>
      <c r="AOC15" s="31">
        <v>0</v>
      </c>
      <c r="AOD15" s="31">
        <v>0</v>
      </c>
      <c r="AOE15" s="31">
        <v>0</v>
      </c>
      <c r="AOF15" s="31">
        <v>0</v>
      </c>
      <c r="AOG15" s="31">
        <v>0</v>
      </c>
      <c r="AOH15" s="31">
        <v>0</v>
      </c>
      <c r="AOI15" s="31">
        <v>0</v>
      </c>
      <c r="AOJ15" s="31">
        <v>0</v>
      </c>
      <c r="AOK15" s="31">
        <v>0</v>
      </c>
      <c r="AOL15" s="31">
        <v>0</v>
      </c>
      <c r="AOM15" s="31">
        <v>0</v>
      </c>
      <c r="AON15" s="31">
        <v>0</v>
      </c>
      <c r="AOO15" s="31">
        <v>0</v>
      </c>
      <c r="AOP15" s="31">
        <v>0</v>
      </c>
      <c r="AOQ15" s="31">
        <v>0</v>
      </c>
      <c r="AOR15" s="31">
        <v>0</v>
      </c>
      <c r="AOS15" s="31">
        <v>0</v>
      </c>
      <c r="AOT15" s="31">
        <v>0</v>
      </c>
      <c r="AOU15" s="31">
        <v>0</v>
      </c>
      <c r="AOV15" s="31">
        <v>0</v>
      </c>
      <c r="AOW15" s="31">
        <v>0</v>
      </c>
      <c r="AOX15" s="31">
        <v>0</v>
      </c>
      <c r="AOY15" s="31">
        <v>0</v>
      </c>
      <c r="AOZ15" s="31">
        <v>0</v>
      </c>
      <c r="APA15" s="31">
        <v>0</v>
      </c>
      <c r="APB15" s="31">
        <v>0</v>
      </c>
      <c r="APC15" s="31">
        <v>0</v>
      </c>
      <c r="APD15" s="31">
        <v>0</v>
      </c>
      <c r="APE15" s="31">
        <v>0</v>
      </c>
      <c r="APF15" s="31">
        <v>0</v>
      </c>
      <c r="APG15" s="31">
        <v>0</v>
      </c>
      <c r="APH15" s="31">
        <v>0</v>
      </c>
      <c r="API15" s="31">
        <v>0</v>
      </c>
      <c r="APJ15" s="31">
        <v>0</v>
      </c>
      <c r="APK15" s="31">
        <v>0</v>
      </c>
      <c r="APL15" s="31">
        <v>0</v>
      </c>
      <c r="APM15" s="31">
        <v>0</v>
      </c>
      <c r="APN15" s="31">
        <v>0</v>
      </c>
      <c r="APO15" s="31">
        <v>0</v>
      </c>
      <c r="APP15" s="31">
        <v>0</v>
      </c>
      <c r="APQ15" s="31">
        <v>0</v>
      </c>
      <c r="APR15" s="31">
        <v>0</v>
      </c>
      <c r="APS15" s="31">
        <v>0</v>
      </c>
      <c r="APT15" s="31">
        <v>0</v>
      </c>
      <c r="APU15" s="31">
        <v>0</v>
      </c>
      <c r="APV15" s="31">
        <v>0</v>
      </c>
      <c r="APW15" s="31">
        <v>0</v>
      </c>
      <c r="APX15" s="31">
        <v>0</v>
      </c>
      <c r="APY15" s="31">
        <v>0</v>
      </c>
      <c r="APZ15" s="31">
        <v>0</v>
      </c>
      <c r="AQA15" s="31">
        <v>0</v>
      </c>
      <c r="AQB15" s="31">
        <v>0</v>
      </c>
      <c r="AQC15" s="31">
        <v>0</v>
      </c>
      <c r="AQD15" s="31">
        <v>0</v>
      </c>
      <c r="AQE15" s="31">
        <v>0</v>
      </c>
      <c r="AQF15" s="31">
        <v>0</v>
      </c>
      <c r="AQG15" s="31">
        <v>0</v>
      </c>
      <c r="AQH15" s="31">
        <v>0</v>
      </c>
      <c r="AQI15" s="31">
        <v>0</v>
      </c>
      <c r="AQJ15" s="31">
        <v>0</v>
      </c>
      <c r="AQK15" s="31">
        <v>0</v>
      </c>
      <c r="AQL15" s="31">
        <v>0</v>
      </c>
      <c r="AQM15" s="31">
        <v>0</v>
      </c>
      <c r="AQN15" s="31">
        <v>0</v>
      </c>
      <c r="AQO15" s="31">
        <v>0</v>
      </c>
      <c r="AQP15" s="31">
        <v>0</v>
      </c>
      <c r="AQQ15" s="31">
        <v>0</v>
      </c>
      <c r="AQR15" s="31">
        <v>0</v>
      </c>
      <c r="AQS15" s="31">
        <v>0</v>
      </c>
      <c r="AQT15" s="31">
        <v>0</v>
      </c>
      <c r="AQU15" s="31">
        <v>0</v>
      </c>
      <c r="AQV15" s="31">
        <v>0</v>
      </c>
      <c r="AQW15" s="31">
        <v>0</v>
      </c>
      <c r="AQX15" s="31">
        <v>0</v>
      </c>
      <c r="AQY15" s="31">
        <v>0</v>
      </c>
      <c r="AQZ15" s="31">
        <v>0</v>
      </c>
      <c r="ARA15" s="31">
        <v>0</v>
      </c>
      <c r="ARB15" s="31">
        <v>0</v>
      </c>
      <c r="ARC15" s="31">
        <v>0</v>
      </c>
      <c r="ARD15" s="31">
        <v>0</v>
      </c>
      <c r="ARE15" s="31">
        <v>0</v>
      </c>
      <c r="ARF15" s="31">
        <v>0</v>
      </c>
      <c r="ARG15" s="31">
        <v>0</v>
      </c>
      <c r="ARH15" s="31">
        <v>0</v>
      </c>
      <c r="ARI15" s="31">
        <v>0</v>
      </c>
      <c r="ARJ15" s="31">
        <v>0</v>
      </c>
      <c r="ARK15" s="31">
        <v>0</v>
      </c>
      <c r="ARL15" s="31">
        <v>0</v>
      </c>
      <c r="ARM15" s="31">
        <v>0</v>
      </c>
      <c r="ARN15" s="31">
        <v>0</v>
      </c>
      <c r="ARO15" s="31">
        <v>0</v>
      </c>
      <c r="ARP15" s="31">
        <v>0</v>
      </c>
      <c r="ARQ15" s="31">
        <v>0</v>
      </c>
      <c r="ARR15" s="31">
        <v>0</v>
      </c>
      <c r="ARS15" s="31">
        <v>0</v>
      </c>
      <c r="ART15" s="31">
        <v>0</v>
      </c>
      <c r="ARU15" s="31">
        <v>0</v>
      </c>
      <c r="ARV15" s="31">
        <v>0</v>
      </c>
      <c r="ARW15" s="31">
        <v>0</v>
      </c>
      <c r="ARX15" s="31">
        <v>0</v>
      </c>
      <c r="ARY15" s="31">
        <v>0</v>
      </c>
      <c r="ARZ15" s="31">
        <v>0</v>
      </c>
      <c r="ASA15" s="31">
        <v>0</v>
      </c>
      <c r="ASB15" s="31">
        <v>0</v>
      </c>
      <c r="ASC15" s="31">
        <v>0</v>
      </c>
      <c r="ASD15" s="31">
        <v>0</v>
      </c>
      <c r="ASE15" s="31">
        <v>0</v>
      </c>
      <c r="ASF15" s="31">
        <v>0</v>
      </c>
      <c r="ASG15" s="31">
        <v>0</v>
      </c>
      <c r="ASH15" s="31">
        <v>0</v>
      </c>
      <c r="ASI15" s="31">
        <v>0</v>
      </c>
      <c r="ASJ15" s="31">
        <v>0</v>
      </c>
      <c r="ASK15" s="31">
        <v>0</v>
      </c>
      <c r="ASL15" s="31">
        <v>0</v>
      </c>
      <c r="ASM15" s="31">
        <v>0</v>
      </c>
      <c r="ASN15" s="31">
        <v>0</v>
      </c>
      <c r="ASO15" s="31">
        <v>0</v>
      </c>
      <c r="ASP15" s="31">
        <v>0</v>
      </c>
      <c r="ASQ15" s="31">
        <v>0</v>
      </c>
      <c r="ASR15" s="31">
        <v>0</v>
      </c>
      <c r="ASS15" s="31">
        <v>0</v>
      </c>
      <c r="AST15" s="31">
        <v>0</v>
      </c>
      <c r="ASU15" s="31">
        <v>0</v>
      </c>
      <c r="ASV15" s="31">
        <v>0</v>
      </c>
      <c r="ASW15" s="31">
        <v>0</v>
      </c>
      <c r="ASX15" s="31">
        <v>0</v>
      </c>
      <c r="ASY15" s="31">
        <v>0</v>
      </c>
      <c r="ASZ15" s="31">
        <v>0</v>
      </c>
      <c r="ATA15" s="31">
        <v>0</v>
      </c>
      <c r="ATB15" s="31">
        <v>0</v>
      </c>
      <c r="ATC15" s="31">
        <v>0</v>
      </c>
      <c r="ATD15" s="31">
        <v>0</v>
      </c>
      <c r="ATE15" s="31">
        <v>0</v>
      </c>
      <c r="ATF15" s="31">
        <v>0</v>
      </c>
      <c r="ATG15" s="31">
        <v>0</v>
      </c>
      <c r="ATH15" s="31">
        <v>0</v>
      </c>
      <c r="ATI15" s="31">
        <v>0</v>
      </c>
      <c r="ATJ15" s="31">
        <v>0</v>
      </c>
      <c r="ATK15" s="31">
        <v>0</v>
      </c>
      <c r="ATL15" s="31">
        <v>0</v>
      </c>
      <c r="ATM15" s="31">
        <v>0</v>
      </c>
      <c r="ATN15" s="31">
        <v>0</v>
      </c>
      <c r="ATO15" s="31">
        <v>0</v>
      </c>
      <c r="ATP15" s="31">
        <v>0</v>
      </c>
      <c r="ATQ15" s="31">
        <v>0</v>
      </c>
      <c r="ATR15" s="31">
        <v>0</v>
      </c>
      <c r="ATS15" s="31">
        <v>0</v>
      </c>
      <c r="ATT15" s="31">
        <v>0</v>
      </c>
      <c r="ATU15" s="31">
        <v>0</v>
      </c>
      <c r="ATV15" s="31">
        <v>0</v>
      </c>
      <c r="ATW15" s="31">
        <v>0</v>
      </c>
      <c r="ATX15" s="31">
        <v>0</v>
      </c>
      <c r="ATY15" s="31">
        <v>0</v>
      </c>
      <c r="ATZ15" s="31">
        <v>0</v>
      </c>
      <c r="AUA15" s="31">
        <v>0</v>
      </c>
      <c r="AUB15" s="31">
        <v>0</v>
      </c>
      <c r="AUC15" s="31">
        <v>0</v>
      </c>
      <c r="AUD15" s="31">
        <v>0</v>
      </c>
      <c r="AUE15" s="31">
        <v>0</v>
      </c>
      <c r="AUF15" s="31">
        <v>0</v>
      </c>
      <c r="AUG15" s="31">
        <v>0</v>
      </c>
      <c r="AUH15" s="31">
        <v>0</v>
      </c>
      <c r="AUI15" s="31">
        <v>0</v>
      </c>
      <c r="AUJ15" s="31">
        <v>0</v>
      </c>
      <c r="AUK15" s="31">
        <v>0</v>
      </c>
      <c r="AUL15" s="31">
        <v>0</v>
      </c>
      <c r="AUM15" s="31">
        <v>0</v>
      </c>
      <c r="AUN15" s="31">
        <v>0</v>
      </c>
      <c r="AUO15" s="31">
        <v>0</v>
      </c>
      <c r="AUP15" s="31">
        <v>0</v>
      </c>
      <c r="AUQ15" s="31">
        <v>0</v>
      </c>
      <c r="AUR15" s="31">
        <v>0</v>
      </c>
      <c r="AUS15" s="31">
        <v>0</v>
      </c>
      <c r="AUT15" s="31">
        <v>0</v>
      </c>
      <c r="AUU15" s="31">
        <v>0</v>
      </c>
      <c r="AUV15" s="31">
        <v>0</v>
      </c>
      <c r="AUW15" s="31">
        <v>0</v>
      </c>
      <c r="AUX15" s="31">
        <v>0</v>
      </c>
      <c r="AUY15" s="31">
        <v>0</v>
      </c>
      <c r="AUZ15" s="31">
        <v>0</v>
      </c>
      <c r="AVA15" s="31">
        <v>0</v>
      </c>
      <c r="AVB15" s="31">
        <v>0</v>
      </c>
      <c r="AVC15" s="31">
        <v>0</v>
      </c>
      <c r="AVD15" s="31">
        <v>0</v>
      </c>
      <c r="AVE15" s="31">
        <v>0</v>
      </c>
      <c r="AVF15" s="31">
        <v>0</v>
      </c>
      <c r="AVG15" s="31">
        <v>0</v>
      </c>
      <c r="AVH15" s="31">
        <v>0</v>
      </c>
      <c r="AVI15" s="31">
        <v>0</v>
      </c>
      <c r="AVJ15" s="31">
        <v>0</v>
      </c>
      <c r="AVK15" s="31">
        <v>0</v>
      </c>
      <c r="AVL15" s="31">
        <v>0</v>
      </c>
      <c r="AVM15" s="31">
        <v>0</v>
      </c>
      <c r="AVN15" s="31">
        <v>0</v>
      </c>
      <c r="AVO15" s="31">
        <v>0</v>
      </c>
      <c r="AVP15" s="31">
        <v>0</v>
      </c>
      <c r="AVQ15" s="31">
        <v>0</v>
      </c>
      <c r="AVR15" s="31">
        <v>0</v>
      </c>
      <c r="AVS15" s="31">
        <v>0</v>
      </c>
      <c r="AVT15" s="31">
        <v>0</v>
      </c>
      <c r="AVU15" s="31">
        <v>0</v>
      </c>
      <c r="AVV15" s="31">
        <v>0</v>
      </c>
      <c r="AVW15" s="31">
        <v>0</v>
      </c>
      <c r="AVX15" s="31">
        <v>0</v>
      </c>
      <c r="AVY15" s="31">
        <v>0</v>
      </c>
      <c r="AVZ15" s="31">
        <v>0</v>
      </c>
      <c r="AWA15" s="31">
        <v>0</v>
      </c>
      <c r="AWB15" s="31">
        <v>0</v>
      </c>
      <c r="AWC15" s="31">
        <v>0</v>
      </c>
      <c r="AWD15" s="31">
        <v>0</v>
      </c>
      <c r="AWE15" s="31">
        <v>0</v>
      </c>
      <c r="AWF15" s="31">
        <v>0</v>
      </c>
      <c r="AWG15" s="31">
        <v>0</v>
      </c>
      <c r="AWH15" s="31">
        <v>0</v>
      </c>
      <c r="AWI15" s="31">
        <v>0</v>
      </c>
      <c r="AWJ15" s="31">
        <v>0</v>
      </c>
      <c r="AWK15" s="31">
        <v>0</v>
      </c>
      <c r="AWL15" s="31">
        <v>0</v>
      </c>
      <c r="AWM15" s="31">
        <v>0</v>
      </c>
      <c r="AWN15" s="31">
        <v>0</v>
      </c>
      <c r="AWO15" s="31">
        <v>0</v>
      </c>
      <c r="AWP15" s="31">
        <v>0</v>
      </c>
      <c r="AWQ15" s="31">
        <v>0</v>
      </c>
      <c r="AWR15" s="31">
        <v>0</v>
      </c>
      <c r="AWS15" s="31">
        <v>0</v>
      </c>
      <c r="AWT15" s="31">
        <v>0</v>
      </c>
      <c r="AWU15" s="31">
        <v>0</v>
      </c>
      <c r="AWV15" s="31">
        <v>0</v>
      </c>
      <c r="AWW15" s="31">
        <v>0</v>
      </c>
      <c r="AWX15" s="31">
        <v>0</v>
      </c>
      <c r="AWY15" s="31">
        <v>0</v>
      </c>
      <c r="AWZ15" s="31">
        <v>0</v>
      </c>
      <c r="AXA15" s="31">
        <v>0</v>
      </c>
      <c r="AXB15" s="31">
        <v>0</v>
      </c>
      <c r="AXC15" s="31">
        <v>0</v>
      </c>
      <c r="AXD15" s="31">
        <v>0</v>
      </c>
      <c r="AXE15" s="31">
        <v>0</v>
      </c>
      <c r="AXF15" s="31">
        <v>0</v>
      </c>
      <c r="AXG15" s="31">
        <v>0</v>
      </c>
      <c r="AXH15" s="31">
        <v>0</v>
      </c>
      <c r="AXI15" s="31">
        <v>0</v>
      </c>
      <c r="AXJ15" s="31">
        <v>0</v>
      </c>
      <c r="AXK15" s="31">
        <v>0</v>
      </c>
      <c r="AXL15" s="31">
        <v>0</v>
      </c>
      <c r="AXM15" s="31">
        <v>0</v>
      </c>
      <c r="AXN15" s="31">
        <v>0</v>
      </c>
      <c r="AXO15" s="31">
        <v>0</v>
      </c>
      <c r="AXP15" s="31">
        <v>0</v>
      </c>
      <c r="AXQ15" s="31">
        <v>0</v>
      </c>
      <c r="AXR15" s="31">
        <v>0</v>
      </c>
      <c r="AXS15" s="31">
        <v>0</v>
      </c>
      <c r="AXT15" s="31">
        <v>0</v>
      </c>
      <c r="AXU15" s="31">
        <v>0</v>
      </c>
      <c r="AXV15" s="31">
        <v>0</v>
      </c>
      <c r="AXW15" s="31">
        <v>0</v>
      </c>
      <c r="AXX15" s="31">
        <v>0</v>
      </c>
      <c r="AXY15" s="31">
        <v>0</v>
      </c>
      <c r="AXZ15" s="31">
        <v>0</v>
      </c>
      <c r="AYA15" s="31">
        <v>0</v>
      </c>
      <c r="AYB15" s="31">
        <v>0</v>
      </c>
      <c r="AYC15" s="31">
        <v>0</v>
      </c>
      <c r="AYD15" s="31">
        <v>0</v>
      </c>
      <c r="AYE15" s="31">
        <v>0</v>
      </c>
      <c r="AYF15" s="31">
        <v>0</v>
      </c>
      <c r="AYG15" s="31">
        <v>0</v>
      </c>
      <c r="AYH15" s="31">
        <v>0</v>
      </c>
      <c r="AYI15" s="31">
        <v>0</v>
      </c>
      <c r="AYJ15" s="31">
        <v>0</v>
      </c>
      <c r="AYK15" s="31">
        <v>0</v>
      </c>
      <c r="AYL15" s="31">
        <v>0</v>
      </c>
      <c r="AYM15" s="31">
        <v>0</v>
      </c>
      <c r="AYN15" s="31">
        <v>0</v>
      </c>
      <c r="AYO15" s="31">
        <v>0</v>
      </c>
      <c r="AYP15" s="31">
        <v>0</v>
      </c>
      <c r="AYQ15" s="31">
        <v>0</v>
      </c>
      <c r="AYR15" s="31">
        <v>0</v>
      </c>
      <c r="AYS15" s="31">
        <v>0</v>
      </c>
      <c r="AYT15" s="31">
        <v>0</v>
      </c>
      <c r="AYU15" s="31">
        <v>0</v>
      </c>
      <c r="AYV15" s="31">
        <v>0</v>
      </c>
      <c r="AYW15" s="31">
        <v>0</v>
      </c>
      <c r="AYX15" s="31">
        <v>0</v>
      </c>
      <c r="AYY15" s="31">
        <v>0</v>
      </c>
      <c r="AYZ15" s="31">
        <v>0</v>
      </c>
      <c r="AZA15" s="31">
        <v>0</v>
      </c>
      <c r="AZB15" s="31">
        <v>0</v>
      </c>
      <c r="AZC15" s="31">
        <v>0</v>
      </c>
      <c r="AZD15" s="31">
        <v>0</v>
      </c>
      <c r="AZE15" s="31">
        <v>0</v>
      </c>
      <c r="AZF15" s="31">
        <v>0</v>
      </c>
      <c r="AZG15" s="31">
        <v>0</v>
      </c>
      <c r="AZH15" s="31">
        <v>0</v>
      </c>
      <c r="AZI15" s="31">
        <v>0</v>
      </c>
      <c r="AZJ15" s="31">
        <v>0</v>
      </c>
      <c r="AZK15" s="31">
        <v>0</v>
      </c>
      <c r="AZL15" s="31">
        <v>0</v>
      </c>
      <c r="AZM15" s="31">
        <v>0</v>
      </c>
      <c r="AZN15" s="31">
        <v>0</v>
      </c>
      <c r="AZO15" s="31">
        <v>0</v>
      </c>
      <c r="AZP15" s="31">
        <v>0</v>
      </c>
      <c r="AZQ15" s="31">
        <v>0</v>
      </c>
      <c r="AZR15" s="31">
        <v>0</v>
      </c>
      <c r="AZS15" s="31">
        <v>0</v>
      </c>
      <c r="AZT15" s="31">
        <v>0</v>
      </c>
      <c r="AZU15" s="31">
        <v>0</v>
      </c>
      <c r="AZV15" s="31">
        <v>0</v>
      </c>
      <c r="AZW15" s="31">
        <v>0</v>
      </c>
      <c r="AZX15" s="31">
        <v>0</v>
      </c>
      <c r="AZY15" s="31">
        <v>0</v>
      </c>
      <c r="AZZ15" s="31">
        <v>0</v>
      </c>
      <c r="BAA15" s="31">
        <v>0</v>
      </c>
      <c r="BAB15" s="31">
        <v>0</v>
      </c>
      <c r="BAC15" s="31">
        <v>0</v>
      </c>
      <c r="BAD15" s="31">
        <v>0</v>
      </c>
      <c r="BAE15" s="31">
        <v>0</v>
      </c>
      <c r="BAF15" s="31">
        <v>0</v>
      </c>
      <c r="BAG15" s="31">
        <v>0</v>
      </c>
      <c r="BAH15" s="31">
        <v>0</v>
      </c>
      <c r="BAI15" s="31">
        <v>0</v>
      </c>
      <c r="BAJ15" s="31">
        <v>0</v>
      </c>
      <c r="BAK15" s="31">
        <v>0</v>
      </c>
      <c r="BAL15" s="31">
        <v>0</v>
      </c>
      <c r="BAM15" s="31">
        <v>0</v>
      </c>
      <c r="BAN15" s="31">
        <v>0</v>
      </c>
      <c r="BAO15" s="31">
        <v>0</v>
      </c>
      <c r="BAP15" s="31">
        <v>0</v>
      </c>
      <c r="BAQ15" s="31">
        <v>0</v>
      </c>
      <c r="BAR15" s="31">
        <v>0</v>
      </c>
      <c r="BAS15" s="31">
        <v>0</v>
      </c>
      <c r="BAT15" s="31">
        <v>0</v>
      </c>
      <c r="BAU15" s="31">
        <v>0</v>
      </c>
      <c r="BAV15" s="31">
        <v>0</v>
      </c>
      <c r="BAW15" s="31">
        <v>0</v>
      </c>
      <c r="BAX15" s="31">
        <v>0</v>
      </c>
      <c r="BAY15" s="31">
        <v>0</v>
      </c>
      <c r="BAZ15" s="31">
        <v>0</v>
      </c>
      <c r="BBA15" s="31">
        <v>0</v>
      </c>
      <c r="BBB15" s="31">
        <v>0</v>
      </c>
      <c r="BBC15" s="31">
        <v>0</v>
      </c>
      <c r="BBD15" s="31">
        <v>0</v>
      </c>
      <c r="BBE15" s="31">
        <v>0</v>
      </c>
      <c r="BBF15" s="31">
        <v>0</v>
      </c>
      <c r="BBG15" s="31">
        <v>0</v>
      </c>
      <c r="BBH15" s="31">
        <v>0</v>
      </c>
      <c r="BBI15" s="31">
        <v>0</v>
      </c>
      <c r="BBJ15" s="31">
        <v>0</v>
      </c>
      <c r="BBK15" s="31">
        <v>0</v>
      </c>
      <c r="BBL15" s="31">
        <v>0</v>
      </c>
      <c r="BBM15" s="31">
        <v>0</v>
      </c>
      <c r="BBN15" s="31">
        <v>0</v>
      </c>
      <c r="BBO15" s="31">
        <v>0</v>
      </c>
      <c r="BBP15" s="31">
        <v>0</v>
      </c>
      <c r="BBQ15" s="31">
        <v>0</v>
      </c>
      <c r="BBR15" s="31">
        <v>0</v>
      </c>
      <c r="BBS15" s="31">
        <v>0</v>
      </c>
      <c r="BBT15" s="31">
        <v>0</v>
      </c>
      <c r="BBU15" s="31">
        <v>0</v>
      </c>
      <c r="BBV15" s="31">
        <v>0</v>
      </c>
      <c r="BBW15" s="31">
        <v>0</v>
      </c>
      <c r="BBX15" s="31">
        <v>0</v>
      </c>
      <c r="BBY15" s="31">
        <v>0</v>
      </c>
      <c r="BBZ15" s="31">
        <v>0</v>
      </c>
      <c r="BCA15" s="31">
        <v>0</v>
      </c>
      <c r="BCB15" s="31">
        <v>0</v>
      </c>
      <c r="BCC15" s="31">
        <v>0</v>
      </c>
      <c r="BCD15" s="31">
        <v>0</v>
      </c>
      <c r="BCE15" s="31">
        <v>0</v>
      </c>
      <c r="BCF15" s="31">
        <v>0</v>
      </c>
      <c r="BCG15" s="31">
        <v>0</v>
      </c>
      <c r="BCH15" s="31">
        <v>0</v>
      </c>
      <c r="BCI15" s="31">
        <v>0</v>
      </c>
      <c r="BCJ15" s="31">
        <v>0</v>
      </c>
      <c r="BCK15" s="31">
        <v>0</v>
      </c>
      <c r="BCL15" s="31">
        <v>0</v>
      </c>
      <c r="BCM15" s="31">
        <v>0</v>
      </c>
      <c r="BCN15" s="31">
        <v>0</v>
      </c>
      <c r="BCO15" s="31">
        <v>0</v>
      </c>
      <c r="BCP15" s="31">
        <v>0</v>
      </c>
      <c r="BCQ15" s="31">
        <v>0</v>
      </c>
      <c r="BCR15" s="31">
        <v>0</v>
      </c>
      <c r="BCS15" s="31">
        <v>0</v>
      </c>
      <c r="BCT15" s="31">
        <v>0</v>
      </c>
      <c r="BCU15" s="31">
        <v>0</v>
      </c>
      <c r="BCV15" s="31">
        <v>0</v>
      </c>
      <c r="BCW15" s="31">
        <v>0</v>
      </c>
      <c r="BCX15" s="31">
        <v>0</v>
      </c>
      <c r="BCY15" s="31">
        <v>0</v>
      </c>
      <c r="BCZ15" s="31">
        <v>0</v>
      </c>
      <c r="BDA15" s="31">
        <v>0</v>
      </c>
      <c r="BDB15" s="31">
        <v>0</v>
      </c>
      <c r="BDC15" s="31">
        <v>0</v>
      </c>
      <c r="BDD15" s="31">
        <v>0</v>
      </c>
      <c r="BDE15" s="31">
        <v>0</v>
      </c>
      <c r="BDF15" s="31">
        <v>0</v>
      </c>
      <c r="BDG15" s="31">
        <v>0</v>
      </c>
      <c r="BDH15" s="31">
        <v>0</v>
      </c>
      <c r="BDI15" s="31">
        <v>0</v>
      </c>
      <c r="BDJ15" s="31">
        <v>0</v>
      </c>
      <c r="BDK15" s="31">
        <v>0</v>
      </c>
      <c r="BDL15" s="31">
        <v>0</v>
      </c>
      <c r="BDM15" s="31">
        <v>0</v>
      </c>
      <c r="BDN15" s="31">
        <v>0</v>
      </c>
      <c r="BDO15" s="31">
        <v>0</v>
      </c>
      <c r="BDP15" s="31">
        <v>0</v>
      </c>
      <c r="BDQ15" s="31">
        <v>0</v>
      </c>
      <c r="BDR15" s="31">
        <v>0</v>
      </c>
      <c r="BDS15" s="31">
        <v>0</v>
      </c>
      <c r="BDT15" s="31">
        <v>0</v>
      </c>
      <c r="BDU15" s="31">
        <v>0</v>
      </c>
      <c r="BDV15" s="31">
        <v>0</v>
      </c>
      <c r="BDW15" s="31">
        <v>0</v>
      </c>
      <c r="BDX15" s="31">
        <v>0</v>
      </c>
      <c r="BDY15" s="31">
        <v>0</v>
      </c>
      <c r="BDZ15" s="31">
        <v>0</v>
      </c>
      <c r="BEA15" s="31">
        <v>0</v>
      </c>
      <c r="BEB15" s="31">
        <v>0</v>
      </c>
      <c r="BEC15" s="31">
        <v>0</v>
      </c>
      <c r="BED15" s="31">
        <v>0</v>
      </c>
      <c r="BEE15" s="31">
        <v>0</v>
      </c>
      <c r="BEF15" s="31">
        <v>0</v>
      </c>
      <c r="BEG15" s="31">
        <v>0</v>
      </c>
      <c r="BEH15" s="31">
        <v>0</v>
      </c>
      <c r="BEI15" s="31">
        <v>0</v>
      </c>
      <c r="BEJ15" s="31">
        <v>0</v>
      </c>
      <c r="BEK15" s="31">
        <v>0</v>
      </c>
      <c r="BEL15" s="31">
        <v>0</v>
      </c>
      <c r="BEM15" s="31">
        <v>0</v>
      </c>
      <c r="BEN15" s="31">
        <v>0</v>
      </c>
      <c r="BEO15" s="31">
        <v>0</v>
      </c>
      <c r="BEP15" s="31">
        <v>0</v>
      </c>
      <c r="BEQ15" s="31">
        <v>0</v>
      </c>
      <c r="BER15" s="31">
        <v>0</v>
      </c>
      <c r="BES15" s="31">
        <v>0</v>
      </c>
      <c r="BET15" s="31">
        <v>0</v>
      </c>
      <c r="BEU15" s="31">
        <v>0</v>
      </c>
      <c r="BEV15" s="31">
        <v>0</v>
      </c>
      <c r="BEW15" s="31">
        <v>0</v>
      </c>
      <c r="BEX15" s="31">
        <v>0</v>
      </c>
      <c r="BEY15" s="31">
        <v>0</v>
      </c>
      <c r="BEZ15" s="31">
        <v>0</v>
      </c>
      <c r="BFA15" s="31">
        <v>0</v>
      </c>
      <c r="BFB15" s="31">
        <v>0</v>
      </c>
      <c r="BFC15" s="31">
        <v>0</v>
      </c>
      <c r="BFD15" s="31">
        <v>0</v>
      </c>
      <c r="BFE15" s="31">
        <v>0</v>
      </c>
      <c r="BFF15" s="31">
        <v>0</v>
      </c>
      <c r="BFG15" s="31">
        <v>0</v>
      </c>
      <c r="BFH15" s="31">
        <v>0</v>
      </c>
      <c r="BFI15" s="31">
        <v>0</v>
      </c>
      <c r="BFJ15" s="31">
        <v>0</v>
      </c>
      <c r="BFK15" s="31">
        <v>0</v>
      </c>
      <c r="BFL15" s="31">
        <v>0</v>
      </c>
      <c r="BFM15" s="31">
        <v>0</v>
      </c>
      <c r="BFN15" s="31">
        <v>0</v>
      </c>
      <c r="BFO15" s="31">
        <v>0</v>
      </c>
      <c r="BFP15" s="31">
        <v>0</v>
      </c>
      <c r="BFQ15" s="31">
        <v>0</v>
      </c>
      <c r="BFR15" s="31">
        <v>0</v>
      </c>
      <c r="BFS15" s="31">
        <v>0</v>
      </c>
      <c r="BFT15" s="31">
        <v>0</v>
      </c>
      <c r="BFU15" s="31">
        <v>0</v>
      </c>
      <c r="BFV15" s="31">
        <v>0</v>
      </c>
      <c r="BFW15" s="31">
        <v>0</v>
      </c>
      <c r="BFX15" s="31">
        <v>0</v>
      </c>
      <c r="BFY15" s="31">
        <v>0</v>
      </c>
      <c r="BFZ15" s="31">
        <v>0</v>
      </c>
      <c r="BGA15" s="31">
        <v>0</v>
      </c>
      <c r="BGB15" s="31">
        <v>0</v>
      </c>
      <c r="BGC15" s="31">
        <v>0</v>
      </c>
      <c r="BGD15" s="31">
        <v>0</v>
      </c>
      <c r="BGE15" s="31">
        <v>0</v>
      </c>
      <c r="BGF15" s="31">
        <v>0</v>
      </c>
      <c r="BGG15" s="31">
        <v>0</v>
      </c>
      <c r="BGH15" s="31">
        <v>0</v>
      </c>
      <c r="BGI15" s="31">
        <v>0</v>
      </c>
      <c r="BGJ15" s="31">
        <v>0</v>
      </c>
      <c r="BGK15" s="31">
        <v>0</v>
      </c>
      <c r="BGL15" s="31">
        <v>0</v>
      </c>
      <c r="BGM15" s="31">
        <v>0</v>
      </c>
      <c r="BGN15" s="31">
        <v>0</v>
      </c>
      <c r="BGO15" s="31">
        <v>0</v>
      </c>
      <c r="BGP15" s="31">
        <v>0</v>
      </c>
      <c r="BGQ15" s="31">
        <v>0</v>
      </c>
      <c r="BGR15" s="31">
        <v>0</v>
      </c>
      <c r="BGS15" s="31">
        <v>0</v>
      </c>
      <c r="BGT15" s="31">
        <v>0</v>
      </c>
      <c r="BGU15" s="31">
        <v>0</v>
      </c>
      <c r="BGV15" s="31">
        <v>0</v>
      </c>
      <c r="BGW15" s="31">
        <v>0</v>
      </c>
      <c r="BGX15" s="31">
        <v>0</v>
      </c>
      <c r="BGY15" s="31">
        <v>0</v>
      </c>
      <c r="BGZ15" s="31">
        <v>0</v>
      </c>
      <c r="BHA15" s="31">
        <v>0</v>
      </c>
      <c r="BHB15" s="31">
        <v>0</v>
      </c>
      <c r="BHC15" s="31">
        <v>0</v>
      </c>
      <c r="BHD15" s="31">
        <v>0</v>
      </c>
      <c r="BHE15" s="31">
        <v>0</v>
      </c>
      <c r="BHF15" s="31">
        <v>0</v>
      </c>
      <c r="BHG15" s="31">
        <v>0</v>
      </c>
      <c r="BHH15" s="31">
        <v>0</v>
      </c>
      <c r="BHI15" s="31">
        <v>0</v>
      </c>
      <c r="BHJ15" s="31">
        <v>0</v>
      </c>
      <c r="BHK15" s="31">
        <v>0</v>
      </c>
      <c r="BHL15" s="31">
        <v>0</v>
      </c>
      <c r="BHM15" s="31">
        <v>0</v>
      </c>
      <c r="BHN15" s="31">
        <v>0</v>
      </c>
      <c r="BHO15" s="31">
        <v>0</v>
      </c>
      <c r="BHP15" s="31">
        <v>0</v>
      </c>
      <c r="BHQ15" s="31">
        <v>0</v>
      </c>
      <c r="BHR15" s="31">
        <v>0</v>
      </c>
      <c r="BHS15" s="31">
        <v>0</v>
      </c>
      <c r="BHT15" s="31">
        <v>0</v>
      </c>
      <c r="BHU15" s="31">
        <v>0</v>
      </c>
      <c r="BHV15" s="31">
        <v>0</v>
      </c>
      <c r="BHW15" s="31">
        <v>0</v>
      </c>
      <c r="BHX15" s="31">
        <v>0</v>
      </c>
      <c r="BHY15" s="31">
        <v>0</v>
      </c>
      <c r="BHZ15" s="31">
        <v>0</v>
      </c>
      <c r="BIA15" s="31">
        <v>0</v>
      </c>
      <c r="BIB15" s="31">
        <v>0</v>
      </c>
      <c r="BIC15" s="31">
        <v>0</v>
      </c>
      <c r="BID15" s="31">
        <v>0</v>
      </c>
      <c r="BIE15" s="31">
        <v>0</v>
      </c>
      <c r="BIF15" s="31">
        <v>0</v>
      </c>
      <c r="BIG15" s="31">
        <v>0</v>
      </c>
      <c r="BIH15" s="31">
        <v>0</v>
      </c>
      <c r="BII15" s="31">
        <v>0</v>
      </c>
      <c r="BIJ15" s="31">
        <v>0</v>
      </c>
      <c r="BIK15" s="31">
        <v>0</v>
      </c>
      <c r="BIL15" s="31">
        <v>0</v>
      </c>
      <c r="BIM15" s="31">
        <v>0</v>
      </c>
      <c r="BIN15" s="31">
        <v>0</v>
      </c>
      <c r="BIO15" s="31">
        <v>0</v>
      </c>
      <c r="BIP15" s="31">
        <v>0</v>
      </c>
      <c r="BIQ15" s="31">
        <v>0</v>
      </c>
      <c r="BIR15" s="31">
        <v>0</v>
      </c>
      <c r="BIS15" s="31">
        <v>0</v>
      </c>
      <c r="BIT15" s="31">
        <v>0</v>
      </c>
      <c r="BIU15" s="31">
        <v>0</v>
      </c>
      <c r="BIV15" s="31">
        <v>0</v>
      </c>
      <c r="BIW15" s="31">
        <v>0</v>
      </c>
      <c r="BIX15" s="31">
        <v>0</v>
      </c>
      <c r="BIY15" s="31">
        <v>0</v>
      </c>
      <c r="BIZ15" s="31">
        <v>0</v>
      </c>
      <c r="BJA15" s="31">
        <v>0</v>
      </c>
      <c r="BJB15" s="31">
        <v>0</v>
      </c>
      <c r="BJC15" s="31">
        <v>0</v>
      </c>
      <c r="BJD15" s="31">
        <v>0</v>
      </c>
      <c r="BJE15" s="31">
        <v>0</v>
      </c>
      <c r="BJF15" s="31">
        <v>0</v>
      </c>
      <c r="BJG15" s="31">
        <v>0</v>
      </c>
      <c r="BJH15" s="31">
        <v>0</v>
      </c>
      <c r="BJI15" s="31">
        <v>0</v>
      </c>
      <c r="BJJ15" s="31">
        <v>0</v>
      </c>
      <c r="BJK15" s="31">
        <v>0</v>
      </c>
      <c r="BJL15" s="31">
        <v>0</v>
      </c>
      <c r="BJM15" s="31">
        <v>0</v>
      </c>
      <c r="BJN15" s="31">
        <v>0</v>
      </c>
      <c r="BJO15" s="31">
        <v>0</v>
      </c>
      <c r="BJP15" s="31">
        <v>0</v>
      </c>
      <c r="BJQ15" s="31">
        <v>0</v>
      </c>
      <c r="BJR15" s="31">
        <v>0</v>
      </c>
      <c r="BJS15" s="31">
        <v>0</v>
      </c>
      <c r="BJT15" s="31">
        <v>0</v>
      </c>
      <c r="BJU15" s="31">
        <v>0</v>
      </c>
      <c r="BJV15" s="31">
        <v>0</v>
      </c>
      <c r="BJW15" s="31">
        <v>0</v>
      </c>
      <c r="BJX15" s="31">
        <v>0</v>
      </c>
      <c r="BJY15" s="31">
        <v>0</v>
      </c>
      <c r="BJZ15" s="31">
        <v>0</v>
      </c>
      <c r="BKA15" s="31">
        <v>0</v>
      </c>
      <c r="BKB15" s="31">
        <v>0</v>
      </c>
      <c r="BKC15" s="31">
        <v>0</v>
      </c>
      <c r="BKD15" s="31">
        <v>0</v>
      </c>
      <c r="BKE15" s="31">
        <v>0</v>
      </c>
      <c r="BKF15" s="31">
        <v>0</v>
      </c>
      <c r="BKG15" s="31">
        <v>0</v>
      </c>
      <c r="BKH15" s="31">
        <v>0</v>
      </c>
      <c r="BKI15" s="31">
        <v>0</v>
      </c>
      <c r="BKJ15" s="31">
        <v>0</v>
      </c>
      <c r="BKK15" s="31">
        <v>0</v>
      </c>
      <c r="BKL15" s="31">
        <v>0</v>
      </c>
      <c r="BKM15" s="31">
        <v>0</v>
      </c>
      <c r="BKN15" s="31">
        <v>0</v>
      </c>
      <c r="BKO15" s="31">
        <v>0</v>
      </c>
      <c r="BKP15" s="31">
        <v>0</v>
      </c>
      <c r="BKQ15" s="31">
        <v>0</v>
      </c>
      <c r="BKR15" s="31">
        <v>0</v>
      </c>
      <c r="BKS15" s="31">
        <v>0</v>
      </c>
      <c r="BKT15" s="31">
        <v>0</v>
      </c>
      <c r="BKU15" s="31">
        <v>0</v>
      </c>
      <c r="BKV15" s="31">
        <v>0</v>
      </c>
      <c r="BKW15" s="31">
        <v>0</v>
      </c>
      <c r="BKX15" s="31">
        <v>0</v>
      </c>
      <c r="BKY15" s="31">
        <v>0</v>
      </c>
      <c r="BKZ15" s="31">
        <v>0</v>
      </c>
      <c r="BLA15" s="31">
        <v>0</v>
      </c>
      <c r="BLB15" s="31">
        <v>0</v>
      </c>
      <c r="BLC15" s="31">
        <v>0</v>
      </c>
      <c r="BLD15" s="31">
        <v>0</v>
      </c>
      <c r="BLE15" s="31">
        <v>0</v>
      </c>
      <c r="BLF15" s="31">
        <v>0</v>
      </c>
      <c r="BLG15" s="31">
        <v>0</v>
      </c>
      <c r="BLH15" s="31">
        <v>0</v>
      </c>
      <c r="BLI15" s="31">
        <v>0</v>
      </c>
      <c r="BLJ15" s="31">
        <v>0</v>
      </c>
      <c r="BLK15" s="31">
        <v>0</v>
      </c>
      <c r="BLL15" s="31">
        <v>0</v>
      </c>
      <c r="BLM15" s="31">
        <v>0</v>
      </c>
      <c r="BLN15" s="31">
        <v>0</v>
      </c>
      <c r="BLO15" s="31">
        <v>0</v>
      </c>
      <c r="BLP15" s="31">
        <v>0</v>
      </c>
      <c r="BLQ15" s="31">
        <v>0</v>
      </c>
      <c r="BLR15" s="31">
        <v>0</v>
      </c>
      <c r="BLS15" s="31">
        <v>0</v>
      </c>
      <c r="BLT15" s="31">
        <v>0</v>
      </c>
      <c r="BLU15" s="31">
        <v>0</v>
      </c>
      <c r="BLV15" s="31">
        <v>0</v>
      </c>
      <c r="BLW15" s="31">
        <v>0</v>
      </c>
      <c r="BLX15" s="31">
        <v>0</v>
      </c>
      <c r="BLY15" s="31">
        <v>0</v>
      </c>
      <c r="BLZ15" s="31">
        <v>0</v>
      </c>
      <c r="BMA15" s="31">
        <v>0</v>
      </c>
      <c r="BMB15" s="31">
        <v>0</v>
      </c>
      <c r="BMC15" s="31">
        <v>0</v>
      </c>
      <c r="BMD15" s="31">
        <v>0</v>
      </c>
      <c r="BME15" s="31">
        <v>0</v>
      </c>
      <c r="BMF15" s="31">
        <v>0</v>
      </c>
      <c r="BMG15" s="31">
        <v>0</v>
      </c>
      <c r="BMH15" s="31">
        <v>0</v>
      </c>
      <c r="BMI15" s="31">
        <v>0</v>
      </c>
      <c r="BMJ15" s="31">
        <v>0</v>
      </c>
      <c r="BMK15" s="31">
        <v>0</v>
      </c>
      <c r="BML15" s="31">
        <v>0</v>
      </c>
      <c r="BMM15" s="31">
        <v>0</v>
      </c>
      <c r="BMN15" s="31">
        <v>0</v>
      </c>
      <c r="BMO15" s="31">
        <v>0</v>
      </c>
      <c r="BMP15" s="31">
        <v>0</v>
      </c>
      <c r="BMQ15" s="31">
        <v>0</v>
      </c>
      <c r="BMR15" s="31">
        <v>0</v>
      </c>
      <c r="BMS15" s="31">
        <v>0</v>
      </c>
      <c r="BMT15" s="31">
        <v>0</v>
      </c>
      <c r="BMU15" s="31">
        <v>0</v>
      </c>
      <c r="BMV15" s="31">
        <v>0</v>
      </c>
      <c r="BMW15" s="31">
        <v>0</v>
      </c>
      <c r="BMX15" s="31">
        <v>0</v>
      </c>
      <c r="BMY15" s="31">
        <v>0</v>
      </c>
      <c r="BMZ15" s="31">
        <v>0</v>
      </c>
      <c r="BNA15" s="31">
        <v>0</v>
      </c>
      <c r="BNB15" s="31">
        <v>0</v>
      </c>
      <c r="BNC15" s="31">
        <v>0</v>
      </c>
      <c r="BND15" s="31">
        <v>0</v>
      </c>
      <c r="BNE15" s="31">
        <v>0</v>
      </c>
      <c r="BNF15" s="31">
        <v>0</v>
      </c>
      <c r="BNG15" s="31">
        <v>0</v>
      </c>
      <c r="BNH15" s="31">
        <v>0</v>
      </c>
      <c r="BNI15" s="31">
        <v>0</v>
      </c>
      <c r="BNJ15" s="31">
        <v>0</v>
      </c>
      <c r="BNK15" s="31">
        <v>0</v>
      </c>
      <c r="BNL15" s="31">
        <v>0</v>
      </c>
      <c r="BNM15" s="31">
        <v>0</v>
      </c>
      <c r="BNN15" s="31">
        <v>0</v>
      </c>
      <c r="BNO15" s="31">
        <v>0</v>
      </c>
      <c r="BNP15" s="31">
        <v>0</v>
      </c>
      <c r="BNQ15" s="31">
        <v>0</v>
      </c>
      <c r="BNR15" s="31">
        <v>0</v>
      </c>
      <c r="BNS15" s="31">
        <v>0</v>
      </c>
      <c r="BNT15" s="31">
        <v>0</v>
      </c>
      <c r="BNU15" s="31">
        <v>0</v>
      </c>
      <c r="BNV15" s="31">
        <v>0</v>
      </c>
      <c r="BNW15" s="31">
        <v>0</v>
      </c>
      <c r="BNX15" s="31">
        <v>0</v>
      </c>
      <c r="BNY15" s="31">
        <v>0</v>
      </c>
      <c r="BNZ15" s="31">
        <v>0</v>
      </c>
      <c r="BOA15" s="31">
        <v>0</v>
      </c>
      <c r="BOB15" s="31">
        <v>0</v>
      </c>
      <c r="BOC15" s="31">
        <v>0</v>
      </c>
      <c r="BOD15" s="31">
        <v>0</v>
      </c>
      <c r="BOE15" s="31">
        <v>0</v>
      </c>
      <c r="BOF15" s="31">
        <v>0</v>
      </c>
      <c r="BOG15" s="31">
        <v>0</v>
      </c>
      <c r="BOH15" s="31">
        <v>0</v>
      </c>
      <c r="BOI15" s="31">
        <v>0</v>
      </c>
      <c r="BOJ15" s="31">
        <v>0</v>
      </c>
      <c r="BOK15" s="31">
        <v>0</v>
      </c>
      <c r="BOL15" s="31">
        <v>0</v>
      </c>
      <c r="BOM15" s="31">
        <v>0</v>
      </c>
      <c r="BON15" s="31">
        <v>0</v>
      </c>
      <c r="BOO15" s="31">
        <v>0</v>
      </c>
      <c r="BOP15" s="31">
        <v>0</v>
      </c>
      <c r="BOQ15" s="31">
        <v>0</v>
      </c>
      <c r="BOR15" s="31">
        <v>0</v>
      </c>
      <c r="BOS15" s="31">
        <v>0</v>
      </c>
      <c r="BOT15" s="31">
        <v>0</v>
      </c>
      <c r="BOU15" s="31">
        <v>0</v>
      </c>
      <c r="BOV15" s="31">
        <v>0</v>
      </c>
      <c r="BOW15" s="31">
        <v>0</v>
      </c>
      <c r="BOX15" s="31">
        <v>0</v>
      </c>
      <c r="BOY15" s="31">
        <v>0</v>
      </c>
      <c r="BOZ15" s="31">
        <v>0</v>
      </c>
      <c r="BPA15" s="31">
        <v>0</v>
      </c>
      <c r="BPB15" s="31">
        <v>0</v>
      </c>
      <c r="BPC15" s="31">
        <v>0</v>
      </c>
      <c r="BPD15" s="31">
        <v>0</v>
      </c>
      <c r="BPE15" s="31">
        <v>0</v>
      </c>
      <c r="BPF15" s="31">
        <v>0</v>
      </c>
      <c r="BPG15" s="31">
        <v>0</v>
      </c>
      <c r="BPH15" s="31">
        <v>0</v>
      </c>
      <c r="BPI15" s="31">
        <v>0</v>
      </c>
      <c r="BPJ15" s="31">
        <v>0</v>
      </c>
      <c r="BPK15" s="31">
        <v>0</v>
      </c>
      <c r="BPL15" s="31">
        <v>0</v>
      </c>
      <c r="BPM15" s="31">
        <v>0</v>
      </c>
      <c r="BPN15" s="31">
        <v>0</v>
      </c>
      <c r="BPO15" s="31">
        <v>0</v>
      </c>
      <c r="BPP15" s="31">
        <v>0</v>
      </c>
      <c r="BPQ15" s="31">
        <v>0</v>
      </c>
      <c r="BPR15" s="31">
        <v>0</v>
      </c>
      <c r="BPS15" s="31">
        <v>0</v>
      </c>
      <c r="BPT15" s="31">
        <v>0</v>
      </c>
      <c r="BPU15" s="31">
        <v>0</v>
      </c>
      <c r="BPV15" s="31">
        <v>0</v>
      </c>
      <c r="BPW15" s="31">
        <v>0</v>
      </c>
      <c r="BPX15" s="31">
        <v>0</v>
      </c>
      <c r="BPY15" s="31">
        <v>0</v>
      </c>
      <c r="BPZ15" s="31">
        <v>0</v>
      </c>
      <c r="BQA15" s="31">
        <v>0</v>
      </c>
      <c r="BQB15" s="31">
        <v>0</v>
      </c>
      <c r="BQC15" s="31">
        <v>0</v>
      </c>
      <c r="BQD15" s="31">
        <v>0</v>
      </c>
      <c r="BQE15" s="31">
        <v>0</v>
      </c>
      <c r="BQF15" s="31">
        <v>0</v>
      </c>
      <c r="BQG15" s="31">
        <v>0</v>
      </c>
      <c r="BQH15" s="31">
        <v>0</v>
      </c>
      <c r="BQI15" s="31">
        <v>0</v>
      </c>
      <c r="BQJ15" s="31">
        <v>0</v>
      </c>
      <c r="BQK15" s="31">
        <v>0</v>
      </c>
      <c r="BQL15" s="31">
        <v>0</v>
      </c>
      <c r="BQM15" s="31">
        <v>0</v>
      </c>
      <c r="BQN15" s="31">
        <v>0</v>
      </c>
      <c r="BQO15" s="31">
        <v>0</v>
      </c>
      <c r="BQP15" s="31">
        <v>0</v>
      </c>
      <c r="BQQ15" s="31">
        <v>0</v>
      </c>
      <c r="BQR15" s="31">
        <v>0</v>
      </c>
      <c r="BQS15" s="31">
        <v>0</v>
      </c>
      <c r="BQT15" s="31">
        <v>0</v>
      </c>
      <c r="BQU15" s="31">
        <v>0</v>
      </c>
      <c r="BQV15" s="31">
        <v>0</v>
      </c>
      <c r="BQW15" s="31">
        <v>0</v>
      </c>
      <c r="BQX15" s="31">
        <v>0</v>
      </c>
      <c r="BQY15" s="31">
        <v>0</v>
      </c>
      <c r="BQZ15" s="31">
        <v>0</v>
      </c>
      <c r="BRA15" s="31">
        <v>0</v>
      </c>
      <c r="BRB15" s="31">
        <v>0</v>
      </c>
      <c r="BRC15" s="31">
        <v>0</v>
      </c>
      <c r="BRD15" s="31">
        <v>0</v>
      </c>
      <c r="BRE15" s="31">
        <v>0</v>
      </c>
      <c r="BRF15" s="31">
        <v>0</v>
      </c>
      <c r="BRG15" s="31">
        <v>0</v>
      </c>
      <c r="BRH15" s="31">
        <v>0</v>
      </c>
      <c r="BRI15" s="31">
        <v>0</v>
      </c>
      <c r="BRJ15" s="31">
        <v>0</v>
      </c>
      <c r="BRK15" s="31">
        <v>0</v>
      </c>
      <c r="BRL15" s="31">
        <v>0</v>
      </c>
      <c r="BRM15" s="31">
        <v>0</v>
      </c>
      <c r="BRN15" s="31">
        <v>0</v>
      </c>
      <c r="BRO15" s="31">
        <v>0</v>
      </c>
      <c r="BRP15" s="31">
        <v>0</v>
      </c>
      <c r="BRQ15" s="31">
        <v>0</v>
      </c>
      <c r="BRR15" s="31">
        <v>0</v>
      </c>
      <c r="BRS15" s="31">
        <v>0</v>
      </c>
      <c r="BRT15" s="31">
        <v>0</v>
      </c>
      <c r="BRU15" s="31">
        <v>0</v>
      </c>
      <c r="BRV15" s="31">
        <v>0</v>
      </c>
      <c r="BRW15" s="31">
        <v>0</v>
      </c>
      <c r="BRX15" s="31">
        <v>0</v>
      </c>
      <c r="BRY15" s="31">
        <v>0</v>
      </c>
      <c r="BRZ15" s="31">
        <v>0</v>
      </c>
      <c r="BSA15" s="31">
        <v>0</v>
      </c>
      <c r="BSB15" s="31">
        <v>0</v>
      </c>
      <c r="BSC15" s="31">
        <v>0</v>
      </c>
      <c r="BSD15" s="31">
        <v>0</v>
      </c>
      <c r="BSE15" s="31">
        <v>0</v>
      </c>
      <c r="BSF15" s="31">
        <v>0</v>
      </c>
      <c r="BSG15" s="31">
        <v>0</v>
      </c>
      <c r="BSH15" s="31">
        <v>0</v>
      </c>
      <c r="BSI15" s="31">
        <v>0</v>
      </c>
      <c r="BSJ15" s="31">
        <v>0</v>
      </c>
      <c r="BSK15" s="31">
        <v>0</v>
      </c>
      <c r="BSL15" s="31">
        <v>0</v>
      </c>
      <c r="BSM15" s="31">
        <v>0</v>
      </c>
      <c r="BSN15" s="31">
        <v>0</v>
      </c>
      <c r="BSO15" s="31">
        <v>0</v>
      </c>
      <c r="BSP15" s="31">
        <v>0</v>
      </c>
      <c r="BSQ15" s="31">
        <v>0</v>
      </c>
      <c r="BSR15" s="31">
        <v>0</v>
      </c>
      <c r="BSS15" s="31">
        <v>0</v>
      </c>
      <c r="BST15" s="31">
        <v>0</v>
      </c>
      <c r="BSU15" s="31">
        <v>0</v>
      </c>
      <c r="BSV15" s="31">
        <v>0</v>
      </c>
      <c r="BSW15" s="31">
        <v>0</v>
      </c>
      <c r="BSX15" s="31">
        <v>0</v>
      </c>
      <c r="BSY15" s="31">
        <v>0</v>
      </c>
      <c r="BSZ15" s="31">
        <v>0</v>
      </c>
      <c r="BTA15" s="31">
        <v>0</v>
      </c>
      <c r="BTB15" s="31">
        <v>0</v>
      </c>
      <c r="BTC15" s="31">
        <v>0</v>
      </c>
      <c r="BTD15" s="31">
        <v>0</v>
      </c>
      <c r="BTE15" s="31">
        <v>0</v>
      </c>
      <c r="BTF15" s="31">
        <v>0</v>
      </c>
      <c r="BTG15" s="31">
        <v>0</v>
      </c>
      <c r="BTH15" s="31">
        <v>0</v>
      </c>
      <c r="BTI15" s="31">
        <v>0</v>
      </c>
      <c r="BTJ15" s="31">
        <v>0</v>
      </c>
      <c r="BTK15" s="31">
        <v>0</v>
      </c>
      <c r="BTL15" s="31">
        <v>0</v>
      </c>
      <c r="BTM15" s="31">
        <v>0</v>
      </c>
      <c r="BTN15" s="31">
        <v>0</v>
      </c>
      <c r="BTO15" s="31">
        <v>0</v>
      </c>
      <c r="BTP15" s="31">
        <v>0</v>
      </c>
      <c r="BTQ15" s="31">
        <v>0</v>
      </c>
      <c r="BTR15" s="31">
        <v>0</v>
      </c>
      <c r="BTS15" s="31">
        <v>0</v>
      </c>
      <c r="BTT15" s="31">
        <v>0</v>
      </c>
      <c r="BTU15" s="31">
        <v>0</v>
      </c>
      <c r="BTV15" s="31">
        <v>0</v>
      </c>
      <c r="BTW15" s="31">
        <v>0</v>
      </c>
      <c r="BTX15" s="31">
        <v>0</v>
      </c>
      <c r="BTY15" s="31">
        <v>0</v>
      </c>
      <c r="BTZ15" s="31">
        <v>0</v>
      </c>
      <c r="BUA15" s="31">
        <v>0</v>
      </c>
      <c r="BUB15" s="31">
        <v>0</v>
      </c>
      <c r="BUC15" s="31">
        <v>0</v>
      </c>
      <c r="BUD15" s="31">
        <v>0</v>
      </c>
      <c r="BUE15" s="31">
        <v>0</v>
      </c>
      <c r="BUF15" s="31">
        <v>0</v>
      </c>
      <c r="BUG15" s="31">
        <v>0</v>
      </c>
      <c r="BUH15" s="31">
        <v>0</v>
      </c>
      <c r="BUI15" s="31">
        <v>0</v>
      </c>
      <c r="BUJ15" s="31">
        <v>0</v>
      </c>
      <c r="BUK15" s="31">
        <v>0</v>
      </c>
      <c r="BUL15" s="31">
        <v>0</v>
      </c>
      <c r="BUM15" s="31">
        <v>0</v>
      </c>
      <c r="BUN15" s="31">
        <v>0</v>
      </c>
      <c r="BUO15" s="31">
        <v>0</v>
      </c>
      <c r="BUP15" s="31">
        <v>0</v>
      </c>
      <c r="BUQ15" s="31">
        <v>0</v>
      </c>
      <c r="BUR15" s="31">
        <v>0</v>
      </c>
      <c r="BUS15" s="31">
        <v>0</v>
      </c>
      <c r="BUT15" s="31">
        <v>0</v>
      </c>
      <c r="BUU15" s="31">
        <v>0</v>
      </c>
      <c r="BUV15" s="31">
        <v>0</v>
      </c>
      <c r="BUW15" s="31">
        <v>0</v>
      </c>
      <c r="BUX15" s="31">
        <v>0</v>
      </c>
      <c r="BUY15" s="31">
        <v>0</v>
      </c>
      <c r="BUZ15" s="31">
        <v>0</v>
      </c>
      <c r="BVA15" s="31">
        <v>0</v>
      </c>
      <c r="BVB15" s="31">
        <v>0</v>
      </c>
      <c r="BVC15" s="31">
        <v>0</v>
      </c>
      <c r="BVD15" s="31">
        <v>0</v>
      </c>
      <c r="BVE15" s="31">
        <v>0</v>
      </c>
      <c r="BVF15" s="31">
        <v>0</v>
      </c>
      <c r="BVG15" s="31">
        <v>0</v>
      </c>
      <c r="BVH15" s="31">
        <v>0</v>
      </c>
      <c r="BVI15" s="31">
        <v>0</v>
      </c>
      <c r="BVJ15" s="31">
        <v>0</v>
      </c>
      <c r="BVK15" s="31">
        <v>0</v>
      </c>
      <c r="BVL15" s="31">
        <v>0</v>
      </c>
      <c r="BVM15" s="31">
        <v>0</v>
      </c>
      <c r="BVN15" s="31">
        <v>0</v>
      </c>
      <c r="BVO15" s="31">
        <v>0</v>
      </c>
      <c r="BVP15" s="31">
        <v>0</v>
      </c>
      <c r="BVQ15" s="31">
        <v>0</v>
      </c>
      <c r="BVR15" s="31">
        <v>0</v>
      </c>
      <c r="BVS15" s="31">
        <v>0</v>
      </c>
      <c r="BVT15" s="31">
        <v>0</v>
      </c>
      <c r="BVU15" s="31">
        <v>0</v>
      </c>
      <c r="BVV15" s="31">
        <v>0</v>
      </c>
      <c r="BVW15" s="31">
        <v>0</v>
      </c>
      <c r="BVX15" s="31">
        <v>0</v>
      </c>
      <c r="BVY15" s="31">
        <v>0</v>
      </c>
      <c r="BVZ15" s="31">
        <v>0</v>
      </c>
      <c r="BWA15" s="31">
        <v>0</v>
      </c>
      <c r="BWB15" s="31">
        <v>0</v>
      </c>
      <c r="BWC15" s="31">
        <v>0</v>
      </c>
      <c r="BWD15" s="31">
        <v>0</v>
      </c>
      <c r="BWE15" s="31">
        <v>0</v>
      </c>
      <c r="BWF15" s="31">
        <v>0</v>
      </c>
      <c r="BWG15" s="31">
        <v>0</v>
      </c>
      <c r="BWH15" s="31">
        <v>0</v>
      </c>
      <c r="BWI15" s="31">
        <v>0</v>
      </c>
      <c r="BWJ15" s="31">
        <v>0</v>
      </c>
      <c r="BWK15" s="31">
        <v>0</v>
      </c>
      <c r="BWL15" s="31">
        <v>0</v>
      </c>
      <c r="BWM15" s="31">
        <v>0</v>
      </c>
      <c r="BWN15" s="31">
        <v>0</v>
      </c>
      <c r="BWO15" s="31">
        <v>0</v>
      </c>
      <c r="BWP15" s="31">
        <v>0</v>
      </c>
      <c r="BWQ15" s="31">
        <v>0</v>
      </c>
      <c r="BWR15" s="31">
        <v>0</v>
      </c>
      <c r="BWS15" s="31">
        <v>0</v>
      </c>
      <c r="BWT15" s="31">
        <v>0</v>
      </c>
      <c r="BWU15" s="31">
        <v>0</v>
      </c>
      <c r="BWV15" s="31">
        <v>0</v>
      </c>
      <c r="BWW15" s="31">
        <v>0</v>
      </c>
      <c r="BWX15" s="31">
        <v>0</v>
      </c>
      <c r="BWY15" s="31">
        <v>0</v>
      </c>
      <c r="BWZ15" s="31">
        <v>0</v>
      </c>
      <c r="BXA15" s="31">
        <v>0</v>
      </c>
      <c r="BXB15" s="31">
        <v>0</v>
      </c>
      <c r="BXC15" s="31">
        <v>0</v>
      </c>
      <c r="BXD15" s="31">
        <v>0</v>
      </c>
      <c r="BXE15" s="31">
        <v>0</v>
      </c>
      <c r="BXF15" s="31">
        <v>0</v>
      </c>
      <c r="BXG15" s="31">
        <v>0</v>
      </c>
      <c r="BXH15" s="31">
        <v>0</v>
      </c>
      <c r="BXI15" s="31">
        <v>0</v>
      </c>
      <c r="BXJ15" s="31">
        <v>0</v>
      </c>
      <c r="BXK15" s="31">
        <v>0</v>
      </c>
      <c r="BXL15" s="31">
        <v>0</v>
      </c>
      <c r="BXM15" s="31">
        <v>0</v>
      </c>
      <c r="BXN15" s="31">
        <v>0</v>
      </c>
      <c r="BXO15" s="31">
        <v>0</v>
      </c>
      <c r="BXP15" s="31">
        <v>0</v>
      </c>
      <c r="BXQ15" s="31">
        <v>0</v>
      </c>
      <c r="BXR15" s="31">
        <v>0</v>
      </c>
      <c r="BXS15" s="31">
        <v>0</v>
      </c>
      <c r="BXT15" s="31">
        <v>0</v>
      </c>
      <c r="BXU15" s="31">
        <v>0</v>
      </c>
      <c r="BXV15" s="31">
        <v>0</v>
      </c>
      <c r="BXW15" s="31">
        <v>0</v>
      </c>
      <c r="BXX15" s="31">
        <v>0</v>
      </c>
      <c r="BXY15" s="31">
        <v>0</v>
      </c>
      <c r="BXZ15" s="31">
        <v>0</v>
      </c>
      <c r="BYA15" s="31">
        <v>0</v>
      </c>
      <c r="BYB15" s="31">
        <v>0</v>
      </c>
      <c r="BYC15" s="31">
        <v>0</v>
      </c>
      <c r="BYD15" s="31">
        <v>0</v>
      </c>
      <c r="BYE15" s="31">
        <v>0</v>
      </c>
      <c r="BYF15" s="31">
        <v>0</v>
      </c>
      <c r="BYG15" s="31">
        <v>0</v>
      </c>
      <c r="BYH15" s="31">
        <v>0</v>
      </c>
      <c r="BYI15" s="31">
        <v>0</v>
      </c>
      <c r="BYJ15" s="31">
        <v>0</v>
      </c>
      <c r="BYK15" s="31">
        <v>0</v>
      </c>
      <c r="BYL15" s="31">
        <v>0</v>
      </c>
      <c r="BYM15" s="31">
        <v>0</v>
      </c>
      <c r="BYN15" s="31">
        <v>0</v>
      </c>
      <c r="BYO15" s="31">
        <v>0</v>
      </c>
      <c r="BYP15" s="31">
        <v>0</v>
      </c>
      <c r="BYQ15" s="31">
        <v>0</v>
      </c>
      <c r="BYR15" s="31">
        <v>0</v>
      </c>
      <c r="BYS15" s="31">
        <v>0</v>
      </c>
      <c r="BYT15" s="31">
        <v>0</v>
      </c>
      <c r="BYU15" s="31">
        <v>0</v>
      </c>
      <c r="BYV15" s="31">
        <v>0</v>
      </c>
      <c r="BYW15" s="31">
        <v>0</v>
      </c>
      <c r="BYX15" s="31">
        <v>0</v>
      </c>
      <c r="BYY15" s="31">
        <v>0</v>
      </c>
      <c r="BYZ15" s="31">
        <v>0</v>
      </c>
      <c r="BZA15" s="31">
        <v>0</v>
      </c>
      <c r="BZB15" s="31">
        <v>0</v>
      </c>
      <c r="BZC15" s="31">
        <v>0</v>
      </c>
      <c r="BZD15" s="31">
        <v>0</v>
      </c>
      <c r="BZE15" s="31">
        <v>0</v>
      </c>
      <c r="BZF15" s="31">
        <v>0</v>
      </c>
      <c r="BZG15" s="31">
        <v>0</v>
      </c>
      <c r="BZH15" s="31">
        <v>0</v>
      </c>
      <c r="BZI15" s="31">
        <v>0</v>
      </c>
      <c r="BZJ15" s="31">
        <v>0</v>
      </c>
      <c r="BZK15" s="31">
        <v>0</v>
      </c>
      <c r="BZL15" s="31">
        <v>0</v>
      </c>
      <c r="BZM15" s="31">
        <v>0</v>
      </c>
      <c r="BZN15" s="31">
        <v>0</v>
      </c>
      <c r="BZO15" s="31">
        <v>0</v>
      </c>
      <c r="BZP15" s="31">
        <v>0</v>
      </c>
      <c r="BZQ15" s="31">
        <v>0</v>
      </c>
      <c r="BZR15" s="31">
        <v>0</v>
      </c>
      <c r="BZS15" s="31">
        <v>0</v>
      </c>
      <c r="BZT15" s="31">
        <v>0</v>
      </c>
      <c r="BZU15" s="31">
        <v>0</v>
      </c>
      <c r="BZV15" s="31">
        <v>0</v>
      </c>
      <c r="BZW15" s="31">
        <v>0</v>
      </c>
      <c r="BZX15" s="31">
        <v>0</v>
      </c>
      <c r="BZY15" s="31">
        <v>0</v>
      </c>
      <c r="BZZ15" s="31">
        <v>0</v>
      </c>
      <c r="CAA15" s="31">
        <v>0</v>
      </c>
      <c r="CAB15" s="31">
        <v>0</v>
      </c>
      <c r="CAC15" s="31">
        <v>0</v>
      </c>
      <c r="CAD15" s="31">
        <v>0</v>
      </c>
      <c r="CAE15" s="31">
        <v>0</v>
      </c>
      <c r="CAF15" s="31">
        <v>0</v>
      </c>
      <c r="CAG15" s="31">
        <v>0</v>
      </c>
      <c r="CAH15" s="31">
        <v>0</v>
      </c>
      <c r="CAI15" s="31">
        <v>0</v>
      </c>
      <c r="CAJ15" s="31">
        <v>0</v>
      </c>
      <c r="CAK15" s="31">
        <v>0</v>
      </c>
      <c r="CAL15" s="31">
        <v>0</v>
      </c>
      <c r="CAM15" s="31">
        <v>0</v>
      </c>
      <c r="CAN15" s="31">
        <v>0</v>
      </c>
      <c r="CAO15" s="31">
        <v>0</v>
      </c>
      <c r="CAP15" s="31">
        <v>0</v>
      </c>
      <c r="CAQ15" s="31">
        <v>0</v>
      </c>
      <c r="CAR15" s="31">
        <v>0</v>
      </c>
      <c r="CAS15" s="31">
        <v>0</v>
      </c>
      <c r="CAT15" s="31">
        <v>0</v>
      </c>
      <c r="CAU15" s="31">
        <v>0</v>
      </c>
      <c r="CAV15" s="31">
        <v>0</v>
      </c>
      <c r="CAW15" s="31">
        <v>0</v>
      </c>
      <c r="CAX15" s="31">
        <v>0</v>
      </c>
      <c r="CAY15" s="31">
        <v>0</v>
      </c>
      <c r="CAZ15" s="31">
        <v>0</v>
      </c>
      <c r="CBA15" s="31">
        <v>0</v>
      </c>
      <c r="CBB15" s="31">
        <v>0</v>
      </c>
      <c r="CBC15" s="31">
        <v>0</v>
      </c>
      <c r="CBD15" s="31">
        <v>0</v>
      </c>
      <c r="CBE15" s="31">
        <v>0</v>
      </c>
      <c r="CBF15" s="31">
        <v>0</v>
      </c>
      <c r="CBG15" s="31">
        <v>0</v>
      </c>
      <c r="CBH15" s="31">
        <v>0</v>
      </c>
      <c r="CBI15" s="31">
        <v>0</v>
      </c>
      <c r="CBJ15" s="31">
        <v>0</v>
      </c>
      <c r="CBK15" s="31">
        <v>0</v>
      </c>
      <c r="CBL15" s="31">
        <v>0</v>
      </c>
      <c r="CBM15" s="31">
        <v>0</v>
      </c>
      <c r="CBN15" s="31">
        <v>0</v>
      </c>
      <c r="CBO15" s="31">
        <v>0</v>
      </c>
      <c r="CBP15" s="31">
        <v>0</v>
      </c>
      <c r="CBQ15" s="31">
        <v>0</v>
      </c>
      <c r="CBR15" s="31">
        <v>0</v>
      </c>
      <c r="CBS15" s="31">
        <v>0</v>
      </c>
      <c r="CBT15" s="31">
        <v>0</v>
      </c>
      <c r="CBU15" s="31">
        <v>0</v>
      </c>
      <c r="CBV15" s="31">
        <v>0</v>
      </c>
      <c r="CBW15" s="31">
        <v>0</v>
      </c>
      <c r="CBX15" s="31">
        <v>0</v>
      </c>
      <c r="CBY15" s="31">
        <v>0</v>
      </c>
      <c r="CBZ15" s="31">
        <v>0</v>
      </c>
      <c r="CCA15" s="31">
        <v>0</v>
      </c>
      <c r="CCB15" s="31">
        <v>0</v>
      </c>
      <c r="CCC15" s="31">
        <v>0</v>
      </c>
      <c r="CCD15" s="31">
        <v>0</v>
      </c>
      <c r="CCE15" s="31">
        <v>0</v>
      </c>
      <c r="CCF15" s="31">
        <v>0</v>
      </c>
      <c r="CCG15" s="31">
        <v>0</v>
      </c>
      <c r="CCH15" s="31">
        <v>0</v>
      </c>
      <c r="CCI15" s="31">
        <v>0</v>
      </c>
      <c r="CCJ15" s="31">
        <v>0</v>
      </c>
      <c r="CCK15" s="31">
        <v>0</v>
      </c>
      <c r="CCL15" s="31">
        <v>0</v>
      </c>
      <c r="CCM15" s="31">
        <v>0</v>
      </c>
      <c r="CCN15" s="31">
        <v>0</v>
      </c>
      <c r="CCO15" s="31">
        <v>0</v>
      </c>
      <c r="CCP15" s="31">
        <v>0</v>
      </c>
      <c r="CCQ15" s="31">
        <v>0</v>
      </c>
      <c r="CCR15" s="31">
        <v>0</v>
      </c>
      <c r="CCS15" s="31">
        <v>0</v>
      </c>
      <c r="CCT15" s="31">
        <v>0</v>
      </c>
      <c r="CCU15" s="31">
        <v>0</v>
      </c>
      <c r="CCV15" s="31">
        <v>0</v>
      </c>
      <c r="CCW15" s="31">
        <v>0</v>
      </c>
      <c r="CCX15" s="31">
        <v>0</v>
      </c>
      <c r="CCY15" s="31">
        <v>0</v>
      </c>
      <c r="CCZ15" s="31">
        <v>0</v>
      </c>
      <c r="CDA15" s="31">
        <v>0</v>
      </c>
      <c r="CDB15" s="31">
        <v>0</v>
      </c>
      <c r="CDC15" s="31">
        <v>0</v>
      </c>
      <c r="CDD15" s="31">
        <v>0</v>
      </c>
      <c r="CDE15" s="31">
        <v>0</v>
      </c>
      <c r="CDF15" s="31">
        <v>0</v>
      </c>
      <c r="CDG15" s="31">
        <v>0</v>
      </c>
      <c r="CDH15" s="31">
        <v>0</v>
      </c>
      <c r="CDI15" s="31">
        <v>0</v>
      </c>
      <c r="CDJ15" s="31">
        <v>0</v>
      </c>
      <c r="CDK15" s="31">
        <v>0</v>
      </c>
      <c r="CDL15" s="31">
        <v>0</v>
      </c>
      <c r="CDM15" s="31">
        <v>0</v>
      </c>
      <c r="CDN15" s="31">
        <v>0</v>
      </c>
      <c r="CDO15" s="31">
        <v>0</v>
      </c>
      <c r="CDP15" s="31">
        <v>0</v>
      </c>
      <c r="CDQ15" s="31">
        <v>0</v>
      </c>
      <c r="CDR15" s="31">
        <v>0</v>
      </c>
      <c r="CDS15" s="31">
        <v>0</v>
      </c>
      <c r="CDT15" s="31">
        <v>0</v>
      </c>
      <c r="CDU15" s="31">
        <v>0</v>
      </c>
      <c r="CDV15" s="31">
        <v>0</v>
      </c>
      <c r="CDW15" s="31">
        <v>0</v>
      </c>
      <c r="CDX15" s="31">
        <v>0</v>
      </c>
      <c r="CDY15" s="31">
        <v>0</v>
      </c>
      <c r="CDZ15" s="31">
        <v>0</v>
      </c>
      <c r="CEA15" s="31">
        <v>0</v>
      </c>
      <c r="CEB15" s="31">
        <v>0</v>
      </c>
      <c r="CEC15" s="31">
        <v>0</v>
      </c>
      <c r="CED15" s="31">
        <v>0</v>
      </c>
      <c r="CEE15" s="31">
        <v>0</v>
      </c>
      <c r="CEF15" s="31">
        <v>0</v>
      </c>
      <c r="CEG15" s="31">
        <v>0</v>
      </c>
      <c r="CEH15" s="31">
        <v>0</v>
      </c>
      <c r="CEI15" s="31">
        <v>0</v>
      </c>
      <c r="CEJ15" s="31">
        <v>0</v>
      </c>
      <c r="CEK15" s="31">
        <v>0</v>
      </c>
      <c r="CEL15" s="31">
        <v>0</v>
      </c>
      <c r="CEM15" s="31">
        <v>0</v>
      </c>
      <c r="CEN15" s="31">
        <v>0</v>
      </c>
      <c r="CEO15" s="31">
        <v>0</v>
      </c>
      <c r="CEP15" s="31">
        <v>0</v>
      </c>
      <c r="CEQ15" s="31">
        <v>0</v>
      </c>
      <c r="CER15" s="31">
        <v>0</v>
      </c>
      <c r="CES15" s="31">
        <v>0</v>
      </c>
      <c r="CET15" s="31">
        <v>0</v>
      </c>
      <c r="CEU15" s="31">
        <v>0</v>
      </c>
      <c r="CEV15" s="31">
        <v>0</v>
      </c>
      <c r="CEW15" s="31">
        <v>0</v>
      </c>
      <c r="CEX15" s="31">
        <v>0</v>
      </c>
      <c r="CEY15" s="31">
        <v>0</v>
      </c>
      <c r="CEZ15" s="31">
        <v>0</v>
      </c>
      <c r="CFA15" s="31">
        <v>0</v>
      </c>
      <c r="CFB15" s="31">
        <v>0</v>
      </c>
      <c r="CFC15" s="31">
        <v>0</v>
      </c>
      <c r="CFD15" s="31">
        <v>0</v>
      </c>
      <c r="CFE15" s="31">
        <v>0</v>
      </c>
      <c r="CFF15" s="31">
        <v>0</v>
      </c>
      <c r="CFG15" s="31">
        <v>0</v>
      </c>
      <c r="CFH15" s="31">
        <v>0</v>
      </c>
      <c r="CFI15" s="31">
        <v>0</v>
      </c>
      <c r="CFJ15" s="31">
        <v>0</v>
      </c>
      <c r="CFK15" s="31">
        <v>0</v>
      </c>
      <c r="CFL15" s="31">
        <v>0</v>
      </c>
      <c r="CFM15" s="31">
        <v>0</v>
      </c>
      <c r="CFN15" s="31">
        <v>0</v>
      </c>
      <c r="CFO15" s="31">
        <v>0</v>
      </c>
      <c r="CFP15" s="31">
        <v>0</v>
      </c>
      <c r="CFQ15" s="31">
        <v>0</v>
      </c>
      <c r="CFR15" s="31">
        <v>0</v>
      </c>
      <c r="CFS15" s="31">
        <v>0</v>
      </c>
      <c r="CFT15" s="31">
        <v>0</v>
      </c>
      <c r="CFU15" s="31">
        <v>0</v>
      </c>
      <c r="CFV15" s="31">
        <v>0</v>
      </c>
      <c r="CFW15" s="31">
        <v>0</v>
      </c>
      <c r="CFX15" s="31">
        <v>0</v>
      </c>
      <c r="CFY15" s="31">
        <v>0</v>
      </c>
      <c r="CFZ15" s="31">
        <v>0</v>
      </c>
      <c r="CGA15" s="31">
        <v>0</v>
      </c>
      <c r="CGB15" s="31">
        <v>0</v>
      </c>
      <c r="CGC15" s="31">
        <v>0</v>
      </c>
      <c r="CGD15" s="31">
        <v>0</v>
      </c>
      <c r="CGE15" s="31">
        <v>0</v>
      </c>
      <c r="CGF15" s="31">
        <v>0</v>
      </c>
      <c r="CGG15" s="31">
        <v>0</v>
      </c>
      <c r="CGH15" s="31">
        <v>0</v>
      </c>
      <c r="CGI15" s="31">
        <v>0</v>
      </c>
      <c r="CGJ15" s="31">
        <v>0</v>
      </c>
      <c r="CGK15" s="31">
        <v>0</v>
      </c>
      <c r="CGL15" s="31">
        <v>0</v>
      </c>
      <c r="CGM15" s="31">
        <v>0</v>
      </c>
      <c r="CGN15" s="31">
        <v>0</v>
      </c>
      <c r="CGO15" s="31">
        <v>0</v>
      </c>
      <c r="CGP15" s="31">
        <v>0</v>
      </c>
      <c r="CGQ15" s="31">
        <v>0</v>
      </c>
      <c r="CGR15" s="31">
        <v>0</v>
      </c>
      <c r="CGS15" s="31">
        <v>0</v>
      </c>
      <c r="CGT15" s="31">
        <v>0</v>
      </c>
      <c r="CGU15" s="31">
        <v>0</v>
      </c>
      <c r="CGV15" s="31">
        <v>0</v>
      </c>
      <c r="CGW15" s="31">
        <v>0</v>
      </c>
      <c r="CGX15" s="31">
        <v>0</v>
      </c>
      <c r="CGY15" s="31">
        <v>0</v>
      </c>
      <c r="CGZ15" s="31">
        <v>0</v>
      </c>
      <c r="CHA15" s="31">
        <v>0</v>
      </c>
      <c r="CHB15" s="31">
        <v>0</v>
      </c>
      <c r="CHC15" s="31">
        <v>0</v>
      </c>
      <c r="CHD15" s="31">
        <v>0</v>
      </c>
      <c r="CHE15" s="31">
        <v>0</v>
      </c>
      <c r="CHF15" s="31">
        <v>0</v>
      </c>
      <c r="CHG15" s="31">
        <v>0</v>
      </c>
      <c r="CHH15" s="31">
        <v>0</v>
      </c>
      <c r="CHI15" s="31">
        <v>0</v>
      </c>
      <c r="CHJ15" s="31">
        <v>0</v>
      </c>
      <c r="CHK15" s="31">
        <v>0</v>
      </c>
      <c r="CHL15" s="31">
        <v>0</v>
      </c>
      <c r="CHM15" s="31">
        <v>0</v>
      </c>
      <c r="CHN15" s="31">
        <v>0</v>
      </c>
      <c r="CHO15" s="31">
        <v>0</v>
      </c>
      <c r="CHP15" s="31">
        <v>0</v>
      </c>
      <c r="CHQ15" s="31">
        <v>0</v>
      </c>
      <c r="CHR15" s="31">
        <v>0</v>
      </c>
      <c r="CHS15" s="31">
        <v>0</v>
      </c>
      <c r="CHT15" s="31">
        <v>0</v>
      </c>
      <c r="CHU15" s="31">
        <v>0</v>
      </c>
      <c r="CHV15" s="31">
        <v>0</v>
      </c>
      <c r="CHW15" s="31">
        <v>0</v>
      </c>
      <c r="CHX15" s="31">
        <v>0</v>
      </c>
      <c r="CHY15" s="31">
        <v>0</v>
      </c>
      <c r="CHZ15" s="31">
        <v>0</v>
      </c>
      <c r="CIA15" s="31">
        <v>0</v>
      </c>
      <c r="CIB15" s="31">
        <v>0</v>
      </c>
      <c r="CIC15" s="31">
        <v>0</v>
      </c>
      <c r="CID15" s="31">
        <v>0</v>
      </c>
      <c r="CIE15" s="31">
        <v>0</v>
      </c>
      <c r="CIF15" s="31">
        <v>0</v>
      </c>
      <c r="CIG15" s="31">
        <v>0</v>
      </c>
      <c r="CIH15" s="31">
        <v>0</v>
      </c>
      <c r="CII15" s="31">
        <v>0</v>
      </c>
      <c r="CIJ15" s="31">
        <v>0</v>
      </c>
      <c r="CIK15" s="31">
        <v>0</v>
      </c>
      <c r="CIL15" s="31">
        <v>0</v>
      </c>
      <c r="CIM15" s="31">
        <v>0</v>
      </c>
      <c r="CIN15" s="31">
        <v>0</v>
      </c>
      <c r="CIO15" s="31">
        <v>0</v>
      </c>
      <c r="CIP15" s="31">
        <v>0</v>
      </c>
      <c r="CIQ15" s="31">
        <v>0</v>
      </c>
      <c r="CIR15" s="31">
        <v>0</v>
      </c>
      <c r="CIS15" s="31">
        <v>0</v>
      </c>
      <c r="CIT15" s="31">
        <v>0</v>
      </c>
      <c r="CIU15" s="31">
        <v>0</v>
      </c>
      <c r="CIV15" s="31">
        <v>0</v>
      </c>
      <c r="CIW15" s="31">
        <v>0</v>
      </c>
      <c r="CIX15" s="31">
        <v>0</v>
      </c>
      <c r="CIY15" s="31">
        <v>0</v>
      </c>
      <c r="CIZ15" s="31">
        <v>0</v>
      </c>
      <c r="CJA15" s="31">
        <v>0</v>
      </c>
      <c r="CJB15" s="31">
        <v>0</v>
      </c>
      <c r="CJC15" s="31">
        <v>0</v>
      </c>
      <c r="CJD15" s="31">
        <v>0</v>
      </c>
      <c r="CJE15" s="31">
        <v>0</v>
      </c>
      <c r="CJF15" s="31">
        <v>0</v>
      </c>
      <c r="CJG15" s="31">
        <v>0</v>
      </c>
      <c r="CJH15" s="31">
        <v>0</v>
      </c>
      <c r="CJI15" s="31">
        <v>0</v>
      </c>
      <c r="CJJ15" s="31">
        <v>0</v>
      </c>
      <c r="CJK15" s="31">
        <v>0</v>
      </c>
      <c r="CJL15" s="31">
        <v>0</v>
      </c>
      <c r="CJM15" s="31">
        <v>0</v>
      </c>
      <c r="CJN15" s="31">
        <v>0</v>
      </c>
      <c r="CJO15" s="31">
        <v>0</v>
      </c>
      <c r="CJP15" s="31">
        <v>0</v>
      </c>
      <c r="CJQ15" s="31">
        <v>0</v>
      </c>
      <c r="CJR15" s="31">
        <v>0</v>
      </c>
      <c r="CJS15" s="31">
        <v>0</v>
      </c>
      <c r="CJT15" s="31">
        <v>0</v>
      </c>
      <c r="CJU15" s="31">
        <v>0</v>
      </c>
      <c r="CJV15" s="31">
        <v>0</v>
      </c>
      <c r="CJW15" s="31">
        <v>0</v>
      </c>
      <c r="CJX15" s="31">
        <v>0</v>
      </c>
      <c r="CJY15" s="31">
        <v>0</v>
      </c>
      <c r="CJZ15" s="31">
        <v>0</v>
      </c>
      <c r="CKA15" s="31">
        <v>0</v>
      </c>
      <c r="CKB15" s="31">
        <v>0</v>
      </c>
      <c r="CKC15" s="31">
        <v>0</v>
      </c>
      <c r="CKD15" s="31">
        <v>0</v>
      </c>
      <c r="CKE15" s="31">
        <v>0</v>
      </c>
      <c r="CKF15" s="31">
        <v>0</v>
      </c>
      <c r="CKG15" s="31">
        <v>0</v>
      </c>
      <c r="CKH15" s="31">
        <v>0</v>
      </c>
      <c r="CKI15" s="31">
        <v>0</v>
      </c>
      <c r="CKJ15" s="31">
        <v>0</v>
      </c>
      <c r="CKK15" s="31">
        <v>0</v>
      </c>
      <c r="CKL15" s="31">
        <v>0</v>
      </c>
      <c r="CKM15" s="31">
        <v>0</v>
      </c>
      <c r="CKN15" s="31">
        <v>0</v>
      </c>
      <c r="CKO15" s="31">
        <v>0</v>
      </c>
      <c r="CKP15" s="31">
        <v>0</v>
      </c>
      <c r="CKQ15" s="31">
        <v>0</v>
      </c>
      <c r="CKR15" s="31">
        <v>0</v>
      </c>
      <c r="CKS15" s="31">
        <v>0</v>
      </c>
      <c r="CKT15" s="31">
        <v>0</v>
      </c>
      <c r="CKU15" s="31">
        <v>0</v>
      </c>
      <c r="CKV15" s="31">
        <v>0</v>
      </c>
      <c r="CKW15" s="31">
        <v>0</v>
      </c>
      <c r="CKX15" s="31">
        <v>0</v>
      </c>
      <c r="CKY15" s="31">
        <v>0</v>
      </c>
      <c r="CKZ15" s="31">
        <v>0</v>
      </c>
      <c r="CLA15" s="31">
        <v>0</v>
      </c>
      <c r="CLB15" s="31">
        <v>0</v>
      </c>
      <c r="CLC15" s="31">
        <v>0</v>
      </c>
      <c r="CLD15" s="31">
        <v>0</v>
      </c>
      <c r="CLE15" s="31">
        <v>0</v>
      </c>
      <c r="CLF15" s="31">
        <v>0</v>
      </c>
      <c r="CLG15" s="31">
        <v>0</v>
      </c>
      <c r="CLH15" s="31">
        <v>0</v>
      </c>
      <c r="CLI15" s="31">
        <v>0</v>
      </c>
      <c r="CLJ15" s="31">
        <v>0</v>
      </c>
      <c r="CLK15" s="31">
        <v>0</v>
      </c>
      <c r="CLL15" s="31">
        <v>0</v>
      </c>
      <c r="CLM15" s="31">
        <v>0</v>
      </c>
      <c r="CLN15" s="31">
        <v>0</v>
      </c>
      <c r="CLO15" s="31">
        <v>0</v>
      </c>
      <c r="CLP15" s="31">
        <v>0</v>
      </c>
      <c r="CLQ15" s="31">
        <v>0</v>
      </c>
      <c r="CLR15" s="31">
        <v>0</v>
      </c>
      <c r="CLS15" s="31">
        <v>0</v>
      </c>
      <c r="CLT15" s="31">
        <v>0</v>
      </c>
      <c r="CLU15" s="31">
        <v>0</v>
      </c>
      <c r="CLV15" s="31">
        <v>0</v>
      </c>
      <c r="CLW15" s="31">
        <v>0</v>
      </c>
      <c r="CLX15" s="31">
        <v>0</v>
      </c>
      <c r="CLY15" s="31">
        <v>0</v>
      </c>
      <c r="CLZ15" s="31">
        <v>0</v>
      </c>
      <c r="CMA15" s="31">
        <v>0</v>
      </c>
      <c r="CMB15" s="31">
        <v>0</v>
      </c>
      <c r="CMC15" s="31">
        <v>0</v>
      </c>
      <c r="CMD15" s="31">
        <v>0</v>
      </c>
      <c r="CME15" s="31">
        <v>0</v>
      </c>
      <c r="CMF15" s="31">
        <v>0</v>
      </c>
      <c r="CMG15" s="31">
        <v>0</v>
      </c>
      <c r="CMH15" s="31">
        <v>0</v>
      </c>
      <c r="CMI15" s="31">
        <v>0</v>
      </c>
      <c r="CMJ15" s="31">
        <v>0</v>
      </c>
      <c r="CMK15" s="31">
        <v>0</v>
      </c>
      <c r="CML15" s="31">
        <v>0</v>
      </c>
      <c r="CMM15" s="31">
        <v>0</v>
      </c>
      <c r="CMN15" s="31">
        <v>0</v>
      </c>
      <c r="CMO15" s="31">
        <v>0</v>
      </c>
      <c r="CMP15" s="31">
        <v>0</v>
      </c>
      <c r="CMQ15" s="31">
        <v>0</v>
      </c>
      <c r="CMR15" s="31">
        <v>0</v>
      </c>
      <c r="CMS15" s="31">
        <v>0</v>
      </c>
      <c r="CMT15" s="31">
        <v>0</v>
      </c>
      <c r="CMU15" s="31">
        <v>0</v>
      </c>
      <c r="CMV15" s="31">
        <v>0</v>
      </c>
      <c r="CMW15" s="31">
        <v>0</v>
      </c>
      <c r="CMX15" s="31">
        <v>0</v>
      </c>
      <c r="CMY15" s="31">
        <v>0</v>
      </c>
      <c r="CMZ15" s="31">
        <v>0</v>
      </c>
      <c r="CNA15" s="31">
        <v>0</v>
      </c>
      <c r="CNB15" s="31">
        <v>0</v>
      </c>
      <c r="CNC15" s="31">
        <v>0</v>
      </c>
      <c r="CND15" s="31">
        <v>0</v>
      </c>
      <c r="CNE15" s="31">
        <v>0</v>
      </c>
      <c r="CNF15" s="31">
        <v>0</v>
      </c>
      <c r="CNG15" s="31">
        <v>0</v>
      </c>
      <c r="CNH15" s="31">
        <v>0</v>
      </c>
      <c r="CNI15" s="31">
        <v>0</v>
      </c>
      <c r="CNJ15" s="31">
        <v>0</v>
      </c>
      <c r="CNK15" s="31">
        <v>0</v>
      </c>
      <c r="CNL15" s="31">
        <v>0</v>
      </c>
      <c r="CNM15" s="31">
        <v>0</v>
      </c>
      <c r="CNN15" s="31">
        <v>0</v>
      </c>
      <c r="CNO15" s="31">
        <v>0</v>
      </c>
      <c r="CNP15" s="31">
        <v>0</v>
      </c>
      <c r="CNQ15" s="31">
        <v>0</v>
      </c>
      <c r="CNR15" s="31">
        <v>0</v>
      </c>
      <c r="CNS15" s="31">
        <v>0</v>
      </c>
      <c r="CNT15" s="31">
        <v>0</v>
      </c>
      <c r="CNU15" s="31">
        <v>0</v>
      </c>
      <c r="CNV15" s="31">
        <v>0</v>
      </c>
      <c r="CNW15" s="31">
        <v>0</v>
      </c>
      <c r="CNX15" s="31">
        <v>0</v>
      </c>
      <c r="CNY15" s="31">
        <v>0</v>
      </c>
      <c r="CNZ15" s="31">
        <v>0</v>
      </c>
      <c r="COA15" s="31">
        <v>0</v>
      </c>
      <c r="COB15" s="31">
        <v>0</v>
      </c>
      <c r="COC15" s="31">
        <v>0</v>
      </c>
      <c r="COD15" s="31">
        <v>0</v>
      </c>
      <c r="COE15" s="31">
        <v>0</v>
      </c>
      <c r="COF15" s="31">
        <v>0</v>
      </c>
      <c r="COG15" s="31">
        <v>0</v>
      </c>
      <c r="COH15" s="31">
        <v>0</v>
      </c>
      <c r="COI15" s="31">
        <v>0</v>
      </c>
      <c r="COJ15" s="31">
        <v>0</v>
      </c>
      <c r="COK15" s="31">
        <v>0</v>
      </c>
      <c r="COL15" s="31">
        <v>0</v>
      </c>
      <c r="COM15" s="31">
        <v>0</v>
      </c>
      <c r="CON15" s="31">
        <v>0</v>
      </c>
      <c r="COO15" s="31">
        <v>0</v>
      </c>
      <c r="COP15" s="31">
        <v>0</v>
      </c>
      <c r="COQ15" s="31">
        <v>0</v>
      </c>
      <c r="COR15" s="31">
        <v>0</v>
      </c>
      <c r="COS15" s="31">
        <v>0</v>
      </c>
      <c r="COT15" s="31">
        <v>0</v>
      </c>
      <c r="COU15" s="31">
        <v>0</v>
      </c>
      <c r="COV15" s="31">
        <v>0</v>
      </c>
      <c r="COW15" s="31">
        <v>0</v>
      </c>
      <c r="COX15" s="31">
        <v>0</v>
      </c>
      <c r="COY15" s="31">
        <v>0</v>
      </c>
      <c r="COZ15" s="31">
        <v>0</v>
      </c>
      <c r="CPA15" s="31">
        <v>0</v>
      </c>
      <c r="CPB15" s="31">
        <v>0</v>
      </c>
      <c r="CPC15" s="31">
        <v>0</v>
      </c>
      <c r="CPD15" s="31">
        <v>0</v>
      </c>
      <c r="CPE15" s="31">
        <v>0</v>
      </c>
      <c r="CPF15" s="31">
        <v>0</v>
      </c>
      <c r="CPG15" s="31">
        <v>0</v>
      </c>
      <c r="CPH15" s="31">
        <v>0</v>
      </c>
      <c r="CPI15" s="31">
        <v>0</v>
      </c>
      <c r="CPJ15" s="31">
        <v>0</v>
      </c>
      <c r="CPK15" s="31">
        <v>0</v>
      </c>
      <c r="CPL15" s="31">
        <v>0</v>
      </c>
      <c r="CPM15" s="31">
        <v>0</v>
      </c>
      <c r="CPN15" s="31">
        <v>0</v>
      </c>
      <c r="CPO15" s="31">
        <v>0</v>
      </c>
      <c r="CPP15" s="31">
        <v>0</v>
      </c>
      <c r="CPQ15" s="31">
        <v>0</v>
      </c>
      <c r="CPR15" s="31">
        <v>0</v>
      </c>
      <c r="CPS15" s="31">
        <v>0</v>
      </c>
      <c r="CPT15" s="31">
        <v>0</v>
      </c>
      <c r="CPU15" s="31">
        <v>0</v>
      </c>
      <c r="CPV15" s="31">
        <v>0</v>
      </c>
      <c r="CPW15" s="31">
        <v>0</v>
      </c>
      <c r="CPX15" s="31">
        <v>0</v>
      </c>
      <c r="CPY15" s="31">
        <v>0</v>
      </c>
      <c r="CPZ15" s="31">
        <v>0</v>
      </c>
      <c r="CQA15" s="31">
        <v>0</v>
      </c>
      <c r="CQB15" s="31">
        <v>0</v>
      </c>
      <c r="CQC15" s="31">
        <v>0</v>
      </c>
      <c r="CQD15" s="31">
        <v>0</v>
      </c>
      <c r="CQE15" s="31">
        <v>0</v>
      </c>
      <c r="CQF15" s="31">
        <v>0</v>
      </c>
      <c r="CQG15" s="31">
        <v>0</v>
      </c>
      <c r="CQH15" s="31">
        <v>0</v>
      </c>
      <c r="CQI15" s="31">
        <v>0</v>
      </c>
      <c r="CQJ15" s="31">
        <v>0</v>
      </c>
      <c r="CQK15" s="31">
        <v>0</v>
      </c>
      <c r="CQL15" s="31">
        <v>0</v>
      </c>
      <c r="CQM15" s="31">
        <v>0</v>
      </c>
      <c r="CQN15" s="31">
        <v>0</v>
      </c>
      <c r="CQO15" s="31">
        <v>0</v>
      </c>
      <c r="CQP15" s="31">
        <v>0</v>
      </c>
      <c r="CQQ15" s="31">
        <v>0</v>
      </c>
      <c r="CQR15" s="31">
        <v>0</v>
      </c>
      <c r="CQS15" s="31">
        <v>0</v>
      </c>
      <c r="CQT15" s="31">
        <v>0</v>
      </c>
      <c r="CQU15" s="31">
        <v>0</v>
      </c>
      <c r="CQV15" s="31">
        <v>0</v>
      </c>
      <c r="CQW15" s="31">
        <v>0</v>
      </c>
      <c r="CQX15" s="31">
        <v>0</v>
      </c>
      <c r="CQY15" s="31">
        <v>0</v>
      </c>
      <c r="CQZ15" s="31">
        <v>0</v>
      </c>
      <c r="CRA15" s="31">
        <v>0</v>
      </c>
      <c r="CRB15" s="31">
        <v>0</v>
      </c>
      <c r="CRC15" s="31">
        <v>0</v>
      </c>
      <c r="CRD15" s="31">
        <v>0</v>
      </c>
      <c r="CRE15" s="31">
        <v>0</v>
      </c>
      <c r="CRF15" s="31">
        <v>0</v>
      </c>
      <c r="CRG15" s="31">
        <v>0</v>
      </c>
      <c r="CRH15" s="31">
        <v>0</v>
      </c>
      <c r="CRI15" s="31">
        <v>0</v>
      </c>
      <c r="CRJ15" s="31">
        <v>0</v>
      </c>
      <c r="CRK15" s="31">
        <v>0</v>
      </c>
      <c r="CRL15" s="31">
        <v>0</v>
      </c>
      <c r="CRM15" s="31">
        <v>0</v>
      </c>
      <c r="CRN15" s="31">
        <v>0</v>
      </c>
      <c r="CRO15" s="31">
        <v>0</v>
      </c>
      <c r="CRP15" s="31">
        <v>0</v>
      </c>
      <c r="CRQ15" s="31">
        <v>0</v>
      </c>
      <c r="CRR15" s="31">
        <v>0</v>
      </c>
      <c r="CRS15" s="31">
        <v>0</v>
      </c>
      <c r="CRT15" s="31">
        <v>0</v>
      </c>
      <c r="CRU15" s="31">
        <v>0</v>
      </c>
      <c r="CRV15" s="31">
        <v>0</v>
      </c>
      <c r="CRW15" s="31">
        <v>0</v>
      </c>
      <c r="CRX15" s="31">
        <v>0</v>
      </c>
      <c r="CRY15" s="31">
        <v>0</v>
      </c>
      <c r="CRZ15" s="31">
        <v>0</v>
      </c>
      <c r="CSA15" s="31">
        <v>0</v>
      </c>
      <c r="CSB15" s="31">
        <v>0</v>
      </c>
      <c r="CSC15" s="31">
        <v>0</v>
      </c>
      <c r="CSD15" s="31">
        <v>0</v>
      </c>
      <c r="CSE15" s="31">
        <v>0</v>
      </c>
      <c r="CSF15" s="31">
        <v>0</v>
      </c>
      <c r="CSG15" s="31">
        <v>0</v>
      </c>
      <c r="CSH15" s="31">
        <v>0</v>
      </c>
      <c r="CSI15" s="31">
        <v>0</v>
      </c>
      <c r="CSJ15" s="31">
        <v>0</v>
      </c>
      <c r="CSK15" s="31">
        <v>0</v>
      </c>
      <c r="CSL15" s="31">
        <v>0</v>
      </c>
      <c r="CSM15" s="31">
        <v>0</v>
      </c>
      <c r="CSN15" s="31">
        <v>0</v>
      </c>
      <c r="CSO15" s="31">
        <v>0</v>
      </c>
      <c r="CSP15" s="31">
        <v>0</v>
      </c>
      <c r="CSQ15" s="31">
        <v>0</v>
      </c>
      <c r="CSR15" s="31">
        <v>0</v>
      </c>
      <c r="CSS15" s="31">
        <v>0</v>
      </c>
      <c r="CST15" s="31">
        <v>0</v>
      </c>
      <c r="CSU15" s="31">
        <v>0</v>
      </c>
      <c r="CSV15" s="31">
        <v>0</v>
      </c>
      <c r="CSW15" s="31">
        <v>0</v>
      </c>
      <c r="CSX15" s="31">
        <v>0</v>
      </c>
      <c r="CSY15" s="31">
        <v>0</v>
      </c>
      <c r="CSZ15" s="31">
        <v>0</v>
      </c>
      <c r="CTA15" s="31">
        <v>0</v>
      </c>
      <c r="CTB15" s="31">
        <v>0</v>
      </c>
      <c r="CTC15" s="31">
        <v>0</v>
      </c>
      <c r="CTD15" s="31">
        <v>0</v>
      </c>
      <c r="CTE15" s="31">
        <v>0</v>
      </c>
      <c r="CTF15" s="31">
        <v>0</v>
      </c>
      <c r="CTG15" s="31">
        <v>0</v>
      </c>
      <c r="CTH15" s="31">
        <v>0</v>
      </c>
      <c r="CTI15" s="31">
        <v>0</v>
      </c>
      <c r="CTJ15" s="31">
        <v>0</v>
      </c>
      <c r="CTK15" s="31">
        <v>0</v>
      </c>
      <c r="CTL15" s="31">
        <v>0</v>
      </c>
      <c r="CTM15" s="31">
        <v>0</v>
      </c>
      <c r="CTN15" s="31">
        <v>0</v>
      </c>
      <c r="CTO15" s="31">
        <v>0</v>
      </c>
      <c r="CTP15" s="31">
        <v>0</v>
      </c>
      <c r="CTQ15" s="31">
        <v>0</v>
      </c>
      <c r="CTR15" s="31">
        <v>0</v>
      </c>
      <c r="CTS15" s="31">
        <v>0</v>
      </c>
      <c r="CTT15" s="31">
        <v>0</v>
      </c>
      <c r="CTU15" s="31">
        <v>0</v>
      </c>
      <c r="CTV15" s="31">
        <v>0</v>
      </c>
      <c r="CTW15" s="31">
        <v>0</v>
      </c>
      <c r="CTX15" s="31">
        <v>0</v>
      </c>
      <c r="CTY15" s="31">
        <v>0</v>
      </c>
      <c r="CTZ15" s="31">
        <v>0</v>
      </c>
      <c r="CUA15" s="31">
        <v>0</v>
      </c>
      <c r="CUB15" s="31">
        <v>0</v>
      </c>
      <c r="CUC15" s="31">
        <v>0</v>
      </c>
      <c r="CUD15" s="31">
        <v>0</v>
      </c>
      <c r="CUE15" s="31">
        <v>0</v>
      </c>
      <c r="CUF15" s="31">
        <v>0</v>
      </c>
      <c r="CUG15" s="31">
        <v>0</v>
      </c>
      <c r="CUH15" s="31">
        <v>0</v>
      </c>
      <c r="CUI15" s="31">
        <v>0</v>
      </c>
      <c r="CUJ15" s="31">
        <v>0</v>
      </c>
      <c r="CUK15" s="31">
        <v>0</v>
      </c>
      <c r="CUL15" s="31">
        <v>0</v>
      </c>
      <c r="CUM15" s="31">
        <v>0</v>
      </c>
      <c r="CUN15" s="31">
        <v>0</v>
      </c>
      <c r="CUO15" s="31">
        <v>0</v>
      </c>
      <c r="CUP15" s="31">
        <v>0</v>
      </c>
      <c r="CUQ15" s="31">
        <v>0</v>
      </c>
      <c r="CUR15" s="31">
        <v>0</v>
      </c>
      <c r="CUS15" s="31">
        <v>0</v>
      </c>
      <c r="CUT15" s="31">
        <v>0</v>
      </c>
      <c r="CUU15" s="31">
        <v>0</v>
      </c>
      <c r="CUV15" s="31">
        <v>0</v>
      </c>
      <c r="CUW15" s="31">
        <v>0</v>
      </c>
      <c r="CUX15" s="31">
        <v>0</v>
      </c>
      <c r="CUY15" s="31">
        <v>0</v>
      </c>
      <c r="CUZ15" s="31">
        <v>0</v>
      </c>
      <c r="CVA15" s="31">
        <v>0</v>
      </c>
      <c r="CVB15" s="31">
        <v>0</v>
      </c>
      <c r="CVC15" s="31">
        <v>0</v>
      </c>
      <c r="CVD15" s="31">
        <v>0</v>
      </c>
      <c r="CVE15" s="31">
        <v>0</v>
      </c>
      <c r="CVF15" s="31">
        <v>0</v>
      </c>
      <c r="CVG15" s="31">
        <v>0</v>
      </c>
      <c r="CVH15" s="31">
        <v>0</v>
      </c>
      <c r="CVI15" s="31">
        <v>0</v>
      </c>
      <c r="CVJ15" s="31">
        <v>0</v>
      </c>
      <c r="CVK15" s="31">
        <v>0</v>
      </c>
      <c r="CVL15" s="31">
        <v>0</v>
      </c>
      <c r="CVM15" s="31">
        <v>0</v>
      </c>
      <c r="CVN15" s="31">
        <v>0</v>
      </c>
      <c r="CVO15" s="31">
        <v>0</v>
      </c>
      <c r="CVP15" s="31">
        <v>0</v>
      </c>
      <c r="CVQ15" s="31">
        <v>0</v>
      </c>
      <c r="CVR15" s="31">
        <v>0</v>
      </c>
      <c r="CVS15" s="31">
        <v>0</v>
      </c>
      <c r="CVT15" s="31">
        <v>0</v>
      </c>
      <c r="CVU15" s="31">
        <v>0</v>
      </c>
      <c r="CVV15" s="31">
        <v>0</v>
      </c>
      <c r="CVW15" s="31">
        <v>0</v>
      </c>
      <c r="CVX15" s="31">
        <v>0</v>
      </c>
      <c r="CVY15" s="31">
        <v>0</v>
      </c>
      <c r="CVZ15" s="31">
        <v>0</v>
      </c>
      <c r="CWA15" s="31">
        <v>0</v>
      </c>
      <c r="CWB15" s="31">
        <v>0</v>
      </c>
      <c r="CWC15" s="31">
        <v>0</v>
      </c>
      <c r="CWD15" s="31">
        <v>0</v>
      </c>
      <c r="CWE15" s="31">
        <v>0</v>
      </c>
      <c r="CWF15" s="31">
        <v>0</v>
      </c>
      <c r="CWG15" s="31">
        <v>0</v>
      </c>
      <c r="CWH15" s="31">
        <v>0</v>
      </c>
      <c r="CWI15" s="31">
        <v>0</v>
      </c>
      <c r="CWJ15" s="31">
        <v>0</v>
      </c>
      <c r="CWK15" s="31">
        <v>0</v>
      </c>
      <c r="CWL15" s="31">
        <v>0</v>
      </c>
      <c r="CWM15" s="31">
        <v>0</v>
      </c>
      <c r="CWN15" s="31">
        <v>0</v>
      </c>
      <c r="CWO15" s="31">
        <v>0</v>
      </c>
      <c r="CWP15" s="31">
        <v>0</v>
      </c>
      <c r="CWQ15" s="31">
        <v>0</v>
      </c>
      <c r="CWR15" s="31">
        <v>0</v>
      </c>
      <c r="CWS15" s="31">
        <v>0</v>
      </c>
      <c r="CWT15" s="31">
        <v>0</v>
      </c>
      <c r="CWU15" s="31">
        <v>0</v>
      </c>
      <c r="CWV15" s="31">
        <v>0</v>
      </c>
      <c r="CWW15" s="31">
        <v>0</v>
      </c>
      <c r="CWX15" s="31">
        <v>0</v>
      </c>
      <c r="CWY15" s="31">
        <v>0</v>
      </c>
      <c r="CWZ15" s="31">
        <v>0</v>
      </c>
      <c r="CXA15" s="31">
        <v>0</v>
      </c>
      <c r="CXB15" s="31">
        <v>0</v>
      </c>
      <c r="CXC15" s="31">
        <v>0</v>
      </c>
      <c r="CXD15" s="31">
        <v>0</v>
      </c>
      <c r="CXE15" s="31">
        <v>0</v>
      </c>
      <c r="CXF15" s="31">
        <v>0</v>
      </c>
      <c r="CXG15" s="31">
        <v>0</v>
      </c>
      <c r="CXH15" s="31">
        <v>0</v>
      </c>
      <c r="CXI15" s="31">
        <v>0</v>
      </c>
      <c r="CXJ15" s="31">
        <v>0</v>
      </c>
      <c r="CXK15" s="31">
        <v>0</v>
      </c>
      <c r="CXL15" s="31">
        <v>0</v>
      </c>
      <c r="CXM15" s="31">
        <v>0</v>
      </c>
      <c r="CXN15" s="31">
        <v>0</v>
      </c>
      <c r="CXO15" s="31">
        <v>0</v>
      </c>
      <c r="CXP15" s="31">
        <v>0</v>
      </c>
      <c r="CXQ15" s="31">
        <v>0</v>
      </c>
      <c r="CXR15" s="31">
        <v>0</v>
      </c>
      <c r="CXS15" s="31">
        <v>0</v>
      </c>
      <c r="CXT15" s="31">
        <v>0</v>
      </c>
      <c r="CXU15" s="31">
        <v>0</v>
      </c>
      <c r="CXV15" s="31">
        <v>0</v>
      </c>
      <c r="CXW15" s="31">
        <v>0</v>
      </c>
      <c r="CXX15" s="31">
        <v>0</v>
      </c>
      <c r="CXY15" s="31">
        <v>0</v>
      </c>
      <c r="CXZ15" s="31">
        <v>0</v>
      </c>
      <c r="CYA15" s="31">
        <v>0</v>
      </c>
      <c r="CYB15" s="31">
        <v>0</v>
      </c>
      <c r="CYC15" s="31">
        <v>0</v>
      </c>
      <c r="CYD15" s="31">
        <v>0</v>
      </c>
      <c r="CYE15" s="31">
        <v>0</v>
      </c>
      <c r="CYF15" s="31">
        <v>0</v>
      </c>
      <c r="CYG15" s="31">
        <v>0</v>
      </c>
      <c r="CYH15" s="31">
        <v>0</v>
      </c>
      <c r="CYI15" s="31">
        <v>0</v>
      </c>
      <c r="CYJ15" s="31">
        <v>0</v>
      </c>
      <c r="CYK15" s="31">
        <v>0</v>
      </c>
      <c r="CYL15" s="31">
        <v>0</v>
      </c>
      <c r="CYM15" s="31">
        <v>0</v>
      </c>
      <c r="CYN15" s="31">
        <v>0</v>
      </c>
      <c r="CYO15" s="31">
        <v>0</v>
      </c>
      <c r="CYP15" s="31">
        <v>0</v>
      </c>
      <c r="CYQ15" s="31">
        <v>0</v>
      </c>
      <c r="CYR15" s="31">
        <v>0</v>
      </c>
      <c r="CYS15" s="31">
        <v>0</v>
      </c>
      <c r="CYT15" s="31">
        <v>0</v>
      </c>
      <c r="CYU15" s="31">
        <v>0</v>
      </c>
      <c r="CYV15" s="31">
        <v>0</v>
      </c>
      <c r="CYW15" s="31">
        <v>0</v>
      </c>
      <c r="CYX15" s="31">
        <v>0</v>
      </c>
      <c r="CYY15" s="31">
        <v>0</v>
      </c>
      <c r="CYZ15" s="31">
        <v>0</v>
      </c>
      <c r="CZA15" s="31">
        <v>0</v>
      </c>
      <c r="CZB15" s="31">
        <v>0</v>
      </c>
      <c r="CZC15" s="31">
        <v>0</v>
      </c>
      <c r="CZD15" s="31">
        <v>0</v>
      </c>
      <c r="CZE15" s="31">
        <v>0</v>
      </c>
      <c r="CZF15" s="31">
        <v>0</v>
      </c>
      <c r="CZG15" s="31">
        <v>0</v>
      </c>
      <c r="CZH15" s="31">
        <v>0</v>
      </c>
      <c r="CZI15" s="31">
        <v>0</v>
      </c>
      <c r="CZJ15" s="31">
        <v>0</v>
      </c>
      <c r="CZK15" s="31">
        <v>0</v>
      </c>
      <c r="CZL15" s="31">
        <v>0</v>
      </c>
      <c r="CZM15" s="31">
        <v>0</v>
      </c>
      <c r="CZN15" s="31">
        <v>0</v>
      </c>
      <c r="CZO15" s="31">
        <v>0</v>
      </c>
      <c r="CZP15" s="31">
        <v>0</v>
      </c>
      <c r="CZQ15" s="31">
        <v>0</v>
      </c>
      <c r="CZR15" s="31">
        <v>0</v>
      </c>
      <c r="CZS15" s="31">
        <v>0</v>
      </c>
      <c r="CZT15" s="31">
        <v>0</v>
      </c>
      <c r="CZU15" s="31">
        <v>0</v>
      </c>
      <c r="CZV15" s="31">
        <v>0</v>
      </c>
      <c r="CZW15" s="31">
        <v>0</v>
      </c>
      <c r="CZX15" s="31">
        <v>0</v>
      </c>
      <c r="CZY15" s="31">
        <v>0</v>
      </c>
      <c r="CZZ15" s="31">
        <v>0</v>
      </c>
      <c r="DAA15" s="31">
        <v>0</v>
      </c>
      <c r="DAB15" s="31">
        <v>0</v>
      </c>
      <c r="DAC15" s="31">
        <v>0</v>
      </c>
      <c r="DAD15" s="31">
        <v>0</v>
      </c>
      <c r="DAE15" s="31">
        <v>0</v>
      </c>
      <c r="DAF15" s="31">
        <v>0</v>
      </c>
      <c r="DAG15" s="31">
        <v>0</v>
      </c>
      <c r="DAH15" s="31">
        <v>0</v>
      </c>
      <c r="DAI15" s="31">
        <v>0</v>
      </c>
      <c r="DAJ15" s="31">
        <v>0</v>
      </c>
      <c r="DAK15" s="31">
        <v>0</v>
      </c>
      <c r="DAL15" s="31">
        <v>0</v>
      </c>
      <c r="DAM15" s="31">
        <v>0</v>
      </c>
      <c r="DAN15" s="31">
        <v>0</v>
      </c>
      <c r="DAO15" s="31">
        <v>0</v>
      </c>
      <c r="DAP15" s="31">
        <v>0</v>
      </c>
      <c r="DAQ15" s="31">
        <v>0</v>
      </c>
      <c r="DAR15" s="31">
        <v>0</v>
      </c>
      <c r="DAS15" s="31">
        <v>0</v>
      </c>
      <c r="DAT15" s="31">
        <v>0</v>
      </c>
      <c r="DAU15" s="31">
        <v>0</v>
      </c>
      <c r="DAV15" s="31">
        <v>0</v>
      </c>
      <c r="DAW15" s="31">
        <v>0</v>
      </c>
      <c r="DAX15" s="31">
        <v>0</v>
      </c>
      <c r="DAY15" s="31">
        <v>0</v>
      </c>
      <c r="DAZ15" s="31">
        <v>0</v>
      </c>
      <c r="DBA15" s="31">
        <v>0</v>
      </c>
      <c r="DBB15" s="31">
        <v>0</v>
      </c>
      <c r="DBC15" s="31">
        <v>0</v>
      </c>
      <c r="DBD15" s="31">
        <v>0</v>
      </c>
      <c r="DBE15" s="31">
        <v>0</v>
      </c>
      <c r="DBF15" s="31">
        <v>0</v>
      </c>
      <c r="DBG15" s="31">
        <v>0</v>
      </c>
      <c r="DBH15" s="31">
        <v>0</v>
      </c>
      <c r="DBI15" s="31">
        <v>0</v>
      </c>
      <c r="DBJ15" s="31">
        <v>0</v>
      </c>
      <c r="DBK15" s="31">
        <v>0</v>
      </c>
      <c r="DBL15" s="31">
        <v>0</v>
      </c>
      <c r="DBM15" s="31">
        <v>0</v>
      </c>
      <c r="DBN15" s="31">
        <v>0</v>
      </c>
      <c r="DBO15" s="31">
        <v>0</v>
      </c>
      <c r="DBP15" s="31">
        <v>0</v>
      </c>
      <c r="DBQ15" s="31">
        <v>0</v>
      </c>
      <c r="DBR15" s="31">
        <v>0</v>
      </c>
      <c r="DBS15" s="31">
        <v>0</v>
      </c>
      <c r="DBT15" s="31">
        <v>0</v>
      </c>
      <c r="DBU15" s="31">
        <v>0</v>
      </c>
      <c r="DBV15" s="31">
        <v>0</v>
      </c>
      <c r="DBW15" s="31">
        <v>0</v>
      </c>
      <c r="DBX15" s="31">
        <v>0</v>
      </c>
      <c r="DBY15" s="31">
        <v>0</v>
      </c>
      <c r="DBZ15" s="31">
        <v>0</v>
      </c>
      <c r="DCA15" s="31">
        <v>0</v>
      </c>
      <c r="DCB15" s="31">
        <v>0</v>
      </c>
      <c r="DCC15" s="31">
        <v>0</v>
      </c>
      <c r="DCD15" s="31">
        <v>0</v>
      </c>
      <c r="DCE15" s="31">
        <v>0</v>
      </c>
      <c r="DCF15" s="31">
        <v>0</v>
      </c>
      <c r="DCG15" s="31">
        <v>0</v>
      </c>
      <c r="DCH15" s="31">
        <v>0</v>
      </c>
      <c r="DCI15" s="31">
        <v>0</v>
      </c>
      <c r="DCJ15" s="31">
        <v>0</v>
      </c>
      <c r="DCK15" s="31">
        <v>0</v>
      </c>
      <c r="DCL15" s="31">
        <v>0</v>
      </c>
      <c r="DCM15" s="31">
        <v>0</v>
      </c>
      <c r="DCN15" s="31">
        <v>0</v>
      </c>
      <c r="DCO15" s="31">
        <v>0</v>
      </c>
      <c r="DCP15" s="31">
        <v>0</v>
      </c>
      <c r="DCQ15" s="31">
        <v>0</v>
      </c>
      <c r="DCR15" s="31">
        <v>0</v>
      </c>
      <c r="DCS15" s="31">
        <v>0</v>
      </c>
      <c r="DCT15" s="31">
        <v>0</v>
      </c>
      <c r="DCU15" s="31">
        <v>0</v>
      </c>
      <c r="DCV15" s="31">
        <v>0</v>
      </c>
      <c r="DCW15" s="31">
        <v>0</v>
      </c>
      <c r="DCX15" s="31">
        <v>0</v>
      </c>
      <c r="DCY15" s="31">
        <v>0</v>
      </c>
      <c r="DCZ15" s="31">
        <v>0</v>
      </c>
      <c r="DDA15" s="31">
        <v>0</v>
      </c>
      <c r="DDB15" s="31">
        <v>0</v>
      </c>
      <c r="DDC15" s="31">
        <v>0</v>
      </c>
      <c r="DDD15" s="31">
        <v>0</v>
      </c>
      <c r="DDE15" s="31">
        <v>0</v>
      </c>
      <c r="DDF15" s="31">
        <v>0</v>
      </c>
      <c r="DDG15" s="31">
        <v>0</v>
      </c>
      <c r="DDH15" s="31">
        <v>0</v>
      </c>
      <c r="DDI15" s="31">
        <v>0</v>
      </c>
      <c r="DDJ15" s="31">
        <v>0</v>
      </c>
      <c r="DDK15" s="31">
        <v>0</v>
      </c>
      <c r="DDL15" s="31">
        <v>0</v>
      </c>
      <c r="DDM15" s="31">
        <v>0</v>
      </c>
      <c r="DDN15" s="31">
        <v>0</v>
      </c>
      <c r="DDO15" s="31">
        <v>0</v>
      </c>
      <c r="DDP15" s="31">
        <v>0</v>
      </c>
      <c r="DDQ15" s="31">
        <v>0</v>
      </c>
      <c r="DDR15" s="31">
        <v>0</v>
      </c>
      <c r="DDS15" s="31">
        <v>0</v>
      </c>
      <c r="DDT15" s="31">
        <v>0</v>
      </c>
      <c r="DDU15" s="31">
        <v>0</v>
      </c>
      <c r="DDV15" s="31">
        <v>0</v>
      </c>
      <c r="DDW15" s="31">
        <v>0</v>
      </c>
      <c r="DDX15" s="31">
        <v>0</v>
      </c>
      <c r="DDY15" s="31">
        <v>0</v>
      </c>
      <c r="DDZ15" s="31">
        <v>0</v>
      </c>
      <c r="DEA15" s="31">
        <v>0</v>
      </c>
      <c r="DEB15" s="31">
        <v>0</v>
      </c>
      <c r="DEC15" s="31">
        <v>0</v>
      </c>
      <c r="DED15" s="31">
        <v>0</v>
      </c>
      <c r="DEE15" s="31">
        <v>0</v>
      </c>
      <c r="DEF15" s="31">
        <v>0</v>
      </c>
      <c r="DEG15" s="31">
        <v>0</v>
      </c>
      <c r="DEH15" s="31">
        <v>0</v>
      </c>
      <c r="DEI15" s="31">
        <v>0</v>
      </c>
      <c r="DEJ15" s="31">
        <v>0</v>
      </c>
      <c r="DEK15" s="31">
        <v>0</v>
      </c>
      <c r="DEL15" s="31">
        <v>0</v>
      </c>
      <c r="DEM15" s="31">
        <v>0</v>
      </c>
      <c r="DEN15" s="31">
        <v>0</v>
      </c>
      <c r="DEO15" s="31">
        <v>0</v>
      </c>
      <c r="DEP15" s="31">
        <v>0</v>
      </c>
      <c r="DEQ15" s="31">
        <v>0</v>
      </c>
      <c r="DER15" s="31">
        <v>0</v>
      </c>
      <c r="DES15" s="31">
        <v>0</v>
      </c>
      <c r="DET15" s="31">
        <v>0</v>
      </c>
      <c r="DEU15" s="31">
        <v>0</v>
      </c>
      <c r="DEV15" s="31">
        <v>0</v>
      </c>
      <c r="DEW15" s="31">
        <v>0</v>
      </c>
      <c r="DEX15" s="31">
        <v>0</v>
      </c>
      <c r="DEY15" s="31">
        <v>0</v>
      </c>
      <c r="DEZ15" s="31">
        <v>0</v>
      </c>
      <c r="DFA15" s="31">
        <v>0</v>
      </c>
      <c r="DFB15" s="31">
        <v>0</v>
      </c>
      <c r="DFC15" s="31">
        <v>0</v>
      </c>
      <c r="DFD15" s="31">
        <v>0</v>
      </c>
      <c r="DFE15" s="31">
        <v>0</v>
      </c>
      <c r="DFF15" s="31">
        <v>0</v>
      </c>
      <c r="DFG15" s="31">
        <v>0</v>
      </c>
      <c r="DFH15" s="31">
        <v>0</v>
      </c>
      <c r="DFI15" s="31">
        <v>0</v>
      </c>
      <c r="DFJ15" s="31">
        <v>0</v>
      </c>
      <c r="DFK15" s="31">
        <v>0</v>
      </c>
      <c r="DFL15" s="31">
        <v>0</v>
      </c>
      <c r="DFM15" s="31">
        <v>0</v>
      </c>
      <c r="DFN15" s="31">
        <v>0</v>
      </c>
      <c r="DFO15" s="31">
        <v>0</v>
      </c>
      <c r="DFP15" s="31">
        <v>0</v>
      </c>
      <c r="DFQ15" s="31">
        <v>0</v>
      </c>
      <c r="DFR15" s="31">
        <v>0</v>
      </c>
      <c r="DFS15" s="31">
        <v>0</v>
      </c>
      <c r="DFT15" s="31">
        <v>0</v>
      </c>
      <c r="DFU15" s="31">
        <v>0</v>
      </c>
      <c r="DFV15" s="31">
        <v>0</v>
      </c>
      <c r="DFW15" s="31">
        <v>0</v>
      </c>
      <c r="DFX15" s="31">
        <v>0</v>
      </c>
      <c r="DFY15" s="31">
        <v>0</v>
      </c>
      <c r="DFZ15" s="31">
        <v>0</v>
      </c>
      <c r="DGA15" s="31">
        <v>0</v>
      </c>
      <c r="DGB15" s="31">
        <v>0</v>
      </c>
      <c r="DGC15" s="31">
        <v>0</v>
      </c>
      <c r="DGD15" s="31">
        <v>0</v>
      </c>
      <c r="DGE15" s="31">
        <v>0</v>
      </c>
      <c r="DGF15" s="31">
        <v>0</v>
      </c>
      <c r="DGG15" s="31">
        <v>0</v>
      </c>
      <c r="DGH15" s="31">
        <v>0</v>
      </c>
      <c r="DGI15" s="31">
        <v>0</v>
      </c>
      <c r="DGJ15" s="31">
        <v>0</v>
      </c>
      <c r="DGK15" s="31">
        <v>0</v>
      </c>
      <c r="DGL15" s="31">
        <v>0</v>
      </c>
      <c r="DGM15" s="31">
        <v>0</v>
      </c>
      <c r="DGN15" s="31">
        <v>0</v>
      </c>
      <c r="DGO15" s="31">
        <v>0</v>
      </c>
      <c r="DGP15" s="31">
        <v>0</v>
      </c>
      <c r="DGQ15" s="31">
        <v>0</v>
      </c>
      <c r="DGR15" s="31">
        <v>0</v>
      </c>
      <c r="DGS15" s="31">
        <v>0</v>
      </c>
      <c r="DGT15" s="31">
        <v>0</v>
      </c>
      <c r="DGU15" s="31">
        <v>0</v>
      </c>
      <c r="DGV15" s="31">
        <v>0</v>
      </c>
      <c r="DGW15" s="31">
        <v>0</v>
      </c>
      <c r="DGX15" s="31">
        <v>0</v>
      </c>
      <c r="DGY15" s="31">
        <v>0</v>
      </c>
      <c r="DGZ15" s="31">
        <v>0</v>
      </c>
      <c r="DHA15" s="31">
        <v>0</v>
      </c>
      <c r="DHB15" s="31">
        <v>0</v>
      </c>
      <c r="DHC15" s="31">
        <v>0</v>
      </c>
      <c r="DHD15" s="31">
        <v>0</v>
      </c>
      <c r="DHE15" s="31">
        <v>0</v>
      </c>
      <c r="DHF15" s="31">
        <v>0</v>
      </c>
      <c r="DHG15" s="31">
        <v>0</v>
      </c>
      <c r="DHH15" s="31">
        <v>0</v>
      </c>
      <c r="DHI15" s="31">
        <v>0</v>
      </c>
      <c r="DHJ15" s="31">
        <v>0</v>
      </c>
      <c r="DHK15" s="31">
        <v>0</v>
      </c>
      <c r="DHL15" s="31">
        <v>0</v>
      </c>
      <c r="DHM15" s="31">
        <v>0</v>
      </c>
      <c r="DHN15" s="31">
        <v>0</v>
      </c>
      <c r="DHO15" s="31">
        <v>0</v>
      </c>
      <c r="DHP15" s="31">
        <v>0</v>
      </c>
      <c r="DHQ15" s="31">
        <v>0</v>
      </c>
      <c r="DHR15" s="31">
        <v>0</v>
      </c>
      <c r="DHS15" s="31">
        <v>0</v>
      </c>
      <c r="DHT15" s="31">
        <v>0</v>
      </c>
      <c r="DHU15" s="31">
        <v>0</v>
      </c>
      <c r="DHV15" s="31">
        <v>0</v>
      </c>
      <c r="DHW15" s="31">
        <v>0</v>
      </c>
      <c r="DHX15" s="31">
        <v>0</v>
      </c>
      <c r="DHY15" s="31">
        <v>0</v>
      </c>
      <c r="DHZ15" s="31">
        <v>0</v>
      </c>
      <c r="DIA15" s="31">
        <v>0</v>
      </c>
      <c r="DIB15" s="31">
        <v>0</v>
      </c>
      <c r="DIC15" s="31">
        <v>0</v>
      </c>
      <c r="DID15" s="31">
        <v>0</v>
      </c>
      <c r="DIE15" s="31">
        <v>0</v>
      </c>
      <c r="DIF15" s="31">
        <v>0</v>
      </c>
      <c r="DIG15" s="31">
        <v>0</v>
      </c>
      <c r="DIH15" s="31">
        <v>0</v>
      </c>
      <c r="DII15" s="31">
        <v>0</v>
      </c>
      <c r="DIJ15" s="31">
        <v>0</v>
      </c>
      <c r="DIK15" s="31">
        <v>0</v>
      </c>
      <c r="DIL15" s="31">
        <v>0</v>
      </c>
      <c r="DIM15" s="31">
        <v>0</v>
      </c>
      <c r="DIN15" s="31">
        <v>0</v>
      </c>
      <c r="DIO15" s="31">
        <v>0</v>
      </c>
      <c r="DIP15" s="31">
        <v>0</v>
      </c>
      <c r="DIQ15" s="31">
        <v>0</v>
      </c>
      <c r="DIR15" s="31">
        <v>0</v>
      </c>
      <c r="DIS15" s="31">
        <v>0</v>
      </c>
      <c r="DIT15" s="31">
        <v>0</v>
      </c>
      <c r="DIU15" s="31">
        <v>0</v>
      </c>
      <c r="DIV15" s="31">
        <v>0</v>
      </c>
      <c r="DIW15" s="31">
        <v>0</v>
      </c>
      <c r="DIX15" s="31">
        <v>0</v>
      </c>
      <c r="DIY15" s="31">
        <v>0</v>
      </c>
      <c r="DIZ15" s="31">
        <v>0</v>
      </c>
      <c r="DJA15" s="31">
        <v>0</v>
      </c>
      <c r="DJB15" s="31">
        <v>0</v>
      </c>
      <c r="DJC15" s="31">
        <v>0</v>
      </c>
      <c r="DJD15" s="31">
        <v>0</v>
      </c>
      <c r="DJE15" s="31">
        <v>0</v>
      </c>
      <c r="DJF15" s="31">
        <v>0</v>
      </c>
      <c r="DJG15" s="31">
        <v>0</v>
      </c>
      <c r="DJH15" s="31">
        <v>0</v>
      </c>
      <c r="DJI15" s="31">
        <v>0</v>
      </c>
      <c r="DJJ15" s="31">
        <v>0</v>
      </c>
      <c r="DJK15" s="31">
        <v>0</v>
      </c>
      <c r="DJL15" s="31">
        <v>0</v>
      </c>
      <c r="DJM15" s="31">
        <v>0</v>
      </c>
      <c r="DJN15" s="31">
        <v>0</v>
      </c>
      <c r="DJO15" s="31">
        <v>0</v>
      </c>
      <c r="DJP15" s="31">
        <v>0</v>
      </c>
      <c r="DJQ15" s="31">
        <v>0</v>
      </c>
      <c r="DJR15" s="31">
        <v>0</v>
      </c>
      <c r="DJS15" s="31">
        <v>0</v>
      </c>
      <c r="DJT15" s="31">
        <v>0</v>
      </c>
      <c r="DJU15" s="31">
        <v>0</v>
      </c>
      <c r="DJV15" s="31">
        <v>0</v>
      </c>
      <c r="DJW15" s="31">
        <v>0</v>
      </c>
      <c r="DJX15" s="31">
        <v>0</v>
      </c>
      <c r="DJY15" s="31">
        <v>0</v>
      </c>
      <c r="DJZ15" s="31">
        <v>0</v>
      </c>
      <c r="DKA15" s="31">
        <v>0</v>
      </c>
      <c r="DKB15" s="31">
        <v>0</v>
      </c>
      <c r="DKC15" s="31">
        <v>0</v>
      </c>
      <c r="DKD15" s="31">
        <v>0</v>
      </c>
      <c r="DKE15" s="31">
        <v>0</v>
      </c>
      <c r="DKF15" s="31">
        <v>0</v>
      </c>
      <c r="DKG15" s="31">
        <v>0</v>
      </c>
      <c r="DKH15" s="31">
        <v>0</v>
      </c>
      <c r="DKI15" s="31">
        <v>0</v>
      </c>
      <c r="DKJ15" s="31">
        <v>0</v>
      </c>
      <c r="DKK15" s="31">
        <v>0</v>
      </c>
      <c r="DKL15" s="31">
        <v>0</v>
      </c>
      <c r="DKM15" s="31">
        <v>0</v>
      </c>
      <c r="DKN15" s="31">
        <v>0</v>
      </c>
      <c r="DKO15" s="31">
        <v>0</v>
      </c>
      <c r="DKP15" s="31">
        <v>0</v>
      </c>
      <c r="DKQ15" s="31">
        <v>0</v>
      </c>
      <c r="DKR15" s="31">
        <v>0</v>
      </c>
      <c r="DKS15" s="31">
        <v>0</v>
      </c>
      <c r="DKT15" s="31">
        <v>0</v>
      </c>
      <c r="DKU15" s="31">
        <v>0</v>
      </c>
      <c r="DKV15" s="31">
        <v>0</v>
      </c>
      <c r="DKW15" s="31">
        <v>0</v>
      </c>
      <c r="DKX15" s="31">
        <v>0</v>
      </c>
      <c r="DKY15" s="31">
        <v>0</v>
      </c>
      <c r="DKZ15" s="31">
        <v>0</v>
      </c>
      <c r="DLA15" s="31">
        <v>0</v>
      </c>
      <c r="DLB15" s="31">
        <v>0</v>
      </c>
      <c r="DLC15" s="31">
        <v>0</v>
      </c>
      <c r="DLD15" s="31">
        <v>0</v>
      </c>
      <c r="DLE15" s="31">
        <v>0</v>
      </c>
      <c r="DLF15" s="31">
        <v>0</v>
      </c>
      <c r="DLG15" s="31">
        <v>0</v>
      </c>
      <c r="DLH15" s="31">
        <v>0</v>
      </c>
      <c r="DLI15" s="31">
        <v>0</v>
      </c>
      <c r="DLJ15" s="31">
        <v>0</v>
      </c>
      <c r="DLK15" s="31">
        <v>0</v>
      </c>
      <c r="DLL15" s="31">
        <v>0</v>
      </c>
      <c r="DLM15" s="31">
        <v>0</v>
      </c>
      <c r="DLN15" s="31">
        <v>0</v>
      </c>
      <c r="DLO15" s="31">
        <v>0</v>
      </c>
      <c r="DLP15" s="31">
        <v>0</v>
      </c>
      <c r="DLQ15" s="31">
        <v>0</v>
      </c>
      <c r="DLR15" s="31">
        <v>0</v>
      </c>
      <c r="DLS15" s="31">
        <v>0</v>
      </c>
      <c r="DLT15" s="31">
        <v>0</v>
      </c>
      <c r="DLU15" s="31">
        <v>0</v>
      </c>
      <c r="DLV15" s="31">
        <v>0</v>
      </c>
      <c r="DLW15" s="31">
        <v>0</v>
      </c>
      <c r="DLX15" s="31">
        <v>0</v>
      </c>
      <c r="DLY15" s="31">
        <v>0</v>
      </c>
      <c r="DLZ15" s="31">
        <v>0</v>
      </c>
      <c r="DMA15" s="31">
        <v>0</v>
      </c>
      <c r="DMB15" s="31">
        <v>0</v>
      </c>
      <c r="DMC15" s="31">
        <v>0</v>
      </c>
      <c r="DMD15" s="31">
        <v>0</v>
      </c>
      <c r="DME15" s="31">
        <v>0</v>
      </c>
      <c r="DMF15" s="31">
        <v>0</v>
      </c>
      <c r="DMG15" s="31">
        <v>0</v>
      </c>
      <c r="DMH15" s="31">
        <v>0</v>
      </c>
      <c r="DMI15" s="31">
        <v>0</v>
      </c>
      <c r="DMJ15" s="31">
        <v>0</v>
      </c>
      <c r="DMK15" s="31">
        <v>0</v>
      </c>
      <c r="DML15" s="31">
        <v>0</v>
      </c>
      <c r="DMM15" s="31">
        <v>0</v>
      </c>
      <c r="DMN15" s="31">
        <v>0</v>
      </c>
      <c r="DMO15" s="31">
        <v>0</v>
      </c>
      <c r="DMP15" s="31">
        <v>0</v>
      </c>
      <c r="DMQ15" s="31">
        <v>0</v>
      </c>
      <c r="DMR15" s="31">
        <v>0</v>
      </c>
      <c r="DMS15" s="31">
        <v>0</v>
      </c>
      <c r="DMT15" s="31">
        <v>0</v>
      </c>
      <c r="DMU15" s="31">
        <v>0</v>
      </c>
      <c r="DMV15" s="31">
        <v>0</v>
      </c>
      <c r="DMW15" s="31">
        <v>0</v>
      </c>
      <c r="DMX15" s="31">
        <v>0</v>
      </c>
      <c r="DMY15" s="31">
        <v>0</v>
      </c>
      <c r="DMZ15" s="31">
        <v>0</v>
      </c>
      <c r="DNA15" s="31">
        <v>0</v>
      </c>
      <c r="DNB15" s="31">
        <v>0</v>
      </c>
      <c r="DNC15" s="31">
        <v>0</v>
      </c>
      <c r="DND15" s="31">
        <v>0</v>
      </c>
      <c r="DNE15" s="31">
        <v>0</v>
      </c>
      <c r="DNF15" s="31">
        <v>0</v>
      </c>
      <c r="DNG15" s="31">
        <v>0</v>
      </c>
      <c r="DNH15" s="31">
        <v>0</v>
      </c>
      <c r="DNI15" s="31">
        <v>0</v>
      </c>
      <c r="DNJ15" s="31">
        <v>0</v>
      </c>
      <c r="DNK15" s="31">
        <v>0</v>
      </c>
      <c r="DNL15" s="31">
        <v>0</v>
      </c>
      <c r="DNM15" s="31">
        <v>0</v>
      </c>
      <c r="DNN15" s="31">
        <v>0</v>
      </c>
      <c r="DNO15" s="31">
        <v>0</v>
      </c>
      <c r="DNP15" s="31">
        <v>0</v>
      </c>
      <c r="DNQ15" s="31">
        <v>0</v>
      </c>
      <c r="DNR15" s="31">
        <v>0</v>
      </c>
      <c r="DNS15" s="31">
        <v>0</v>
      </c>
      <c r="DNT15" s="31">
        <v>0</v>
      </c>
      <c r="DNU15" s="31">
        <v>0</v>
      </c>
      <c r="DNV15" s="31">
        <v>0</v>
      </c>
      <c r="DNW15" s="31">
        <v>0</v>
      </c>
      <c r="DNX15" s="31">
        <v>0</v>
      </c>
      <c r="DNY15" s="31">
        <v>0</v>
      </c>
      <c r="DNZ15" s="31">
        <v>0</v>
      </c>
      <c r="DOA15" s="31">
        <v>0</v>
      </c>
      <c r="DOB15" s="31">
        <v>0</v>
      </c>
      <c r="DOC15" s="31">
        <v>0</v>
      </c>
      <c r="DOD15" s="31">
        <v>0</v>
      </c>
      <c r="DOE15" s="31">
        <v>0</v>
      </c>
      <c r="DOF15" s="31">
        <v>0</v>
      </c>
      <c r="DOG15" s="31">
        <v>0</v>
      </c>
      <c r="DOH15" s="31">
        <v>0</v>
      </c>
      <c r="DOI15" s="31">
        <v>0</v>
      </c>
      <c r="DOJ15" s="31">
        <v>0</v>
      </c>
      <c r="DOK15" s="31">
        <v>0</v>
      </c>
      <c r="DOL15" s="31">
        <v>0</v>
      </c>
      <c r="DOM15" s="31">
        <v>0</v>
      </c>
      <c r="DON15" s="31">
        <v>0</v>
      </c>
      <c r="DOO15" s="31">
        <v>0</v>
      </c>
      <c r="DOP15" s="31">
        <v>0</v>
      </c>
      <c r="DOQ15" s="31">
        <v>0</v>
      </c>
      <c r="DOR15" s="31">
        <v>0</v>
      </c>
      <c r="DOS15" s="31">
        <v>0</v>
      </c>
      <c r="DOT15" s="31">
        <v>0</v>
      </c>
      <c r="DOU15" s="31">
        <v>0</v>
      </c>
      <c r="DOV15" s="31">
        <v>0</v>
      </c>
      <c r="DOW15" s="31">
        <v>0</v>
      </c>
      <c r="DOX15" s="31">
        <v>0</v>
      </c>
      <c r="DOY15" s="31">
        <v>0</v>
      </c>
      <c r="DOZ15" s="31">
        <v>0</v>
      </c>
      <c r="DPA15" s="31">
        <v>0</v>
      </c>
      <c r="DPB15" s="31">
        <v>0</v>
      </c>
      <c r="DPC15" s="31">
        <v>0</v>
      </c>
      <c r="DPD15" s="31">
        <v>0</v>
      </c>
      <c r="DPE15" s="31">
        <v>0</v>
      </c>
      <c r="DPF15" s="31">
        <v>0</v>
      </c>
      <c r="DPG15" s="31">
        <v>0</v>
      </c>
      <c r="DPH15" s="31">
        <v>0</v>
      </c>
      <c r="DPI15" s="31">
        <v>0</v>
      </c>
      <c r="DPJ15" s="31">
        <v>0</v>
      </c>
      <c r="DPK15" s="31">
        <v>0</v>
      </c>
      <c r="DPL15" s="31">
        <v>0</v>
      </c>
      <c r="DPM15" s="31">
        <v>0</v>
      </c>
      <c r="DPN15" s="31">
        <v>0</v>
      </c>
      <c r="DPO15" s="31">
        <v>0</v>
      </c>
      <c r="DPP15" s="31">
        <v>0</v>
      </c>
      <c r="DPQ15" s="31">
        <v>0</v>
      </c>
      <c r="DPR15" s="31">
        <v>0</v>
      </c>
      <c r="DPS15" s="31">
        <v>0</v>
      </c>
      <c r="DPT15" s="31">
        <v>0</v>
      </c>
      <c r="DPU15" s="31">
        <v>0</v>
      </c>
      <c r="DPV15" s="31">
        <v>0</v>
      </c>
      <c r="DPW15" s="31">
        <v>0</v>
      </c>
      <c r="DPX15" s="31">
        <v>0</v>
      </c>
      <c r="DPY15" s="31">
        <v>0</v>
      </c>
      <c r="DPZ15" s="31">
        <v>0</v>
      </c>
      <c r="DQA15" s="31">
        <v>0</v>
      </c>
      <c r="DQB15" s="31">
        <v>0</v>
      </c>
      <c r="DQC15" s="31">
        <v>0</v>
      </c>
      <c r="DQD15" s="31">
        <v>0</v>
      </c>
      <c r="DQE15" s="31">
        <v>0</v>
      </c>
      <c r="DQF15" s="31">
        <v>0</v>
      </c>
      <c r="DQG15" s="31">
        <v>0</v>
      </c>
      <c r="DQH15" s="31">
        <v>0</v>
      </c>
      <c r="DQI15" s="31">
        <v>0</v>
      </c>
      <c r="DQJ15" s="31">
        <v>0</v>
      </c>
      <c r="DQK15" s="31">
        <v>0</v>
      </c>
      <c r="DQL15" s="31">
        <v>0</v>
      </c>
      <c r="DQM15" s="31">
        <v>0</v>
      </c>
      <c r="DQN15" s="31">
        <v>0</v>
      </c>
      <c r="DQO15" s="31">
        <v>0</v>
      </c>
      <c r="DQP15" s="31">
        <v>0</v>
      </c>
      <c r="DQQ15" s="31">
        <v>0</v>
      </c>
      <c r="DQR15" s="31">
        <v>0</v>
      </c>
      <c r="DQS15" s="31">
        <v>0</v>
      </c>
      <c r="DQT15" s="31">
        <v>0</v>
      </c>
      <c r="DQU15" s="31">
        <v>0</v>
      </c>
      <c r="DQV15" s="31">
        <v>0</v>
      </c>
      <c r="DQW15" s="31">
        <v>0</v>
      </c>
      <c r="DQX15" s="31">
        <v>0</v>
      </c>
      <c r="DQY15" s="31">
        <v>0</v>
      </c>
      <c r="DQZ15" s="31">
        <v>0</v>
      </c>
      <c r="DRA15" s="31">
        <v>0</v>
      </c>
      <c r="DRB15" s="31">
        <v>0</v>
      </c>
      <c r="DRC15" s="31">
        <v>0</v>
      </c>
      <c r="DRD15" s="31">
        <v>0</v>
      </c>
      <c r="DRE15" s="31">
        <v>0</v>
      </c>
      <c r="DRF15" s="31">
        <v>0</v>
      </c>
      <c r="DRG15" s="31">
        <v>0</v>
      </c>
      <c r="DRH15" s="31">
        <v>0</v>
      </c>
      <c r="DRI15" s="31">
        <v>0</v>
      </c>
      <c r="DRJ15" s="31">
        <v>0</v>
      </c>
      <c r="DRK15" s="31">
        <v>0</v>
      </c>
      <c r="DRL15" s="31">
        <v>0</v>
      </c>
      <c r="DRM15" s="31">
        <v>0</v>
      </c>
      <c r="DRN15" s="31">
        <v>0</v>
      </c>
      <c r="DRO15" s="31">
        <v>0</v>
      </c>
      <c r="DRP15" s="31">
        <v>0</v>
      </c>
      <c r="DRQ15" s="31">
        <v>0</v>
      </c>
      <c r="DRR15" s="31">
        <v>0</v>
      </c>
      <c r="DRS15" s="31">
        <v>0</v>
      </c>
      <c r="DRT15" s="31">
        <v>0</v>
      </c>
      <c r="DRU15" s="31">
        <v>0</v>
      </c>
      <c r="DRV15" s="31">
        <v>0</v>
      </c>
      <c r="DRW15" s="31">
        <v>0</v>
      </c>
      <c r="DRX15" s="31">
        <v>0</v>
      </c>
      <c r="DRY15" s="31">
        <v>0</v>
      </c>
      <c r="DRZ15" s="31">
        <v>0</v>
      </c>
      <c r="DSA15" s="31">
        <v>0</v>
      </c>
      <c r="DSB15" s="31">
        <v>0</v>
      </c>
      <c r="DSC15" s="31">
        <v>0</v>
      </c>
      <c r="DSD15" s="31">
        <v>0</v>
      </c>
      <c r="DSE15" s="31">
        <v>0</v>
      </c>
      <c r="DSF15" s="31">
        <v>0</v>
      </c>
      <c r="DSG15" s="31">
        <v>0</v>
      </c>
      <c r="DSH15" s="31">
        <v>0</v>
      </c>
      <c r="DSI15" s="31">
        <v>0</v>
      </c>
      <c r="DSJ15" s="31">
        <v>0</v>
      </c>
      <c r="DSK15" s="31">
        <v>0</v>
      </c>
      <c r="DSL15" s="31">
        <v>0</v>
      </c>
      <c r="DSM15" s="31">
        <v>0</v>
      </c>
      <c r="DSN15" s="31">
        <v>0</v>
      </c>
      <c r="DSO15" s="31">
        <v>0</v>
      </c>
      <c r="DSP15" s="31">
        <v>0</v>
      </c>
      <c r="DSQ15" s="31">
        <v>0</v>
      </c>
      <c r="DSR15" s="31">
        <v>0</v>
      </c>
      <c r="DSS15" s="31">
        <v>0</v>
      </c>
      <c r="DST15" s="31">
        <v>0</v>
      </c>
      <c r="DSU15" s="31">
        <v>0</v>
      </c>
      <c r="DSV15" s="31">
        <v>0</v>
      </c>
      <c r="DSW15" s="31">
        <v>0</v>
      </c>
      <c r="DSX15" s="31">
        <v>0</v>
      </c>
      <c r="DSY15" s="31">
        <v>0</v>
      </c>
      <c r="DSZ15" s="31">
        <v>0</v>
      </c>
      <c r="DTA15" s="31">
        <v>0</v>
      </c>
      <c r="DTB15" s="31">
        <v>0</v>
      </c>
      <c r="DTC15" s="31">
        <v>0</v>
      </c>
      <c r="DTD15" s="31">
        <v>0</v>
      </c>
      <c r="DTE15" s="31">
        <v>0</v>
      </c>
      <c r="DTF15" s="31">
        <v>0</v>
      </c>
      <c r="DTG15" s="31">
        <v>0</v>
      </c>
      <c r="DTH15" s="31">
        <v>0</v>
      </c>
      <c r="DTI15" s="31">
        <v>0</v>
      </c>
      <c r="DTJ15" s="31">
        <v>0</v>
      </c>
      <c r="DTK15" s="31">
        <v>0</v>
      </c>
      <c r="DTL15" s="31">
        <v>0</v>
      </c>
      <c r="DTM15" s="31">
        <v>0</v>
      </c>
      <c r="DTN15" s="31">
        <v>0</v>
      </c>
      <c r="DTO15" s="31">
        <v>0</v>
      </c>
      <c r="DTP15" s="31">
        <v>0</v>
      </c>
      <c r="DTQ15" s="31">
        <v>0</v>
      </c>
      <c r="DTR15" s="31">
        <v>0</v>
      </c>
      <c r="DTS15" s="31">
        <v>0</v>
      </c>
      <c r="DTT15" s="31">
        <v>0</v>
      </c>
      <c r="DTU15" s="31">
        <v>0</v>
      </c>
      <c r="DTV15" s="31">
        <v>0</v>
      </c>
      <c r="DTW15" s="31">
        <v>0</v>
      </c>
      <c r="DTX15" s="31">
        <v>0</v>
      </c>
      <c r="DTY15" s="31">
        <v>0</v>
      </c>
      <c r="DTZ15" s="31">
        <v>0</v>
      </c>
      <c r="DUA15" s="31">
        <v>0</v>
      </c>
      <c r="DUB15" s="31">
        <v>0</v>
      </c>
      <c r="DUC15" s="31">
        <v>0</v>
      </c>
      <c r="DUD15" s="31">
        <v>0</v>
      </c>
      <c r="DUE15" s="31">
        <v>0</v>
      </c>
      <c r="DUF15" s="31">
        <v>0</v>
      </c>
      <c r="DUG15" s="31">
        <v>0</v>
      </c>
      <c r="DUH15" s="31">
        <v>0</v>
      </c>
      <c r="DUI15" s="31">
        <v>0</v>
      </c>
      <c r="DUJ15" s="31">
        <v>0</v>
      </c>
      <c r="DUK15" s="31">
        <v>0</v>
      </c>
      <c r="DUL15" s="31">
        <v>0</v>
      </c>
      <c r="DUM15" s="31">
        <v>0</v>
      </c>
      <c r="DUN15" s="31">
        <v>0</v>
      </c>
      <c r="DUO15" s="31">
        <v>0</v>
      </c>
      <c r="DUP15" s="31">
        <v>0</v>
      </c>
      <c r="DUQ15" s="31">
        <v>0</v>
      </c>
      <c r="DUR15" s="31">
        <v>0</v>
      </c>
      <c r="DUS15" s="31">
        <v>0</v>
      </c>
      <c r="DUT15" s="31">
        <v>0</v>
      </c>
      <c r="DUU15" s="31">
        <v>0</v>
      </c>
      <c r="DUV15" s="31">
        <v>0</v>
      </c>
      <c r="DUW15" s="31">
        <v>0</v>
      </c>
      <c r="DUX15" s="31">
        <v>0</v>
      </c>
      <c r="DUY15" s="31">
        <v>0</v>
      </c>
      <c r="DUZ15" s="31">
        <v>0</v>
      </c>
      <c r="DVA15" s="31">
        <v>0</v>
      </c>
      <c r="DVB15" s="31">
        <v>0</v>
      </c>
      <c r="DVC15" s="31">
        <v>0</v>
      </c>
      <c r="DVD15" s="31">
        <v>0</v>
      </c>
      <c r="DVE15" s="31">
        <v>0</v>
      </c>
      <c r="DVF15" s="31">
        <v>0</v>
      </c>
      <c r="DVG15" s="31">
        <v>0</v>
      </c>
      <c r="DVH15" s="31">
        <v>0</v>
      </c>
      <c r="DVI15" s="31">
        <v>0</v>
      </c>
      <c r="DVJ15" s="31">
        <v>0</v>
      </c>
      <c r="DVK15" s="31">
        <v>0</v>
      </c>
      <c r="DVL15" s="31">
        <v>0</v>
      </c>
      <c r="DVM15" s="31">
        <v>0</v>
      </c>
      <c r="DVN15" s="31">
        <v>0</v>
      </c>
      <c r="DVO15" s="31">
        <v>0</v>
      </c>
      <c r="DVP15" s="31">
        <v>0</v>
      </c>
      <c r="DVQ15" s="31">
        <v>0</v>
      </c>
      <c r="DVR15" s="31">
        <v>0</v>
      </c>
      <c r="DVS15" s="31">
        <v>0</v>
      </c>
      <c r="DVT15" s="31">
        <v>0</v>
      </c>
      <c r="DVU15" s="31">
        <v>0</v>
      </c>
      <c r="DVV15" s="31">
        <v>0</v>
      </c>
      <c r="DVW15" s="31">
        <v>0</v>
      </c>
      <c r="DVX15" s="31">
        <v>0</v>
      </c>
      <c r="DVY15" s="31">
        <v>0</v>
      </c>
      <c r="DVZ15" s="31">
        <v>0</v>
      </c>
      <c r="DWA15" s="31">
        <v>0</v>
      </c>
      <c r="DWB15" s="31">
        <v>0</v>
      </c>
      <c r="DWC15" s="31">
        <v>0</v>
      </c>
      <c r="DWD15" s="31">
        <v>0</v>
      </c>
      <c r="DWE15" s="31">
        <v>0</v>
      </c>
      <c r="DWF15" s="31">
        <v>0</v>
      </c>
      <c r="DWG15" s="31">
        <v>0</v>
      </c>
      <c r="DWH15" s="31">
        <v>0</v>
      </c>
      <c r="DWI15" s="31">
        <v>0</v>
      </c>
      <c r="DWJ15" s="31">
        <v>0</v>
      </c>
      <c r="DWK15" s="31">
        <v>0</v>
      </c>
      <c r="DWL15" s="31">
        <v>0</v>
      </c>
      <c r="DWM15" s="31">
        <v>0</v>
      </c>
      <c r="DWN15" s="31">
        <v>0</v>
      </c>
      <c r="DWO15" s="31">
        <v>0</v>
      </c>
      <c r="DWP15" s="31">
        <v>0</v>
      </c>
      <c r="DWQ15" s="31">
        <v>0</v>
      </c>
      <c r="DWR15" s="31">
        <v>0</v>
      </c>
      <c r="DWS15" s="31">
        <v>0</v>
      </c>
      <c r="DWT15" s="31">
        <v>0</v>
      </c>
      <c r="DWU15" s="31">
        <v>0</v>
      </c>
      <c r="DWV15" s="31">
        <v>0</v>
      </c>
      <c r="DWW15" s="31">
        <v>0</v>
      </c>
      <c r="DWX15" s="31">
        <v>0</v>
      </c>
      <c r="DWY15" s="31">
        <v>0</v>
      </c>
      <c r="DWZ15" s="31">
        <v>0</v>
      </c>
      <c r="DXA15" s="31">
        <v>0</v>
      </c>
      <c r="DXB15" s="31">
        <v>0</v>
      </c>
      <c r="DXC15" s="31">
        <v>0</v>
      </c>
      <c r="DXD15" s="31">
        <v>0</v>
      </c>
      <c r="DXE15" s="31">
        <v>0</v>
      </c>
      <c r="DXF15" s="31">
        <v>0</v>
      </c>
      <c r="DXG15" s="31">
        <v>0</v>
      </c>
      <c r="DXH15" s="31">
        <v>0</v>
      </c>
      <c r="DXI15" s="31">
        <v>0</v>
      </c>
      <c r="DXJ15" s="31">
        <v>0</v>
      </c>
      <c r="DXK15" s="31">
        <v>0</v>
      </c>
      <c r="DXL15" s="31">
        <v>0</v>
      </c>
      <c r="DXM15" s="31">
        <v>0</v>
      </c>
      <c r="DXN15" s="31">
        <v>0</v>
      </c>
      <c r="DXO15" s="31">
        <v>0</v>
      </c>
      <c r="DXP15" s="31">
        <v>0</v>
      </c>
      <c r="DXQ15" s="31">
        <v>0</v>
      </c>
      <c r="DXR15" s="31">
        <v>0</v>
      </c>
      <c r="DXS15" s="31">
        <v>0</v>
      </c>
      <c r="DXT15" s="31">
        <v>0</v>
      </c>
      <c r="DXU15" s="31">
        <v>0</v>
      </c>
      <c r="DXV15" s="31">
        <v>0</v>
      </c>
      <c r="DXW15" s="31">
        <v>0</v>
      </c>
      <c r="DXX15" s="31">
        <v>0</v>
      </c>
      <c r="DXY15" s="31">
        <v>0</v>
      </c>
      <c r="DXZ15" s="31">
        <v>0</v>
      </c>
      <c r="DYA15" s="31">
        <v>0</v>
      </c>
      <c r="DYB15" s="31">
        <v>0</v>
      </c>
      <c r="DYC15" s="31">
        <v>0</v>
      </c>
      <c r="DYD15" s="31">
        <v>0</v>
      </c>
      <c r="DYE15" s="31">
        <v>0</v>
      </c>
      <c r="DYF15" s="31">
        <v>0</v>
      </c>
      <c r="DYG15" s="31">
        <v>0</v>
      </c>
      <c r="DYH15" s="31">
        <v>0</v>
      </c>
      <c r="DYI15" s="31">
        <v>0</v>
      </c>
      <c r="DYJ15" s="31">
        <v>0</v>
      </c>
      <c r="DYK15" s="31">
        <v>0</v>
      </c>
      <c r="DYL15" s="31">
        <v>0</v>
      </c>
      <c r="DYM15" s="31">
        <v>0</v>
      </c>
      <c r="DYN15" s="31">
        <v>0</v>
      </c>
      <c r="DYO15" s="31">
        <v>0</v>
      </c>
      <c r="DYP15" s="31">
        <v>0</v>
      </c>
      <c r="DYQ15" s="31">
        <v>0</v>
      </c>
      <c r="DYR15" s="31">
        <v>0</v>
      </c>
      <c r="DYS15" s="31">
        <v>0</v>
      </c>
      <c r="DYT15" s="31">
        <v>0</v>
      </c>
      <c r="DYU15" s="31">
        <v>0</v>
      </c>
      <c r="DYV15" s="31">
        <v>0</v>
      </c>
      <c r="DYW15" s="31">
        <v>0</v>
      </c>
      <c r="DYX15" s="31">
        <v>0</v>
      </c>
      <c r="DYY15" s="31">
        <v>0</v>
      </c>
      <c r="DYZ15" s="31">
        <v>0</v>
      </c>
      <c r="DZA15" s="31">
        <v>0</v>
      </c>
      <c r="DZB15" s="31">
        <v>0</v>
      </c>
      <c r="DZC15" s="31">
        <v>0</v>
      </c>
      <c r="DZD15" s="31">
        <v>0</v>
      </c>
      <c r="DZE15" s="31">
        <v>0</v>
      </c>
      <c r="DZF15" s="31">
        <v>0</v>
      </c>
      <c r="DZG15" s="31">
        <v>0</v>
      </c>
      <c r="DZH15" s="31">
        <v>0</v>
      </c>
      <c r="DZI15" s="31">
        <v>0</v>
      </c>
      <c r="DZJ15" s="31">
        <v>0</v>
      </c>
      <c r="DZK15" s="31">
        <v>0</v>
      </c>
      <c r="DZL15" s="31">
        <v>0</v>
      </c>
      <c r="DZM15" s="31">
        <v>0</v>
      </c>
      <c r="DZN15" s="31">
        <v>0</v>
      </c>
      <c r="DZO15" s="31">
        <v>0</v>
      </c>
      <c r="DZP15" s="31">
        <v>0</v>
      </c>
      <c r="DZQ15" s="31">
        <v>0</v>
      </c>
      <c r="DZR15" s="31">
        <v>0</v>
      </c>
      <c r="DZS15" s="31">
        <v>0</v>
      </c>
      <c r="DZT15" s="31">
        <v>0</v>
      </c>
      <c r="DZU15" s="31">
        <v>0</v>
      </c>
      <c r="DZV15" s="31">
        <v>0</v>
      </c>
      <c r="DZW15" s="31">
        <v>0</v>
      </c>
      <c r="DZX15" s="31">
        <v>0</v>
      </c>
      <c r="DZY15" s="31">
        <v>0</v>
      </c>
      <c r="DZZ15" s="31">
        <v>0</v>
      </c>
      <c r="EAA15" s="31">
        <v>0</v>
      </c>
      <c r="EAB15" s="31">
        <v>0</v>
      </c>
      <c r="EAC15" s="31">
        <v>0</v>
      </c>
      <c r="EAD15" s="31">
        <v>0</v>
      </c>
      <c r="EAE15" s="31">
        <v>0</v>
      </c>
      <c r="EAF15" s="31">
        <v>0</v>
      </c>
      <c r="EAG15" s="31">
        <v>0</v>
      </c>
      <c r="EAH15" s="31">
        <v>0</v>
      </c>
      <c r="EAI15" s="31">
        <v>0</v>
      </c>
      <c r="EAJ15" s="31">
        <v>0</v>
      </c>
      <c r="EAK15" s="31">
        <v>0</v>
      </c>
      <c r="EAL15" s="31">
        <v>0</v>
      </c>
      <c r="EAM15" s="31">
        <v>0</v>
      </c>
      <c r="EAN15" s="31">
        <v>0</v>
      </c>
      <c r="EAO15" s="31">
        <v>0</v>
      </c>
      <c r="EAP15" s="31">
        <v>0</v>
      </c>
      <c r="EAQ15" s="31">
        <v>0</v>
      </c>
      <c r="EAR15" s="31">
        <v>0</v>
      </c>
      <c r="EAS15" s="31">
        <v>0</v>
      </c>
      <c r="EAT15" s="31">
        <v>0</v>
      </c>
      <c r="EAU15" s="31">
        <v>0</v>
      </c>
      <c r="EAV15" s="31">
        <v>0</v>
      </c>
      <c r="EAW15" s="31">
        <v>0</v>
      </c>
      <c r="EAX15" s="31">
        <v>0</v>
      </c>
      <c r="EAY15" s="31">
        <v>0</v>
      </c>
      <c r="EAZ15" s="31">
        <v>0</v>
      </c>
      <c r="EBA15" s="31">
        <v>0</v>
      </c>
      <c r="EBB15" s="31">
        <v>0</v>
      </c>
      <c r="EBC15" s="31">
        <v>0</v>
      </c>
      <c r="EBD15" s="31">
        <v>0</v>
      </c>
      <c r="EBE15" s="31">
        <v>0</v>
      </c>
      <c r="EBF15" s="31">
        <v>0</v>
      </c>
      <c r="EBG15" s="31">
        <v>0</v>
      </c>
      <c r="EBH15" s="31">
        <v>0</v>
      </c>
      <c r="EBI15" s="31">
        <v>0</v>
      </c>
      <c r="EBJ15" s="31">
        <v>0</v>
      </c>
      <c r="EBK15" s="31">
        <v>0</v>
      </c>
      <c r="EBL15" s="31">
        <v>0</v>
      </c>
      <c r="EBM15" s="31">
        <v>0</v>
      </c>
      <c r="EBN15" s="31">
        <v>0</v>
      </c>
      <c r="EBO15" s="31">
        <v>0</v>
      </c>
      <c r="EBP15" s="31">
        <v>0</v>
      </c>
      <c r="EBQ15" s="31">
        <v>0</v>
      </c>
      <c r="EBR15" s="31">
        <v>0</v>
      </c>
      <c r="EBS15" s="31">
        <v>0</v>
      </c>
      <c r="EBT15" s="31">
        <v>0</v>
      </c>
      <c r="EBU15" s="31">
        <v>0</v>
      </c>
      <c r="EBV15" s="31">
        <v>0</v>
      </c>
      <c r="EBW15" s="31">
        <v>0</v>
      </c>
      <c r="EBX15" s="31">
        <v>0</v>
      </c>
      <c r="EBY15" s="31">
        <v>0</v>
      </c>
      <c r="EBZ15" s="31">
        <v>0</v>
      </c>
      <c r="ECA15" s="31">
        <v>0</v>
      </c>
      <c r="ECB15" s="31">
        <v>0</v>
      </c>
      <c r="ECC15" s="31">
        <v>0</v>
      </c>
      <c r="ECD15" s="31">
        <v>0</v>
      </c>
      <c r="ECE15" s="31">
        <v>0</v>
      </c>
      <c r="ECF15" s="31">
        <v>0</v>
      </c>
      <c r="ECG15" s="31">
        <v>0</v>
      </c>
      <c r="ECH15" s="31">
        <v>0</v>
      </c>
      <c r="ECI15" s="31">
        <v>0</v>
      </c>
      <c r="ECJ15" s="31">
        <v>0</v>
      </c>
      <c r="ECK15" s="31">
        <v>0</v>
      </c>
      <c r="ECL15" s="31">
        <v>0</v>
      </c>
      <c r="ECM15" s="31">
        <v>0</v>
      </c>
      <c r="ECN15" s="31">
        <v>0</v>
      </c>
      <c r="ECO15" s="31">
        <v>0</v>
      </c>
      <c r="ECP15" s="31">
        <v>0</v>
      </c>
      <c r="ECQ15" s="31">
        <v>0</v>
      </c>
      <c r="ECR15" s="31">
        <v>0</v>
      </c>
      <c r="ECS15" s="31">
        <v>0</v>
      </c>
      <c r="ECT15" s="31">
        <v>0</v>
      </c>
      <c r="ECU15" s="31">
        <v>0</v>
      </c>
      <c r="ECV15" s="31">
        <v>0</v>
      </c>
      <c r="ECW15" s="31">
        <v>0</v>
      </c>
      <c r="ECX15" s="31">
        <v>0</v>
      </c>
      <c r="ECY15" s="31">
        <v>0</v>
      </c>
      <c r="ECZ15" s="31">
        <v>0</v>
      </c>
      <c r="EDA15" s="31">
        <v>0</v>
      </c>
      <c r="EDB15" s="31">
        <v>0</v>
      </c>
      <c r="EDC15" s="31">
        <v>0</v>
      </c>
      <c r="EDD15" s="31">
        <v>0</v>
      </c>
      <c r="EDE15" s="31">
        <v>0</v>
      </c>
      <c r="EDF15" s="31">
        <v>0</v>
      </c>
      <c r="EDG15" s="31">
        <v>0</v>
      </c>
      <c r="EDH15" s="31">
        <v>0</v>
      </c>
      <c r="EDI15" s="31">
        <v>0</v>
      </c>
      <c r="EDJ15" s="31">
        <v>0</v>
      </c>
      <c r="EDK15" s="31">
        <v>0</v>
      </c>
      <c r="EDL15" s="31">
        <v>0</v>
      </c>
      <c r="EDM15" s="31">
        <v>0</v>
      </c>
      <c r="EDN15" s="31">
        <v>0</v>
      </c>
      <c r="EDO15" s="31">
        <v>0</v>
      </c>
      <c r="EDP15" s="31">
        <v>0</v>
      </c>
      <c r="EDQ15" s="31">
        <v>0</v>
      </c>
      <c r="EDR15" s="31">
        <v>0</v>
      </c>
      <c r="EDS15" s="31">
        <v>0</v>
      </c>
      <c r="EDT15" s="31">
        <v>0</v>
      </c>
      <c r="EDU15" s="31">
        <v>0</v>
      </c>
      <c r="EDV15" s="31">
        <v>0</v>
      </c>
      <c r="EDW15" s="31">
        <v>0</v>
      </c>
      <c r="EDX15" s="31">
        <v>0</v>
      </c>
      <c r="EDY15" s="31">
        <v>0</v>
      </c>
      <c r="EDZ15" s="31">
        <v>0</v>
      </c>
      <c r="EEA15" s="31">
        <v>0</v>
      </c>
      <c r="EEB15" s="31">
        <v>0</v>
      </c>
      <c r="EEC15" s="31">
        <v>0</v>
      </c>
      <c r="EED15" s="31">
        <v>0</v>
      </c>
      <c r="EEE15" s="31">
        <v>0</v>
      </c>
      <c r="EEF15" s="31">
        <v>0</v>
      </c>
      <c r="EEG15" s="31">
        <v>0</v>
      </c>
      <c r="EEH15" s="31">
        <v>0</v>
      </c>
      <c r="EEI15" s="31">
        <v>0</v>
      </c>
      <c r="EEJ15" s="31">
        <v>0</v>
      </c>
      <c r="EEK15" s="31">
        <v>0</v>
      </c>
      <c r="EEL15" s="31">
        <v>0</v>
      </c>
      <c r="EEM15" s="31">
        <v>0</v>
      </c>
      <c r="EEN15" s="31">
        <v>0</v>
      </c>
      <c r="EEO15" s="31">
        <v>0</v>
      </c>
      <c r="EEP15" s="31">
        <v>0</v>
      </c>
      <c r="EEQ15" s="31">
        <v>0</v>
      </c>
      <c r="EER15" s="31">
        <v>0</v>
      </c>
      <c r="EES15" s="31">
        <v>0</v>
      </c>
      <c r="EET15" s="31">
        <v>0</v>
      </c>
      <c r="EEU15" s="31">
        <v>0</v>
      </c>
      <c r="EEV15" s="31">
        <v>0</v>
      </c>
      <c r="EEW15" s="31">
        <v>0</v>
      </c>
      <c r="EEX15" s="31">
        <v>0</v>
      </c>
      <c r="EEY15" s="31">
        <v>0</v>
      </c>
      <c r="EEZ15" s="31">
        <v>0</v>
      </c>
      <c r="EFA15" s="31">
        <v>0</v>
      </c>
      <c r="EFB15" s="31">
        <v>0</v>
      </c>
      <c r="EFC15" s="31">
        <v>0</v>
      </c>
      <c r="EFD15" s="31">
        <v>0</v>
      </c>
      <c r="EFE15" s="31">
        <v>0</v>
      </c>
      <c r="EFF15" s="31">
        <v>0</v>
      </c>
      <c r="EFG15" s="31">
        <v>0</v>
      </c>
      <c r="EFH15" s="31">
        <v>0</v>
      </c>
      <c r="EFI15" s="31">
        <v>0</v>
      </c>
      <c r="EFJ15" s="31">
        <v>0</v>
      </c>
      <c r="EFK15" s="31">
        <v>0</v>
      </c>
      <c r="EFL15" s="31">
        <v>0</v>
      </c>
      <c r="EFM15" s="31">
        <v>0</v>
      </c>
      <c r="EFN15" s="31">
        <v>0</v>
      </c>
      <c r="EFO15" s="31">
        <v>0</v>
      </c>
      <c r="EFP15" s="31">
        <v>0</v>
      </c>
      <c r="EFQ15" s="31">
        <v>0</v>
      </c>
      <c r="EFR15" s="31">
        <v>0</v>
      </c>
      <c r="EFS15" s="31">
        <v>0</v>
      </c>
      <c r="EFT15" s="31">
        <v>0</v>
      </c>
      <c r="EFU15" s="31">
        <v>0</v>
      </c>
      <c r="EFV15" s="31">
        <v>0</v>
      </c>
      <c r="EFW15" s="31">
        <v>0</v>
      </c>
      <c r="EFX15" s="31">
        <v>0</v>
      </c>
      <c r="EFY15" s="31">
        <v>0</v>
      </c>
      <c r="EFZ15" s="31">
        <v>0</v>
      </c>
      <c r="EGA15" s="31">
        <v>0</v>
      </c>
      <c r="EGB15" s="31">
        <v>0</v>
      </c>
      <c r="EGC15" s="31">
        <v>0</v>
      </c>
      <c r="EGD15" s="31">
        <v>0</v>
      </c>
      <c r="EGE15" s="31">
        <v>0</v>
      </c>
      <c r="EGF15" s="31">
        <v>0</v>
      </c>
      <c r="EGG15" s="31">
        <v>0</v>
      </c>
      <c r="EGH15" s="31">
        <v>0</v>
      </c>
      <c r="EGI15" s="31">
        <v>0</v>
      </c>
      <c r="EGJ15" s="31">
        <v>0</v>
      </c>
      <c r="EGK15" s="31">
        <v>0</v>
      </c>
      <c r="EGL15" s="31">
        <v>0</v>
      </c>
      <c r="EGM15" s="31">
        <v>0</v>
      </c>
      <c r="EGN15" s="31">
        <v>0</v>
      </c>
      <c r="EGO15" s="31">
        <v>0</v>
      </c>
      <c r="EGP15" s="31">
        <v>0</v>
      </c>
      <c r="EGQ15" s="31">
        <v>0</v>
      </c>
      <c r="EGR15" s="31">
        <v>0</v>
      </c>
      <c r="EGS15" s="31">
        <v>0</v>
      </c>
      <c r="EGT15" s="31">
        <v>0</v>
      </c>
      <c r="EGU15" s="31">
        <v>0</v>
      </c>
      <c r="EGV15" s="31">
        <v>0</v>
      </c>
      <c r="EGW15" s="31">
        <v>0</v>
      </c>
      <c r="EGX15" s="31">
        <v>0</v>
      </c>
      <c r="EGY15" s="31">
        <v>0</v>
      </c>
      <c r="EGZ15" s="31">
        <v>0</v>
      </c>
      <c r="EHA15" s="31">
        <v>0</v>
      </c>
      <c r="EHB15" s="31">
        <v>0</v>
      </c>
      <c r="EHC15" s="31">
        <v>0</v>
      </c>
      <c r="EHD15" s="31">
        <v>0</v>
      </c>
      <c r="EHE15" s="31">
        <v>0</v>
      </c>
      <c r="EHF15" s="31">
        <v>0</v>
      </c>
      <c r="EHG15" s="31">
        <v>0</v>
      </c>
      <c r="EHH15" s="31">
        <v>0</v>
      </c>
      <c r="EHI15" s="31">
        <v>0</v>
      </c>
      <c r="EHJ15" s="31">
        <v>0</v>
      </c>
      <c r="EHK15" s="31">
        <v>0</v>
      </c>
      <c r="EHL15" s="31">
        <v>0</v>
      </c>
      <c r="EHM15" s="31">
        <v>0</v>
      </c>
      <c r="EHN15" s="31">
        <v>0</v>
      </c>
      <c r="EHO15" s="31">
        <v>0</v>
      </c>
      <c r="EHP15" s="31">
        <v>0</v>
      </c>
      <c r="EHQ15" s="31">
        <v>0</v>
      </c>
      <c r="EHR15" s="31">
        <v>0</v>
      </c>
      <c r="EHS15" s="31">
        <v>0</v>
      </c>
      <c r="EHT15" s="31">
        <v>0</v>
      </c>
      <c r="EHU15" s="31">
        <v>0</v>
      </c>
      <c r="EHV15" s="31">
        <v>0</v>
      </c>
      <c r="EHW15" s="31">
        <v>0</v>
      </c>
      <c r="EHX15" s="31">
        <v>0</v>
      </c>
      <c r="EHY15" s="31">
        <v>0</v>
      </c>
      <c r="EHZ15" s="31">
        <v>0</v>
      </c>
      <c r="EIA15" s="31">
        <v>0</v>
      </c>
      <c r="EIB15" s="31">
        <v>0</v>
      </c>
      <c r="EIC15" s="31">
        <v>0</v>
      </c>
      <c r="EID15" s="31">
        <v>0</v>
      </c>
      <c r="EIE15" s="31">
        <v>0</v>
      </c>
      <c r="EIF15" s="31">
        <v>0</v>
      </c>
      <c r="EIG15" s="31">
        <v>0</v>
      </c>
      <c r="EIH15" s="31">
        <v>0</v>
      </c>
      <c r="EII15" s="31">
        <v>0</v>
      </c>
      <c r="EIJ15" s="31">
        <v>0</v>
      </c>
      <c r="EIK15" s="31">
        <v>0</v>
      </c>
      <c r="EIL15" s="31">
        <v>0</v>
      </c>
      <c r="EIM15" s="31">
        <v>0</v>
      </c>
      <c r="EIN15" s="31">
        <v>0</v>
      </c>
      <c r="EIO15" s="31">
        <v>0</v>
      </c>
      <c r="EIP15" s="31">
        <v>0</v>
      </c>
      <c r="EIQ15" s="31">
        <v>0</v>
      </c>
      <c r="EIR15" s="31">
        <v>0</v>
      </c>
      <c r="EIS15" s="31">
        <v>0</v>
      </c>
      <c r="EIT15" s="31">
        <v>0</v>
      </c>
      <c r="EIU15" s="31">
        <v>0</v>
      </c>
      <c r="EIV15" s="31">
        <v>0</v>
      </c>
      <c r="EIW15" s="31">
        <v>0</v>
      </c>
      <c r="EIX15" s="31">
        <v>0</v>
      </c>
      <c r="EIY15" s="31">
        <v>0</v>
      </c>
      <c r="EIZ15" s="31">
        <v>0</v>
      </c>
      <c r="EJA15" s="31">
        <v>0</v>
      </c>
      <c r="EJB15" s="31">
        <v>0</v>
      </c>
      <c r="EJC15" s="31">
        <v>0</v>
      </c>
      <c r="EJD15" s="31">
        <v>0</v>
      </c>
      <c r="EJE15" s="31">
        <v>0</v>
      </c>
      <c r="EJF15" s="31">
        <v>0</v>
      </c>
      <c r="EJG15" s="31">
        <v>0</v>
      </c>
      <c r="EJH15" s="31">
        <v>0</v>
      </c>
      <c r="EJI15" s="31">
        <v>0</v>
      </c>
      <c r="EJJ15" s="31">
        <v>0</v>
      </c>
      <c r="EJK15" s="31">
        <v>0</v>
      </c>
      <c r="EJL15" s="31">
        <v>0</v>
      </c>
      <c r="EJM15" s="31">
        <v>0</v>
      </c>
      <c r="EJN15" s="31">
        <v>0</v>
      </c>
      <c r="EJO15" s="31">
        <v>0</v>
      </c>
      <c r="EJP15" s="31">
        <v>0</v>
      </c>
      <c r="EJQ15" s="31">
        <v>0</v>
      </c>
      <c r="EJR15" s="31">
        <v>0</v>
      </c>
      <c r="EJS15" s="31">
        <v>0</v>
      </c>
      <c r="EJT15" s="31">
        <v>0</v>
      </c>
      <c r="EJU15" s="31">
        <v>0</v>
      </c>
      <c r="EJV15" s="31">
        <v>0</v>
      </c>
      <c r="EJW15" s="31">
        <v>0</v>
      </c>
      <c r="EJX15" s="31">
        <v>0</v>
      </c>
      <c r="EJY15" s="31">
        <v>0</v>
      </c>
      <c r="EJZ15" s="31">
        <v>0</v>
      </c>
      <c r="EKA15" s="31">
        <v>0</v>
      </c>
      <c r="EKB15" s="31">
        <v>0</v>
      </c>
      <c r="EKC15" s="31">
        <v>0</v>
      </c>
      <c r="EKD15" s="31">
        <v>0</v>
      </c>
      <c r="EKE15" s="31">
        <v>0</v>
      </c>
      <c r="EKF15" s="31">
        <v>0</v>
      </c>
      <c r="EKG15" s="31">
        <v>0</v>
      </c>
      <c r="EKH15" s="31">
        <v>0</v>
      </c>
      <c r="EKI15" s="31">
        <v>0</v>
      </c>
      <c r="EKJ15" s="31">
        <v>0</v>
      </c>
      <c r="EKK15" s="31">
        <v>0</v>
      </c>
      <c r="EKL15" s="31">
        <v>0</v>
      </c>
      <c r="EKM15" s="31">
        <v>0</v>
      </c>
      <c r="EKN15" s="31">
        <v>0</v>
      </c>
      <c r="EKO15" s="31">
        <v>0</v>
      </c>
      <c r="EKP15" s="31">
        <v>0</v>
      </c>
      <c r="EKQ15" s="31">
        <v>0</v>
      </c>
      <c r="EKR15" s="31">
        <v>0</v>
      </c>
      <c r="EKS15" s="31">
        <v>0</v>
      </c>
      <c r="EKT15" s="31">
        <v>0</v>
      </c>
      <c r="EKU15" s="31">
        <v>0</v>
      </c>
      <c r="EKV15" s="31">
        <v>0</v>
      </c>
      <c r="EKW15" s="31">
        <v>0</v>
      </c>
      <c r="EKX15" s="31">
        <v>0</v>
      </c>
      <c r="EKY15" s="31">
        <v>0</v>
      </c>
      <c r="EKZ15" s="31">
        <v>0</v>
      </c>
      <c r="ELA15" s="31">
        <v>0</v>
      </c>
      <c r="ELB15" s="31">
        <v>0</v>
      </c>
      <c r="ELC15" s="31">
        <v>0</v>
      </c>
      <c r="ELD15" s="31">
        <v>0</v>
      </c>
      <c r="ELE15" s="31">
        <v>0</v>
      </c>
      <c r="ELF15" s="31">
        <v>0</v>
      </c>
      <c r="ELG15" s="31">
        <v>0</v>
      </c>
      <c r="ELH15" s="31">
        <v>0</v>
      </c>
      <c r="ELI15" s="31">
        <v>0</v>
      </c>
      <c r="ELJ15" s="31">
        <v>0</v>
      </c>
      <c r="ELK15" s="31">
        <v>0</v>
      </c>
      <c r="ELL15" s="31">
        <v>0</v>
      </c>
      <c r="ELM15" s="31">
        <v>0</v>
      </c>
      <c r="ELN15" s="31">
        <v>0</v>
      </c>
      <c r="ELO15" s="31">
        <v>0</v>
      </c>
      <c r="ELP15" s="31">
        <v>0</v>
      </c>
      <c r="ELQ15" s="31">
        <v>0</v>
      </c>
      <c r="ELR15" s="31">
        <v>0</v>
      </c>
      <c r="ELS15" s="31">
        <v>0</v>
      </c>
      <c r="ELT15" s="31">
        <v>0</v>
      </c>
      <c r="ELU15" s="31">
        <v>0</v>
      </c>
      <c r="ELV15" s="31">
        <v>0</v>
      </c>
      <c r="ELW15" s="31">
        <v>0</v>
      </c>
      <c r="ELX15" s="31">
        <v>0</v>
      </c>
      <c r="ELY15" s="31">
        <v>0</v>
      </c>
      <c r="ELZ15" s="31">
        <v>0</v>
      </c>
      <c r="EMA15" s="31">
        <v>0</v>
      </c>
      <c r="EMB15" s="31">
        <v>0</v>
      </c>
      <c r="EMC15" s="31">
        <v>0</v>
      </c>
      <c r="EMD15" s="31">
        <v>0</v>
      </c>
      <c r="EME15" s="31">
        <v>0</v>
      </c>
      <c r="EMF15" s="31">
        <v>0</v>
      </c>
      <c r="EMG15" s="31">
        <v>0</v>
      </c>
      <c r="EMH15" s="31">
        <v>0</v>
      </c>
      <c r="EMI15" s="31">
        <v>0</v>
      </c>
      <c r="EMJ15" s="31">
        <v>0</v>
      </c>
      <c r="EMK15" s="31">
        <v>0</v>
      </c>
      <c r="EML15" s="31">
        <v>0</v>
      </c>
      <c r="EMM15" s="31">
        <v>0</v>
      </c>
      <c r="EMN15" s="31">
        <v>0</v>
      </c>
      <c r="EMO15" s="31">
        <v>0</v>
      </c>
      <c r="EMP15" s="31">
        <v>0</v>
      </c>
      <c r="EMQ15" s="31">
        <v>0</v>
      </c>
      <c r="EMR15" s="31">
        <v>0</v>
      </c>
      <c r="EMS15" s="31">
        <v>0</v>
      </c>
      <c r="EMT15" s="31">
        <v>0</v>
      </c>
      <c r="EMU15" s="31">
        <v>0</v>
      </c>
      <c r="EMV15" s="31">
        <v>0</v>
      </c>
      <c r="EMW15" s="31">
        <v>0</v>
      </c>
      <c r="EMX15" s="31">
        <v>0</v>
      </c>
      <c r="EMY15" s="31">
        <v>0</v>
      </c>
      <c r="EMZ15" s="31">
        <v>0</v>
      </c>
      <c r="ENA15" s="31">
        <v>0</v>
      </c>
      <c r="ENB15" s="31">
        <v>0</v>
      </c>
      <c r="ENC15" s="31">
        <v>0</v>
      </c>
      <c r="END15" s="31">
        <v>0</v>
      </c>
      <c r="ENE15" s="31">
        <v>0</v>
      </c>
      <c r="ENF15" s="31">
        <v>0</v>
      </c>
      <c r="ENG15" s="31">
        <v>0</v>
      </c>
      <c r="ENH15" s="31">
        <v>0</v>
      </c>
      <c r="ENI15" s="31">
        <v>0</v>
      </c>
      <c r="ENJ15" s="31">
        <v>0</v>
      </c>
      <c r="ENK15" s="31">
        <v>0</v>
      </c>
      <c r="ENL15" s="31">
        <v>0</v>
      </c>
      <c r="ENM15" s="31">
        <v>0</v>
      </c>
      <c r="ENN15" s="31">
        <v>0</v>
      </c>
      <c r="ENO15" s="31">
        <v>0</v>
      </c>
      <c r="ENP15" s="31">
        <v>0</v>
      </c>
      <c r="ENQ15" s="31">
        <v>0</v>
      </c>
      <c r="ENR15" s="31">
        <v>0</v>
      </c>
      <c r="ENS15" s="31">
        <v>0</v>
      </c>
      <c r="ENT15" s="31">
        <v>0</v>
      </c>
      <c r="ENU15" s="31">
        <v>0</v>
      </c>
      <c r="ENV15" s="31">
        <v>0</v>
      </c>
      <c r="ENW15" s="31">
        <v>0</v>
      </c>
      <c r="ENX15" s="31">
        <v>0</v>
      </c>
      <c r="ENY15" s="31">
        <v>0</v>
      </c>
      <c r="ENZ15" s="31">
        <v>0</v>
      </c>
      <c r="EOA15" s="31">
        <v>0</v>
      </c>
      <c r="EOB15" s="31">
        <v>0</v>
      </c>
      <c r="EOC15" s="31">
        <v>0</v>
      </c>
      <c r="EOD15" s="31">
        <v>0</v>
      </c>
      <c r="EOE15" s="31">
        <v>0</v>
      </c>
      <c r="EOF15" s="31">
        <v>0</v>
      </c>
      <c r="EOG15" s="31">
        <v>0</v>
      </c>
      <c r="EOH15" s="31">
        <v>0</v>
      </c>
      <c r="EOI15" s="31">
        <v>0</v>
      </c>
      <c r="EOJ15" s="31">
        <v>0</v>
      </c>
      <c r="EOK15" s="31">
        <v>0</v>
      </c>
      <c r="EOL15" s="31">
        <v>0</v>
      </c>
      <c r="EOM15" s="31">
        <v>0</v>
      </c>
      <c r="EON15" s="31">
        <v>0</v>
      </c>
      <c r="EOO15" s="31">
        <v>0</v>
      </c>
      <c r="EOP15" s="31">
        <v>0</v>
      </c>
      <c r="EOQ15" s="31">
        <v>0</v>
      </c>
      <c r="EOR15" s="31">
        <v>0</v>
      </c>
      <c r="EOS15" s="31">
        <v>0</v>
      </c>
      <c r="EOT15" s="31">
        <v>0</v>
      </c>
      <c r="EOU15" s="31">
        <v>0</v>
      </c>
      <c r="EOV15" s="31">
        <v>0</v>
      </c>
      <c r="EOW15" s="31">
        <v>0</v>
      </c>
      <c r="EOX15" s="31">
        <v>0</v>
      </c>
      <c r="EOY15" s="31">
        <v>0</v>
      </c>
      <c r="EOZ15" s="31">
        <v>0</v>
      </c>
      <c r="EPA15" s="31">
        <v>0</v>
      </c>
      <c r="EPB15" s="31">
        <v>0</v>
      </c>
      <c r="EPC15" s="31">
        <v>0</v>
      </c>
      <c r="EPD15" s="31">
        <v>0</v>
      </c>
      <c r="EPE15" s="31">
        <v>0</v>
      </c>
      <c r="EPF15" s="31">
        <v>0</v>
      </c>
      <c r="EPG15" s="31">
        <v>0</v>
      </c>
      <c r="EPH15" s="31">
        <v>0</v>
      </c>
      <c r="EPI15" s="31">
        <v>0</v>
      </c>
      <c r="EPJ15" s="31">
        <v>0</v>
      </c>
      <c r="EPK15" s="31">
        <v>0</v>
      </c>
      <c r="EPL15" s="31">
        <v>0</v>
      </c>
      <c r="EPM15" s="31">
        <v>0</v>
      </c>
      <c r="EPN15" s="31">
        <v>0</v>
      </c>
      <c r="EPO15" s="31">
        <v>0</v>
      </c>
      <c r="EPP15" s="31">
        <v>0</v>
      </c>
      <c r="EPQ15" s="31">
        <v>0</v>
      </c>
      <c r="EPR15" s="31">
        <v>0</v>
      </c>
      <c r="EPS15" s="31">
        <v>0</v>
      </c>
      <c r="EPT15" s="31">
        <v>0</v>
      </c>
      <c r="EPU15" s="31">
        <v>0</v>
      </c>
      <c r="EPV15" s="31">
        <v>0</v>
      </c>
      <c r="EPW15" s="31">
        <v>0</v>
      </c>
      <c r="EPX15" s="31">
        <v>0</v>
      </c>
      <c r="EPY15" s="31">
        <v>0</v>
      </c>
      <c r="EPZ15" s="31">
        <v>0</v>
      </c>
      <c r="EQA15" s="31">
        <v>0</v>
      </c>
      <c r="EQB15" s="31">
        <v>0</v>
      </c>
      <c r="EQC15" s="31">
        <v>0</v>
      </c>
      <c r="EQD15" s="31">
        <v>0</v>
      </c>
      <c r="EQE15" s="31">
        <v>0</v>
      </c>
      <c r="EQF15" s="31">
        <v>0</v>
      </c>
      <c r="EQG15" s="31">
        <v>0</v>
      </c>
      <c r="EQH15" s="31">
        <v>0</v>
      </c>
      <c r="EQI15" s="31">
        <v>0</v>
      </c>
      <c r="EQJ15" s="31">
        <v>0</v>
      </c>
      <c r="EQK15" s="31">
        <v>0</v>
      </c>
      <c r="EQL15" s="31">
        <v>0</v>
      </c>
      <c r="EQM15" s="31">
        <v>0</v>
      </c>
      <c r="EQN15" s="31">
        <v>0</v>
      </c>
      <c r="EQO15" s="31">
        <v>0</v>
      </c>
      <c r="EQP15" s="31">
        <v>0</v>
      </c>
      <c r="EQQ15" s="31">
        <v>0</v>
      </c>
      <c r="EQR15" s="31">
        <v>0</v>
      </c>
      <c r="EQS15" s="31">
        <v>0</v>
      </c>
      <c r="EQT15" s="31">
        <v>0</v>
      </c>
      <c r="EQU15" s="31">
        <v>0</v>
      </c>
      <c r="EQV15" s="31">
        <v>0</v>
      </c>
      <c r="EQW15" s="31">
        <v>0</v>
      </c>
      <c r="EQX15" s="31">
        <v>0</v>
      </c>
      <c r="EQY15" s="31">
        <v>0</v>
      </c>
      <c r="EQZ15" s="31">
        <v>0</v>
      </c>
      <c r="ERA15" s="31">
        <v>0</v>
      </c>
      <c r="ERB15" s="31">
        <v>0</v>
      </c>
      <c r="ERC15" s="31">
        <v>0</v>
      </c>
      <c r="ERD15" s="31">
        <v>0</v>
      </c>
      <c r="ERE15" s="31">
        <v>0</v>
      </c>
      <c r="ERF15" s="31">
        <v>0</v>
      </c>
      <c r="ERG15" s="31">
        <v>0</v>
      </c>
      <c r="ERH15" s="31">
        <v>0</v>
      </c>
      <c r="ERI15" s="31">
        <v>0</v>
      </c>
      <c r="ERJ15" s="31">
        <v>0</v>
      </c>
      <c r="ERK15" s="31">
        <v>0</v>
      </c>
      <c r="ERL15" s="31">
        <v>0</v>
      </c>
      <c r="ERM15" s="31">
        <v>0</v>
      </c>
      <c r="ERN15" s="31">
        <v>0</v>
      </c>
      <c r="ERO15" s="31">
        <v>0</v>
      </c>
      <c r="ERP15" s="31">
        <v>0</v>
      </c>
      <c r="ERQ15" s="31">
        <v>0</v>
      </c>
      <c r="ERR15" s="31">
        <v>0</v>
      </c>
      <c r="ERS15" s="31">
        <v>0</v>
      </c>
      <c r="ERT15" s="31">
        <v>0</v>
      </c>
      <c r="ERU15" s="31">
        <v>0</v>
      </c>
      <c r="ERV15" s="31">
        <v>0</v>
      </c>
      <c r="ERW15" s="31">
        <v>0</v>
      </c>
      <c r="ERX15" s="31">
        <v>0</v>
      </c>
      <c r="ERY15" s="31">
        <v>0</v>
      </c>
      <c r="ERZ15" s="31">
        <v>0</v>
      </c>
      <c r="ESA15" s="31">
        <v>0</v>
      </c>
      <c r="ESB15" s="31">
        <v>0</v>
      </c>
      <c r="ESC15" s="31">
        <v>0</v>
      </c>
      <c r="ESD15" s="31">
        <v>0</v>
      </c>
      <c r="ESE15" s="31">
        <v>0</v>
      </c>
      <c r="ESF15" s="31">
        <v>0</v>
      </c>
      <c r="ESG15" s="31">
        <v>0</v>
      </c>
      <c r="ESH15" s="31">
        <v>0</v>
      </c>
      <c r="ESI15" s="31">
        <v>0</v>
      </c>
      <c r="ESJ15" s="31">
        <v>0</v>
      </c>
      <c r="ESK15" s="31">
        <v>0</v>
      </c>
      <c r="ESL15" s="31">
        <v>0</v>
      </c>
      <c r="ESM15" s="31">
        <v>0</v>
      </c>
      <c r="ESN15" s="31">
        <v>0</v>
      </c>
      <c r="ESO15" s="31">
        <v>0</v>
      </c>
      <c r="ESP15" s="31">
        <v>0</v>
      </c>
      <c r="ESQ15" s="31">
        <v>0</v>
      </c>
      <c r="ESR15" s="31">
        <v>0</v>
      </c>
      <c r="ESS15" s="31">
        <v>0</v>
      </c>
      <c r="EST15" s="31">
        <v>0</v>
      </c>
      <c r="ESU15" s="31">
        <v>0</v>
      </c>
      <c r="ESV15" s="31">
        <v>0</v>
      </c>
      <c r="ESW15" s="31">
        <v>0</v>
      </c>
      <c r="ESX15" s="31">
        <v>0</v>
      </c>
      <c r="ESY15" s="31">
        <v>0</v>
      </c>
      <c r="ESZ15" s="31">
        <v>0</v>
      </c>
      <c r="ETA15" s="31">
        <v>0</v>
      </c>
      <c r="ETB15" s="31">
        <v>0</v>
      </c>
      <c r="ETC15" s="31">
        <v>0</v>
      </c>
      <c r="ETD15" s="31">
        <v>0</v>
      </c>
      <c r="ETE15" s="31">
        <v>0</v>
      </c>
      <c r="ETF15" s="31">
        <v>0</v>
      </c>
      <c r="ETG15" s="31">
        <v>0</v>
      </c>
      <c r="ETH15" s="31">
        <v>0</v>
      </c>
      <c r="ETI15" s="31">
        <v>0</v>
      </c>
      <c r="ETJ15" s="31">
        <v>0</v>
      </c>
      <c r="ETK15" s="31">
        <v>0</v>
      </c>
      <c r="ETL15" s="31">
        <v>0</v>
      </c>
      <c r="ETM15" s="31">
        <v>0</v>
      </c>
      <c r="ETN15" s="31">
        <v>0</v>
      </c>
      <c r="ETO15" s="31">
        <v>0</v>
      </c>
      <c r="ETP15" s="31">
        <v>0</v>
      </c>
      <c r="ETQ15" s="31">
        <v>0</v>
      </c>
      <c r="ETR15" s="31">
        <v>0</v>
      </c>
      <c r="ETS15" s="31">
        <v>0</v>
      </c>
      <c r="ETT15" s="31">
        <v>0</v>
      </c>
      <c r="ETU15" s="31">
        <v>0</v>
      </c>
      <c r="ETV15" s="31">
        <v>0</v>
      </c>
      <c r="ETW15" s="31">
        <v>0</v>
      </c>
      <c r="ETX15" s="31">
        <v>0</v>
      </c>
      <c r="ETY15" s="31">
        <v>0</v>
      </c>
      <c r="ETZ15" s="31">
        <v>0</v>
      </c>
      <c r="EUA15" s="31">
        <v>0</v>
      </c>
      <c r="EUB15" s="31">
        <v>0</v>
      </c>
      <c r="EUC15" s="31">
        <v>0</v>
      </c>
      <c r="EUD15" s="31">
        <v>0</v>
      </c>
      <c r="EUE15" s="31">
        <v>0</v>
      </c>
      <c r="EUF15" s="31">
        <v>0</v>
      </c>
      <c r="EUG15" s="31">
        <v>0</v>
      </c>
      <c r="EUH15" s="31">
        <v>0</v>
      </c>
      <c r="EUI15" s="31">
        <v>0</v>
      </c>
      <c r="EUJ15" s="31">
        <v>0</v>
      </c>
      <c r="EUK15" s="31">
        <v>0</v>
      </c>
      <c r="EUL15" s="31">
        <v>0</v>
      </c>
      <c r="EUM15" s="31">
        <v>0</v>
      </c>
      <c r="EUN15" s="31">
        <v>0</v>
      </c>
      <c r="EUO15" s="31">
        <v>0</v>
      </c>
      <c r="EUP15" s="31">
        <v>0</v>
      </c>
      <c r="EUQ15" s="31">
        <v>0</v>
      </c>
      <c r="EUR15" s="31">
        <v>0</v>
      </c>
      <c r="EUS15" s="31">
        <v>0</v>
      </c>
      <c r="EUT15" s="31">
        <v>0</v>
      </c>
      <c r="EUU15" s="31">
        <v>0</v>
      </c>
      <c r="EUV15" s="31">
        <v>0</v>
      </c>
      <c r="EUW15" s="31">
        <v>0</v>
      </c>
      <c r="EUX15" s="31">
        <v>0</v>
      </c>
      <c r="EUY15" s="31">
        <v>0</v>
      </c>
      <c r="EUZ15" s="31">
        <v>0</v>
      </c>
      <c r="EVA15" s="31">
        <v>0</v>
      </c>
      <c r="EVB15" s="31">
        <v>0</v>
      </c>
      <c r="EVC15" s="31">
        <v>0</v>
      </c>
      <c r="EVD15" s="31">
        <v>0</v>
      </c>
      <c r="EVE15" s="31">
        <v>0</v>
      </c>
      <c r="EVF15" s="31">
        <v>0</v>
      </c>
      <c r="EVG15" s="31">
        <v>0</v>
      </c>
      <c r="EVH15" s="31">
        <v>0</v>
      </c>
      <c r="EVI15" s="31">
        <v>0</v>
      </c>
      <c r="EVJ15" s="31">
        <v>0</v>
      </c>
      <c r="EVK15" s="31">
        <v>0</v>
      </c>
      <c r="EVL15" s="31">
        <v>0</v>
      </c>
      <c r="EVM15" s="31">
        <v>0</v>
      </c>
      <c r="EVN15" s="31">
        <v>0</v>
      </c>
      <c r="EVO15" s="31">
        <v>0</v>
      </c>
      <c r="EVP15" s="31">
        <v>0</v>
      </c>
      <c r="EVQ15" s="31">
        <v>0</v>
      </c>
      <c r="EVR15" s="31">
        <v>0</v>
      </c>
      <c r="EVS15" s="31">
        <v>0</v>
      </c>
      <c r="EVT15" s="31">
        <v>0</v>
      </c>
      <c r="EVU15" s="31">
        <v>0</v>
      </c>
      <c r="EVV15" s="31">
        <v>0</v>
      </c>
      <c r="EVW15" s="31">
        <v>0</v>
      </c>
      <c r="EVX15" s="31">
        <v>0</v>
      </c>
      <c r="EVY15" s="31">
        <v>0</v>
      </c>
      <c r="EVZ15" s="31">
        <v>0</v>
      </c>
      <c r="EWA15" s="31">
        <v>0</v>
      </c>
      <c r="EWB15" s="31">
        <v>0</v>
      </c>
      <c r="EWC15" s="31">
        <v>0</v>
      </c>
      <c r="EWD15" s="31">
        <v>0</v>
      </c>
      <c r="EWE15" s="31">
        <v>0</v>
      </c>
      <c r="EWF15" s="31">
        <v>0</v>
      </c>
      <c r="EWG15" s="31">
        <v>0</v>
      </c>
      <c r="EWH15" s="31">
        <v>0</v>
      </c>
      <c r="EWI15" s="31">
        <v>0</v>
      </c>
      <c r="EWJ15" s="31">
        <v>0</v>
      </c>
      <c r="EWK15" s="31">
        <v>0</v>
      </c>
      <c r="EWL15" s="31">
        <v>0</v>
      </c>
      <c r="EWM15" s="31">
        <v>0</v>
      </c>
      <c r="EWN15" s="31">
        <v>0</v>
      </c>
      <c r="EWO15" s="31">
        <v>0</v>
      </c>
      <c r="EWP15" s="31">
        <v>0</v>
      </c>
      <c r="EWQ15" s="31">
        <v>0</v>
      </c>
      <c r="EWR15" s="31">
        <v>0</v>
      </c>
      <c r="EWS15" s="31">
        <v>0</v>
      </c>
      <c r="EWT15" s="31">
        <v>0</v>
      </c>
      <c r="EWU15" s="31">
        <v>0</v>
      </c>
      <c r="EWV15" s="31">
        <v>0</v>
      </c>
      <c r="EWW15" s="31">
        <v>0</v>
      </c>
      <c r="EWX15" s="31">
        <v>0</v>
      </c>
      <c r="EWY15" s="31">
        <v>0</v>
      </c>
      <c r="EWZ15" s="31">
        <v>0</v>
      </c>
      <c r="EXA15" s="31">
        <v>0</v>
      </c>
      <c r="EXB15" s="31">
        <v>0</v>
      </c>
      <c r="EXC15" s="31">
        <v>0</v>
      </c>
      <c r="EXD15" s="31">
        <v>0</v>
      </c>
      <c r="EXE15" s="31">
        <v>0</v>
      </c>
      <c r="EXF15" s="31">
        <v>0</v>
      </c>
      <c r="EXG15" s="31">
        <v>0</v>
      </c>
      <c r="EXH15" s="31">
        <v>0</v>
      </c>
      <c r="EXI15" s="31">
        <v>0</v>
      </c>
      <c r="EXJ15" s="31">
        <v>0</v>
      </c>
      <c r="EXK15" s="31">
        <v>0</v>
      </c>
      <c r="EXL15" s="31">
        <v>0</v>
      </c>
      <c r="EXM15" s="31">
        <v>0</v>
      </c>
      <c r="EXN15" s="31">
        <v>0</v>
      </c>
      <c r="EXO15" s="31">
        <v>0</v>
      </c>
      <c r="EXP15" s="31">
        <v>0</v>
      </c>
      <c r="EXQ15" s="31">
        <v>0</v>
      </c>
      <c r="EXR15" s="31">
        <v>0</v>
      </c>
      <c r="EXS15" s="31">
        <v>0</v>
      </c>
      <c r="EXT15" s="31">
        <v>0</v>
      </c>
      <c r="EXU15" s="31">
        <v>0</v>
      </c>
      <c r="EXV15" s="31">
        <v>0</v>
      </c>
      <c r="EXW15" s="31">
        <v>0</v>
      </c>
      <c r="EXX15" s="31">
        <v>0</v>
      </c>
      <c r="EXY15" s="31">
        <v>0</v>
      </c>
      <c r="EXZ15" s="31">
        <v>0</v>
      </c>
      <c r="EYA15" s="31">
        <v>0</v>
      </c>
      <c r="EYB15" s="31">
        <v>0</v>
      </c>
      <c r="EYC15" s="31">
        <v>0</v>
      </c>
      <c r="EYD15" s="31">
        <v>0</v>
      </c>
      <c r="EYE15" s="31">
        <v>0</v>
      </c>
      <c r="EYF15" s="31">
        <v>0</v>
      </c>
      <c r="EYG15" s="31">
        <v>0</v>
      </c>
      <c r="EYH15" s="31">
        <v>0</v>
      </c>
      <c r="EYI15" s="31">
        <v>0</v>
      </c>
      <c r="EYJ15" s="31">
        <v>0</v>
      </c>
      <c r="EYK15" s="31">
        <v>0</v>
      </c>
      <c r="EYL15" s="31">
        <v>0</v>
      </c>
      <c r="EYM15" s="31">
        <v>0</v>
      </c>
      <c r="EYN15" s="31">
        <v>0</v>
      </c>
      <c r="EYO15" s="31">
        <v>0</v>
      </c>
      <c r="EYP15" s="31">
        <v>0</v>
      </c>
      <c r="EYQ15" s="31">
        <v>0</v>
      </c>
      <c r="EYR15" s="31">
        <v>0</v>
      </c>
      <c r="EYS15" s="31">
        <v>0</v>
      </c>
      <c r="EYT15" s="31">
        <v>0</v>
      </c>
      <c r="EYU15" s="31">
        <v>0</v>
      </c>
      <c r="EYV15" s="31">
        <v>0</v>
      </c>
      <c r="EYW15" s="31">
        <v>0</v>
      </c>
      <c r="EYX15" s="31">
        <v>0</v>
      </c>
      <c r="EYY15" s="31">
        <v>0</v>
      </c>
      <c r="EYZ15" s="31">
        <v>0</v>
      </c>
      <c r="EZA15" s="31">
        <v>0</v>
      </c>
      <c r="EZB15" s="31">
        <v>0</v>
      </c>
      <c r="EZC15" s="31">
        <v>0</v>
      </c>
      <c r="EZD15" s="31">
        <v>0</v>
      </c>
      <c r="EZE15" s="31">
        <v>0</v>
      </c>
      <c r="EZF15" s="31">
        <v>0</v>
      </c>
      <c r="EZG15" s="31">
        <v>0</v>
      </c>
      <c r="EZH15" s="31">
        <v>0</v>
      </c>
      <c r="EZI15" s="31">
        <v>0</v>
      </c>
      <c r="EZJ15" s="31">
        <v>0</v>
      </c>
      <c r="EZK15" s="31">
        <v>0</v>
      </c>
      <c r="EZL15" s="31">
        <v>0</v>
      </c>
      <c r="EZM15" s="31">
        <v>0</v>
      </c>
      <c r="EZN15" s="31">
        <v>0</v>
      </c>
      <c r="EZO15" s="31">
        <v>0</v>
      </c>
      <c r="EZP15" s="31">
        <v>0</v>
      </c>
      <c r="EZQ15" s="31">
        <v>0</v>
      </c>
      <c r="EZR15" s="31">
        <v>0</v>
      </c>
      <c r="EZS15" s="31">
        <v>0</v>
      </c>
      <c r="EZT15" s="31">
        <v>0</v>
      </c>
      <c r="EZU15" s="31">
        <v>0</v>
      </c>
      <c r="EZV15" s="31">
        <v>0</v>
      </c>
      <c r="EZW15" s="31">
        <v>0</v>
      </c>
      <c r="EZX15" s="31">
        <v>0</v>
      </c>
      <c r="EZY15" s="31">
        <v>0</v>
      </c>
      <c r="EZZ15" s="31">
        <v>0</v>
      </c>
      <c r="FAA15" s="31">
        <v>0</v>
      </c>
      <c r="FAB15" s="31">
        <v>0</v>
      </c>
      <c r="FAC15" s="31">
        <v>0</v>
      </c>
      <c r="FAD15" s="31">
        <v>0</v>
      </c>
      <c r="FAE15" s="31">
        <v>0</v>
      </c>
      <c r="FAF15" s="31">
        <v>0</v>
      </c>
      <c r="FAG15" s="31">
        <v>0</v>
      </c>
      <c r="FAH15" s="31">
        <v>0</v>
      </c>
      <c r="FAI15" s="31">
        <v>0</v>
      </c>
      <c r="FAJ15" s="31">
        <v>0</v>
      </c>
      <c r="FAK15" s="31">
        <v>0</v>
      </c>
      <c r="FAL15" s="31">
        <v>0</v>
      </c>
      <c r="FAM15" s="31">
        <v>0</v>
      </c>
      <c r="FAN15" s="31">
        <v>0</v>
      </c>
      <c r="FAO15" s="31">
        <v>0</v>
      </c>
      <c r="FAP15" s="31">
        <v>0</v>
      </c>
      <c r="FAQ15" s="31">
        <v>0</v>
      </c>
      <c r="FAR15" s="31">
        <v>0</v>
      </c>
      <c r="FAS15" s="31">
        <v>0</v>
      </c>
      <c r="FAT15" s="31">
        <v>0</v>
      </c>
      <c r="FAU15" s="31">
        <v>0</v>
      </c>
      <c r="FAV15" s="31">
        <v>0</v>
      </c>
      <c r="FAW15" s="31">
        <v>0</v>
      </c>
      <c r="FAX15" s="31">
        <v>0</v>
      </c>
      <c r="FAY15" s="31">
        <v>0</v>
      </c>
      <c r="FAZ15" s="31">
        <v>0</v>
      </c>
      <c r="FBA15" s="31">
        <v>0</v>
      </c>
      <c r="FBB15" s="31">
        <v>0</v>
      </c>
      <c r="FBC15" s="31">
        <v>0</v>
      </c>
      <c r="FBD15" s="31">
        <v>0</v>
      </c>
      <c r="FBE15" s="31">
        <v>0</v>
      </c>
      <c r="FBF15" s="31">
        <v>0</v>
      </c>
      <c r="FBG15" s="31">
        <v>0</v>
      </c>
      <c r="FBH15" s="31">
        <v>0</v>
      </c>
      <c r="FBI15" s="31">
        <v>0</v>
      </c>
      <c r="FBJ15" s="31">
        <v>0</v>
      </c>
      <c r="FBK15" s="31">
        <v>0</v>
      </c>
      <c r="FBL15" s="31">
        <v>0</v>
      </c>
      <c r="FBM15" s="31">
        <v>0</v>
      </c>
      <c r="FBN15" s="31">
        <v>0</v>
      </c>
      <c r="FBO15" s="31">
        <v>0</v>
      </c>
      <c r="FBP15" s="31">
        <v>0</v>
      </c>
      <c r="FBQ15" s="31">
        <v>0</v>
      </c>
      <c r="FBR15" s="31">
        <v>0</v>
      </c>
      <c r="FBS15" s="31">
        <v>0</v>
      </c>
      <c r="FBT15" s="31">
        <v>0</v>
      </c>
      <c r="FBU15" s="31">
        <v>0</v>
      </c>
      <c r="FBV15" s="31">
        <v>0</v>
      </c>
      <c r="FBW15" s="31">
        <v>0</v>
      </c>
      <c r="FBX15" s="31">
        <v>0</v>
      </c>
      <c r="FBY15" s="31">
        <v>0</v>
      </c>
      <c r="FBZ15" s="31">
        <v>0</v>
      </c>
      <c r="FCA15" s="31">
        <v>0</v>
      </c>
      <c r="FCB15" s="31">
        <v>0</v>
      </c>
      <c r="FCC15" s="31">
        <v>0</v>
      </c>
      <c r="FCD15" s="31">
        <v>0</v>
      </c>
      <c r="FCE15" s="31">
        <v>0</v>
      </c>
      <c r="FCF15" s="31">
        <v>0</v>
      </c>
      <c r="FCG15" s="31">
        <v>0</v>
      </c>
      <c r="FCH15" s="31">
        <v>0</v>
      </c>
      <c r="FCI15" s="31">
        <v>0</v>
      </c>
      <c r="FCJ15" s="31">
        <v>0</v>
      </c>
      <c r="FCK15" s="31">
        <v>0</v>
      </c>
      <c r="FCL15" s="31">
        <v>0</v>
      </c>
      <c r="FCM15" s="31">
        <v>0</v>
      </c>
      <c r="FCN15" s="31">
        <v>0</v>
      </c>
      <c r="FCO15" s="31">
        <v>0</v>
      </c>
      <c r="FCP15" s="31">
        <v>0</v>
      </c>
      <c r="FCQ15" s="31">
        <v>0</v>
      </c>
      <c r="FCR15" s="31">
        <v>0</v>
      </c>
      <c r="FCS15" s="31">
        <v>0</v>
      </c>
      <c r="FCT15" s="31">
        <v>0</v>
      </c>
      <c r="FCU15" s="31">
        <v>0</v>
      </c>
      <c r="FCV15" s="31">
        <v>0</v>
      </c>
      <c r="FCW15" s="31">
        <v>0</v>
      </c>
      <c r="FCX15" s="31">
        <v>0</v>
      </c>
      <c r="FCY15" s="31">
        <v>0</v>
      </c>
      <c r="FCZ15" s="31">
        <v>0</v>
      </c>
      <c r="FDA15" s="31">
        <v>0</v>
      </c>
      <c r="FDB15" s="31">
        <v>0</v>
      </c>
      <c r="FDC15" s="31">
        <v>0</v>
      </c>
      <c r="FDD15" s="31">
        <v>0</v>
      </c>
      <c r="FDE15" s="31">
        <v>0</v>
      </c>
      <c r="FDF15" s="31">
        <v>0</v>
      </c>
      <c r="FDG15" s="31">
        <v>0</v>
      </c>
      <c r="FDH15" s="31">
        <v>0</v>
      </c>
      <c r="FDI15" s="31">
        <v>0</v>
      </c>
      <c r="FDJ15" s="31">
        <v>0</v>
      </c>
      <c r="FDK15" s="31">
        <v>0</v>
      </c>
      <c r="FDL15" s="31">
        <v>0</v>
      </c>
      <c r="FDM15" s="31">
        <v>0</v>
      </c>
      <c r="FDN15" s="31">
        <v>0</v>
      </c>
      <c r="FDO15" s="31">
        <v>0</v>
      </c>
      <c r="FDP15" s="31">
        <v>0</v>
      </c>
      <c r="FDQ15" s="31">
        <v>0</v>
      </c>
      <c r="FDR15" s="31">
        <v>0</v>
      </c>
      <c r="FDS15" s="31">
        <v>0</v>
      </c>
      <c r="FDT15" s="31">
        <v>0</v>
      </c>
      <c r="FDU15" s="31">
        <v>0</v>
      </c>
      <c r="FDV15" s="31">
        <v>0</v>
      </c>
      <c r="FDW15" s="31">
        <v>0</v>
      </c>
      <c r="FDX15" s="31">
        <v>0</v>
      </c>
      <c r="FDY15" s="31">
        <v>0</v>
      </c>
      <c r="FDZ15" s="31">
        <v>0</v>
      </c>
      <c r="FEA15" s="31">
        <v>0</v>
      </c>
      <c r="FEB15" s="31">
        <v>0</v>
      </c>
      <c r="FEC15" s="31">
        <v>0</v>
      </c>
      <c r="FED15" s="31">
        <v>0</v>
      </c>
      <c r="FEE15" s="31">
        <v>0</v>
      </c>
      <c r="FEF15" s="31">
        <v>0</v>
      </c>
      <c r="FEG15" s="31">
        <v>0</v>
      </c>
      <c r="FEH15" s="31">
        <v>0</v>
      </c>
      <c r="FEI15" s="31">
        <v>0</v>
      </c>
      <c r="FEJ15" s="31">
        <v>0</v>
      </c>
      <c r="FEK15" s="31">
        <v>0</v>
      </c>
      <c r="FEL15" s="31">
        <v>0</v>
      </c>
      <c r="FEM15" s="31">
        <v>0</v>
      </c>
      <c r="FEN15" s="31">
        <v>0</v>
      </c>
      <c r="FEO15" s="31">
        <v>0</v>
      </c>
      <c r="FEP15" s="31">
        <v>0</v>
      </c>
      <c r="FEQ15" s="31">
        <v>0</v>
      </c>
      <c r="FER15" s="31">
        <v>0</v>
      </c>
      <c r="FES15" s="31">
        <v>0</v>
      </c>
      <c r="FET15" s="31">
        <v>0</v>
      </c>
      <c r="FEU15" s="31">
        <v>0</v>
      </c>
      <c r="FEV15" s="31">
        <v>0</v>
      </c>
      <c r="FEW15" s="31">
        <v>0</v>
      </c>
      <c r="FEX15" s="31">
        <v>0</v>
      </c>
      <c r="FEY15" s="31">
        <v>0</v>
      </c>
      <c r="FEZ15" s="31">
        <v>0</v>
      </c>
      <c r="FFA15" s="31">
        <v>0</v>
      </c>
      <c r="FFB15" s="31">
        <v>0</v>
      </c>
      <c r="FFC15" s="31">
        <v>0</v>
      </c>
      <c r="FFD15" s="31">
        <v>0</v>
      </c>
      <c r="FFE15" s="31">
        <v>0</v>
      </c>
      <c r="FFF15" s="31">
        <v>0</v>
      </c>
      <c r="FFG15" s="31">
        <v>0</v>
      </c>
      <c r="FFH15" s="31">
        <v>0</v>
      </c>
      <c r="FFI15" s="31">
        <v>0</v>
      </c>
      <c r="FFJ15" s="31">
        <v>0</v>
      </c>
      <c r="FFK15" s="31">
        <v>0</v>
      </c>
      <c r="FFL15" s="31">
        <v>0</v>
      </c>
      <c r="FFM15" s="31">
        <v>0</v>
      </c>
      <c r="FFN15" s="31">
        <v>0</v>
      </c>
      <c r="FFO15" s="31">
        <v>0</v>
      </c>
      <c r="FFP15" s="31">
        <v>0</v>
      </c>
      <c r="FFQ15" s="31">
        <v>0</v>
      </c>
      <c r="FFR15" s="31">
        <v>0</v>
      </c>
      <c r="FFS15" s="31">
        <v>0</v>
      </c>
      <c r="FFT15" s="31">
        <v>0</v>
      </c>
      <c r="FFU15" s="31">
        <v>0</v>
      </c>
      <c r="FFV15" s="31">
        <v>0</v>
      </c>
      <c r="FFW15" s="31">
        <v>0</v>
      </c>
      <c r="FFX15" s="31">
        <v>0</v>
      </c>
      <c r="FFY15" s="31">
        <v>0</v>
      </c>
      <c r="FFZ15" s="31">
        <v>0</v>
      </c>
      <c r="FGA15" s="31">
        <v>0</v>
      </c>
      <c r="FGB15" s="31">
        <v>0</v>
      </c>
      <c r="FGC15" s="31">
        <v>0</v>
      </c>
      <c r="FGD15" s="31">
        <v>0</v>
      </c>
      <c r="FGE15" s="31">
        <v>0</v>
      </c>
      <c r="FGF15" s="31">
        <v>0</v>
      </c>
      <c r="FGG15" s="31">
        <v>0</v>
      </c>
      <c r="FGH15" s="31">
        <v>0</v>
      </c>
      <c r="FGI15" s="31">
        <v>0</v>
      </c>
      <c r="FGJ15" s="31">
        <v>0</v>
      </c>
      <c r="FGK15" s="31">
        <v>0</v>
      </c>
      <c r="FGL15" s="31">
        <v>0</v>
      </c>
      <c r="FGM15" s="31">
        <v>0</v>
      </c>
      <c r="FGN15" s="31">
        <v>0</v>
      </c>
      <c r="FGO15" s="31">
        <v>0</v>
      </c>
      <c r="FGP15" s="31">
        <v>0</v>
      </c>
      <c r="FGQ15" s="31">
        <v>0</v>
      </c>
      <c r="FGR15" s="31">
        <v>0</v>
      </c>
      <c r="FGS15" s="31">
        <v>0</v>
      </c>
      <c r="FGT15" s="31">
        <v>0</v>
      </c>
      <c r="FGU15" s="31">
        <v>0</v>
      </c>
      <c r="FGV15" s="31">
        <v>0</v>
      </c>
      <c r="FGW15" s="31">
        <v>0</v>
      </c>
      <c r="FGX15" s="31">
        <v>0</v>
      </c>
      <c r="FGY15" s="31">
        <v>0</v>
      </c>
      <c r="FGZ15" s="31">
        <v>0</v>
      </c>
      <c r="FHA15" s="31">
        <v>0</v>
      </c>
      <c r="FHB15" s="31">
        <v>0</v>
      </c>
      <c r="FHC15" s="31">
        <v>0</v>
      </c>
      <c r="FHD15" s="31">
        <v>0</v>
      </c>
      <c r="FHE15" s="31">
        <v>0</v>
      </c>
      <c r="FHF15" s="31">
        <v>0</v>
      </c>
      <c r="FHG15" s="31">
        <v>0</v>
      </c>
      <c r="FHH15" s="31">
        <v>0</v>
      </c>
      <c r="FHI15" s="31">
        <v>0</v>
      </c>
      <c r="FHJ15" s="31">
        <v>0</v>
      </c>
      <c r="FHK15" s="31">
        <v>0</v>
      </c>
      <c r="FHL15" s="31">
        <v>0</v>
      </c>
      <c r="FHM15" s="31">
        <v>0</v>
      </c>
      <c r="FHN15" s="31">
        <v>0</v>
      </c>
      <c r="FHO15" s="31">
        <v>0</v>
      </c>
      <c r="FHP15" s="31">
        <v>0</v>
      </c>
      <c r="FHQ15" s="31">
        <v>0</v>
      </c>
      <c r="FHR15" s="31">
        <v>0</v>
      </c>
      <c r="FHS15" s="31">
        <v>0</v>
      </c>
      <c r="FHT15" s="31">
        <v>0</v>
      </c>
      <c r="FHU15" s="31">
        <v>0</v>
      </c>
      <c r="FHV15" s="31">
        <v>0</v>
      </c>
      <c r="FHW15" s="31">
        <v>0</v>
      </c>
      <c r="FHX15" s="31">
        <v>0</v>
      </c>
      <c r="FHY15" s="31">
        <v>0</v>
      </c>
      <c r="FHZ15" s="31">
        <v>0</v>
      </c>
      <c r="FIA15" s="31">
        <v>0</v>
      </c>
      <c r="FIB15" s="31">
        <v>0</v>
      </c>
      <c r="FIC15" s="31">
        <v>0</v>
      </c>
      <c r="FID15" s="31">
        <v>0</v>
      </c>
      <c r="FIE15" s="31">
        <v>0</v>
      </c>
      <c r="FIF15" s="31">
        <v>0</v>
      </c>
      <c r="FIG15" s="31">
        <v>0</v>
      </c>
      <c r="FIH15" s="31">
        <v>0</v>
      </c>
      <c r="FII15" s="31">
        <v>0</v>
      </c>
      <c r="FIJ15" s="31">
        <v>0</v>
      </c>
      <c r="FIK15" s="31">
        <v>0</v>
      </c>
      <c r="FIL15" s="31">
        <v>0</v>
      </c>
      <c r="FIM15" s="31">
        <v>0</v>
      </c>
      <c r="FIN15" s="31">
        <v>0</v>
      </c>
      <c r="FIO15" s="31">
        <v>0</v>
      </c>
      <c r="FIP15" s="31">
        <v>0</v>
      </c>
      <c r="FIQ15" s="31">
        <v>0</v>
      </c>
      <c r="FIR15" s="31">
        <v>0</v>
      </c>
      <c r="FIS15" s="31">
        <v>0</v>
      </c>
      <c r="FIT15" s="31">
        <v>0</v>
      </c>
      <c r="FIU15" s="31">
        <v>0</v>
      </c>
      <c r="FIV15" s="31">
        <v>0</v>
      </c>
      <c r="FIW15" s="31">
        <v>0</v>
      </c>
      <c r="FIX15" s="31">
        <v>0</v>
      </c>
      <c r="FIY15" s="31">
        <v>0</v>
      </c>
      <c r="FIZ15" s="31">
        <v>0</v>
      </c>
      <c r="FJA15" s="31">
        <v>0</v>
      </c>
      <c r="FJB15" s="31">
        <v>0</v>
      </c>
      <c r="FJC15" s="31">
        <v>0</v>
      </c>
      <c r="FJD15" s="31">
        <v>0</v>
      </c>
      <c r="FJE15" s="31">
        <v>0</v>
      </c>
      <c r="FJF15" s="31">
        <v>0</v>
      </c>
      <c r="FJG15" s="31">
        <v>0</v>
      </c>
      <c r="FJH15" s="31">
        <v>0</v>
      </c>
      <c r="FJI15" s="31">
        <v>0</v>
      </c>
      <c r="FJJ15" s="31">
        <v>0</v>
      </c>
      <c r="FJK15" s="31">
        <v>0</v>
      </c>
      <c r="FJL15" s="31">
        <v>0</v>
      </c>
      <c r="FJM15" s="31">
        <v>0</v>
      </c>
      <c r="FJN15" s="31">
        <v>0</v>
      </c>
      <c r="FJO15" s="31">
        <v>0</v>
      </c>
      <c r="FJP15" s="31">
        <v>0</v>
      </c>
      <c r="FJQ15" s="31">
        <v>0</v>
      </c>
      <c r="FJR15" s="31">
        <v>0</v>
      </c>
      <c r="FJS15" s="31">
        <v>0</v>
      </c>
      <c r="FJT15" s="31">
        <v>0</v>
      </c>
      <c r="FJU15" s="31">
        <v>0</v>
      </c>
      <c r="FJV15" s="31">
        <v>0</v>
      </c>
      <c r="FJW15" s="31">
        <v>0</v>
      </c>
      <c r="FJX15" s="31">
        <v>0</v>
      </c>
      <c r="FJY15" s="31">
        <v>0</v>
      </c>
      <c r="FJZ15" s="31">
        <v>0</v>
      </c>
      <c r="FKA15" s="31">
        <v>0</v>
      </c>
      <c r="FKB15" s="31">
        <v>0</v>
      </c>
      <c r="FKC15" s="31">
        <v>0</v>
      </c>
      <c r="FKD15" s="31">
        <v>0</v>
      </c>
      <c r="FKE15" s="31">
        <v>0</v>
      </c>
      <c r="FKF15" s="31">
        <v>0</v>
      </c>
      <c r="FKG15" s="31">
        <v>0</v>
      </c>
      <c r="FKH15" s="31">
        <v>0</v>
      </c>
      <c r="FKI15" s="31">
        <v>0</v>
      </c>
      <c r="FKJ15" s="31">
        <v>0</v>
      </c>
      <c r="FKK15" s="31">
        <v>0</v>
      </c>
      <c r="FKL15" s="31">
        <v>0</v>
      </c>
      <c r="FKM15" s="31">
        <v>0</v>
      </c>
      <c r="FKN15" s="31">
        <v>0</v>
      </c>
      <c r="FKO15" s="31">
        <v>0</v>
      </c>
      <c r="FKP15" s="31">
        <v>0</v>
      </c>
      <c r="FKQ15" s="31">
        <v>0</v>
      </c>
      <c r="FKR15" s="31">
        <v>0</v>
      </c>
      <c r="FKS15" s="31">
        <v>0</v>
      </c>
      <c r="FKT15" s="31">
        <v>0</v>
      </c>
      <c r="FKU15" s="31">
        <v>0</v>
      </c>
      <c r="FKV15" s="31">
        <v>0</v>
      </c>
      <c r="FKW15" s="31">
        <v>0</v>
      </c>
      <c r="FKX15" s="31">
        <v>0</v>
      </c>
      <c r="FKY15" s="31">
        <v>0</v>
      </c>
      <c r="FKZ15" s="31">
        <v>0</v>
      </c>
      <c r="FLA15" s="31">
        <v>0</v>
      </c>
      <c r="FLB15" s="31">
        <v>0</v>
      </c>
      <c r="FLC15" s="31">
        <v>0</v>
      </c>
      <c r="FLD15" s="31">
        <v>0</v>
      </c>
      <c r="FLE15" s="31">
        <v>0</v>
      </c>
      <c r="FLF15" s="31">
        <v>0</v>
      </c>
      <c r="FLG15" s="31">
        <v>0</v>
      </c>
      <c r="FLH15" s="31">
        <v>0</v>
      </c>
      <c r="FLI15" s="31">
        <v>0</v>
      </c>
      <c r="FLJ15" s="31">
        <v>0</v>
      </c>
      <c r="FLK15" s="31">
        <v>0</v>
      </c>
      <c r="FLL15" s="31">
        <v>0</v>
      </c>
      <c r="FLM15" s="31">
        <v>0</v>
      </c>
      <c r="FLN15" s="31">
        <v>0</v>
      </c>
      <c r="FLO15" s="31">
        <v>0</v>
      </c>
      <c r="FLP15" s="31">
        <v>0</v>
      </c>
      <c r="FLQ15" s="31">
        <v>0</v>
      </c>
      <c r="FLR15" s="31">
        <v>0</v>
      </c>
      <c r="FLS15" s="31">
        <v>0</v>
      </c>
      <c r="FLT15" s="31">
        <v>0</v>
      </c>
      <c r="FLU15" s="31">
        <v>0</v>
      </c>
      <c r="FLV15" s="31">
        <v>0</v>
      </c>
      <c r="FLW15" s="31">
        <v>0</v>
      </c>
      <c r="FLX15" s="31">
        <v>0</v>
      </c>
      <c r="FLY15" s="31">
        <v>0</v>
      </c>
      <c r="FLZ15" s="31">
        <v>0</v>
      </c>
      <c r="FMA15" s="31">
        <v>0</v>
      </c>
      <c r="FMB15" s="31">
        <v>0</v>
      </c>
      <c r="FMC15" s="31">
        <v>0</v>
      </c>
      <c r="FMD15" s="31">
        <v>0</v>
      </c>
      <c r="FME15" s="31">
        <v>0</v>
      </c>
      <c r="FMF15" s="31">
        <v>0</v>
      </c>
      <c r="FMG15" s="31">
        <v>0</v>
      </c>
      <c r="FMH15" s="31">
        <v>0</v>
      </c>
      <c r="FMI15" s="31">
        <v>0</v>
      </c>
      <c r="FMJ15" s="31">
        <v>0</v>
      </c>
      <c r="FMK15" s="31">
        <v>0</v>
      </c>
      <c r="FML15" s="31">
        <v>0</v>
      </c>
      <c r="FMM15" s="31">
        <v>0</v>
      </c>
      <c r="FMN15" s="31">
        <v>0</v>
      </c>
      <c r="FMO15" s="31">
        <v>0</v>
      </c>
      <c r="FMP15" s="31">
        <v>0</v>
      </c>
      <c r="FMQ15" s="31">
        <v>0</v>
      </c>
      <c r="FMR15" s="31">
        <v>0</v>
      </c>
      <c r="FMS15" s="31">
        <v>0</v>
      </c>
      <c r="FMT15" s="31">
        <v>0</v>
      </c>
      <c r="FMU15" s="31">
        <v>0</v>
      </c>
      <c r="FMV15" s="31">
        <v>0</v>
      </c>
      <c r="FMW15" s="31">
        <v>0</v>
      </c>
      <c r="FMX15" s="31">
        <v>0</v>
      </c>
      <c r="FMY15" s="31">
        <v>0</v>
      </c>
      <c r="FMZ15" s="31">
        <v>0</v>
      </c>
      <c r="FNA15" s="31">
        <v>0</v>
      </c>
      <c r="FNB15" s="31">
        <v>0</v>
      </c>
      <c r="FNC15" s="31">
        <v>0</v>
      </c>
      <c r="FND15" s="31">
        <v>0</v>
      </c>
      <c r="FNE15" s="31">
        <v>0</v>
      </c>
      <c r="FNF15" s="31">
        <v>0</v>
      </c>
      <c r="FNG15" s="31">
        <v>0</v>
      </c>
      <c r="FNH15" s="31">
        <v>0</v>
      </c>
      <c r="FNI15" s="31">
        <v>0</v>
      </c>
      <c r="FNJ15" s="31">
        <v>0</v>
      </c>
      <c r="FNK15" s="31">
        <v>0</v>
      </c>
      <c r="FNL15" s="31">
        <v>0</v>
      </c>
      <c r="FNM15" s="31">
        <v>0</v>
      </c>
      <c r="FNN15" s="31">
        <v>0</v>
      </c>
      <c r="FNO15" s="31">
        <v>0</v>
      </c>
      <c r="FNP15" s="31">
        <v>0</v>
      </c>
      <c r="FNQ15" s="31">
        <v>0</v>
      </c>
      <c r="FNR15" s="31">
        <v>0</v>
      </c>
      <c r="FNS15" s="31">
        <v>0</v>
      </c>
      <c r="FNT15" s="31">
        <v>0</v>
      </c>
      <c r="FNU15" s="31">
        <v>0</v>
      </c>
      <c r="FNV15" s="31">
        <v>0</v>
      </c>
      <c r="FNW15" s="31">
        <v>0</v>
      </c>
      <c r="FNX15" s="31">
        <v>0</v>
      </c>
      <c r="FNY15" s="31">
        <v>0</v>
      </c>
      <c r="FNZ15" s="31">
        <v>0</v>
      </c>
      <c r="FOA15" s="31">
        <v>0</v>
      </c>
      <c r="FOB15" s="31">
        <v>0</v>
      </c>
      <c r="FOC15" s="31">
        <v>0</v>
      </c>
      <c r="FOD15" s="31">
        <v>0</v>
      </c>
      <c r="FOE15" s="31">
        <v>0</v>
      </c>
      <c r="FOF15" s="31">
        <v>0</v>
      </c>
      <c r="FOG15" s="31">
        <v>0</v>
      </c>
      <c r="FOH15" s="31">
        <v>0</v>
      </c>
      <c r="FOI15" s="31">
        <v>0</v>
      </c>
      <c r="FOJ15" s="31">
        <v>0</v>
      </c>
      <c r="FOK15" s="31">
        <v>0</v>
      </c>
      <c r="FOL15" s="31">
        <v>0</v>
      </c>
      <c r="FOM15" s="31">
        <v>0</v>
      </c>
      <c r="FON15" s="31">
        <v>0</v>
      </c>
      <c r="FOO15" s="31">
        <v>0</v>
      </c>
      <c r="FOP15" s="31">
        <v>0</v>
      </c>
      <c r="FOQ15" s="31">
        <v>0</v>
      </c>
      <c r="FOR15" s="31">
        <v>0</v>
      </c>
      <c r="FOS15" s="31">
        <v>0</v>
      </c>
      <c r="FOT15" s="31">
        <v>0</v>
      </c>
      <c r="FOU15" s="31">
        <v>0</v>
      </c>
      <c r="FOV15" s="31">
        <v>0</v>
      </c>
      <c r="FOW15" s="31">
        <v>0</v>
      </c>
      <c r="FOX15" s="31">
        <v>0</v>
      </c>
      <c r="FOY15" s="31">
        <v>0</v>
      </c>
      <c r="FOZ15" s="31">
        <v>0</v>
      </c>
      <c r="FPA15" s="31">
        <v>0</v>
      </c>
      <c r="FPB15" s="31">
        <v>0</v>
      </c>
      <c r="FPC15" s="31">
        <v>0</v>
      </c>
      <c r="FPD15" s="31">
        <v>0</v>
      </c>
      <c r="FPE15" s="31">
        <v>0</v>
      </c>
      <c r="FPF15" s="31">
        <v>0</v>
      </c>
      <c r="FPG15" s="31">
        <v>0</v>
      </c>
      <c r="FPH15" s="31">
        <v>0</v>
      </c>
      <c r="FPI15" s="31">
        <v>0</v>
      </c>
      <c r="FPJ15" s="31">
        <v>0</v>
      </c>
      <c r="FPK15" s="31">
        <v>0</v>
      </c>
      <c r="FPL15" s="31">
        <v>0</v>
      </c>
      <c r="FPM15" s="31">
        <v>0</v>
      </c>
      <c r="FPN15" s="31">
        <v>0</v>
      </c>
      <c r="FPO15" s="31">
        <v>0</v>
      </c>
      <c r="FPP15" s="31">
        <v>0</v>
      </c>
      <c r="FPQ15" s="31">
        <v>0</v>
      </c>
      <c r="FPR15" s="31">
        <v>0</v>
      </c>
      <c r="FPS15" s="31">
        <v>0</v>
      </c>
      <c r="FPT15" s="31">
        <v>0</v>
      </c>
      <c r="FPU15" s="31">
        <v>0</v>
      </c>
      <c r="FPV15" s="31">
        <v>0</v>
      </c>
      <c r="FPW15" s="31">
        <v>0</v>
      </c>
      <c r="FPX15" s="31">
        <v>0</v>
      </c>
      <c r="FPY15" s="31">
        <v>0</v>
      </c>
      <c r="FPZ15" s="31">
        <v>0</v>
      </c>
      <c r="FQA15" s="31">
        <v>0</v>
      </c>
      <c r="FQB15" s="31">
        <v>0</v>
      </c>
      <c r="FQC15" s="31">
        <v>0</v>
      </c>
      <c r="FQD15" s="31">
        <v>0</v>
      </c>
      <c r="FQE15" s="31">
        <v>0</v>
      </c>
      <c r="FQF15" s="31">
        <v>0</v>
      </c>
      <c r="FQG15" s="31">
        <v>0</v>
      </c>
      <c r="FQH15" s="31">
        <v>0</v>
      </c>
      <c r="FQI15" s="31">
        <v>0</v>
      </c>
      <c r="FQJ15" s="31">
        <v>0</v>
      </c>
      <c r="FQK15" s="31">
        <v>0</v>
      </c>
      <c r="FQL15" s="31">
        <v>0</v>
      </c>
      <c r="FQM15" s="31">
        <v>0</v>
      </c>
      <c r="FQN15" s="31">
        <v>0</v>
      </c>
      <c r="FQO15" s="31">
        <v>0</v>
      </c>
      <c r="FQP15" s="31">
        <v>0</v>
      </c>
      <c r="FQQ15" s="31">
        <v>0</v>
      </c>
      <c r="FQR15" s="31">
        <v>0</v>
      </c>
      <c r="FQS15" s="31">
        <v>0</v>
      </c>
      <c r="FQT15" s="31">
        <v>0</v>
      </c>
      <c r="FQU15" s="31">
        <v>0</v>
      </c>
      <c r="FQV15" s="31">
        <v>0</v>
      </c>
      <c r="FQW15" s="31">
        <v>0</v>
      </c>
      <c r="FQX15" s="31">
        <v>0</v>
      </c>
      <c r="FQY15" s="31">
        <v>0</v>
      </c>
      <c r="FQZ15" s="31">
        <v>0</v>
      </c>
      <c r="FRA15" s="31">
        <v>0</v>
      </c>
      <c r="FRB15" s="31">
        <v>0</v>
      </c>
      <c r="FRC15" s="31">
        <v>0</v>
      </c>
      <c r="FRD15" s="31">
        <v>0</v>
      </c>
      <c r="FRE15" s="31">
        <v>0</v>
      </c>
      <c r="FRF15" s="31">
        <v>0</v>
      </c>
      <c r="FRG15" s="31">
        <v>0</v>
      </c>
      <c r="FRH15" s="31">
        <v>0</v>
      </c>
      <c r="FRI15" s="31">
        <v>0</v>
      </c>
      <c r="FRJ15" s="31">
        <v>0</v>
      </c>
      <c r="FRK15" s="31">
        <v>0</v>
      </c>
      <c r="FRL15" s="31">
        <v>0</v>
      </c>
      <c r="FRM15" s="31">
        <v>0</v>
      </c>
      <c r="FRN15" s="31">
        <v>0</v>
      </c>
      <c r="FRO15" s="31">
        <v>0</v>
      </c>
      <c r="FRP15" s="31">
        <v>0</v>
      </c>
      <c r="FRQ15" s="31">
        <v>0</v>
      </c>
      <c r="FRR15" s="31">
        <v>0</v>
      </c>
      <c r="FRS15" s="31">
        <v>0</v>
      </c>
      <c r="FRT15" s="31">
        <v>0</v>
      </c>
      <c r="FRU15" s="31">
        <v>0</v>
      </c>
      <c r="FRV15" s="31">
        <v>0</v>
      </c>
      <c r="FRW15" s="31">
        <v>0</v>
      </c>
      <c r="FRX15" s="31">
        <v>0</v>
      </c>
      <c r="FRY15" s="31">
        <v>0</v>
      </c>
      <c r="FRZ15" s="31">
        <v>0</v>
      </c>
      <c r="FSA15" s="31">
        <v>0</v>
      </c>
      <c r="FSB15" s="31">
        <v>0</v>
      </c>
      <c r="FSC15" s="31">
        <v>0</v>
      </c>
      <c r="FSD15" s="31">
        <v>0</v>
      </c>
      <c r="FSE15" s="31">
        <v>0</v>
      </c>
      <c r="FSF15" s="31">
        <v>0</v>
      </c>
      <c r="FSG15" s="31">
        <v>0</v>
      </c>
      <c r="FSH15" s="31">
        <v>0</v>
      </c>
      <c r="FSI15" s="31">
        <v>0</v>
      </c>
      <c r="FSJ15" s="31">
        <v>0</v>
      </c>
      <c r="FSK15" s="31">
        <v>0</v>
      </c>
      <c r="FSL15" s="31">
        <v>0</v>
      </c>
      <c r="FSM15" s="31">
        <v>0</v>
      </c>
      <c r="FSN15" s="31">
        <v>0</v>
      </c>
      <c r="FSO15" s="31">
        <v>0</v>
      </c>
      <c r="FSP15" s="31">
        <v>0</v>
      </c>
      <c r="FSQ15" s="31">
        <v>0</v>
      </c>
      <c r="FSR15" s="31">
        <v>0</v>
      </c>
      <c r="FSS15" s="31">
        <v>0</v>
      </c>
      <c r="FST15" s="31">
        <v>0</v>
      </c>
      <c r="FSU15" s="31">
        <v>0</v>
      </c>
      <c r="FSV15" s="31">
        <v>0</v>
      </c>
      <c r="FSW15" s="31">
        <v>0</v>
      </c>
      <c r="FSX15" s="31">
        <v>0</v>
      </c>
      <c r="FSY15" s="31">
        <v>0</v>
      </c>
      <c r="FSZ15" s="31">
        <v>0</v>
      </c>
      <c r="FTA15" s="31">
        <v>0</v>
      </c>
      <c r="FTB15" s="31">
        <v>0</v>
      </c>
      <c r="FTC15" s="31">
        <v>0</v>
      </c>
      <c r="FTD15" s="31">
        <v>0</v>
      </c>
      <c r="FTE15" s="31">
        <v>0</v>
      </c>
      <c r="FTF15" s="31">
        <v>0</v>
      </c>
      <c r="FTG15" s="31">
        <v>0</v>
      </c>
      <c r="FTH15" s="31">
        <v>0</v>
      </c>
      <c r="FTI15" s="31">
        <v>0</v>
      </c>
      <c r="FTJ15" s="31">
        <v>0</v>
      </c>
      <c r="FTK15" s="31">
        <v>0</v>
      </c>
      <c r="FTL15" s="31">
        <v>0</v>
      </c>
      <c r="FTM15" s="31">
        <v>0</v>
      </c>
      <c r="FTN15" s="31">
        <v>0</v>
      </c>
      <c r="FTO15" s="31">
        <v>0</v>
      </c>
      <c r="FTP15" s="31">
        <v>0</v>
      </c>
      <c r="FTQ15" s="31">
        <v>0</v>
      </c>
      <c r="FTR15" s="31">
        <v>0</v>
      </c>
      <c r="FTS15" s="31">
        <v>0</v>
      </c>
      <c r="FTT15" s="31">
        <v>0</v>
      </c>
      <c r="FTU15" s="31">
        <v>0</v>
      </c>
      <c r="FTV15" s="31">
        <v>0</v>
      </c>
      <c r="FTW15" s="31">
        <v>0</v>
      </c>
      <c r="FTX15" s="31">
        <v>0</v>
      </c>
      <c r="FTY15" s="31">
        <v>0</v>
      </c>
      <c r="FTZ15" s="31">
        <v>0</v>
      </c>
      <c r="FUA15" s="31">
        <v>0</v>
      </c>
      <c r="FUB15" s="31">
        <v>0</v>
      </c>
      <c r="FUC15" s="31">
        <v>0</v>
      </c>
      <c r="FUD15" s="31">
        <v>0</v>
      </c>
      <c r="FUE15" s="31">
        <v>0</v>
      </c>
      <c r="FUF15" s="31">
        <v>0</v>
      </c>
      <c r="FUG15" s="31">
        <v>0</v>
      </c>
      <c r="FUH15" s="31">
        <v>0</v>
      </c>
      <c r="FUI15" s="31">
        <v>0</v>
      </c>
      <c r="FUJ15" s="31">
        <v>0</v>
      </c>
      <c r="FUK15" s="31">
        <v>0</v>
      </c>
      <c r="FUL15" s="31">
        <v>0</v>
      </c>
      <c r="FUM15" s="31">
        <v>0</v>
      </c>
      <c r="FUN15" s="31">
        <v>0</v>
      </c>
      <c r="FUO15" s="31">
        <v>0</v>
      </c>
      <c r="FUP15" s="31">
        <v>0</v>
      </c>
      <c r="FUQ15" s="31">
        <v>0</v>
      </c>
      <c r="FUR15" s="31">
        <v>0</v>
      </c>
      <c r="FUS15" s="31">
        <v>0</v>
      </c>
      <c r="FUT15" s="31">
        <v>0</v>
      </c>
      <c r="FUU15" s="31">
        <v>0</v>
      </c>
      <c r="FUV15" s="31">
        <v>0</v>
      </c>
      <c r="FUW15" s="31">
        <v>0</v>
      </c>
      <c r="FUX15" s="31">
        <v>0</v>
      </c>
      <c r="FUY15" s="31">
        <v>0</v>
      </c>
      <c r="FUZ15" s="31">
        <v>0</v>
      </c>
      <c r="FVA15" s="31">
        <v>0</v>
      </c>
      <c r="FVB15" s="31">
        <v>0</v>
      </c>
      <c r="FVC15" s="31">
        <v>0</v>
      </c>
      <c r="FVD15" s="31">
        <v>0</v>
      </c>
      <c r="FVE15" s="31">
        <v>0</v>
      </c>
      <c r="FVF15" s="31">
        <v>0</v>
      </c>
      <c r="FVG15" s="31">
        <v>0</v>
      </c>
      <c r="FVH15" s="31">
        <v>0</v>
      </c>
      <c r="FVI15" s="31">
        <v>0</v>
      </c>
      <c r="FVJ15" s="31">
        <v>0</v>
      </c>
      <c r="FVK15" s="31">
        <v>0</v>
      </c>
      <c r="FVL15" s="31">
        <v>0</v>
      </c>
      <c r="FVM15" s="31">
        <v>0</v>
      </c>
      <c r="FVN15" s="31">
        <v>0</v>
      </c>
      <c r="FVO15" s="31">
        <v>0</v>
      </c>
      <c r="FVP15" s="31">
        <v>0</v>
      </c>
      <c r="FVQ15" s="31">
        <v>0</v>
      </c>
      <c r="FVR15" s="31">
        <v>0</v>
      </c>
      <c r="FVS15" s="31">
        <v>0</v>
      </c>
      <c r="FVT15" s="31">
        <v>0</v>
      </c>
      <c r="FVU15" s="31">
        <v>0</v>
      </c>
      <c r="FVV15" s="31">
        <v>0</v>
      </c>
      <c r="FVW15" s="31">
        <v>0</v>
      </c>
      <c r="FVX15" s="31">
        <v>0</v>
      </c>
      <c r="FVY15" s="31">
        <v>0</v>
      </c>
      <c r="FVZ15" s="31">
        <v>0</v>
      </c>
      <c r="FWA15" s="31">
        <v>0</v>
      </c>
      <c r="FWB15" s="31">
        <v>0</v>
      </c>
      <c r="FWC15" s="31">
        <v>0</v>
      </c>
      <c r="FWD15" s="31">
        <v>0</v>
      </c>
      <c r="FWE15" s="31">
        <v>0</v>
      </c>
      <c r="FWF15" s="31">
        <v>0</v>
      </c>
      <c r="FWG15" s="31">
        <v>0</v>
      </c>
      <c r="FWH15" s="31">
        <v>0</v>
      </c>
      <c r="FWI15" s="31">
        <v>0</v>
      </c>
      <c r="FWJ15" s="31">
        <v>0</v>
      </c>
      <c r="FWK15" s="31">
        <v>0</v>
      </c>
      <c r="FWL15" s="31">
        <v>0</v>
      </c>
      <c r="FWM15" s="31">
        <v>0</v>
      </c>
      <c r="FWN15" s="31">
        <v>0</v>
      </c>
      <c r="FWO15" s="31">
        <v>0</v>
      </c>
      <c r="FWP15" s="31">
        <v>0</v>
      </c>
      <c r="FWQ15" s="31">
        <v>0</v>
      </c>
      <c r="FWR15" s="31">
        <v>0</v>
      </c>
      <c r="FWS15" s="31">
        <v>0</v>
      </c>
      <c r="FWT15" s="31">
        <v>0</v>
      </c>
      <c r="FWU15" s="31">
        <v>0</v>
      </c>
      <c r="FWV15" s="31">
        <v>0</v>
      </c>
      <c r="FWW15" s="31">
        <v>0</v>
      </c>
      <c r="FWX15" s="31">
        <v>0</v>
      </c>
      <c r="FWY15" s="31">
        <v>0</v>
      </c>
      <c r="FWZ15" s="31">
        <v>0</v>
      </c>
      <c r="FXA15" s="31">
        <v>0</v>
      </c>
      <c r="FXB15" s="31">
        <v>0</v>
      </c>
      <c r="FXC15" s="31">
        <v>0</v>
      </c>
      <c r="FXD15" s="31">
        <v>0</v>
      </c>
      <c r="FXE15" s="31">
        <v>0</v>
      </c>
      <c r="FXF15" s="31">
        <v>0</v>
      </c>
      <c r="FXG15" s="31">
        <v>0</v>
      </c>
      <c r="FXH15" s="31">
        <v>0</v>
      </c>
      <c r="FXI15" s="31">
        <v>0</v>
      </c>
      <c r="FXJ15" s="31">
        <v>0</v>
      </c>
      <c r="FXK15" s="31">
        <v>0</v>
      </c>
      <c r="FXL15" s="31">
        <v>0</v>
      </c>
      <c r="FXM15" s="31">
        <v>0</v>
      </c>
      <c r="FXN15" s="31">
        <v>0</v>
      </c>
      <c r="FXO15" s="31">
        <v>0</v>
      </c>
      <c r="FXP15" s="31">
        <v>0</v>
      </c>
      <c r="FXQ15" s="31">
        <v>0</v>
      </c>
      <c r="FXR15" s="31">
        <v>0</v>
      </c>
      <c r="FXS15" s="31">
        <v>0</v>
      </c>
      <c r="FXT15" s="31">
        <v>0</v>
      </c>
      <c r="FXU15" s="31">
        <v>0</v>
      </c>
      <c r="FXV15" s="31">
        <v>0</v>
      </c>
      <c r="FXW15" s="31">
        <v>0</v>
      </c>
      <c r="FXX15" s="31">
        <v>0</v>
      </c>
      <c r="FXY15" s="31">
        <v>0</v>
      </c>
      <c r="FXZ15" s="31">
        <v>0</v>
      </c>
      <c r="FYA15" s="31">
        <v>0</v>
      </c>
      <c r="FYB15" s="31">
        <v>0</v>
      </c>
      <c r="FYC15" s="31">
        <v>0</v>
      </c>
      <c r="FYD15" s="31">
        <v>0</v>
      </c>
      <c r="FYE15" s="31">
        <v>0</v>
      </c>
      <c r="FYF15" s="31">
        <v>0</v>
      </c>
      <c r="FYG15" s="31">
        <v>0</v>
      </c>
      <c r="FYH15" s="31">
        <v>0</v>
      </c>
      <c r="FYI15" s="31">
        <v>0</v>
      </c>
      <c r="FYJ15" s="31">
        <v>0</v>
      </c>
      <c r="FYK15" s="31">
        <v>0</v>
      </c>
      <c r="FYL15" s="31">
        <v>0</v>
      </c>
      <c r="FYM15" s="31">
        <v>0</v>
      </c>
      <c r="FYN15" s="31">
        <v>0</v>
      </c>
      <c r="FYO15" s="31">
        <v>0</v>
      </c>
      <c r="FYP15" s="31">
        <v>0</v>
      </c>
      <c r="FYQ15" s="31">
        <v>0</v>
      </c>
      <c r="FYR15" s="31">
        <v>0</v>
      </c>
      <c r="FYS15" s="31">
        <v>0</v>
      </c>
      <c r="FYT15" s="31">
        <v>0</v>
      </c>
      <c r="FYU15" s="31">
        <v>0</v>
      </c>
      <c r="FYV15" s="31">
        <v>0</v>
      </c>
      <c r="FYW15" s="31">
        <v>0</v>
      </c>
      <c r="FYX15" s="31">
        <v>0</v>
      </c>
      <c r="FYY15" s="31">
        <v>0</v>
      </c>
      <c r="FYZ15" s="31">
        <v>0</v>
      </c>
      <c r="FZA15" s="31">
        <v>0</v>
      </c>
      <c r="FZB15" s="31">
        <v>0</v>
      </c>
      <c r="FZC15" s="31">
        <v>0</v>
      </c>
      <c r="FZD15" s="31">
        <v>0</v>
      </c>
      <c r="FZE15" s="31">
        <v>0</v>
      </c>
      <c r="FZF15" s="31">
        <v>0</v>
      </c>
      <c r="FZG15" s="31">
        <v>0</v>
      </c>
      <c r="FZH15" s="31">
        <v>0</v>
      </c>
      <c r="FZI15" s="31">
        <v>0</v>
      </c>
      <c r="FZJ15" s="31">
        <v>0</v>
      </c>
      <c r="FZK15" s="31">
        <v>0</v>
      </c>
      <c r="FZL15" s="31">
        <v>0</v>
      </c>
      <c r="FZM15" s="31">
        <v>0</v>
      </c>
      <c r="FZN15" s="31">
        <v>0</v>
      </c>
      <c r="FZO15" s="31">
        <v>0</v>
      </c>
      <c r="FZP15" s="31">
        <v>0</v>
      </c>
      <c r="FZQ15" s="31">
        <v>0</v>
      </c>
      <c r="FZR15" s="31">
        <v>0</v>
      </c>
      <c r="FZS15" s="31">
        <v>0</v>
      </c>
      <c r="FZT15" s="31">
        <v>0</v>
      </c>
      <c r="FZU15" s="31">
        <v>0</v>
      </c>
      <c r="FZV15" s="31">
        <v>0</v>
      </c>
      <c r="FZW15" s="31">
        <v>0</v>
      </c>
      <c r="FZX15" s="31">
        <v>0</v>
      </c>
      <c r="FZY15" s="31">
        <v>0</v>
      </c>
      <c r="FZZ15" s="31">
        <v>0</v>
      </c>
      <c r="GAA15" s="31">
        <v>0</v>
      </c>
      <c r="GAB15" s="31">
        <v>0</v>
      </c>
      <c r="GAC15" s="31">
        <v>0</v>
      </c>
      <c r="GAD15" s="31">
        <v>0</v>
      </c>
      <c r="GAE15" s="31">
        <v>0</v>
      </c>
      <c r="GAF15" s="31">
        <v>0</v>
      </c>
      <c r="GAG15" s="31">
        <v>0</v>
      </c>
      <c r="GAH15" s="31">
        <v>0</v>
      </c>
      <c r="GAI15" s="31">
        <v>0</v>
      </c>
      <c r="GAJ15" s="31">
        <v>0</v>
      </c>
      <c r="GAK15" s="31">
        <v>0</v>
      </c>
      <c r="GAL15" s="31">
        <v>0</v>
      </c>
      <c r="GAM15" s="31">
        <v>0</v>
      </c>
      <c r="GAN15" s="31">
        <v>0</v>
      </c>
      <c r="GAO15" s="31">
        <v>0</v>
      </c>
      <c r="GAP15" s="31">
        <v>0</v>
      </c>
      <c r="GAQ15" s="31">
        <v>0</v>
      </c>
      <c r="GAR15" s="31">
        <v>0</v>
      </c>
      <c r="GAS15" s="31">
        <v>0</v>
      </c>
      <c r="GAT15" s="31">
        <v>0</v>
      </c>
      <c r="GAU15" s="31">
        <v>0</v>
      </c>
      <c r="GAV15" s="31">
        <v>0</v>
      </c>
      <c r="GAW15" s="31">
        <v>0</v>
      </c>
      <c r="GAX15" s="31">
        <v>0</v>
      </c>
      <c r="GAY15" s="31">
        <v>0</v>
      </c>
      <c r="GAZ15" s="31">
        <v>0</v>
      </c>
      <c r="GBA15" s="31">
        <v>0</v>
      </c>
      <c r="GBB15" s="31">
        <v>0</v>
      </c>
      <c r="GBC15" s="31">
        <v>0</v>
      </c>
      <c r="GBD15" s="31">
        <v>0</v>
      </c>
      <c r="GBE15" s="31">
        <v>0</v>
      </c>
      <c r="GBF15" s="31">
        <v>0</v>
      </c>
      <c r="GBG15" s="31">
        <v>0</v>
      </c>
      <c r="GBH15" s="31">
        <v>0</v>
      </c>
      <c r="GBI15" s="31">
        <v>0</v>
      </c>
      <c r="GBJ15" s="31">
        <v>0</v>
      </c>
      <c r="GBK15" s="31">
        <v>0</v>
      </c>
      <c r="GBL15" s="31">
        <v>0</v>
      </c>
      <c r="GBM15" s="31">
        <v>0</v>
      </c>
      <c r="GBN15" s="31">
        <v>0</v>
      </c>
      <c r="GBO15" s="31">
        <v>0</v>
      </c>
      <c r="GBP15" s="31">
        <v>0</v>
      </c>
      <c r="GBQ15" s="31">
        <v>0</v>
      </c>
      <c r="GBR15" s="31">
        <v>0</v>
      </c>
      <c r="GBS15" s="31">
        <v>0</v>
      </c>
      <c r="GBT15" s="31">
        <v>0</v>
      </c>
      <c r="GBU15" s="31">
        <v>0</v>
      </c>
      <c r="GBV15" s="31">
        <v>0</v>
      </c>
      <c r="GBW15" s="31">
        <v>0</v>
      </c>
      <c r="GBX15" s="31">
        <v>0</v>
      </c>
      <c r="GBY15" s="31">
        <v>0</v>
      </c>
      <c r="GBZ15" s="31">
        <v>0</v>
      </c>
      <c r="GCA15" s="31">
        <v>0</v>
      </c>
      <c r="GCB15" s="31">
        <v>0</v>
      </c>
      <c r="GCC15" s="31">
        <v>0</v>
      </c>
      <c r="GCD15" s="31">
        <v>0</v>
      </c>
      <c r="GCE15" s="31">
        <v>0</v>
      </c>
      <c r="GCF15" s="31">
        <v>0</v>
      </c>
      <c r="GCG15" s="31">
        <v>0</v>
      </c>
      <c r="GCH15" s="31">
        <v>0</v>
      </c>
      <c r="GCI15" s="31">
        <v>0</v>
      </c>
      <c r="GCJ15" s="31">
        <v>0</v>
      </c>
      <c r="GCK15" s="31">
        <v>0</v>
      </c>
      <c r="GCL15" s="31">
        <v>0</v>
      </c>
      <c r="GCM15" s="31">
        <v>0</v>
      </c>
      <c r="GCN15" s="31">
        <v>0</v>
      </c>
      <c r="GCO15" s="31">
        <v>0</v>
      </c>
      <c r="GCP15" s="31">
        <v>0</v>
      </c>
      <c r="GCQ15" s="31">
        <v>0</v>
      </c>
      <c r="GCR15" s="31">
        <v>0</v>
      </c>
      <c r="GCS15" s="31">
        <v>0</v>
      </c>
      <c r="GCT15" s="31">
        <v>0</v>
      </c>
      <c r="GCU15" s="31">
        <v>0</v>
      </c>
      <c r="GCV15" s="31">
        <v>0</v>
      </c>
      <c r="GCW15" s="31">
        <v>0</v>
      </c>
      <c r="GCX15" s="31">
        <v>0</v>
      </c>
      <c r="GCY15" s="31">
        <v>0</v>
      </c>
      <c r="GCZ15" s="31">
        <v>0</v>
      </c>
      <c r="GDA15" s="31">
        <v>0</v>
      </c>
      <c r="GDB15" s="31">
        <v>0</v>
      </c>
      <c r="GDC15" s="31">
        <v>0</v>
      </c>
      <c r="GDD15" s="31">
        <v>0</v>
      </c>
      <c r="GDE15" s="31">
        <v>0</v>
      </c>
      <c r="GDF15" s="31">
        <v>0</v>
      </c>
      <c r="GDG15" s="31">
        <v>0</v>
      </c>
      <c r="GDH15" s="31">
        <v>0</v>
      </c>
      <c r="GDI15" s="31">
        <v>0</v>
      </c>
      <c r="GDJ15" s="31">
        <v>0</v>
      </c>
      <c r="GDK15" s="31">
        <v>0</v>
      </c>
      <c r="GDL15" s="31">
        <v>0</v>
      </c>
      <c r="GDM15" s="31">
        <v>0</v>
      </c>
      <c r="GDN15" s="31">
        <v>0</v>
      </c>
      <c r="GDO15" s="31">
        <v>0</v>
      </c>
      <c r="GDP15" s="31">
        <v>0</v>
      </c>
      <c r="GDQ15" s="31">
        <v>0</v>
      </c>
      <c r="GDR15" s="31">
        <v>0</v>
      </c>
      <c r="GDS15" s="31">
        <v>0</v>
      </c>
      <c r="GDT15" s="31">
        <v>0</v>
      </c>
      <c r="GDU15" s="31">
        <v>0</v>
      </c>
      <c r="GDV15" s="31">
        <v>0</v>
      </c>
      <c r="GDW15" s="31">
        <v>0</v>
      </c>
      <c r="GDX15" s="31">
        <v>0</v>
      </c>
      <c r="GDY15" s="31">
        <v>0</v>
      </c>
      <c r="GDZ15" s="31">
        <v>0</v>
      </c>
      <c r="GEA15" s="31">
        <v>0</v>
      </c>
      <c r="GEB15" s="31">
        <v>0</v>
      </c>
      <c r="GEC15" s="31">
        <v>0</v>
      </c>
      <c r="GED15" s="31">
        <v>0</v>
      </c>
      <c r="GEE15" s="31">
        <v>0</v>
      </c>
      <c r="GEF15" s="31">
        <v>0</v>
      </c>
      <c r="GEG15" s="31">
        <v>0</v>
      </c>
      <c r="GEH15" s="31">
        <v>0</v>
      </c>
      <c r="GEI15" s="31">
        <v>0</v>
      </c>
      <c r="GEJ15" s="31">
        <v>0</v>
      </c>
      <c r="GEK15" s="31">
        <v>0</v>
      </c>
      <c r="GEL15" s="31">
        <v>0</v>
      </c>
      <c r="GEM15" s="31">
        <v>0</v>
      </c>
      <c r="GEN15" s="31">
        <v>0</v>
      </c>
      <c r="GEO15" s="31">
        <v>0</v>
      </c>
      <c r="GEP15" s="31">
        <v>0</v>
      </c>
      <c r="GEQ15" s="31">
        <v>0</v>
      </c>
      <c r="GER15" s="31">
        <v>0</v>
      </c>
      <c r="GES15" s="31">
        <v>0</v>
      </c>
      <c r="GET15" s="31">
        <v>0</v>
      </c>
      <c r="GEU15" s="31">
        <v>0</v>
      </c>
      <c r="GEV15" s="31">
        <v>0</v>
      </c>
      <c r="GEW15" s="31">
        <v>0</v>
      </c>
      <c r="GEX15" s="31">
        <v>0</v>
      </c>
      <c r="GEY15" s="31">
        <v>0</v>
      </c>
      <c r="GEZ15" s="31">
        <v>0</v>
      </c>
      <c r="GFA15" s="31">
        <v>0</v>
      </c>
      <c r="GFB15" s="31">
        <v>0</v>
      </c>
      <c r="GFC15" s="31">
        <v>0</v>
      </c>
      <c r="GFD15" s="31">
        <v>0</v>
      </c>
      <c r="GFE15" s="31">
        <v>0</v>
      </c>
      <c r="GFF15" s="31">
        <v>0</v>
      </c>
      <c r="GFG15" s="31">
        <v>0</v>
      </c>
      <c r="GFH15" s="31">
        <v>0</v>
      </c>
      <c r="GFI15" s="31">
        <v>0</v>
      </c>
      <c r="GFJ15" s="31">
        <v>0</v>
      </c>
      <c r="GFK15" s="31">
        <v>0</v>
      </c>
      <c r="GFL15" s="31">
        <v>0</v>
      </c>
      <c r="GFM15" s="31">
        <v>0</v>
      </c>
      <c r="GFN15" s="31">
        <v>0</v>
      </c>
      <c r="GFO15" s="31">
        <v>0</v>
      </c>
      <c r="GFP15" s="31">
        <v>0</v>
      </c>
      <c r="GFQ15" s="31">
        <v>0</v>
      </c>
      <c r="GFR15" s="31">
        <v>0</v>
      </c>
      <c r="GFS15" s="31">
        <v>0</v>
      </c>
      <c r="GFT15" s="31">
        <v>0</v>
      </c>
      <c r="GFU15" s="31">
        <v>0</v>
      </c>
      <c r="GFV15" s="31">
        <v>0</v>
      </c>
      <c r="GFW15" s="31">
        <v>0</v>
      </c>
      <c r="GFX15" s="31">
        <v>0</v>
      </c>
      <c r="GFY15" s="31">
        <v>0</v>
      </c>
      <c r="GFZ15" s="31">
        <v>0</v>
      </c>
      <c r="GGA15" s="31">
        <v>0</v>
      </c>
      <c r="GGB15" s="31">
        <v>0</v>
      </c>
      <c r="GGC15" s="31">
        <v>0</v>
      </c>
      <c r="GGD15" s="31">
        <v>0</v>
      </c>
      <c r="GGE15" s="31">
        <v>0</v>
      </c>
      <c r="GGF15" s="31">
        <v>0</v>
      </c>
      <c r="GGG15" s="31">
        <v>0</v>
      </c>
      <c r="GGH15" s="31">
        <v>0</v>
      </c>
      <c r="GGI15" s="31">
        <v>0</v>
      </c>
      <c r="GGJ15" s="31">
        <v>0</v>
      </c>
      <c r="GGK15" s="31">
        <v>0</v>
      </c>
      <c r="GGL15" s="31">
        <v>0</v>
      </c>
      <c r="GGM15" s="31">
        <v>0</v>
      </c>
      <c r="GGN15" s="31">
        <v>0</v>
      </c>
      <c r="GGO15" s="31">
        <v>0</v>
      </c>
      <c r="GGP15" s="31">
        <v>0</v>
      </c>
      <c r="GGQ15" s="31">
        <v>0</v>
      </c>
      <c r="GGR15" s="31">
        <v>0</v>
      </c>
      <c r="GGS15" s="31">
        <v>0</v>
      </c>
      <c r="GGT15" s="31">
        <v>0</v>
      </c>
      <c r="GGU15" s="31">
        <v>0</v>
      </c>
      <c r="GGV15" s="31">
        <v>0</v>
      </c>
      <c r="GGW15" s="31">
        <v>0</v>
      </c>
      <c r="GGX15" s="31">
        <v>0</v>
      </c>
      <c r="GGY15" s="31">
        <v>0</v>
      </c>
      <c r="GGZ15" s="31">
        <v>0</v>
      </c>
      <c r="GHA15" s="31">
        <v>0</v>
      </c>
      <c r="GHB15" s="31">
        <v>0</v>
      </c>
      <c r="GHC15" s="31">
        <v>0</v>
      </c>
      <c r="GHD15" s="31">
        <v>0</v>
      </c>
      <c r="GHE15" s="31">
        <v>0</v>
      </c>
      <c r="GHF15" s="31">
        <v>0</v>
      </c>
      <c r="GHG15" s="31">
        <v>0</v>
      </c>
      <c r="GHH15" s="31">
        <v>0</v>
      </c>
      <c r="GHI15" s="31">
        <v>0</v>
      </c>
      <c r="GHJ15" s="31">
        <v>0</v>
      </c>
      <c r="GHK15" s="31">
        <v>0</v>
      </c>
      <c r="GHL15" s="31">
        <v>0</v>
      </c>
      <c r="GHM15" s="31">
        <v>0</v>
      </c>
      <c r="GHN15" s="31">
        <v>0</v>
      </c>
      <c r="GHO15" s="31">
        <v>0</v>
      </c>
      <c r="GHP15" s="31">
        <v>0</v>
      </c>
      <c r="GHQ15" s="31">
        <v>0</v>
      </c>
      <c r="GHR15" s="31">
        <v>0</v>
      </c>
      <c r="GHS15" s="31">
        <v>0</v>
      </c>
      <c r="GHT15" s="31">
        <v>0</v>
      </c>
      <c r="GHU15" s="31">
        <v>0</v>
      </c>
      <c r="GHV15" s="31">
        <v>0</v>
      </c>
      <c r="GHW15" s="31">
        <v>0</v>
      </c>
      <c r="GHX15" s="31">
        <v>0</v>
      </c>
      <c r="GHY15" s="31">
        <v>0</v>
      </c>
      <c r="GHZ15" s="31">
        <v>0</v>
      </c>
      <c r="GIA15" s="31">
        <v>0</v>
      </c>
      <c r="GIB15" s="31">
        <v>0</v>
      </c>
      <c r="GIC15" s="31">
        <v>0</v>
      </c>
      <c r="GID15" s="31">
        <v>0</v>
      </c>
      <c r="GIE15" s="31">
        <v>0</v>
      </c>
      <c r="GIF15" s="31">
        <v>0</v>
      </c>
      <c r="GIG15" s="31">
        <v>0</v>
      </c>
      <c r="GIH15" s="31">
        <v>0</v>
      </c>
      <c r="GII15" s="31">
        <v>0</v>
      </c>
      <c r="GIJ15" s="31">
        <v>0</v>
      </c>
      <c r="GIK15" s="31">
        <v>0</v>
      </c>
      <c r="GIL15" s="31">
        <v>0</v>
      </c>
      <c r="GIM15" s="31">
        <v>0</v>
      </c>
      <c r="GIN15" s="31">
        <v>0</v>
      </c>
      <c r="GIO15" s="31">
        <v>0</v>
      </c>
      <c r="GIP15" s="31">
        <v>0</v>
      </c>
      <c r="GIQ15" s="31">
        <v>0</v>
      </c>
      <c r="GIR15" s="31">
        <v>0</v>
      </c>
      <c r="GIS15" s="31">
        <v>0</v>
      </c>
      <c r="GIT15" s="31">
        <v>0</v>
      </c>
      <c r="GIU15" s="31">
        <v>0</v>
      </c>
      <c r="GIV15" s="31">
        <v>0</v>
      </c>
      <c r="GIW15" s="31">
        <v>0</v>
      </c>
      <c r="GIX15" s="31">
        <v>0</v>
      </c>
      <c r="GIY15" s="31">
        <v>0</v>
      </c>
      <c r="GIZ15" s="31">
        <v>0</v>
      </c>
      <c r="GJA15" s="31">
        <v>0</v>
      </c>
      <c r="GJB15" s="31">
        <v>0</v>
      </c>
      <c r="GJC15" s="31">
        <v>0</v>
      </c>
      <c r="GJD15" s="31">
        <v>0</v>
      </c>
      <c r="GJE15" s="31">
        <v>0</v>
      </c>
      <c r="GJF15" s="31">
        <v>0</v>
      </c>
      <c r="GJG15" s="31">
        <v>0</v>
      </c>
      <c r="GJH15" s="31">
        <v>0</v>
      </c>
      <c r="GJI15" s="31">
        <v>0</v>
      </c>
      <c r="GJJ15" s="31">
        <v>0</v>
      </c>
      <c r="GJK15" s="31">
        <v>0</v>
      </c>
      <c r="GJL15" s="31">
        <v>0</v>
      </c>
      <c r="GJM15" s="31">
        <v>0</v>
      </c>
      <c r="GJN15" s="31">
        <v>0</v>
      </c>
      <c r="GJO15" s="31">
        <v>0</v>
      </c>
      <c r="GJP15" s="31">
        <v>0</v>
      </c>
      <c r="GJQ15" s="31">
        <v>0</v>
      </c>
      <c r="GJR15" s="31">
        <v>0</v>
      </c>
      <c r="GJS15" s="31">
        <v>0</v>
      </c>
      <c r="GJT15" s="31">
        <v>0</v>
      </c>
      <c r="GJU15" s="31">
        <v>0</v>
      </c>
      <c r="GJV15" s="31">
        <v>0</v>
      </c>
      <c r="GJW15" s="31">
        <v>0</v>
      </c>
      <c r="GJX15" s="31">
        <v>0</v>
      </c>
      <c r="GJY15" s="31">
        <v>0</v>
      </c>
      <c r="GJZ15" s="31">
        <v>0</v>
      </c>
      <c r="GKA15" s="31">
        <v>0</v>
      </c>
      <c r="GKB15" s="31">
        <v>0</v>
      </c>
      <c r="GKC15" s="31">
        <v>0</v>
      </c>
      <c r="GKD15" s="31">
        <v>0</v>
      </c>
      <c r="GKE15" s="31">
        <v>0</v>
      </c>
      <c r="GKF15" s="31">
        <v>0</v>
      </c>
      <c r="GKG15" s="31">
        <v>0</v>
      </c>
      <c r="GKH15" s="31">
        <v>0</v>
      </c>
      <c r="GKI15" s="31">
        <v>0</v>
      </c>
      <c r="GKJ15" s="31">
        <v>0</v>
      </c>
      <c r="GKK15" s="31">
        <v>0</v>
      </c>
      <c r="GKL15" s="31">
        <v>0</v>
      </c>
      <c r="GKM15" s="31">
        <v>0</v>
      </c>
      <c r="GKN15" s="31">
        <v>0</v>
      </c>
      <c r="GKO15" s="31">
        <v>0</v>
      </c>
      <c r="GKP15" s="31">
        <v>0</v>
      </c>
      <c r="GKQ15" s="31">
        <v>0</v>
      </c>
      <c r="GKR15" s="31">
        <v>0</v>
      </c>
      <c r="GKS15" s="31">
        <v>0</v>
      </c>
      <c r="GKT15" s="31">
        <v>0</v>
      </c>
      <c r="GKU15" s="31">
        <v>0</v>
      </c>
      <c r="GKV15" s="31">
        <v>0</v>
      </c>
      <c r="GKW15" s="31">
        <v>0</v>
      </c>
      <c r="GKX15" s="31">
        <v>0</v>
      </c>
      <c r="GKY15" s="31">
        <v>0</v>
      </c>
      <c r="GKZ15" s="31">
        <v>0</v>
      </c>
      <c r="GLA15" s="31">
        <v>0</v>
      </c>
      <c r="GLB15" s="31">
        <v>0</v>
      </c>
      <c r="GLC15" s="31">
        <v>0</v>
      </c>
      <c r="GLD15" s="31">
        <v>0</v>
      </c>
      <c r="GLE15" s="31">
        <v>0</v>
      </c>
      <c r="GLF15" s="31">
        <v>0</v>
      </c>
      <c r="GLG15" s="31">
        <v>0</v>
      </c>
      <c r="GLH15" s="31">
        <v>0</v>
      </c>
      <c r="GLI15" s="31">
        <v>0</v>
      </c>
      <c r="GLJ15" s="31">
        <v>0</v>
      </c>
      <c r="GLK15" s="31">
        <v>0</v>
      </c>
      <c r="GLL15" s="31">
        <v>0</v>
      </c>
      <c r="GLM15" s="31">
        <v>0</v>
      </c>
      <c r="GLN15" s="31">
        <v>0</v>
      </c>
      <c r="GLO15" s="31">
        <v>0</v>
      </c>
      <c r="GLP15" s="31">
        <v>0</v>
      </c>
      <c r="GLQ15" s="31">
        <v>0</v>
      </c>
      <c r="GLR15" s="31">
        <v>0</v>
      </c>
      <c r="GLS15" s="31">
        <v>0</v>
      </c>
      <c r="GLT15" s="31">
        <v>0</v>
      </c>
      <c r="GLU15" s="31">
        <v>0</v>
      </c>
      <c r="GLV15" s="31">
        <v>0</v>
      </c>
      <c r="GLW15" s="31">
        <v>0</v>
      </c>
      <c r="GLX15" s="31">
        <v>0</v>
      </c>
      <c r="GLY15" s="31">
        <v>0</v>
      </c>
      <c r="GLZ15" s="31">
        <v>0</v>
      </c>
      <c r="GMA15" s="31">
        <v>0</v>
      </c>
      <c r="GMB15" s="31">
        <v>0</v>
      </c>
      <c r="GMC15" s="31">
        <v>0</v>
      </c>
      <c r="GMD15" s="31">
        <v>0</v>
      </c>
      <c r="GME15" s="31">
        <v>0</v>
      </c>
      <c r="GMF15" s="31">
        <v>0</v>
      </c>
      <c r="GMG15" s="31">
        <v>0</v>
      </c>
      <c r="GMH15" s="31">
        <v>0</v>
      </c>
      <c r="GMI15" s="31">
        <v>0</v>
      </c>
      <c r="GMJ15" s="31">
        <v>0</v>
      </c>
      <c r="GMK15" s="31">
        <v>0</v>
      </c>
      <c r="GML15" s="31">
        <v>0</v>
      </c>
      <c r="GMM15" s="31">
        <v>0</v>
      </c>
      <c r="GMN15" s="31">
        <v>0</v>
      </c>
      <c r="GMO15" s="31">
        <v>0</v>
      </c>
      <c r="GMP15" s="31">
        <v>0</v>
      </c>
      <c r="GMQ15" s="31">
        <v>0</v>
      </c>
      <c r="GMR15" s="31">
        <v>0</v>
      </c>
      <c r="GMS15" s="31">
        <v>0</v>
      </c>
      <c r="GMT15" s="31">
        <v>0</v>
      </c>
      <c r="GMU15" s="31">
        <v>0</v>
      </c>
      <c r="GMV15" s="31">
        <v>0</v>
      </c>
      <c r="GMW15" s="31">
        <v>0</v>
      </c>
      <c r="GMX15" s="31">
        <v>0</v>
      </c>
      <c r="GMY15" s="31">
        <v>0</v>
      </c>
      <c r="GMZ15" s="31">
        <v>0</v>
      </c>
      <c r="GNA15" s="31">
        <v>0</v>
      </c>
      <c r="GNB15" s="31">
        <v>0</v>
      </c>
      <c r="GNC15" s="31">
        <v>0</v>
      </c>
      <c r="GND15" s="31">
        <v>0</v>
      </c>
      <c r="GNE15" s="31">
        <v>0</v>
      </c>
      <c r="GNF15" s="31">
        <v>0</v>
      </c>
      <c r="GNG15" s="31">
        <v>0</v>
      </c>
      <c r="GNH15" s="31">
        <v>0</v>
      </c>
      <c r="GNI15" s="31">
        <v>0</v>
      </c>
      <c r="GNJ15" s="31">
        <v>0</v>
      </c>
      <c r="GNK15" s="31">
        <v>0</v>
      </c>
      <c r="GNL15" s="31">
        <v>0</v>
      </c>
      <c r="GNM15" s="31">
        <v>0</v>
      </c>
      <c r="GNN15" s="31">
        <v>0</v>
      </c>
      <c r="GNO15" s="31">
        <v>0</v>
      </c>
      <c r="GNP15" s="31">
        <v>0</v>
      </c>
      <c r="GNQ15" s="31">
        <v>0</v>
      </c>
      <c r="GNR15" s="31">
        <v>0</v>
      </c>
      <c r="GNS15" s="31">
        <v>0</v>
      </c>
      <c r="GNT15" s="31">
        <v>0</v>
      </c>
      <c r="GNU15" s="31">
        <v>0</v>
      </c>
      <c r="GNV15" s="31">
        <v>0</v>
      </c>
      <c r="GNW15" s="31">
        <v>0</v>
      </c>
      <c r="GNX15" s="31">
        <v>0</v>
      </c>
      <c r="GNY15" s="31">
        <v>0</v>
      </c>
      <c r="GNZ15" s="31">
        <v>0</v>
      </c>
      <c r="GOA15" s="31">
        <v>0</v>
      </c>
      <c r="GOB15" s="31">
        <v>0</v>
      </c>
      <c r="GOC15" s="31">
        <v>0</v>
      </c>
      <c r="GOD15" s="31">
        <v>0</v>
      </c>
      <c r="GOE15" s="31">
        <v>0</v>
      </c>
      <c r="GOF15" s="31">
        <v>0</v>
      </c>
      <c r="GOG15" s="31">
        <v>0</v>
      </c>
      <c r="GOH15" s="31">
        <v>0</v>
      </c>
      <c r="GOI15" s="31">
        <v>0</v>
      </c>
      <c r="GOJ15" s="31">
        <v>0</v>
      </c>
      <c r="GOK15" s="31">
        <v>0</v>
      </c>
      <c r="GOL15" s="31">
        <v>0</v>
      </c>
      <c r="GOM15" s="31">
        <v>0</v>
      </c>
      <c r="GON15" s="31">
        <v>0</v>
      </c>
      <c r="GOO15" s="31">
        <v>0</v>
      </c>
      <c r="GOP15" s="31">
        <v>0</v>
      </c>
      <c r="GOQ15" s="31">
        <v>0</v>
      </c>
      <c r="GOR15" s="31">
        <v>0</v>
      </c>
      <c r="GOS15" s="31">
        <v>0</v>
      </c>
      <c r="GOT15" s="31">
        <v>0</v>
      </c>
      <c r="GOU15" s="31">
        <v>0</v>
      </c>
      <c r="GOV15" s="31">
        <v>0</v>
      </c>
      <c r="GOW15" s="31">
        <v>0</v>
      </c>
      <c r="GOX15" s="31">
        <v>0</v>
      </c>
      <c r="GOY15" s="31">
        <v>0</v>
      </c>
      <c r="GOZ15" s="31">
        <v>0</v>
      </c>
      <c r="GPA15" s="31">
        <v>0</v>
      </c>
      <c r="GPB15" s="31">
        <v>0</v>
      </c>
      <c r="GPC15" s="31">
        <v>0</v>
      </c>
      <c r="GPD15" s="31">
        <v>0</v>
      </c>
      <c r="GPE15" s="31">
        <v>0</v>
      </c>
      <c r="GPF15" s="31">
        <v>0</v>
      </c>
      <c r="GPG15" s="31">
        <v>0</v>
      </c>
      <c r="GPH15" s="31">
        <v>0</v>
      </c>
      <c r="GPI15" s="31">
        <v>0</v>
      </c>
      <c r="GPJ15" s="31">
        <v>0</v>
      </c>
      <c r="GPK15" s="31">
        <v>0</v>
      </c>
      <c r="GPL15" s="31">
        <v>0</v>
      </c>
      <c r="GPM15" s="31">
        <v>0</v>
      </c>
      <c r="GPN15" s="31">
        <v>0</v>
      </c>
      <c r="GPO15" s="31">
        <v>0</v>
      </c>
      <c r="GPP15" s="31">
        <v>0</v>
      </c>
      <c r="GPQ15" s="31">
        <v>0</v>
      </c>
      <c r="GPR15" s="31">
        <v>0</v>
      </c>
      <c r="GPS15" s="31">
        <v>0</v>
      </c>
      <c r="GPT15" s="31">
        <v>0</v>
      </c>
      <c r="GPU15" s="31">
        <v>0</v>
      </c>
      <c r="GPV15" s="31">
        <v>0</v>
      </c>
      <c r="GPW15" s="31">
        <v>0</v>
      </c>
      <c r="GPX15" s="31">
        <v>0</v>
      </c>
      <c r="GPY15" s="31">
        <v>0</v>
      </c>
      <c r="GPZ15" s="31">
        <v>0</v>
      </c>
      <c r="GQA15" s="31">
        <v>0</v>
      </c>
      <c r="GQB15" s="31">
        <v>0</v>
      </c>
      <c r="GQC15" s="31">
        <v>0</v>
      </c>
      <c r="GQD15" s="31">
        <v>0</v>
      </c>
      <c r="GQE15" s="31">
        <v>0</v>
      </c>
      <c r="GQF15" s="31">
        <v>0</v>
      </c>
      <c r="GQG15" s="31">
        <v>0</v>
      </c>
      <c r="GQH15" s="31">
        <v>0</v>
      </c>
      <c r="GQI15" s="31">
        <v>0</v>
      </c>
      <c r="GQJ15" s="31">
        <v>0</v>
      </c>
      <c r="GQK15" s="31">
        <v>0</v>
      </c>
      <c r="GQL15" s="31">
        <v>0</v>
      </c>
      <c r="GQM15" s="31">
        <v>0</v>
      </c>
      <c r="GQN15" s="31">
        <v>0</v>
      </c>
      <c r="GQO15" s="31">
        <v>0</v>
      </c>
      <c r="GQP15" s="31">
        <v>0</v>
      </c>
      <c r="GQQ15" s="31">
        <v>0</v>
      </c>
      <c r="GQR15" s="31">
        <v>0</v>
      </c>
      <c r="GQS15" s="31">
        <v>0</v>
      </c>
      <c r="GQT15" s="31">
        <v>0</v>
      </c>
      <c r="GQU15" s="31">
        <v>0</v>
      </c>
      <c r="GQV15" s="31">
        <v>0</v>
      </c>
      <c r="GQW15" s="31">
        <v>0</v>
      </c>
      <c r="GQX15" s="31">
        <v>0</v>
      </c>
      <c r="GQY15" s="31">
        <v>0</v>
      </c>
      <c r="GQZ15" s="31">
        <v>0</v>
      </c>
      <c r="GRA15" s="31">
        <v>0</v>
      </c>
      <c r="GRB15" s="31">
        <v>0</v>
      </c>
      <c r="GRC15" s="31">
        <v>0</v>
      </c>
      <c r="GRD15" s="31">
        <v>0</v>
      </c>
      <c r="GRE15" s="31">
        <v>0</v>
      </c>
      <c r="GRF15" s="31">
        <v>0</v>
      </c>
      <c r="GRG15" s="31">
        <v>0</v>
      </c>
      <c r="GRH15" s="31">
        <v>0</v>
      </c>
      <c r="GRI15" s="31">
        <v>0</v>
      </c>
      <c r="GRJ15" s="31">
        <v>0</v>
      </c>
      <c r="GRK15" s="31">
        <v>0</v>
      </c>
      <c r="GRL15" s="31">
        <v>0</v>
      </c>
      <c r="GRM15" s="31">
        <v>0</v>
      </c>
      <c r="GRN15" s="31">
        <v>0</v>
      </c>
      <c r="GRO15" s="31">
        <v>0</v>
      </c>
      <c r="GRP15" s="31">
        <v>0</v>
      </c>
      <c r="GRQ15" s="31">
        <v>0</v>
      </c>
      <c r="GRR15" s="31">
        <v>0</v>
      </c>
      <c r="GRS15" s="31">
        <v>0</v>
      </c>
      <c r="GRT15" s="31">
        <v>0</v>
      </c>
      <c r="GRU15" s="31">
        <v>0</v>
      </c>
      <c r="GRV15" s="31">
        <v>0</v>
      </c>
      <c r="GRW15" s="31">
        <v>0</v>
      </c>
      <c r="GRX15" s="31">
        <v>0</v>
      </c>
      <c r="GRY15" s="31">
        <v>0</v>
      </c>
      <c r="GRZ15" s="31">
        <v>0</v>
      </c>
      <c r="GSA15" s="31">
        <v>0</v>
      </c>
      <c r="GSB15" s="31">
        <v>0</v>
      </c>
      <c r="GSC15" s="31">
        <v>0</v>
      </c>
      <c r="GSD15" s="31">
        <v>0</v>
      </c>
      <c r="GSE15" s="31">
        <v>0</v>
      </c>
      <c r="GSF15" s="31">
        <v>0</v>
      </c>
      <c r="GSG15" s="31">
        <v>0</v>
      </c>
      <c r="GSH15" s="31">
        <v>0</v>
      </c>
      <c r="GSI15" s="31">
        <v>0</v>
      </c>
      <c r="GSJ15" s="31">
        <v>0</v>
      </c>
      <c r="GSK15" s="31">
        <v>0</v>
      </c>
      <c r="GSL15" s="31">
        <v>0</v>
      </c>
      <c r="GSM15" s="31">
        <v>0</v>
      </c>
      <c r="GSN15" s="31">
        <v>0</v>
      </c>
      <c r="GSO15" s="31">
        <v>0</v>
      </c>
      <c r="GSP15" s="31">
        <v>0</v>
      </c>
      <c r="GSQ15" s="31">
        <v>0</v>
      </c>
      <c r="GSR15" s="31">
        <v>0</v>
      </c>
      <c r="GSS15" s="31">
        <v>0</v>
      </c>
      <c r="GST15" s="31">
        <v>0</v>
      </c>
      <c r="GSU15" s="31">
        <v>0</v>
      </c>
      <c r="GSV15" s="31">
        <v>0</v>
      </c>
      <c r="GSW15" s="31">
        <v>0</v>
      </c>
      <c r="GSX15" s="31">
        <v>0</v>
      </c>
      <c r="GSY15" s="31">
        <v>0</v>
      </c>
      <c r="GSZ15" s="31">
        <v>0</v>
      </c>
      <c r="GTA15" s="31">
        <v>0</v>
      </c>
      <c r="GTB15" s="31">
        <v>0</v>
      </c>
      <c r="GTC15" s="31">
        <v>0</v>
      </c>
      <c r="GTD15" s="31">
        <v>0</v>
      </c>
      <c r="GTE15" s="31">
        <v>0</v>
      </c>
      <c r="GTF15" s="31">
        <v>0</v>
      </c>
      <c r="GTG15" s="31">
        <v>0</v>
      </c>
      <c r="GTH15" s="31">
        <v>0</v>
      </c>
      <c r="GTI15" s="31">
        <v>0</v>
      </c>
      <c r="GTJ15" s="31">
        <v>0</v>
      </c>
      <c r="GTK15" s="31">
        <v>0</v>
      </c>
      <c r="GTL15" s="31">
        <v>0</v>
      </c>
      <c r="GTM15" s="31">
        <v>0</v>
      </c>
      <c r="GTN15" s="31">
        <v>0</v>
      </c>
      <c r="GTO15" s="31">
        <v>0</v>
      </c>
      <c r="GTP15" s="31">
        <v>0</v>
      </c>
      <c r="GTQ15" s="31">
        <v>0</v>
      </c>
      <c r="GTR15" s="31">
        <v>0</v>
      </c>
      <c r="GTS15" s="31">
        <v>0</v>
      </c>
      <c r="GTT15" s="31">
        <v>0</v>
      </c>
      <c r="GTU15" s="31">
        <v>0</v>
      </c>
      <c r="GTV15" s="31">
        <v>0</v>
      </c>
      <c r="GTW15" s="31">
        <v>0</v>
      </c>
      <c r="GTX15" s="31">
        <v>0</v>
      </c>
      <c r="GTY15" s="31">
        <v>0</v>
      </c>
      <c r="GTZ15" s="31">
        <v>0</v>
      </c>
      <c r="GUA15" s="31">
        <v>0</v>
      </c>
      <c r="GUB15" s="31">
        <v>0</v>
      </c>
      <c r="GUC15" s="31">
        <v>0</v>
      </c>
      <c r="GUD15" s="31">
        <v>0</v>
      </c>
      <c r="GUE15" s="31">
        <v>0</v>
      </c>
      <c r="GUF15" s="31">
        <v>0</v>
      </c>
      <c r="GUG15" s="31">
        <v>0</v>
      </c>
      <c r="GUH15" s="31">
        <v>0</v>
      </c>
      <c r="GUI15" s="31">
        <v>0</v>
      </c>
      <c r="GUJ15" s="31">
        <v>0</v>
      </c>
      <c r="GUK15" s="31">
        <v>0</v>
      </c>
      <c r="GUL15" s="31">
        <v>0</v>
      </c>
      <c r="GUM15" s="31">
        <v>0</v>
      </c>
      <c r="GUN15" s="31">
        <v>0</v>
      </c>
      <c r="GUO15" s="31">
        <v>0</v>
      </c>
      <c r="GUP15" s="31">
        <v>0</v>
      </c>
      <c r="GUQ15" s="31">
        <v>0</v>
      </c>
      <c r="GUR15" s="31">
        <v>0</v>
      </c>
      <c r="GUS15" s="31">
        <v>0</v>
      </c>
      <c r="GUT15" s="31">
        <v>0</v>
      </c>
      <c r="GUU15" s="31">
        <v>0</v>
      </c>
      <c r="GUV15" s="31">
        <v>0</v>
      </c>
      <c r="GUW15" s="31">
        <v>0</v>
      </c>
      <c r="GUX15" s="31">
        <v>0</v>
      </c>
      <c r="GUY15" s="31">
        <v>0</v>
      </c>
      <c r="GUZ15" s="31">
        <v>0</v>
      </c>
      <c r="GVA15" s="31">
        <v>0</v>
      </c>
      <c r="GVB15" s="31">
        <v>0</v>
      </c>
      <c r="GVC15" s="31">
        <v>0</v>
      </c>
      <c r="GVD15" s="31">
        <v>0</v>
      </c>
      <c r="GVE15" s="31">
        <v>0</v>
      </c>
      <c r="GVF15" s="31">
        <v>0</v>
      </c>
      <c r="GVG15" s="31">
        <v>0</v>
      </c>
      <c r="GVH15" s="31">
        <v>0</v>
      </c>
      <c r="GVI15" s="31">
        <v>0</v>
      </c>
      <c r="GVJ15" s="31">
        <v>0</v>
      </c>
      <c r="GVK15" s="31">
        <v>0</v>
      </c>
      <c r="GVL15" s="31">
        <v>0</v>
      </c>
      <c r="GVM15" s="31">
        <v>0</v>
      </c>
      <c r="GVN15" s="31">
        <v>0</v>
      </c>
      <c r="GVO15" s="31">
        <v>0</v>
      </c>
      <c r="GVP15" s="31">
        <v>0</v>
      </c>
      <c r="GVQ15" s="31">
        <v>0</v>
      </c>
      <c r="GVR15" s="31">
        <v>0</v>
      </c>
      <c r="GVS15" s="31">
        <v>0</v>
      </c>
      <c r="GVT15" s="31">
        <v>0</v>
      </c>
      <c r="GVU15" s="31">
        <v>0</v>
      </c>
      <c r="GVV15" s="31">
        <v>0</v>
      </c>
      <c r="GVW15" s="31">
        <v>0</v>
      </c>
      <c r="GVX15" s="31">
        <v>0</v>
      </c>
      <c r="GVY15" s="31">
        <v>0</v>
      </c>
      <c r="GVZ15" s="31">
        <v>0</v>
      </c>
      <c r="GWA15" s="31">
        <v>0</v>
      </c>
      <c r="GWB15" s="31">
        <v>0</v>
      </c>
      <c r="GWC15" s="31">
        <v>0</v>
      </c>
      <c r="GWD15" s="31">
        <v>0</v>
      </c>
      <c r="GWE15" s="31">
        <v>0</v>
      </c>
      <c r="GWF15" s="31">
        <v>0</v>
      </c>
      <c r="GWG15" s="31">
        <v>0</v>
      </c>
      <c r="GWH15" s="31">
        <v>0</v>
      </c>
      <c r="GWI15" s="31">
        <v>0</v>
      </c>
      <c r="GWJ15" s="31">
        <v>0</v>
      </c>
      <c r="GWK15" s="31">
        <v>0</v>
      </c>
      <c r="GWL15" s="31">
        <v>0</v>
      </c>
      <c r="GWM15" s="31">
        <v>0</v>
      </c>
      <c r="GWN15" s="31">
        <v>0</v>
      </c>
      <c r="GWO15" s="31">
        <v>0</v>
      </c>
      <c r="GWP15" s="31">
        <v>0</v>
      </c>
      <c r="GWQ15" s="31">
        <v>0</v>
      </c>
      <c r="GWR15" s="31">
        <v>0</v>
      </c>
      <c r="GWS15" s="31">
        <v>0</v>
      </c>
      <c r="GWT15" s="31">
        <v>0</v>
      </c>
      <c r="GWU15" s="31">
        <v>0</v>
      </c>
      <c r="GWV15" s="31">
        <v>0</v>
      </c>
      <c r="GWW15" s="31">
        <v>0</v>
      </c>
      <c r="GWX15" s="31">
        <v>0</v>
      </c>
      <c r="GWY15" s="31">
        <v>0</v>
      </c>
      <c r="GWZ15" s="31">
        <v>0</v>
      </c>
      <c r="GXA15" s="31">
        <v>0</v>
      </c>
      <c r="GXB15" s="31">
        <v>0</v>
      </c>
      <c r="GXC15" s="31">
        <v>0</v>
      </c>
      <c r="GXD15" s="31">
        <v>0</v>
      </c>
      <c r="GXE15" s="31">
        <v>0</v>
      </c>
      <c r="GXF15" s="31">
        <v>0</v>
      </c>
      <c r="GXG15" s="31">
        <v>0</v>
      </c>
      <c r="GXH15" s="31">
        <v>0</v>
      </c>
      <c r="GXI15" s="31">
        <v>0</v>
      </c>
      <c r="GXJ15" s="31">
        <v>0</v>
      </c>
      <c r="GXK15" s="31">
        <v>0</v>
      </c>
      <c r="GXL15" s="31">
        <v>0</v>
      </c>
      <c r="GXM15" s="31">
        <v>0</v>
      </c>
      <c r="GXN15" s="31">
        <v>0</v>
      </c>
      <c r="GXO15" s="31">
        <v>0</v>
      </c>
      <c r="GXP15" s="31">
        <v>0</v>
      </c>
      <c r="GXQ15" s="31">
        <v>0</v>
      </c>
      <c r="GXR15" s="31">
        <v>0</v>
      </c>
      <c r="GXS15" s="31">
        <v>0</v>
      </c>
      <c r="GXT15" s="31">
        <v>0</v>
      </c>
      <c r="GXU15" s="31">
        <v>0</v>
      </c>
      <c r="GXV15" s="31">
        <v>0</v>
      </c>
      <c r="GXW15" s="31">
        <v>0</v>
      </c>
      <c r="GXX15" s="31">
        <v>0</v>
      </c>
      <c r="GXY15" s="31">
        <v>0</v>
      </c>
      <c r="GXZ15" s="31">
        <v>0</v>
      </c>
      <c r="GYA15" s="31">
        <v>0</v>
      </c>
      <c r="GYB15" s="31">
        <v>0</v>
      </c>
      <c r="GYC15" s="31">
        <v>0</v>
      </c>
      <c r="GYD15" s="31">
        <v>0</v>
      </c>
      <c r="GYE15" s="31">
        <v>0</v>
      </c>
      <c r="GYF15" s="31">
        <v>0</v>
      </c>
      <c r="GYG15" s="31">
        <v>0</v>
      </c>
      <c r="GYH15" s="31">
        <v>0</v>
      </c>
      <c r="GYI15" s="31">
        <v>0</v>
      </c>
      <c r="GYJ15" s="31">
        <v>0</v>
      </c>
      <c r="GYK15" s="31">
        <v>0</v>
      </c>
      <c r="GYL15" s="31">
        <v>0</v>
      </c>
      <c r="GYM15" s="31">
        <v>0</v>
      </c>
      <c r="GYN15" s="31">
        <v>0</v>
      </c>
      <c r="GYO15" s="31">
        <v>0</v>
      </c>
      <c r="GYP15" s="31">
        <v>0</v>
      </c>
      <c r="GYQ15" s="31">
        <v>0</v>
      </c>
      <c r="GYR15" s="31">
        <v>0</v>
      </c>
      <c r="GYS15" s="31">
        <v>0</v>
      </c>
      <c r="GYT15" s="31">
        <v>0</v>
      </c>
      <c r="GYU15" s="31">
        <v>0</v>
      </c>
      <c r="GYV15" s="31">
        <v>0</v>
      </c>
      <c r="GYW15" s="31">
        <v>0</v>
      </c>
      <c r="GYX15" s="31">
        <v>0</v>
      </c>
      <c r="GYY15" s="31">
        <v>0</v>
      </c>
      <c r="GYZ15" s="31">
        <v>0</v>
      </c>
      <c r="GZA15" s="31">
        <v>0</v>
      </c>
      <c r="GZB15" s="31">
        <v>0</v>
      </c>
      <c r="GZC15" s="31">
        <v>0</v>
      </c>
      <c r="GZD15" s="31">
        <v>0</v>
      </c>
      <c r="GZE15" s="31">
        <v>0</v>
      </c>
      <c r="GZF15" s="31">
        <v>0</v>
      </c>
      <c r="GZG15" s="31">
        <v>0</v>
      </c>
      <c r="GZH15" s="31">
        <v>0</v>
      </c>
      <c r="GZI15" s="31">
        <v>0</v>
      </c>
      <c r="GZJ15" s="31">
        <v>0</v>
      </c>
      <c r="GZK15" s="31">
        <v>0</v>
      </c>
      <c r="GZL15" s="31">
        <v>0</v>
      </c>
      <c r="GZM15" s="31">
        <v>0</v>
      </c>
      <c r="GZN15" s="31">
        <v>0</v>
      </c>
      <c r="GZO15" s="31">
        <v>0</v>
      </c>
      <c r="GZP15" s="31">
        <v>0</v>
      </c>
      <c r="GZQ15" s="31">
        <v>0</v>
      </c>
      <c r="GZR15" s="31">
        <v>0</v>
      </c>
      <c r="GZS15" s="31">
        <v>0</v>
      </c>
      <c r="GZT15" s="31">
        <v>0</v>
      </c>
      <c r="GZU15" s="31">
        <v>0</v>
      </c>
      <c r="GZV15" s="31">
        <v>0</v>
      </c>
      <c r="GZW15" s="31">
        <v>0</v>
      </c>
      <c r="GZX15" s="31">
        <v>0</v>
      </c>
      <c r="GZY15" s="31">
        <v>0</v>
      </c>
      <c r="GZZ15" s="31">
        <v>0</v>
      </c>
      <c r="HAA15" s="31">
        <v>0</v>
      </c>
      <c r="HAB15" s="31">
        <v>0</v>
      </c>
      <c r="HAC15" s="31">
        <v>0</v>
      </c>
      <c r="HAD15" s="31">
        <v>0</v>
      </c>
      <c r="HAE15" s="31">
        <v>0</v>
      </c>
      <c r="HAF15" s="31">
        <v>0</v>
      </c>
      <c r="HAG15" s="31">
        <v>0</v>
      </c>
      <c r="HAH15" s="31">
        <v>0</v>
      </c>
      <c r="HAI15" s="31">
        <v>0</v>
      </c>
      <c r="HAJ15" s="31">
        <v>0</v>
      </c>
      <c r="HAK15" s="31">
        <v>0</v>
      </c>
      <c r="HAL15" s="31">
        <v>0</v>
      </c>
      <c r="HAM15" s="31">
        <v>0</v>
      </c>
      <c r="HAN15" s="31">
        <v>0</v>
      </c>
      <c r="HAO15" s="31">
        <v>0</v>
      </c>
      <c r="HAP15" s="31">
        <v>0</v>
      </c>
      <c r="HAQ15" s="31">
        <v>0</v>
      </c>
      <c r="HAR15" s="31">
        <v>0</v>
      </c>
      <c r="HAS15" s="31">
        <v>0</v>
      </c>
      <c r="HAT15" s="31">
        <v>0</v>
      </c>
      <c r="HAU15" s="31">
        <v>0</v>
      </c>
      <c r="HAV15" s="31">
        <v>0</v>
      </c>
      <c r="HAW15" s="31">
        <v>0</v>
      </c>
      <c r="HAX15" s="31">
        <v>0</v>
      </c>
      <c r="HAY15" s="31">
        <v>0</v>
      </c>
      <c r="HAZ15" s="31">
        <v>0</v>
      </c>
      <c r="HBA15" s="31">
        <v>0</v>
      </c>
      <c r="HBB15" s="31">
        <v>0</v>
      </c>
      <c r="HBC15" s="31">
        <v>0</v>
      </c>
      <c r="HBD15" s="31">
        <v>0</v>
      </c>
      <c r="HBE15" s="31">
        <v>0</v>
      </c>
      <c r="HBF15" s="31">
        <v>0</v>
      </c>
      <c r="HBG15" s="31">
        <v>0</v>
      </c>
      <c r="HBH15" s="31">
        <v>0</v>
      </c>
      <c r="HBI15" s="31">
        <v>0</v>
      </c>
      <c r="HBJ15" s="31">
        <v>0</v>
      </c>
      <c r="HBK15" s="31">
        <v>0</v>
      </c>
      <c r="HBL15" s="31">
        <v>0</v>
      </c>
      <c r="HBM15" s="31">
        <v>0</v>
      </c>
      <c r="HBN15" s="31">
        <v>0</v>
      </c>
      <c r="HBO15" s="31">
        <v>0</v>
      </c>
      <c r="HBP15" s="31">
        <v>0</v>
      </c>
      <c r="HBQ15" s="31">
        <v>0</v>
      </c>
      <c r="HBR15" s="31">
        <v>0</v>
      </c>
      <c r="HBS15" s="31">
        <v>0</v>
      </c>
      <c r="HBT15" s="31">
        <v>0</v>
      </c>
      <c r="HBU15" s="31">
        <v>0</v>
      </c>
      <c r="HBV15" s="31">
        <v>0</v>
      </c>
      <c r="HBW15" s="31">
        <v>0</v>
      </c>
      <c r="HBX15" s="31">
        <v>0</v>
      </c>
      <c r="HBY15" s="31">
        <v>0</v>
      </c>
      <c r="HBZ15" s="31">
        <v>0</v>
      </c>
      <c r="HCA15" s="31">
        <v>0</v>
      </c>
      <c r="HCB15" s="31">
        <v>0</v>
      </c>
      <c r="HCC15" s="31">
        <v>0</v>
      </c>
      <c r="HCD15" s="31">
        <v>0</v>
      </c>
      <c r="HCE15" s="31">
        <v>0</v>
      </c>
      <c r="HCF15" s="31">
        <v>0</v>
      </c>
      <c r="HCG15" s="31">
        <v>0</v>
      </c>
      <c r="HCH15" s="31">
        <v>0</v>
      </c>
      <c r="HCI15" s="31">
        <v>0</v>
      </c>
      <c r="HCJ15" s="31">
        <v>0</v>
      </c>
      <c r="HCK15" s="31">
        <v>0</v>
      </c>
      <c r="HCL15" s="31">
        <v>0</v>
      </c>
      <c r="HCM15" s="31">
        <v>0</v>
      </c>
      <c r="HCN15" s="31">
        <v>0</v>
      </c>
      <c r="HCO15" s="31">
        <v>0</v>
      </c>
      <c r="HCP15" s="31">
        <v>0</v>
      </c>
      <c r="HCQ15" s="31">
        <v>0</v>
      </c>
      <c r="HCR15" s="31">
        <v>0</v>
      </c>
      <c r="HCS15" s="31">
        <v>0</v>
      </c>
      <c r="HCT15" s="31">
        <v>0</v>
      </c>
      <c r="HCU15" s="31">
        <v>0</v>
      </c>
      <c r="HCV15" s="31">
        <v>0</v>
      </c>
      <c r="HCW15" s="31">
        <v>0</v>
      </c>
      <c r="HCX15" s="31">
        <v>0</v>
      </c>
      <c r="HCY15" s="31">
        <v>0</v>
      </c>
      <c r="HCZ15" s="31">
        <v>0</v>
      </c>
      <c r="HDA15" s="31">
        <v>0</v>
      </c>
      <c r="HDB15" s="31">
        <v>0</v>
      </c>
      <c r="HDC15" s="31">
        <v>0</v>
      </c>
      <c r="HDD15" s="31">
        <v>0</v>
      </c>
      <c r="HDE15" s="31">
        <v>0</v>
      </c>
      <c r="HDF15" s="31">
        <v>0</v>
      </c>
      <c r="HDG15" s="31">
        <v>0</v>
      </c>
      <c r="HDH15" s="31">
        <v>0</v>
      </c>
      <c r="HDI15" s="31">
        <v>0</v>
      </c>
      <c r="HDJ15" s="31">
        <v>0</v>
      </c>
      <c r="HDK15" s="31">
        <v>0</v>
      </c>
      <c r="HDL15" s="31">
        <v>0</v>
      </c>
      <c r="HDM15" s="31">
        <v>0</v>
      </c>
      <c r="HDN15" s="31">
        <v>0</v>
      </c>
      <c r="HDO15" s="31">
        <v>0</v>
      </c>
      <c r="HDP15" s="31">
        <v>0</v>
      </c>
      <c r="HDQ15" s="31">
        <v>0</v>
      </c>
      <c r="HDR15" s="31">
        <v>0</v>
      </c>
      <c r="HDS15" s="31">
        <v>0</v>
      </c>
      <c r="HDT15" s="31">
        <v>0</v>
      </c>
      <c r="HDU15" s="31">
        <v>0</v>
      </c>
      <c r="HDV15" s="31">
        <v>0</v>
      </c>
      <c r="HDW15" s="31">
        <v>0</v>
      </c>
      <c r="HDX15" s="31">
        <v>0</v>
      </c>
      <c r="HDY15" s="31">
        <v>0</v>
      </c>
      <c r="HDZ15" s="31">
        <v>0</v>
      </c>
      <c r="HEA15" s="31">
        <v>0</v>
      </c>
      <c r="HEB15" s="31">
        <v>0</v>
      </c>
      <c r="HEC15" s="31">
        <v>0</v>
      </c>
      <c r="HED15" s="31">
        <v>0</v>
      </c>
      <c r="HEE15" s="31">
        <v>0</v>
      </c>
      <c r="HEF15" s="31">
        <v>0</v>
      </c>
      <c r="HEG15" s="31">
        <v>0</v>
      </c>
      <c r="HEH15" s="31">
        <v>0</v>
      </c>
      <c r="HEI15" s="31">
        <v>0</v>
      </c>
      <c r="HEJ15" s="31">
        <v>0</v>
      </c>
      <c r="HEK15" s="31">
        <v>0</v>
      </c>
      <c r="HEL15" s="31">
        <v>0</v>
      </c>
      <c r="HEM15" s="31">
        <v>0</v>
      </c>
      <c r="HEN15" s="31">
        <v>0</v>
      </c>
      <c r="HEO15" s="31">
        <v>0</v>
      </c>
      <c r="HEP15" s="31">
        <v>0</v>
      </c>
      <c r="HEQ15" s="31">
        <v>0</v>
      </c>
      <c r="HER15" s="31">
        <v>0</v>
      </c>
      <c r="HES15" s="31">
        <v>0</v>
      </c>
      <c r="HET15" s="31">
        <v>0</v>
      </c>
      <c r="HEU15" s="31">
        <v>0</v>
      </c>
      <c r="HEV15" s="31">
        <v>0</v>
      </c>
      <c r="HEW15" s="31">
        <v>0</v>
      </c>
      <c r="HEX15" s="31">
        <v>0</v>
      </c>
      <c r="HEY15" s="31">
        <v>0</v>
      </c>
      <c r="HEZ15" s="31">
        <v>0</v>
      </c>
      <c r="HFA15" s="31">
        <v>0</v>
      </c>
      <c r="HFB15" s="31">
        <v>0</v>
      </c>
      <c r="HFC15" s="31">
        <v>0</v>
      </c>
      <c r="HFD15" s="31">
        <v>0</v>
      </c>
      <c r="HFE15" s="31">
        <v>0</v>
      </c>
      <c r="HFF15" s="31">
        <v>0</v>
      </c>
      <c r="HFG15" s="31">
        <v>0</v>
      </c>
      <c r="HFH15" s="31">
        <v>0</v>
      </c>
      <c r="HFI15" s="31">
        <v>0</v>
      </c>
      <c r="HFJ15" s="31">
        <v>0</v>
      </c>
      <c r="HFK15" s="31">
        <v>0</v>
      </c>
      <c r="HFL15" s="31">
        <v>0</v>
      </c>
      <c r="HFM15" s="31">
        <v>0</v>
      </c>
      <c r="HFN15" s="31">
        <v>0</v>
      </c>
      <c r="HFO15" s="31">
        <v>0</v>
      </c>
      <c r="HFP15" s="31">
        <v>0</v>
      </c>
      <c r="HFQ15" s="31">
        <v>0</v>
      </c>
      <c r="HFR15" s="31">
        <v>0</v>
      </c>
      <c r="HFS15" s="31">
        <v>0</v>
      </c>
      <c r="HFT15" s="31">
        <v>0</v>
      </c>
      <c r="HFU15" s="31">
        <v>0</v>
      </c>
      <c r="HFV15" s="31">
        <v>0</v>
      </c>
      <c r="HFW15" s="31">
        <v>0</v>
      </c>
      <c r="HFX15" s="31">
        <v>0</v>
      </c>
      <c r="HFY15" s="31">
        <v>0</v>
      </c>
      <c r="HFZ15" s="31">
        <v>0</v>
      </c>
      <c r="HGA15" s="31">
        <v>0</v>
      </c>
      <c r="HGB15" s="31">
        <v>0</v>
      </c>
      <c r="HGC15" s="31">
        <v>0</v>
      </c>
      <c r="HGD15" s="31">
        <v>0</v>
      </c>
      <c r="HGE15" s="31">
        <v>0</v>
      </c>
      <c r="HGF15" s="31">
        <v>0</v>
      </c>
      <c r="HGG15" s="31">
        <v>0</v>
      </c>
      <c r="HGH15" s="31">
        <v>0</v>
      </c>
      <c r="HGI15" s="31">
        <v>0</v>
      </c>
      <c r="HGJ15" s="31">
        <v>0</v>
      </c>
      <c r="HGK15" s="31">
        <v>0</v>
      </c>
      <c r="HGL15" s="31">
        <v>0</v>
      </c>
      <c r="HGM15" s="31">
        <v>0</v>
      </c>
      <c r="HGN15" s="31">
        <v>0</v>
      </c>
      <c r="HGO15" s="31">
        <v>0</v>
      </c>
      <c r="HGP15" s="31">
        <v>0</v>
      </c>
      <c r="HGQ15" s="31">
        <v>0</v>
      </c>
      <c r="HGR15" s="31">
        <v>0</v>
      </c>
      <c r="HGS15" s="31">
        <v>0</v>
      </c>
      <c r="HGT15" s="31">
        <v>0</v>
      </c>
      <c r="HGU15" s="31">
        <v>0</v>
      </c>
      <c r="HGV15" s="31">
        <v>0</v>
      </c>
      <c r="HGW15" s="31">
        <v>0</v>
      </c>
      <c r="HGX15" s="31">
        <v>0</v>
      </c>
      <c r="HGY15" s="31">
        <v>0</v>
      </c>
      <c r="HGZ15" s="31">
        <v>0</v>
      </c>
      <c r="HHA15" s="31">
        <v>0</v>
      </c>
      <c r="HHB15" s="31">
        <v>0</v>
      </c>
      <c r="HHC15" s="31">
        <v>0</v>
      </c>
      <c r="HHD15" s="31">
        <v>0</v>
      </c>
      <c r="HHE15" s="31">
        <v>0</v>
      </c>
      <c r="HHF15" s="31">
        <v>0</v>
      </c>
      <c r="HHG15" s="31">
        <v>0</v>
      </c>
      <c r="HHH15" s="31">
        <v>0</v>
      </c>
      <c r="HHI15" s="31">
        <v>0</v>
      </c>
      <c r="HHJ15" s="31">
        <v>0</v>
      </c>
      <c r="HHK15" s="31">
        <v>0</v>
      </c>
      <c r="HHL15" s="31">
        <v>0</v>
      </c>
      <c r="HHM15" s="31">
        <v>0</v>
      </c>
      <c r="HHN15" s="31">
        <v>0</v>
      </c>
      <c r="HHO15" s="31">
        <v>0</v>
      </c>
      <c r="HHP15" s="31">
        <v>0</v>
      </c>
      <c r="HHQ15" s="31">
        <v>0</v>
      </c>
      <c r="HHR15" s="31">
        <v>0</v>
      </c>
      <c r="HHS15" s="31">
        <v>0</v>
      </c>
      <c r="HHT15" s="31">
        <v>0</v>
      </c>
      <c r="HHU15" s="31">
        <v>0</v>
      </c>
      <c r="HHV15" s="31">
        <v>0</v>
      </c>
      <c r="HHW15" s="31">
        <v>0</v>
      </c>
      <c r="HHX15" s="31">
        <v>0</v>
      </c>
      <c r="HHY15" s="31">
        <v>0</v>
      </c>
      <c r="HHZ15" s="31">
        <v>0</v>
      </c>
      <c r="HIA15" s="31">
        <v>0</v>
      </c>
      <c r="HIB15" s="31">
        <v>0</v>
      </c>
      <c r="HIC15" s="31">
        <v>0</v>
      </c>
      <c r="HID15" s="31">
        <v>0</v>
      </c>
      <c r="HIE15" s="31">
        <v>0</v>
      </c>
      <c r="HIF15" s="31">
        <v>0</v>
      </c>
      <c r="HIG15" s="31">
        <v>0</v>
      </c>
      <c r="HIH15" s="31">
        <v>0</v>
      </c>
      <c r="HII15" s="31">
        <v>0</v>
      </c>
      <c r="HIJ15" s="31">
        <v>0</v>
      </c>
      <c r="HIK15" s="31">
        <v>0</v>
      </c>
      <c r="HIL15" s="31">
        <v>0</v>
      </c>
      <c r="HIM15" s="31">
        <v>0</v>
      </c>
      <c r="HIN15" s="31">
        <v>0</v>
      </c>
      <c r="HIO15" s="31">
        <v>0</v>
      </c>
      <c r="HIP15" s="31">
        <v>0</v>
      </c>
      <c r="HIQ15" s="31">
        <v>0</v>
      </c>
      <c r="HIR15" s="31">
        <v>0</v>
      </c>
      <c r="HIS15" s="31">
        <v>0</v>
      </c>
      <c r="HIT15" s="31">
        <v>0</v>
      </c>
      <c r="HIU15" s="31">
        <v>0</v>
      </c>
      <c r="HIV15" s="31">
        <v>0</v>
      </c>
      <c r="HIW15" s="31">
        <v>0</v>
      </c>
      <c r="HIX15" s="31">
        <v>0</v>
      </c>
      <c r="HIY15" s="31">
        <v>0</v>
      </c>
      <c r="HIZ15" s="31">
        <v>0</v>
      </c>
      <c r="HJA15" s="31">
        <v>0</v>
      </c>
      <c r="HJB15" s="31">
        <v>0</v>
      </c>
      <c r="HJC15" s="31">
        <v>0</v>
      </c>
      <c r="HJD15" s="31">
        <v>0</v>
      </c>
      <c r="HJE15" s="31">
        <v>0</v>
      </c>
      <c r="HJF15" s="31">
        <v>0</v>
      </c>
      <c r="HJG15" s="31">
        <v>0</v>
      </c>
      <c r="HJH15" s="31">
        <v>0</v>
      </c>
      <c r="HJI15" s="31">
        <v>0</v>
      </c>
      <c r="HJJ15" s="31">
        <v>0</v>
      </c>
      <c r="HJK15" s="31">
        <v>0</v>
      </c>
      <c r="HJL15" s="31">
        <v>0</v>
      </c>
      <c r="HJM15" s="31">
        <v>0</v>
      </c>
      <c r="HJN15" s="31">
        <v>0</v>
      </c>
      <c r="HJO15" s="31">
        <v>0</v>
      </c>
      <c r="HJP15" s="31">
        <v>0</v>
      </c>
      <c r="HJQ15" s="31">
        <v>0</v>
      </c>
      <c r="HJR15" s="31">
        <v>0</v>
      </c>
      <c r="HJS15" s="31">
        <v>0</v>
      </c>
      <c r="HJT15" s="31">
        <v>0</v>
      </c>
      <c r="HJU15" s="31">
        <v>0</v>
      </c>
      <c r="HJV15" s="31">
        <v>0</v>
      </c>
      <c r="HJW15" s="31">
        <v>0</v>
      </c>
      <c r="HJX15" s="31">
        <v>0</v>
      </c>
      <c r="HJY15" s="31">
        <v>0</v>
      </c>
      <c r="HJZ15" s="31">
        <v>0</v>
      </c>
      <c r="HKA15" s="31">
        <v>0</v>
      </c>
      <c r="HKB15" s="31">
        <v>0</v>
      </c>
      <c r="HKC15" s="31">
        <v>0</v>
      </c>
      <c r="HKD15" s="31">
        <v>0</v>
      </c>
      <c r="HKE15" s="31">
        <v>0</v>
      </c>
      <c r="HKF15" s="31">
        <v>0</v>
      </c>
      <c r="HKG15" s="31">
        <v>0</v>
      </c>
      <c r="HKH15" s="31">
        <v>0</v>
      </c>
      <c r="HKI15" s="31">
        <v>0</v>
      </c>
      <c r="HKJ15" s="31">
        <v>0</v>
      </c>
      <c r="HKK15" s="31">
        <v>0</v>
      </c>
      <c r="HKL15" s="31">
        <v>0</v>
      </c>
      <c r="HKM15" s="31">
        <v>0</v>
      </c>
      <c r="HKN15" s="31">
        <v>0</v>
      </c>
      <c r="HKO15" s="31">
        <v>0</v>
      </c>
      <c r="HKP15" s="31">
        <v>0</v>
      </c>
      <c r="HKQ15" s="31">
        <v>0</v>
      </c>
      <c r="HKR15" s="31">
        <v>0</v>
      </c>
      <c r="HKS15" s="31">
        <v>0</v>
      </c>
      <c r="HKT15" s="31">
        <v>0</v>
      </c>
      <c r="HKU15" s="31">
        <v>0</v>
      </c>
      <c r="HKV15" s="31">
        <v>0</v>
      </c>
      <c r="HKW15" s="31">
        <v>0</v>
      </c>
      <c r="HKX15" s="31">
        <v>0</v>
      </c>
      <c r="HKY15" s="31">
        <v>0</v>
      </c>
      <c r="HKZ15" s="31">
        <v>0</v>
      </c>
      <c r="HLA15" s="31">
        <v>0</v>
      </c>
      <c r="HLB15" s="31">
        <v>0</v>
      </c>
      <c r="HLC15" s="31">
        <v>0</v>
      </c>
      <c r="HLD15" s="31">
        <v>0</v>
      </c>
      <c r="HLE15" s="31">
        <v>0</v>
      </c>
      <c r="HLF15" s="31">
        <v>0</v>
      </c>
      <c r="HLG15" s="31">
        <v>0</v>
      </c>
      <c r="HLH15" s="31">
        <v>0</v>
      </c>
      <c r="HLI15" s="31">
        <v>0</v>
      </c>
      <c r="HLJ15" s="31">
        <v>0</v>
      </c>
      <c r="HLK15" s="31">
        <v>0</v>
      </c>
      <c r="HLL15" s="31">
        <v>0</v>
      </c>
      <c r="HLM15" s="31">
        <v>0</v>
      </c>
      <c r="HLN15" s="31">
        <v>0</v>
      </c>
      <c r="HLO15" s="31">
        <v>0</v>
      </c>
      <c r="HLP15" s="31">
        <v>0</v>
      </c>
      <c r="HLQ15" s="31">
        <v>0</v>
      </c>
      <c r="HLR15" s="31">
        <v>0</v>
      </c>
      <c r="HLS15" s="31">
        <v>0</v>
      </c>
      <c r="HLT15" s="31">
        <v>0</v>
      </c>
      <c r="HLU15" s="31">
        <v>0</v>
      </c>
      <c r="HLV15" s="31">
        <v>0</v>
      </c>
      <c r="HLW15" s="31">
        <v>0</v>
      </c>
      <c r="HLX15" s="31">
        <v>0</v>
      </c>
      <c r="HLY15" s="31">
        <v>0</v>
      </c>
      <c r="HLZ15" s="31">
        <v>0</v>
      </c>
      <c r="HMA15" s="31">
        <v>0</v>
      </c>
      <c r="HMB15" s="31">
        <v>0</v>
      </c>
      <c r="HMC15" s="31">
        <v>0</v>
      </c>
      <c r="HMD15" s="31">
        <v>0</v>
      </c>
      <c r="HME15" s="31">
        <v>0</v>
      </c>
      <c r="HMF15" s="31">
        <v>0</v>
      </c>
      <c r="HMG15" s="31">
        <v>0</v>
      </c>
      <c r="HMH15" s="31">
        <v>0</v>
      </c>
      <c r="HMI15" s="31">
        <v>0</v>
      </c>
      <c r="HMJ15" s="31">
        <v>0</v>
      </c>
      <c r="HMK15" s="31">
        <v>0</v>
      </c>
      <c r="HML15" s="31">
        <v>0</v>
      </c>
      <c r="HMM15" s="31">
        <v>0</v>
      </c>
      <c r="HMN15" s="31">
        <v>0</v>
      </c>
      <c r="HMO15" s="31">
        <v>0</v>
      </c>
      <c r="HMP15" s="31">
        <v>0</v>
      </c>
      <c r="HMQ15" s="31">
        <v>0</v>
      </c>
      <c r="HMR15" s="31">
        <v>0</v>
      </c>
      <c r="HMS15" s="31">
        <v>0</v>
      </c>
      <c r="HMT15" s="31">
        <v>0</v>
      </c>
      <c r="HMU15" s="31">
        <v>0</v>
      </c>
      <c r="HMV15" s="31">
        <v>0</v>
      </c>
      <c r="HMW15" s="31">
        <v>0</v>
      </c>
      <c r="HMX15" s="31">
        <v>0</v>
      </c>
      <c r="HMY15" s="31">
        <v>0</v>
      </c>
      <c r="HMZ15" s="31">
        <v>0</v>
      </c>
      <c r="HNA15" s="31">
        <v>0</v>
      </c>
      <c r="HNB15" s="31">
        <v>0</v>
      </c>
      <c r="HNC15" s="31">
        <v>0</v>
      </c>
      <c r="HND15" s="31">
        <v>0</v>
      </c>
      <c r="HNE15" s="31">
        <v>0</v>
      </c>
      <c r="HNF15" s="31">
        <v>0</v>
      </c>
      <c r="HNG15" s="31">
        <v>0</v>
      </c>
      <c r="HNH15" s="31">
        <v>0</v>
      </c>
      <c r="HNI15" s="31">
        <v>0</v>
      </c>
      <c r="HNJ15" s="31">
        <v>0</v>
      </c>
      <c r="HNK15" s="31">
        <v>0</v>
      </c>
      <c r="HNL15" s="31">
        <v>0</v>
      </c>
      <c r="HNM15" s="31">
        <v>0</v>
      </c>
      <c r="HNN15" s="31">
        <v>0</v>
      </c>
      <c r="HNO15" s="31">
        <v>0</v>
      </c>
      <c r="HNP15" s="31">
        <v>0</v>
      </c>
      <c r="HNQ15" s="31">
        <v>0</v>
      </c>
      <c r="HNR15" s="31">
        <v>0</v>
      </c>
      <c r="HNS15" s="31">
        <v>0</v>
      </c>
      <c r="HNT15" s="31">
        <v>0</v>
      </c>
      <c r="HNU15" s="31">
        <v>0</v>
      </c>
      <c r="HNV15" s="31">
        <v>0</v>
      </c>
      <c r="HNW15" s="31">
        <v>0</v>
      </c>
      <c r="HNX15" s="31">
        <v>0</v>
      </c>
      <c r="HNY15" s="31">
        <v>0</v>
      </c>
      <c r="HNZ15" s="31">
        <v>0</v>
      </c>
      <c r="HOA15" s="31">
        <v>0</v>
      </c>
      <c r="HOB15" s="31">
        <v>0</v>
      </c>
      <c r="HOC15" s="31">
        <v>0</v>
      </c>
      <c r="HOD15" s="31">
        <v>0</v>
      </c>
      <c r="HOE15" s="31">
        <v>0</v>
      </c>
      <c r="HOF15" s="31">
        <v>0</v>
      </c>
      <c r="HOG15" s="31">
        <v>0</v>
      </c>
      <c r="HOH15" s="31">
        <v>0</v>
      </c>
      <c r="HOI15" s="31">
        <v>0</v>
      </c>
      <c r="HOJ15" s="31">
        <v>0</v>
      </c>
      <c r="HOK15" s="31">
        <v>0</v>
      </c>
      <c r="HOL15" s="31">
        <v>0</v>
      </c>
      <c r="HOM15" s="31">
        <v>0</v>
      </c>
      <c r="HON15" s="31">
        <v>0</v>
      </c>
      <c r="HOO15" s="31">
        <v>0</v>
      </c>
      <c r="HOP15" s="31">
        <v>0</v>
      </c>
      <c r="HOQ15" s="31">
        <v>0</v>
      </c>
      <c r="HOR15" s="31">
        <v>0</v>
      </c>
      <c r="HOS15" s="31">
        <v>0</v>
      </c>
      <c r="HOT15" s="31">
        <v>0</v>
      </c>
      <c r="HOU15" s="31">
        <v>0</v>
      </c>
      <c r="HOV15" s="31">
        <v>0</v>
      </c>
      <c r="HOW15" s="31">
        <v>0</v>
      </c>
      <c r="HOX15" s="31">
        <v>0</v>
      </c>
      <c r="HOY15" s="31">
        <v>0</v>
      </c>
      <c r="HOZ15" s="31">
        <v>0</v>
      </c>
      <c r="HPA15" s="31">
        <v>0</v>
      </c>
      <c r="HPB15" s="31">
        <v>0</v>
      </c>
      <c r="HPC15" s="31">
        <v>0</v>
      </c>
      <c r="HPD15" s="31">
        <v>0</v>
      </c>
      <c r="HPE15" s="31">
        <v>0</v>
      </c>
      <c r="HPF15" s="31">
        <v>0</v>
      </c>
      <c r="HPG15" s="31">
        <v>0</v>
      </c>
      <c r="HPH15" s="31">
        <v>0</v>
      </c>
      <c r="HPI15" s="31">
        <v>0</v>
      </c>
      <c r="HPJ15" s="31">
        <v>0</v>
      </c>
      <c r="HPK15" s="31">
        <v>0</v>
      </c>
      <c r="HPL15" s="31">
        <v>0</v>
      </c>
      <c r="HPM15" s="31">
        <v>0</v>
      </c>
      <c r="HPN15" s="31">
        <v>0</v>
      </c>
      <c r="HPO15" s="31">
        <v>0</v>
      </c>
      <c r="HPP15" s="31">
        <v>0</v>
      </c>
      <c r="HPQ15" s="31">
        <v>0</v>
      </c>
      <c r="HPR15" s="31">
        <v>0</v>
      </c>
      <c r="HPS15" s="31">
        <v>0</v>
      </c>
      <c r="HPT15" s="31">
        <v>0</v>
      </c>
      <c r="HPU15" s="31">
        <v>0</v>
      </c>
      <c r="HPV15" s="31">
        <v>0</v>
      </c>
      <c r="HPW15" s="31">
        <v>0</v>
      </c>
      <c r="HPX15" s="31">
        <v>0</v>
      </c>
      <c r="HPY15" s="31">
        <v>0</v>
      </c>
      <c r="HPZ15" s="31">
        <v>0</v>
      </c>
      <c r="HQA15" s="31">
        <v>0</v>
      </c>
      <c r="HQB15" s="31">
        <v>0</v>
      </c>
      <c r="HQC15" s="31">
        <v>0</v>
      </c>
      <c r="HQD15" s="31">
        <v>0</v>
      </c>
      <c r="HQE15" s="31">
        <v>0</v>
      </c>
      <c r="HQF15" s="31">
        <v>0</v>
      </c>
      <c r="HQG15" s="31">
        <v>0</v>
      </c>
      <c r="HQH15" s="31">
        <v>0</v>
      </c>
      <c r="HQI15" s="31">
        <v>0</v>
      </c>
      <c r="HQJ15" s="31">
        <v>0</v>
      </c>
      <c r="HQK15" s="31">
        <v>0</v>
      </c>
      <c r="HQL15" s="31">
        <v>0</v>
      </c>
      <c r="HQM15" s="31">
        <v>0</v>
      </c>
      <c r="HQN15" s="31">
        <v>0</v>
      </c>
      <c r="HQO15" s="31">
        <v>0</v>
      </c>
      <c r="HQP15" s="31">
        <v>0</v>
      </c>
      <c r="HQQ15" s="31">
        <v>0</v>
      </c>
      <c r="HQR15" s="31">
        <v>0</v>
      </c>
      <c r="HQS15" s="31">
        <v>0</v>
      </c>
      <c r="HQT15" s="31">
        <v>0</v>
      </c>
      <c r="HQU15" s="31">
        <v>0</v>
      </c>
      <c r="HQV15" s="31">
        <v>0</v>
      </c>
      <c r="HQW15" s="31">
        <v>0</v>
      </c>
      <c r="HQX15" s="31">
        <v>0</v>
      </c>
      <c r="HQY15" s="31">
        <v>0</v>
      </c>
      <c r="HQZ15" s="31">
        <v>0</v>
      </c>
      <c r="HRA15" s="31">
        <v>0</v>
      </c>
      <c r="HRB15" s="31">
        <v>0</v>
      </c>
      <c r="HRC15" s="31">
        <v>0</v>
      </c>
      <c r="HRD15" s="31">
        <v>0</v>
      </c>
      <c r="HRE15" s="31">
        <v>0</v>
      </c>
      <c r="HRF15" s="31">
        <v>0</v>
      </c>
      <c r="HRG15" s="31">
        <v>0</v>
      </c>
      <c r="HRH15" s="31">
        <v>0</v>
      </c>
      <c r="HRI15" s="31">
        <v>0</v>
      </c>
      <c r="HRJ15" s="31">
        <v>0</v>
      </c>
      <c r="HRK15" s="31">
        <v>0</v>
      </c>
      <c r="HRL15" s="31">
        <v>0</v>
      </c>
      <c r="HRM15" s="31">
        <v>0</v>
      </c>
      <c r="HRN15" s="31">
        <v>0</v>
      </c>
      <c r="HRO15" s="31">
        <v>0</v>
      </c>
      <c r="HRP15" s="31">
        <v>0</v>
      </c>
      <c r="HRQ15" s="31">
        <v>0</v>
      </c>
      <c r="HRR15" s="31">
        <v>0</v>
      </c>
      <c r="HRS15" s="31">
        <v>0</v>
      </c>
      <c r="HRT15" s="31">
        <v>0</v>
      </c>
      <c r="HRU15" s="31">
        <v>0</v>
      </c>
      <c r="HRV15" s="31">
        <v>0</v>
      </c>
      <c r="HRW15" s="31">
        <v>0</v>
      </c>
      <c r="HRX15" s="31">
        <v>0</v>
      </c>
      <c r="HRY15" s="31">
        <v>0</v>
      </c>
      <c r="HRZ15" s="31">
        <v>0</v>
      </c>
      <c r="HSA15" s="31">
        <v>0</v>
      </c>
      <c r="HSB15" s="31">
        <v>0</v>
      </c>
      <c r="HSC15" s="31">
        <v>0</v>
      </c>
      <c r="HSD15" s="31">
        <v>0</v>
      </c>
      <c r="HSE15" s="31">
        <v>0</v>
      </c>
      <c r="HSF15" s="31">
        <v>0</v>
      </c>
      <c r="HSG15" s="31">
        <v>0</v>
      </c>
      <c r="HSH15" s="31">
        <v>0</v>
      </c>
      <c r="HSI15" s="31">
        <v>0</v>
      </c>
      <c r="HSJ15" s="31">
        <v>0</v>
      </c>
      <c r="HSK15" s="31">
        <v>0</v>
      </c>
      <c r="HSL15" s="31">
        <v>0</v>
      </c>
      <c r="HSM15" s="31">
        <v>0</v>
      </c>
      <c r="HSN15" s="31">
        <v>0</v>
      </c>
      <c r="HSO15" s="31">
        <v>0</v>
      </c>
      <c r="HSP15" s="31">
        <v>0</v>
      </c>
      <c r="HSQ15" s="31">
        <v>0</v>
      </c>
      <c r="HSR15" s="31">
        <v>0</v>
      </c>
      <c r="HSS15" s="31">
        <v>0</v>
      </c>
      <c r="HST15" s="31">
        <v>0</v>
      </c>
      <c r="HSU15" s="31">
        <v>0</v>
      </c>
      <c r="HSV15" s="31">
        <v>0</v>
      </c>
      <c r="HSW15" s="31">
        <v>0</v>
      </c>
      <c r="HSX15" s="31">
        <v>0</v>
      </c>
      <c r="HSY15" s="31">
        <v>0</v>
      </c>
      <c r="HSZ15" s="31">
        <v>0</v>
      </c>
      <c r="HTA15" s="31">
        <v>0</v>
      </c>
      <c r="HTB15" s="31">
        <v>0</v>
      </c>
      <c r="HTC15" s="31">
        <v>0</v>
      </c>
      <c r="HTD15" s="31">
        <v>0</v>
      </c>
      <c r="HTE15" s="31">
        <v>0</v>
      </c>
      <c r="HTF15" s="31">
        <v>0</v>
      </c>
      <c r="HTG15" s="31">
        <v>0</v>
      </c>
      <c r="HTH15" s="31">
        <v>0</v>
      </c>
      <c r="HTI15" s="31">
        <v>0</v>
      </c>
      <c r="HTJ15" s="31">
        <v>0</v>
      </c>
      <c r="HTK15" s="31">
        <v>0</v>
      </c>
      <c r="HTL15" s="31">
        <v>0</v>
      </c>
      <c r="HTM15" s="31">
        <v>0</v>
      </c>
      <c r="HTN15" s="31">
        <v>0</v>
      </c>
      <c r="HTO15" s="31">
        <v>0</v>
      </c>
      <c r="HTP15" s="31">
        <v>0</v>
      </c>
      <c r="HTQ15" s="31">
        <v>0</v>
      </c>
      <c r="HTR15" s="31">
        <v>0</v>
      </c>
      <c r="HTS15" s="31">
        <v>0</v>
      </c>
      <c r="HTT15" s="31">
        <v>0</v>
      </c>
      <c r="HTU15" s="31">
        <v>0</v>
      </c>
      <c r="HTV15" s="31">
        <v>0</v>
      </c>
      <c r="HTW15" s="31">
        <v>0</v>
      </c>
      <c r="HTX15" s="31">
        <v>0</v>
      </c>
      <c r="HTY15" s="31">
        <v>0</v>
      </c>
      <c r="HTZ15" s="31">
        <v>0</v>
      </c>
      <c r="HUA15" s="31">
        <v>0</v>
      </c>
      <c r="HUB15" s="31">
        <v>0</v>
      </c>
      <c r="HUC15" s="31">
        <v>0</v>
      </c>
      <c r="HUD15" s="31">
        <v>0</v>
      </c>
      <c r="HUE15" s="31">
        <v>0</v>
      </c>
      <c r="HUF15" s="31">
        <v>0</v>
      </c>
      <c r="HUG15" s="31">
        <v>0</v>
      </c>
      <c r="HUH15" s="31">
        <v>0</v>
      </c>
      <c r="HUI15" s="31">
        <v>0</v>
      </c>
      <c r="HUJ15" s="31">
        <v>0</v>
      </c>
      <c r="HUK15" s="31">
        <v>0</v>
      </c>
      <c r="HUL15" s="31">
        <v>0</v>
      </c>
      <c r="HUM15" s="31">
        <v>0</v>
      </c>
      <c r="HUN15" s="31">
        <v>0</v>
      </c>
      <c r="HUO15" s="31">
        <v>0</v>
      </c>
      <c r="HUP15" s="31">
        <v>0</v>
      </c>
      <c r="HUQ15" s="31">
        <v>0</v>
      </c>
      <c r="HUR15" s="31">
        <v>0</v>
      </c>
      <c r="HUS15" s="31">
        <v>0</v>
      </c>
      <c r="HUT15" s="31">
        <v>0</v>
      </c>
      <c r="HUU15" s="31">
        <v>0</v>
      </c>
      <c r="HUV15" s="31">
        <v>0</v>
      </c>
      <c r="HUW15" s="31">
        <v>0</v>
      </c>
      <c r="HUX15" s="31">
        <v>0</v>
      </c>
      <c r="HUY15" s="31">
        <v>0</v>
      </c>
      <c r="HUZ15" s="31">
        <v>0</v>
      </c>
      <c r="HVA15" s="31">
        <v>0</v>
      </c>
      <c r="HVB15" s="31">
        <v>0</v>
      </c>
      <c r="HVC15" s="31">
        <v>0</v>
      </c>
      <c r="HVD15" s="31">
        <v>0</v>
      </c>
      <c r="HVE15" s="31">
        <v>0</v>
      </c>
      <c r="HVF15" s="31">
        <v>0</v>
      </c>
      <c r="HVG15" s="31">
        <v>0</v>
      </c>
      <c r="HVH15" s="31">
        <v>0</v>
      </c>
      <c r="HVI15" s="31">
        <v>0</v>
      </c>
      <c r="HVJ15" s="31">
        <v>0</v>
      </c>
      <c r="HVK15" s="31">
        <v>0</v>
      </c>
      <c r="HVL15" s="31">
        <v>0</v>
      </c>
      <c r="HVM15" s="31">
        <v>0</v>
      </c>
      <c r="HVN15" s="31">
        <v>0</v>
      </c>
      <c r="HVO15" s="31">
        <v>0</v>
      </c>
      <c r="HVP15" s="31">
        <v>0</v>
      </c>
      <c r="HVQ15" s="31">
        <v>0</v>
      </c>
      <c r="HVR15" s="31">
        <v>0</v>
      </c>
      <c r="HVS15" s="31">
        <v>0</v>
      </c>
      <c r="HVT15" s="31">
        <v>0</v>
      </c>
      <c r="HVU15" s="31">
        <v>0</v>
      </c>
      <c r="HVV15" s="31">
        <v>0</v>
      </c>
      <c r="HVW15" s="31">
        <v>0</v>
      </c>
      <c r="HVX15" s="31">
        <v>0</v>
      </c>
      <c r="HVY15" s="31">
        <v>0</v>
      </c>
      <c r="HVZ15" s="31">
        <v>0</v>
      </c>
      <c r="HWA15" s="31">
        <v>0</v>
      </c>
      <c r="HWB15" s="31">
        <v>0</v>
      </c>
      <c r="HWC15" s="31">
        <v>0</v>
      </c>
      <c r="HWD15" s="31">
        <v>0</v>
      </c>
      <c r="HWE15" s="31">
        <v>0</v>
      </c>
      <c r="HWF15" s="31">
        <v>0</v>
      </c>
      <c r="HWG15" s="31">
        <v>0</v>
      </c>
      <c r="HWH15" s="31">
        <v>0</v>
      </c>
      <c r="HWI15" s="31">
        <v>0</v>
      </c>
      <c r="HWJ15" s="31">
        <v>0</v>
      </c>
      <c r="HWK15" s="31">
        <v>0</v>
      </c>
      <c r="HWL15" s="31">
        <v>0</v>
      </c>
      <c r="HWM15" s="31">
        <v>0</v>
      </c>
      <c r="HWN15" s="31">
        <v>0</v>
      </c>
      <c r="HWO15" s="31">
        <v>0</v>
      </c>
      <c r="HWP15" s="31">
        <v>0</v>
      </c>
      <c r="HWQ15" s="31">
        <v>0</v>
      </c>
      <c r="HWR15" s="31">
        <v>0</v>
      </c>
      <c r="HWS15" s="31">
        <v>0</v>
      </c>
      <c r="HWT15" s="31">
        <v>0</v>
      </c>
      <c r="HWU15" s="31">
        <v>0</v>
      </c>
      <c r="HWV15" s="31">
        <v>0</v>
      </c>
      <c r="HWW15" s="31">
        <v>0</v>
      </c>
      <c r="HWX15" s="31">
        <v>0</v>
      </c>
      <c r="HWY15" s="31">
        <v>0</v>
      </c>
      <c r="HWZ15" s="31">
        <v>0</v>
      </c>
      <c r="HXA15" s="31">
        <v>0</v>
      </c>
      <c r="HXB15" s="31">
        <v>0</v>
      </c>
      <c r="HXC15" s="31">
        <v>0</v>
      </c>
      <c r="HXD15" s="31">
        <v>0</v>
      </c>
      <c r="HXE15" s="31">
        <v>0</v>
      </c>
      <c r="HXF15" s="31">
        <v>0</v>
      </c>
      <c r="HXG15" s="31">
        <v>0</v>
      </c>
      <c r="HXH15" s="31">
        <v>0</v>
      </c>
      <c r="HXI15" s="31">
        <v>0</v>
      </c>
      <c r="HXJ15" s="31">
        <v>0</v>
      </c>
      <c r="HXK15" s="31">
        <v>0</v>
      </c>
      <c r="HXL15" s="31">
        <v>0</v>
      </c>
      <c r="HXM15" s="31">
        <v>0</v>
      </c>
      <c r="HXN15" s="31">
        <v>0</v>
      </c>
      <c r="HXO15" s="31">
        <v>0</v>
      </c>
      <c r="HXP15" s="31">
        <v>0</v>
      </c>
      <c r="HXQ15" s="31">
        <v>0</v>
      </c>
      <c r="HXR15" s="31">
        <v>0</v>
      </c>
      <c r="HXS15" s="31">
        <v>0</v>
      </c>
      <c r="HXT15" s="31">
        <v>0</v>
      </c>
      <c r="HXU15" s="31">
        <v>0</v>
      </c>
      <c r="HXV15" s="31">
        <v>0</v>
      </c>
      <c r="HXW15" s="31">
        <v>0</v>
      </c>
      <c r="HXX15" s="31">
        <v>0</v>
      </c>
      <c r="HXY15" s="31">
        <v>0</v>
      </c>
      <c r="HXZ15" s="31">
        <v>0</v>
      </c>
      <c r="HYA15" s="31">
        <v>0</v>
      </c>
      <c r="HYB15" s="31">
        <v>0</v>
      </c>
      <c r="HYC15" s="31">
        <v>0</v>
      </c>
      <c r="HYD15" s="31">
        <v>0</v>
      </c>
      <c r="HYE15" s="31">
        <v>0</v>
      </c>
      <c r="HYF15" s="31">
        <v>0</v>
      </c>
      <c r="HYG15" s="31">
        <v>0</v>
      </c>
      <c r="HYH15" s="31">
        <v>0</v>
      </c>
      <c r="HYI15" s="31">
        <v>0</v>
      </c>
      <c r="HYJ15" s="31">
        <v>0</v>
      </c>
      <c r="HYK15" s="31">
        <v>0</v>
      </c>
      <c r="HYL15" s="31">
        <v>0</v>
      </c>
      <c r="HYM15" s="31">
        <v>0</v>
      </c>
      <c r="HYN15" s="31">
        <v>0</v>
      </c>
      <c r="HYO15" s="31">
        <v>0</v>
      </c>
      <c r="HYP15" s="31">
        <v>0</v>
      </c>
      <c r="HYQ15" s="31">
        <v>0</v>
      </c>
      <c r="HYR15" s="31">
        <v>0</v>
      </c>
      <c r="HYS15" s="31">
        <v>0</v>
      </c>
      <c r="HYT15" s="31">
        <v>0</v>
      </c>
      <c r="HYU15" s="31">
        <v>0</v>
      </c>
      <c r="HYV15" s="31">
        <v>0</v>
      </c>
      <c r="HYW15" s="31">
        <v>0</v>
      </c>
      <c r="HYX15" s="31">
        <v>0</v>
      </c>
      <c r="HYY15" s="31">
        <v>0</v>
      </c>
      <c r="HYZ15" s="31">
        <v>0</v>
      </c>
      <c r="HZA15" s="31">
        <v>0</v>
      </c>
      <c r="HZB15" s="31">
        <v>0</v>
      </c>
      <c r="HZC15" s="31">
        <v>0</v>
      </c>
      <c r="HZD15" s="31">
        <v>0</v>
      </c>
      <c r="HZE15" s="31">
        <v>0</v>
      </c>
      <c r="HZF15" s="31">
        <v>0</v>
      </c>
      <c r="HZG15" s="31">
        <v>0</v>
      </c>
      <c r="HZH15" s="31">
        <v>0</v>
      </c>
      <c r="HZI15" s="31">
        <v>0</v>
      </c>
      <c r="HZJ15" s="31">
        <v>0</v>
      </c>
      <c r="HZK15" s="31">
        <v>0</v>
      </c>
      <c r="HZL15" s="31">
        <v>0</v>
      </c>
      <c r="HZM15" s="31">
        <v>0</v>
      </c>
      <c r="HZN15" s="31">
        <v>0</v>
      </c>
      <c r="HZO15" s="31">
        <v>0</v>
      </c>
      <c r="HZP15" s="31">
        <v>0</v>
      </c>
      <c r="HZQ15" s="31">
        <v>0</v>
      </c>
      <c r="HZR15" s="31">
        <v>0</v>
      </c>
      <c r="HZS15" s="31">
        <v>0</v>
      </c>
      <c r="HZT15" s="31">
        <v>0</v>
      </c>
      <c r="HZU15" s="31">
        <v>0</v>
      </c>
      <c r="HZV15" s="31">
        <v>0</v>
      </c>
      <c r="HZW15" s="31">
        <v>0</v>
      </c>
      <c r="HZX15" s="31">
        <v>0</v>
      </c>
      <c r="HZY15" s="31">
        <v>0</v>
      </c>
      <c r="HZZ15" s="31">
        <v>0</v>
      </c>
      <c r="IAA15" s="31">
        <v>0</v>
      </c>
      <c r="IAB15" s="31">
        <v>0</v>
      </c>
      <c r="IAC15" s="31">
        <v>0</v>
      </c>
      <c r="IAD15" s="31">
        <v>0</v>
      </c>
      <c r="IAE15" s="31">
        <v>0</v>
      </c>
      <c r="IAF15" s="31">
        <v>0</v>
      </c>
      <c r="IAG15" s="31">
        <v>0</v>
      </c>
      <c r="IAH15" s="31">
        <v>0</v>
      </c>
      <c r="IAI15" s="31">
        <v>0</v>
      </c>
      <c r="IAJ15" s="31">
        <v>0</v>
      </c>
      <c r="IAK15" s="31">
        <v>0</v>
      </c>
      <c r="IAL15" s="31">
        <v>0</v>
      </c>
      <c r="IAM15" s="31">
        <v>0</v>
      </c>
      <c r="IAN15" s="31">
        <v>0</v>
      </c>
      <c r="IAO15" s="31">
        <v>0</v>
      </c>
      <c r="IAP15" s="31">
        <v>0</v>
      </c>
      <c r="IAQ15" s="31">
        <v>0</v>
      </c>
      <c r="IAR15" s="31">
        <v>0</v>
      </c>
      <c r="IAS15" s="31">
        <v>0</v>
      </c>
      <c r="IAT15" s="31">
        <v>0</v>
      </c>
      <c r="IAU15" s="31">
        <v>0</v>
      </c>
      <c r="IAV15" s="31">
        <v>0</v>
      </c>
      <c r="IAW15" s="31">
        <v>0</v>
      </c>
      <c r="IAX15" s="31">
        <v>0</v>
      </c>
      <c r="IAY15" s="31">
        <v>0</v>
      </c>
      <c r="IAZ15" s="31">
        <v>0</v>
      </c>
      <c r="IBA15" s="31">
        <v>0</v>
      </c>
      <c r="IBB15" s="31">
        <v>0</v>
      </c>
      <c r="IBC15" s="31">
        <v>0</v>
      </c>
      <c r="IBD15" s="31">
        <v>0</v>
      </c>
      <c r="IBE15" s="31">
        <v>0</v>
      </c>
      <c r="IBF15" s="31">
        <v>0</v>
      </c>
      <c r="IBG15" s="31">
        <v>0</v>
      </c>
      <c r="IBH15" s="31">
        <v>0</v>
      </c>
      <c r="IBI15" s="31">
        <v>0</v>
      </c>
      <c r="IBJ15" s="31">
        <v>0</v>
      </c>
      <c r="IBK15" s="31">
        <v>0</v>
      </c>
      <c r="IBL15" s="31">
        <v>0</v>
      </c>
      <c r="IBM15" s="31">
        <v>0</v>
      </c>
      <c r="IBN15" s="31">
        <v>0</v>
      </c>
      <c r="IBO15" s="31">
        <v>0</v>
      </c>
      <c r="IBP15" s="31">
        <v>0</v>
      </c>
      <c r="IBQ15" s="31">
        <v>0</v>
      </c>
      <c r="IBR15" s="31">
        <v>0</v>
      </c>
      <c r="IBS15" s="31">
        <v>0</v>
      </c>
      <c r="IBT15" s="31">
        <v>0</v>
      </c>
      <c r="IBU15" s="31">
        <v>0</v>
      </c>
      <c r="IBV15" s="31">
        <v>0</v>
      </c>
      <c r="IBW15" s="31">
        <v>0</v>
      </c>
      <c r="IBX15" s="31">
        <v>0</v>
      </c>
      <c r="IBY15" s="31">
        <v>0</v>
      </c>
      <c r="IBZ15" s="31">
        <v>0</v>
      </c>
      <c r="ICA15" s="31">
        <v>0</v>
      </c>
      <c r="ICB15" s="31">
        <v>0</v>
      </c>
      <c r="ICC15" s="31">
        <v>0</v>
      </c>
      <c r="ICD15" s="31">
        <v>0</v>
      </c>
      <c r="ICE15" s="31">
        <v>0</v>
      </c>
      <c r="ICF15" s="31">
        <v>0</v>
      </c>
      <c r="ICG15" s="31">
        <v>0</v>
      </c>
      <c r="ICH15" s="31">
        <v>0</v>
      </c>
      <c r="ICI15" s="31">
        <v>0</v>
      </c>
      <c r="ICJ15" s="31">
        <v>0</v>
      </c>
      <c r="ICK15" s="31">
        <v>0</v>
      </c>
      <c r="ICL15" s="31">
        <v>0</v>
      </c>
      <c r="ICM15" s="31">
        <v>0</v>
      </c>
      <c r="ICN15" s="31">
        <v>0</v>
      </c>
      <c r="ICO15" s="31">
        <v>0</v>
      </c>
      <c r="ICP15" s="31">
        <v>0</v>
      </c>
      <c r="ICQ15" s="31">
        <v>0</v>
      </c>
      <c r="ICR15" s="31">
        <v>0</v>
      </c>
      <c r="ICS15" s="31">
        <v>0</v>
      </c>
      <c r="ICT15" s="31">
        <v>0</v>
      </c>
      <c r="ICU15" s="31">
        <v>0</v>
      </c>
      <c r="ICV15" s="31">
        <v>0</v>
      </c>
      <c r="ICW15" s="31">
        <v>0</v>
      </c>
      <c r="ICX15" s="31">
        <v>0</v>
      </c>
      <c r="ICY15" s="31">
        <v>0</v>
      </c>
      <c r="ICZ15" s="31">
        <v>0</v>
      </c>
      <c r="IDA15" s="31">
        <v>0</v>
      </c>
      <c r="IDB15" s="31">
        <v>0</v>
      </c>
      <c r="IDC15" s="31">
        <v>0</v>
      </c>
      <c r="IDD15" s="31">
        <v>0</v>
      </c>
      <c r="IDE15" s="31">
        <v>0</v>
      </c>
      <c r="IDF15" s="31">
        <v>0</v>
      </c>
      <c r="IDG15" s="31">
        <v>0</v>
      </c>
      <c r="IDH15" s="31">
        <v>0</v>
      </c>
      <c r="IDI15" s="31">
        <v>0</v>
      </c>
      <c r="IDJ15" s="31">
        <v>0</v>
      </c>
      <c r="IDK15" s="31">
        <v>0</v>
      </c>
      <c r="IDL15" s="31">
        <v>0</v>
      </c>
      <c r="IDM15" s="31">
        <v>0</v>
      </c>
      <c r="IDN15" s="31">
        <v>0</v>
      </c>
      <c r="IDO15" s="31">
        <v>0</v>
      </c>
      <c r="IDP15" s="31">
        <v>0</v>
      </c>
      <c r="IDQ15" s="31">
        <v>0</v>
      </c>
      <c r="IDR15" s="31">
        <v>0</v>
      </c>
      <c r="IDS15" s="31">
        <v>0</v>
      </c>
      <c r="IDT15" s="31">
        <v>0</v>
      </c>
      <c r="IDU15" s="31">
        <v>0</v>
      </c>
      <c r="IDV15" s="31">
        <v>0</v>
      </c>
      <c r="IDW15" s="31">
        <v>0</v>
      </c>
      <c r="IDX15" s="31">
        <v>0</v>
      </c>
      <c r="IDY15" s="31">
        <v>0</v>
      </c>
      <c r="IDZ15" s="31">
        <v>0</v>
      </c>
      <c r="IEA15" s="31">
        <v>0</v>
      </c>
      <c r="IEB15" s="31">
        <v>0</v>
      </c>
      <c r="IEC15" s="31">
        <v>0</v>
      </c>
      <c r="IED15" s="31">
        <v>0</v>
      </c>
      <c r="IEE15" s="31">
        <v>0</v>
      </c>
      <c r="IEF15" s="31">
        <v>0</v>
      </c>
      <c r="IEG15" s="31">
        <v>0</v>
      </c>
      <c r="IEH15" s="31">
        <v>0</v>
      </c>
      <c r="IEI15" s="31">
        <v>0</v>
      </c>
      <c r="IEJ15" s="31">
        <v>0</v>
      </c>
      <c r="IEK15" s="31">
        <v>0</v>
      </c>
      <c r="IEL15" s="31">
        <v>0</v>
      </c>
      <c r="IEM15" s="31">
        <v>0</v>
      </c>
      <c r="IEN15" s="31">
        <v>0</v>
      </c>
      <c r="IEO15" s="31">
        <v>0</v>
      </c>
      <c r="IEP15" s="31">
        <v>0</v>
      </c>
      <c r="IEQ15" s="31">
        <v>0</v>
      </c>
      <c r="IER15" s="31">
        <v>0</v>
      </c>
      <c r="IES15" s="31">
        <v>0</v>
      </c>
      <c r="IET15" s="31">
        <v>0</v>
      </c>
      <c r="IEU15" s="31">
        <v>0</v>
      </c>
      <c r="IEV15" s="31">
        <v>0</v>
      </c>
      <c r="IEW15" s="31">
        <v>0</v>
      </c>
      <c r="IEX15" s="31">
        <v>0</v>
      </c>
      <c r="IEY15" s="31">
        <v>0</v>
      </c>
      <c r="IEZ15" s="31">
        <v>0</v>
      </c>
      <c r="IFA15" s="31">
        <v>0</v>
      </c>
      <c r="IFB15" s="31">
        <v>0</v>
      </c>
      <c r="IFC15" s="31">
        <v>0</v>
      </c>
      <c r="IFD15" s="31">
        <v>0</v>
      </c>
      <c r="IFE15" s="31">
        <v>0</v>
      </c>
      <c r="IFF15" s="31">
        <v>0</v>
      </c>
      <c r="IFG15" s="31">
        <v>0</v>
      </c>
      <c r="IFH15" s="31">
        <v>0</v>
      </c>
      <c r="IFI15" s="31">
        <v>0</v>
      </c>
      <c r="IFJ15" s="31">
        <v>0</v>
      </c>
      <c r="IFK15" s="31">
        <v>0</v>
      </c>
      <c r="IFL15" s="31">
        <v>0</v>
      </c>
      <c r="IFM15" s="31">
        <v>0</v>
      </c>
      <c r="IFN15" s="31">
        <v>0</v>
      </c>
      <c r="IFO15" s="31">
        <v>0</v>
      </c>
      <c r="IFP15" s="31">
        <v>0</v>
      </c>
      <c r="IFQ15" s="31">
        <v>0</v>
      </c>
      <c r="IFR15" s="31">
        <v>0</v>
      </c>
      <c r="IFS15" s="31">
        <v>0</v>
      </c>
      <c r="IFT15" s="31">
        <v>0</v>
      </c>
      <c r="IFU15" s="31">
        <v>0</v>
      </c>
      <c r="IFV15" s="31">
        <v>0</v>
      </c>
      <c r="IFW15" s="31">
        <v>0</v>
      </c>
      <c r="IFX15" s="31">
        <v>0</v>
      </c>
      <c r="IFY15" s="31">
        <v>0</v>
      </c>
      <c r="IFZ15" s="31">
        <v>0</v>
      </c>
      <c r="IGA15" s="31">
        <v>0</v>
      </c>
      <c r="IGB15" s="31">
        <v>0</v>
      </c>
      <c r="IGC15" s="31">
        <v>0</v>
      </c>
      <c r="IGD15" s="31">
        <v>0</v>
      </c>
      <c r="IGE15" s="31">
        <v>0</v>
      </c>
      <c r="IGF15" s="31">
        <v>0</v>
      </c>
      <c r="IGG15" s="31">
        <v>0</v>
      </c>
      <c r="IGH15" s="31">
        <v>0</v>
      </c>
      <c r="IGI15" s="31">
        <v>0</v>
      </c>
      <c r="IGJ15" s="31">
        <v>0</v>
      </c>
      <c r="IGK15" s="31">
        <v>0</v>
      </c>
      <c r="IGL15" s="31">
        <v>0</v>
      </c>
      <c r="IGM15" s="31">
        <v>0</v>
      </c>
      <c r="IGN15" s="31">
        <v>0</v>
      </c>
      <c r="IGO15" s="31">
        <v>0</v>
      </c>
      <c r="IGP15" s="31">
        <v>0</v>
      </c>
      <c r="IGQ15" s="31">
        <v>0</v>
      </c>
      <c r="IGR15" s="31">
        <v>0</v>
      </c>
      <c r="IGS15" s="31">
        <v>0</v>
      </c>
      <c r="IGT15" s="31">
        <v>0</v>
      </c>
      <c r="IGU15" s="31">
        <v>0</v>
      </c>
      <c r="IGV15" s="31">
        <v>0</v>
      </c>
      <c r="IGW15" s="31">
        <v>0</v>
      </c>
      <c r="IGX15" s="31">
        <v>0</v>
      </c>
      <c r="IGY15" s="31">
        <v>0</v>
      </c>
      <c r="IGZ15" s="31">
        <v>0</v>
      </c>
      <c r="IHA15" s="31">
        <v>0</v>
      </c>
      <c r="IHB15" s="31">
        <v>0</v>
      </c>
      <c r="IHC15" s="31">
        <v>0</v>
      </c>
      <c r="IHD15" s="31">
        <v>0</v>
      </c>
      <c r="IHE15" s="31">
        <v>0</v>
      </c>
      <c r="IHF15" s="31">
        <v>0</v>
      </c>
      <c r="IHG15" s="31">
        <v>0</v>
      </c>
      <c r="IHH15" s="31">
        <v>0</v>
      </c>
      <c r="IHI15" s="31">
        <v>0</v>
      </c>
      <c r="IHJ15" s="31">
        <v>0</v>
      </c>
      <c r="IHK15" s="31">
        <v>0</v>
      </c>
      <c r="IHL15" s="31">
        <v>0</v>
      </c>
      <c r="IHM15" s="31">
        <v>0</v>
      </c>
      <c r="IHN15" s="31">
        <v>0</v>
      </c>
      <c r="IHO15" s="31">
        <v>0</v>
      </c>
      <c r="IHP15" s="31">
        <v>0</v>
      </c>
      <c r="IHQ15" s="31">
        <v>0</v>
      </c>
      <c r="IHR15" s="31">
        <v>0</v>
      </c>
      <c r="IHS15" s="31">
        <v>0</v>
      </c>
      <c r="IHT15" s="31">
        <v>0</v>
      </c>
      <c r="IHU15" s="31">
        <v>0</v>
      </c>
      <c r="IHV15" s="31">
        <v>0</v>
      </c>
      <c r="IHW15" s="31">
        <v>0</v>
      </c>
      <c r="IHX15" s="31">
        <v>0</v>
      </c>
      <c r="IHY15" s="31">
        <v>0</v>
      </c>
      <c r="IHZ15" s="31">
        <v>0</v>
      </c>
      <c r="IIA15" s="31">
        <v>0</v>
      </c>
      <c r="IIB15" s="31">
        <v>0</v>
      </c>
      <c r="IIC15" s="31">
        <v>0</v>
      </c>
      <c r="IID15" s="31">
        <v>0</v>
      </c>
      <c r="IIE15" s="31">
        <v>0</v>
      </c>
      <c r="IIF15" s="31">
        <v>0</v>
      </c>
      <c r="IIG15" s="31">
        <v>0</v>
      </c>
      <c r="IIH15" s="31">
        <v>0</v>
      </c>
      <c r="III15" s="31">
        <v>0</v>
      </c>
      <c r="IIJ15" s="31">
        <v>0</v>
      </c>
      <c r="IIK15" s="31">
        <v>0</v>
      </c>
      <c r="IIL15" s="31">
        <v>0</v>
      </c>
      <c r="IIM15" s="31">
        <v>0</v>
      </c>
      <c r="IIN15" s="31">
        <v>0</v>
      </c>
      <c r="IIO15" s="31">
        <v>0</v>
      </c>
      <c r="IIP15" s="31">
        <v>0</v>
      </c>
      <c r="IIQ15" s="31">
        <v>0</v>
      </c>
      <c r="IIR15" s="31">
        <v>0</v>
      </c>
      <c r="IIS15" s="31">
        <v>0</v>
      </c>
      <c r="IIT15" s="31">
        <v>0</v>
      </c>
      <c r="IIU15" s="31">
        <v>0</v>
      </c>
      <c r="IIV15" s="31">
        <v>0</v>
      </c>
      <c r="IIW15" s="31">
        <v>0</v>
      </c>
      <c r="IIX15" s="31">
        <v>0</v>
      </c>
      <c r="IIY15" s="31">
        <v>0</v>
      </c>
      <c r="IIZ15" s="31">
        <v>0</v>
      </c>
      <c r="IJA15" s="31">
        <v>0</v>
      </c>
      <c r="IJB15" s="31">
        <v>0</v>
      </c>
      <c r="IJC15" s="31">
        <v>0</v>
      </c>
      <c r="IJD15" s="31">
        <v>0</v>
      </c>
      <c r="IJE15" s="31">
        <v>0</v>
      </c>
      <c r="IJF15" s="31">
        <v>0</v>
      </c>
      <c r="IJG15" s="31">
        <v>0</v>
      </c>
      <c r="IJH15" s="31">
        <v>0</v>
      </c>
      <c r="IJI15" s="31">
        <v>0</v>
      </c>
      <c r="IJJ15" s="31">
        <v>0</v>
      </c>
      <c r="IJK15" s="31">
        <v>0</v>
      </c>
      <c r="IJL15" s="31">
        <v>0</v>
      </c>
      <c r="IJM15" s="31">
        <v>0</v>
      </c>
      <c r="IJN15" s="31">
        <v>0</v>
      </c>
      <c r="IJO15" s="31">
        <v>0</v>
      </c>
      <c r="IJP15" s="31">
        <v>0</v>
      </c>
      <c r="IJQ15" s="31">
        <v>0</v>
      </c>
      <c r="IJR15" s="31">
        <v>0</v>
      </c>
      <c r="IJS15" s="31">
        <v>0</v>
      </c>
      <c r="IJT15" s="31">
        <v>0</v>
      </c>
      <c r="IJU15" s="31">
        <v>0</v>
      </c>
      <c r="IJV15" s="31">
        <v>0</v>
      </c>
      <c r="IJW15" s="31">
        <v>0</v>
      </c>
      <c r="IJX15" s="31">
        <v>0</v>
      </c>
      <c r="IJY15" s="31">
        <v>0</v>
      </c>
      <c r="IJZ15" s="31">
        <v>0</v>
      </c>
      <c r="IKA15" s="31">
        <v>0</v>
      </c>
      <c r="IKB15" s="31">
        <v>0</v>
      </c>
      <c r="IKC15" s="31">
        <v>0</v>
      </c>
      <c r="IKD15" s="31">
        <v>0</v>
      </c>
      <c r="IKE15" s="31">
        <v>0</v>
      </c>
      <c r="IKF15" s="31">
        <v>0</v>
      </c>
      <c r="IKG15" s="31">
        <v>0</v>
      </c>
      <c r="IKH15" s="31">
        <v>0</v>
      </c>
      <c r="IKI15" s="31">
        <v>0</v>
      </c>
      <c r="IKJ15" s="31">
        <v>0</v>
      </c>
      <c r="IKK15" s="31">
        <v>0</v>
      </c>
      <c r="IKL15" s="31">
        <v>0</v>
      </c>
      <c r="IKM15" s="31">
        <v>0</v>
      </c>
      <c r="IKN15" s="31">
        <v>0</v>
      </c>
      <c r="IKO15" s="31">
        <v>0</v>
      </c>
      <c r="IKP15" s="31">
        <v>0</v>
      </c>
      <c r="IKQ15" s="31">
        <v>0</v>
      </c>
      <c r="IKR15" s="31">
        <v>0</v>
      </c>
      <c r="IKS15" s="31">
        <v>0</v>
      </c>
      <c r="IKT15" s="31">
        <v>0</v>
      </c>
      <c r="IKU15" s="31">
        <v>0</v>
      </c>
      <c r="IKV15" s="31">
        <v>0</v>
      </c>
      <c r="IKW15" s="31">
        <v>0</v>
      </c>
      <c r="IKX15" s="31">
        <v>0</v>
      </c>
      <c r="IKY15" s="31">
        <v>0</v>
      </c>
      <c r="IKZ15" s="31">
        <v>0</v>
      </c>
      <c r="ILA15" s="31">
        <v>0</v>
      </c>
      <c r="ILB15" s="31">
        <v>0</v>
      </c>
      <c r="ILC15" s="31">
        <v>0</v>
      </c>
      <c r="ILD15" s="31">
        <v>0</v>
      </c>
      <c r="ILE15" s="31">
        <v>0</v>
      </c>
      <c r="ILF15" s="31">
        <v>0</v>
      </c>
      <c r="ILG15" s="31">
        <v>0</v>
      </c>
      <c r="ILH15" s="31">
        <v>0</v>
      </c>
      <c r="ILI15" s="31">
        <v>0</v>
      </c>
      <c r="ILJ15" s="31">
        <v>0</v>
      </c>
      <c r="ILK15" s="31">
        <v>0</v>
      </c>
      <c r="ILL15" s="31">
        <v>0</v>
      </c>
      <c r="ILM15" s="31">
        <v>0</v>
      </c>
      <c r="ILN15" s="31">
        <v>0</v>
      </c>
      <c r="ILO15" s="31">
        <v>0</v>
      </c>
      <c r="ILP15" s="31">
        <v>0</v>
      </c>
      <c r="ILQ15" s="31">
        <v>0</v>
      </c>
      <c r="ILR15" s="31">
        <v>0</v>
      </c>
      <c r="ILS15" s="31">
        <v>0</v>
      </c>
      <c r="ILT15" s="31">
        <v>0</v>
      </c>
      <c r="ILU15" s="31">
        <v>0</v>
      </c>
      <c r="ILV15" s="31">
        <v>0</v>
      </c>
      <c r="ILW15" s="31">
        <v>0</v>
      </c>
      <c r="ILX15" s="31">
        <v>0</v>
      </c>
      <c r="ILY15" s="31">
        <v>0</v>
      </c>
      <c r="ILZ15" s="31">
        <v>0</v>
      </c>
      <c r="IMA15" s="31">
        <v>0</v>
      </c>
      <c r="IMB15" s="31">
        <v>0</v>
      </c>
      <c r="IMC15" s="31">
        <v>0</v>
      </c>
      <c r="IMD15" s="31">
        <v>0</v>
      </c>
      <c r="IME15" s="31">
        <v>0</v>
      </c>
      <c r="IMF15" s="31">
        <v>0</v>
      </c>
      <c r="IMG15" s="31">
        <v>0</v>
      </c>
      <c r="IMH15" s="31">
        <v>0</v>
      </c>
      <c r="IMI15" s="31">
        <v>0</v>
      </c>
      <c r="IMJ15" s="31">
        <v>0</v>
      </c>
      <c r="IMK15" s="31">
        <v>0</v>
      </c>
      <c r="IML15" s="31">
        <v>0</v>
      </c>
      <c r="IMM15" s="31">
        <v>0</v>
      </c>
      <c r="IMN15" s="31">
        <v>0</v>
      </c>
      <c r="IMO15" s="31">
        <v>0</v>
      </c>
      <c r="IMP15" s="31">
        <v>0</v>
      </c>
      <c r="IMQ15" s="31">
        <v>0</v>
      </c>
      <c r="IMR15" s="31">
        <v>0</v>
      </c>
      <c r="IMS15" s="31">
        <v>0</v>
      </c>
      <c r="IMT15" s="31">
        <v>0</v>
      </c>
      <c r="IMU15" s="31">
        <v>0</v>
      </c>
      <c r="IMV15" s="31">
        <v>0</v>
      </c>
      <c r="IMW15" s="31">
        <v>0</v>
      </c>
      <c r="IMX15" s="31">
        <v>0</v>
      </c>
      <c r="IMY15" s="31">
        <v>0</v>
      </c>
      <c r="IMZ15" s="31">
        <v>0</v>
      </c>
      <c r="INA15" s="31">
        <v>0</v>
      </c>
      <c r="INB15" s="31">
        <v>0</v>
      </c>
      <c r="INC15" s="31">
        <v>0</v>
      </c>
      <c r="IND15" s="31">
        <v>0</v>
      </c>
      <c r="INE15" s="31">
        <v>0</v>
      </c>
      <c r="INF15" s="31">
        <v>0</v>
      </c>
      <c r="ING15" s="31">
        <v>0</v>
      </c>
      <c r="INH15" s="31">
        <v>0</v>
      </c>
      <c r="INI15" s="31">
        <v>0</v>
      </c>
      <c r="INJ15" s="31">
        <v>0</v>
      </c>
      <c r="INK15" s="31">
        <v>0</v>
      </c>
      <c r="INL15" s="31">
        <v>0</v>
      </c>
      <c r="INM15" s="31">
        <v>0</v>
      </c>
      <c r="INN15" s="31">
        <v>0</v>
      </c>
      <c r="INO15" s="31">
        <v>0</v>
      </c>
      <c r="INP15" s="31">
        <v>0</v>
      </c>
      <c r="INQ15" s="31">
        <v>0</v>
      </c>
      <c r="INR15" s="31">
        <v>0</v>
      </c>
      <c r="INS15" s="31">
        <v>0</v>
      </c>
      <c r="INT15" s="31">
        <v>0</v>
      </c>
      <c r="INU15" s="31">
        <v>0</v>
      </c>
      <c r="INV15" s="31">
        <v>0</v>
      </c>
      <c r="INW15" s="31">
        <v>0</v>
      </c>
      <c r="INX15" s="31">
        <v>0</v>
      </c>
      <c r="INY15" s="31">
        <v>0</v>
      </c>
      <c r="INZ15" s="31">
        <v>0</v>
      </c>
      <c r="IOA15" s="31">
        <v>0</v>
      </c>
      <c r="IOB15" s="31">
        <v>0</v>
      </c>
      <c r="IOC15" s="31">
        <v>0</v>
      </c>
      <c r="IOD15" s="31">
        <v>0</v>
      </c>
      <c r="IOE15" s="31">
        <v>0</v>
      </c>
      <c r="IOF15" s="31">
        <v>0</v>
      </c>
      <c r="IOG15" s="31">
        <v>0</v>
      </c>
      <c r="IOH15" s="31">
        <v>0</v>
      </c>
      <c r="IOI15" s="31">
        <v>0</v>
      </c>
      <c r="IOJ15" s="31">
        <v>0</v>
      </c>
      <c r="IOK15" s="31">
        <v>0</v>
      </c>
      <c r="IOL15" s="31">
        <v>0</v>
      </c>
      <c r="IOM15" s="31">
        <v>0</v>
      </c>
      <c r="ION15" s="31">
        <v>0</v>
      </c>
      <c r="IOO15" s="31">
        <v>0</v>
      </c>
      <c r="IOP15" s="31">
        <v>0</v>
      </c>
      <c r="IOQ15" s="31">
        <v>0</v>
      </c>
      <c r="IOR15" s="31">
        <v>0</v>
      </c>
      <c r="IOS15" s="31">
        <v>0</v>
      </c>
      <c r="IOT15" s="31">
        <v>0</v>
      </c>
      <c r="IOU15" s="31">
        <v>0</v>
      </c>
      <c r="IOV15" s="31">
        <v>0</v>
      </c>
      <c r="IOW15" s="31">
        <v>0</v>
      </c>
      <c r="IOX15" s="31">
        <v>0</v>
      </c>
      <c r="IOY15" s="31">
        <v>0</v>
      </c>
      <c r="IOZ15" s="31">
        <v>0</v>
      </c>
      <c r="IPA15" s="31">
        <v>0</v>
      </c>
      <c r="IPB15" s="31">
        <v>0</v>
      </c>
      <c r="IPC15" s="31">
        <v>0</v>
      </c>
      <c r="IPD15" s="31">
        <v>0</v>
      </c>
      <c r="IPE15" s="31">
        <v>0</v>
      </c>
      <c r="IPF15" s="31">
        <v>0</v>
      </c>
      <c r="IPG15" s="31">
        <v>0</v>
      </c>
      <c r="IPH15" s="31">
        <v>0</v>
      </c>
      <c r="IPI15" s="31">
        <v>0</v>
      </c>
      <c r="IPJ15" s="31">
        <v>0</v>
      </c>
      <c r="IPK15" s="31">
        <v>0</v>
      </c>
      <c r="IPL15" s="31">
        <v>0</v>
      </c>
      <c r="IPM15" s="31">
        <v>0</v>
      </c>
      <c r="IPN15" s="31">
        <v>0</v>
      </c>
      <c r="IPO15" s="31">
        <v>0</v>
      </c>
      <c r="IPP15" s="31">
        <v>0</v>
      </c>
      <c r="IPQ15" s="31">
        <v>0</v>
      </c>
      <c r="IPR15" s="31">
        <v>0</v>
      </c>
      <c r="IPS15" s="31">
        <v>0</v>
      </c>
      <c r="IPT15" s="31">
        <v>0</v>
      </c>
      <c r="IPU15" s="31">
        <v>0</v>
      </c>
      <c r="IPV15" s="31">
        <v>0</v>
      </c>
      <c r="IPW15" s="31">
        <v>0</v>
      </c>
      <c r="IPX15" s="31">
        <v>0</v>
      </c>
      <c r="IPY15" s="31">
        <v>0</v>
      </c>
      <c r="IPZ15" s="31">
        <v>0</v>
      </c>
      <c r="IQA15" s="31">
        <v>0</v>
      </c>
      <c r="IQB15" s="31">
        <v>0</v>
      </c>
      <c r="IQC15" s="31">
        <v>0</v>
      </c>
      <c r="IQD15" s="31">
        <v>0</v>
      </c>
      <c r="IQE15" s="31">
        <v>0</v>
      </c>
      <c r="IQF15" s="31">
        <v>0</v>
      </c>
      <c r="IQG15" s="31">
        <v>0</v>
      </c>
      <c r="IQH15" s="31">
        <v>0</v>
      </c>
      <c r="IQI15" s="31">
        <v>0</v>
      </c>
      <c r="IQJ15" s="31">
        <v>0</v>
      </c>
      <c r="IQK15" s="31">
        <v>0</v>
      </c>
      <c r="IQL15" s="31">
        <v>0</v>
      </c>
      <c r="IQM15" s="31">
        <v>0</v>
      </c>
      <c r="IQN15" s="31">
        <v>0</v>
      </c>
      <c r="IQO15" s="31">
        <v>0</v>
      </c>
      <c r="IQP15" s="31">
        <v>0</v>
      </c>
      <c r="IQQ15" s="31">
        <v>0</v>
      </c>
      <c r="IQR15" s="31">
        <v>0</v>
      </c>
      <c r="IQS15" s="31">
        <v>0</v>
      </c>
      <c r="IQT15" s="31">
        <v>0</v>
      </c>
      <c r="IQU15" s="31">
        <v>0</v>
      </c>
      <c r="IQV15" s="31">
        <v>0</v>
      </c>
      <c r="IQW15" s="31">
        <v>0</v>
      </c>
      <c r="IQX15" s="31">
        <v>0</v>
      </c>
      <c r="IQY15" s="31">
        <v>0</v>
      </c>
      <c r="IQZ15" s="31">
        <v>0</v>
      </c>
      <c r="IRA15" s="31">
        <v>0</v>
      </c>
      <c r="IRB15" s="31">
        <v>0</v>
      </c>
      <c r="IRC15" s="31">
        <v>0</v>
      </c>
      <c r="IRD15" s="31">
        <v>0</v>
      </c>
      <c r="IRE15" s="31">
        <v>0</v>
      </c>
      <c r="IRF15" s="31">
        <v>0</v>
      </c>
      <c r="IRG15" s="31">
        <v>0</v>
      </c>
      <c r="IRH15" s="31">
        <v>0</v>
      </c>
      <c r="IRI15" s="31">
        <v>0</v>
      </c>
      <c r="IRJ15" s="31">
        <v>0</v>
      </c>
      <c r="IRK15" s="31">
        <v>0</v>
      </c>
      <c r="IRL15" s="31">
        <v>0</v>
      </c>
      <c r="IRM15" s="31">
        <v>0</v>
      </c>
      <c r="IRN15" s="31">
        <v>0</v>
      </c>
      <c r="IRO15" s="31">
        <v>0</v>
      </c>
      <c r="IRP15" s="31">
        <v>0</v>
      </c>
      <c r="IRQ15" s="31">
        <v>0</v>
      </c>
      <c r="IRR15" s="31">
        <v>0</v>
      </c>
      <c r="IRS15" s="31">
        <v>0</v>
      </c>
      <c r="IRT15" s="31">
        <v>0</v>
      </c>
      <c r="IRU15" s="31">
        <v>0</v>
      </c>
      <c r="IRV15" s="31">
        <v>0</v>
      </c>
      <c r="IRW15" s="31">
        <v>0</v>
      </c>
      <c r="IRX15" s="31">
        <v>0</v>
      </c>
      <c r="IRY15" s="31">
        <v>0</v>
      </c>
      <c r="IRZ15" s="31">
        <v>0</v>
      </c>
      <c r="ISA15" s="31">
        <v>0</v>
      </c>
      <c r="ISB15" s="31">
        <v>0</v>
      </c>
      <c r="ISC15" s="31">
        <v>0</v>
      </c>
      <c r="ISD15" s="31">
        <v>0</v>
      </c>
      <c r="ISE15" s="31">
        <v>0</v>
      </c>
      <c r="ISF15" s="31">
        <v>0</v>
      </c>
      <c r="ISG15" s="31">
        <v>0</v>
      </c>
      <c r="ISH15" s="31">
        <v>0</v>
      </c>
      <c r="ISI15" s="31">
        <v>0</v>
      </c>
      <c r="ISJ15" s="31">
        <v>0</v>
      </c>
      <c r="ISK15" s="31">
        <v>0</v>
      </c>
      <c r="ISL15" s="31">
        <v>0</v>
      </c>
      <c r="ISM15" s="31">
        <v>0</v>
      </c>
      <c r="ISN15" s="31">
        <v>0</v>
      </c>
      <c r="ISO15" s="31">
        <v>0</v>
      </c>
      <c r="ISP15" s="31">
        <v>0</v>
      </c>
      <c r="ISQ15" s="31">
        <v>0</v>
      </c>
      <c r="ISR15" s="31">
        <v>0</v>
      </c>
      <c r="ISS15" s="31">
        <v>0</v>
      </c>
      <c r="IST15" s="31">
        <v>0</v>
      </c>
      <c r="ISU15" s="31">
        <v>0</v>
      </c>
      <c r="ISV15" s="31">
        <v>0</v>
      </c>
      <c r="ISW15" s="31">
        <v>0</v>
      </c>
      <c r="ISX15" s="31">
        <v>0</v>
      </c>
      <c r="ISY15" s="31">
        <v>0</v>
      </c>
      <c r="ISZ15" s="31">
        <v>0</v>
      </c>
      <c r="ITA15" s="31">
        <v>0</v>
      </c>
      <c r="ITB15" s="31">
        <v>0</v>
      </c>
      <c r="ITC15" s="31">
        <v>0</v>
      </c>
      <c r="ITD15" s="31">
        <v>0</v>
      </c>
      <c r="ITE15" s="31">
        <v>0</v>
      </c>
      <c r="ITF15" s="31">
        <v>0</v>
      </c>
      <c r="ITG15" s="31">
        <v>0</v>
      </c>
      <c r="ITH15" s="31">
        <v>0</v>
      </c>
      <c r="ITI15" s="31">
        <v>0</v>
      </c>
      <c r="ITJ15" s="31">
        <v>0</v>
      </c>
      <c r="ITK15" s="31">
        <v>0</v>
      </c>
      <c r="ITL15" s="31">
        <v>0</v>
      </c>
      <c r="ITM15" s="31">
        <v>0</v>
      </c>
      <c r="ITN15" s="31">
        <v>0</v>
      </c>
      <c r="ITO15" s="31">
        <v>0</v>
      </c>
      <c r="ITP15" s="31">
        <v>0</v>
      </c>
      <c r="ITQ15" s="31">
        <v>0</v>
      </c>
      <c r="ITR15" s="31">
        <v>0</v>
      </c>
      <c r="ITS15" s="31">
        <v>0</v>
      </c>
      <c r="ITT15" s="31">
        <v>0</v>
      </c>
      <c r="ITU15" s="31">
        <v>0</v>
      </c>
      <c r="ITV15" s="31">
        <v>0</v>
      </c>
      <c r="ITW15" s="31">
        <v>0</v>
      </c>
      <c r="ITX15" s="31">
        <v>0</v>
      </c>
      <c r="ITY15" s="31">
        <v>0</v>
      </c>
      <c r="ITZ15" s="31">
        <v>0</v>
      </c>
      <c r="IUA15" s="31">
        <v>0</v>
      </c>
      <c r="IUB15" s="31">
        <v>0</v>
      </c>
      <c r="IUC15" s="31">
        <v>0</v>
      </c>
      <c r="IUD15" s="31">
        <v>0</v>
      </c>
      <c r="IUE15" s="31">
        <v>0</v>
      </c>
      <c r="IUF15" s="31">
        <v>0</v>
      </c>
      <c r="IUG15" s="31">
        <v>0</v>
      </c>
      <c r="IUH15" s="31">
        <v>0</v>
      </c>
      <c r="IUI15" s="31">
        <v>0</v>
      </c>
      <c r="IUJ15" s="31">
        <v>0</v>
      </c>
      <c r="IUK15" s="31">
        <v>0</v>
      </c>
      <c r="IUL15" s="31">
        <v>0</v>
      </c>
      <c r="IUM15" s="31">
        <v>0</v>
      </c>
      <c r="IUN15" s="31">
        <v>0</v>
      </c>
      <c r="IUO15" s="31">
        <v>0</v>
      </c>
      <c r="IUP15" s="31">
        <v>0</v>
      </c>
      <c r="IUQ15" s="31">
        <v>0</v>
      </c>
      <c r="IUR15" s="31">
        <v>0</v>
      </c>
      <c r="IUS15" s="31">
        <v>0</v>
      </c>
      <c r="IUT15" s="31">
        <v>0</v>
      </c>
      <c r="IUU15" s="31">
        <v>0</v>
      </c>
      <c r="IUV15" s="31">
        <v>0</v>
      </c>
      <c r="IUW15" s="31">
        <v>0</v>
      </c>
      <c r="IUX15" s="31">
        <v>0</v>
      </c>
      <c r="IUY15" s="31">
        <v>0</v>
      </c>
      <c r="IUZ15" s="31">
        <v>0</v>
      </c>
      <c r="IVA15" s="31">
        <v>0</v>
      </c>
      <c r="IVB15" s="31">
        <v>0</v>
      </c>
      <c r="IVC15" s="31">
        <v>0</v>
      </c>
      <c r="IVD15" s="31">
        <v>0</v>
      </c>
      <c r="IVE15" s="31">
        <v>0</v>
      </c>
      <c r="IVF15" s="31">
        <v>0</v>
      </c>
      <c r="IVG15" s="31">
        <v>0</v>
      </c>
      <c r="IVH15" s="31">
        <v>0</v>
      </c>
      <c r="IVI15" s="31">
        <v>0</v>
      </c>
      <c r="IVJ15" s="31">
        <v>0</v>
      </c>
      <c r="IVK15" s="31">
        <v>0</v>
      </c>
      <c r="IVL15" s="31">
        <v>0</v>
      </c>
      <c r="IVM15" s="31">
        <v>0</v>
      </c>
      <c r="IVN15" s="31">
        <v>0</v>
      </c>
      <c r="IVO15" s="31">
        <v>0</v>
      </c>
      <c r="IVP15" s="31">
        <v>0</v>
      </c>
      <c r="IVQ15" s="31">
        <v>0</v>
      </c>
      <c r="IVR15" s="31">
        <v>0</v>
      </c>
      <c r="IVS15" s="31">
        <v>0</v>
      </c>
      <c r="IVT15" s="31">
        <v>0</v>
      </c>
      <c r="IVU15" s="31">
        <v>0</v>
      </c>
      <c r="IVV15" s="31">
        <v>0</v>
      </c>
      <c r="IVW15" s="31">
        <v>0</v>
      </c>
      <c r="IVX15" s="31">
        <v>0</v>
      </c>
      <c r="IVY15" s="31">
        <v>0</v>
      </c>
      <c r="IVZ15" s="31">
        <v>0</v>
      </c>
      <c r="IWA15" s="31">
        <v>0</v>
      </c>
      <c r="IWB15" s="31">
        <v>0</v>
      </c>
      <c r="IWC15" s="31">
        <v>0</v>
      </c>
      <c r="IWD15" s="31">
        <v>0</v>
      </c>
      <c r="IWE15" s="31">
        <v>0</v>
      </c>
      <c r="IWF15" s="31">
        <v>0</v>
      </c>
      <c r="IWG15" s="31">
        <v>0</v>
      </c>
      <c r="IWH15" s="31">
        <v>0</v>
      </c>
      <c r="IWI15" s="31">
        <v>0</v>
      </c>
      <c r="IWJ15" s="31">
        <v>0</v>
      </c>
      <c r="IWK15" s="31">
        <v>0</v>
      </c>
      <c r="IWL15" s="31">
        <v>0</v>
      </c>
      <c r="IWM15" s="31">
        <v>0</v>
      </c>
      <c r="IWN15" s="31">
        <v>0</v>
      </c>
      <c r="IWO15" s="31">
        <v>0</v>
      </c>
      <c r="IWP15" s="31">
        <v>0</v>
      </c>
      <c r="IWQ15" s="31">
        <v>0</v>
      </c>
      <c r="IWR15" s="31">
        <v>0</v>
      </c>
      <c r="IWS15" s="31">
        <v>0</v>
      </c>
      <c r="IWT15" s="31">
        <v>0</v>
      </c>
      <c r="IWU15" s="31">
        <v>0</v>
      </c>
      <c r="IWV15" s="31">
        <v>0</v>
      </c>
      <c r="IWW15" s="31">
        <v>0</v>
      </c>
      <c r="IWX15" s="31">
        <v>0</v>
      </c>
      <c r="IWY15" s="31">
        <v>0</v>
      </c>
      <c r="IWZ15" s="31">
        <v>0</v>
      </c>
      <c r="IXA15" s="31">
        <v>0</v>
      </c>
      <c r="IXB15" s="31">
        <v>0</v>
      </c>
      <c r="IXC15" s="31">
        <v>0</v>
      </c>
      <c r="IXD15" s="31">
        <v>0</v>
      </c>
      <c r="IXE15" s="31">
        <v>0</v>
      </c>
      <c r="IXF15" s="31">
        <v>0</v>
      </c>
      <c r="IXG15" s="31">
        <v>0</v>
      </c>
      <c r="IXH15" s="31">
        <v>0</v>
      </c>
      <c r="IXI15" s="31">
        <v>0</v>
      </c>
      <c r="IXJ15" s="31">
        <v>0</v>
      </c>
      <c r="IXK15" s="31">
        <v>0</v>
      </c>
      <c r="IXL15" s="31">
        <v>0</v>
      </c>
      <c r="IXM15" s="31">
        <v>0</v>
      </c>
      <c r="IXN15" s="31">
        <v>0</v>
      </c>
      <c r="IXO15" s="31">
        <v>0</v>
      </c>
      <c r="IXP15" s="31">
        <v>0</v>
      </c>
      <c r="IXQ15" s="31">
        <v>0</v>
      </c>
      <c r="IXR15" s="31">
        <v>0</v>
      </c>
      <c r="IXS15" s="31">
        <v>0</v>
      </c>
      <c r="IXT15" s="31">
        <v>0</v>
      </c>
      <c r="IXU15" s="31">
        <v>0</v>
      </c>
      <c r="IXV15" s="31">
        <v>0</v>
      </c>
      <c r="IXW15" s="31">
        <v>0</v>
      </c>
      <c r="IXX15" s="31">
        <v>0</v>
      </c>
      <c r="IXY15" s="31">
        <v>0</v>
      </c>
      <c r="IXZ15" s="31">
        <v>0</v>
      </c>
      <c r="IYA15" s="31">
        <v>0</v>
      </c>
      <c r="IYB15" s="31">
        <v>0</v>
      </c>
      <c r="IYC15" s="31">
        <v>0</v>
      </c>
      <c r="IYD15" s="31">
        <v>0</v>
      </c>
      <c r="IYE15" s="31">
        <v>0</v>
      </c>
      <c r="IYF15" s="31">
        <v>0</v>
      </c>
      <c r="IYG15" s="31">
        <v>0</v>
      </c>
      <c r="IYH15" s="31">
        <v>0</v>
      </c>
      <c r="IYI15" s="31">
        <v>0</v>
      </c>
      <c r="IYJ15" s="31">
        <v>0</v>
      </c>
      <c r="IYK15" s="31">
        <v>0</v>
      </c>
      <c r="IYL15" s="31">
        <v>0</v>
      </c>
      <c r="IYM15" s="31">
        <v>0</v>
      </c>
      <c r="IYN15" s="31">
        <v>0</v>
      </c>
      <c r="IYO15" s="31">
        <v>0</v>
      </c>
      <c r="IYP15" s="31">
        <v>0</v>
      </c>
      <c r="IYQ15" s="31">
        <v>0</v>
      </c>
      <c r="IYR15" s="31">
        <v>0</v>
      </c>
      <c r="IYS15" s="31">
        <v>0</v>
      </c>
      <c r="IYT15" s="31">
        <v>0</v>
      </c>
      <c r="IYU15" s="31">
        <v>0</v>
      </c>
      <c r="IYV15" s="31">
        <v>0</v>
      </c>
      <c r="IYW15" s="31">
        <v>0</v>
      </c>
      <c r="IYX15" s="31">
        <v>0</v>
      </c>
      <c r="IYY15" s="31">
        <v>0</v>
      </c>
      <c r="IYZ15" s="31">
        <v>0</v>
      </c>
      <c r="IZA15" s="31">
        <v>0</v>
      </c>
      <c r="IZB15" s="31">
        <v>0</v>
      </c>
      <c r="IZC15" s="31">
        <v>0</v>
      </c>
      <c r="IZD15" s="31">
        <v>0</v>
      </c>
      <c r="IZE15" s="31">
        <v>0</v>
      </c>
      <c r="IZF15" s="31">
        <v>0</v>
      </c>
      <c r="IZG15" s="31">
        <v>0</v>
      </c>
      <c r="IZH15" s="31">
        <v>0</v>
      </c>
      <c r="IZI15" s="31">
        <v>0</v>
      </c>
      <c r="IZJ15" s="31">
        <v>0</v>
      </c>
      <c r="IZK15" s="31">
        <v>0</v>
      </c>
      <c r="IZL15" s="31">
        <v>0</v>
      </c>
      <c r="IZM15" s="31">
        <v>0</v>
      </c>
      <c r="IZN15" s="31">
        <v>0</v>
      </c>
      <c r="IZO15" s="31">
        <v>0</v>
      </c>
      <c r="IZP15" s="31">
        <v>0</v>
      </c>
      <c r="IZQ15" s="31">
        <v>0</v>
      </c>
      <c r="IZR15" s="31">
        <v>0</v>
      </c>
      <c r="IZS15" s="31">
        <v>0</v>
      </c>
      <c r="IZT15" s="31">
        <v>0</v>
      </c>
      <c r="IZU15" s="31">
        <v>0</v>
      </c>
      <c r="IZV15" s="31">
        <v>0</v>
      </c>
      <c r="IZW15" s="31">
        <v>0</v>
      </c>
      <c r="IZX15" s="31">
        <v>0</v>
      </c>
      <c r="IZY15" s="31">
        <v>0</v>
      </c>
      <c r="IZZ15" s="31">
        <v>0</v>
      </c>
      <c r="JAA15" s="31">
        <v>0</v>
      </c>
      <c r="JAB15" s="31">
        <v>0</v>
      </c>
      <c r="JAC15" s="31">
        <v>0</v>
      </c>
      <c r="JAD15" s="31">
        <v>0</v>
      </c>
      <c r="JAE15" s="31">
        <v>0</v>
      </c>
      <c r="JAF15" s="31">
        <v>0</v>
      </c>
      <c r="JAG15" s="31">
        <v>0</v>
      </c>
      <c r="JAH15" s="31">
        <v>0</v>
      </c>
      <c r="JAI15" s="31">
        <v>0</v>
      </c>
      <c r="JAJ15" s="31">
        <v>0</v>
      </c>
      <c r="JAK15" s="31">
        <v>0</v>
      </c>
      <c r="JAL15" s="31">
        <v>0</v>
      </c>
      <c r="JAM15" s="31">
        <v>0</v>
      </c>
      <c r="JAN15" s="31">
        <v>0</v>
      </c>
      <c r="JAO15" s="31">
        <v>0</v>
      </c>
      <c r="JAP15" s="31">
        <v>0</v>
      </c>
      <c r="JAQ15" s="31">
        <v>0</v>
      </c>
      <c r="JAR15" s="31">
        <v>0</v>
      </c>
      <c r="JAS15" s="31">
        <v>0</v>
      </c>
      <c r="JAT15" s="31">
        <v>0</v>
      </c>
      <c r="JAU15" s="31">
        <v>0</v>
      </c>
      <c r="JAV15" s="31">
        <v>0</v>
      </c>
      <c r="JAW15" s="31">
        <v>0</v>
      </c>
      <c r="JAX15" s="31">
        <v>0</v>
      </c>
      <c r="JAY15" s="31">
        <v>0</v>
      </c>
      <c r="JAZ15" s="31">
        <v>0</v>
      </c>
      <c r="JBA15" s="31">
        <v>0</v>
      </c>
      <c r="JBB15" s="31">
        <v>0</v>
      </c>
      <c r="JBC15" s="31">
        <v>0</v>
      </c>
      <c r="JBD15" s="31">
        <v>0</v>
      </c>
      <c r="JBE15" s="31">
        <v>0</v>
      </c>
      <c r="JBF15" s="31">
        <v>0</v>
      </c>
      <c r="JBG15" s="31">
        <v>0</v>
      </c>
      <c r="JBH15" s="31">
        <v>0</v>
      </c>
      <c r="JBI15" s="31">
        <v>0</v>
      </c>
      <c r="JBJ15" s="31">
        <v>0</v>
      </c>
      <c r="JBK15" s="31">
        <v>0</v>
      </c>
      <c r="JBL15" s="31">
        <v>0</v>
      </c>
      <c r="JBM15" s="31">
        <v>0</v>
      </c>
      <c r="JBN15" s="31">
        <v>0</v>
      </c>
      <c r="JBO15" s="31">
        <v>0</v>
      </c>
      <c r="JBP15" s="31">
        <v>0</v>
      </c>
      <c r="JBQ15" s="31">
        <v>0</v>
      </c>
      <c r="JBR15" s="31">
        <v>0</v>
      </c>
      <c r="JBS15" s="31">
        <v>0</v>
      </c>
      <c r="JBT15" s="31">
        <v>0</v>
      </c>
      <c r="JBU15" s="31">
        <v>0</v>
      </c>
      <c r="JBV15" s="31">
        <v>0</v>
      </c>
      <c r="JBW15" s="31">
        <v>0</v>
      </c>
      <c r="JBX15" s="31">
        <v>0</v>
      </c>
      <c r="JBY15" s="31">
        <v>0</v>
      </c>
      <c r="JBZ15" s="31">
        <v>0</v>
      </c>
      <c r="JCA15" s="31">
        <v>0</v>
      </c>
      <c r="JCB15" s="31">
        <v>0</v>
      </c>
      <c r="JCC15" s="31">
        <v>0</v>
      </c>
      <c r="JCD15" s="31">
        <v>0</v>
      </c>
      <c r="JCE15" s="31">
        <v>0</v>
      </c>
      <c r="JCF15" s="31">
        <v>0</v>
      </c>
      <c r="JCG15" s="31">
        <v>0</v>
      </c>
      <c r="JCH15" s="31">
        <v>0</v>
      </c>
      <c r="JCI15" s="31">
        <v>0</v>
      </c>
      <c r="JCJ15" s="31">
        <v>0</v>
      </c>
      <c r="JCK15" s="31">
        <v>0</v>
      </c>
      <c r="JCL15" s="31">
        <v>0</v>
      </c>
      <c r="JCM15" s="31">
        <v>0</v>
      </c>
      <c r="JCN15" s="31">
        <v>0</v>
      </c>
      <c r="JCO15" s="31">
        <v>0</v>
      </c>
      <c r="JCP15" s="31">
        <v>0</v>
      </c>
      <c r="JCQ15" s="31">
        <v>0</v>
      </c>
      <c r="JCR15" s="31">
        <v>0</v>
      </c>
      <c r="JCS15" s="31">
        <v>0</v>
      </c>
      <c r="JCT15" s="31">
        <v>0</v>
      </c>
      <c r="JCU15" s="31">
        <v>0</v>
      </c>
      <c r="JCV15" s="31">
        <v>0</v>
      </c>
      <c r="JCW15" s="31">
        <v>0</v>
      </c>
      <c r="JCX15" s="31">
        <v>0</v>
      </c>
      <c r="JCY15" s="31">
        <v>0</v>
      </c>
      <c r="JCZ15" s="31">
        <v>0</v>
      </c>
      <c r="JDA15" s="31">
        <v>0</v>
      </c>
      <c r="JDB15" s="31">
        <v>0</v>
      </c>
      <c r="JDC15" s="31">
        <v>0</v>
      </c>
      <c r="JDD15" s="31">
        <v>0</v>
      </c>
      <c r="JDE15" s="31">
        <v>0</v>
      </c>
      <c r="JDF15" s="31">
        <v>0</v>
      </c>
      <c r="JDG15" s="31">
        <v>0</v>
      </c>
      <c r="JDH15" s="31">
        <v>0</v>
      </c>
      <c r="JDI15" s="31">
        <v>0</v>
      </c>
      <c r="JDJ15" s="31">
        <v>0</v>
      </c>
      <c r="JDK15" s="31">
        <v>0</v>
      </c>
      <c r="JDL15" s="31">
        <v>0</v>
      </c>
      <c r="JDM15" s="31">
        <v>0</v>
      </c>
      <c r="JDN15" s="31">
        <v>0</v>
      </c>
      <c r="JDO15" s="31">
        <v>0</v>
      </c>
      <c r="JDP15" s="31">
        <v>0</v>
      </c>
      <c r="JDQ15" s="31">
        <v>0</v>
      </c>
      <c r="JDR15" s="31">
        <v>0</v>
      </c>
      <c r="JDS15" s="31">
        <v>0</v>
      </c>
      <c r="JDT15" s="31">
        <v>0</v>
      </c>
      <c r="JDU15" s="31">
        <v>0</v>
      </c>
      <c r="JDV15" s="31">
        <v>0</v>
      </c>
      <c r="JDW15" s="31">
        <v>0</v>
      </c>
      <c r="JDX15" s="31">
        <v>0</v>
      </c>
      <c r="JDY15" s="31">
        <v>0</v>
      </c>
      <c r="JDZ15" s="31">
        <v>0</v>
      </c>
      <c r="JEA15" s="31">
        <v>0</v>
      </c>
      <c r="JEB15" s="31">
        <v>0</v>
      </c>
      <c r="JEC15" s="31">
        <v>0</v>
      </c>
      <c r="JED15" s="31">
        <v>0</v>
      </c>
      <c r="JEE15" s="31">
        <v>0</v>
      </c>
      <c r="JEF15" s="31">
        <v>0</v>
      </c>
      <c r="JEG15" s="31">
        <v>0</v>
      </c>
      <c r="JEH15" s="31">
        <v>0</v>
      </c>
      <c r="JEI15" s="31">
        <v>0</v>
      </c>
      <c r="JEJ15" s="31">
        <v>0</v>
      </c>
      <c r="JEK15" s="31">
        <v>0</v>
      </c>
      <c r="JEL15" s="31">
        <v>0</v>
      </c>
      <c r="JEM15" s="31">
        <v>0</v>
      </c>
      <c r="JEN15" s="31">
        <v>0</v>
      </c>
      <c r="JEO15" s="31">
        <v>0</v>
      </c>
      <c r="JEP15" s="31">
        <v>0</v>
      </c>
      <c r="JEQ15" s="31">
        <v>0</v>
      </c>
      <c r="JER15" s="31">
        <v>0</v>
      </c>
      <c r="JES15" s="31">
        <v>0</v>
      </c>
      <c r="JET15" s="31">
        <v>0</v>
      </c>
      <c r="JEU15" s="31">
        <v>0</v>
      </c>
      <c r="JEV15" s="31">
        <v>0</v>
      </c>
      <c r="JEW15" s="31">
        <v>0</v>
      </c>
      <c r="JEX15" s="31">
        <v>0</v>
      </c>
      <c r="JEY15" s="31">
        <v>0</v>
      </c>
      <c r="JEZ15" s="31">
        <v>0</v>
      </c>
      <c r="JFA15" s="31">
        <v>0</v>
      </c>
      <c r="JFB15" s="31">
        <v>0</v>
      </c>
      <c r="JFC15" s="31">
        <v>0</v>
      </c>
      <c r="JFD15" s="31">
        <v>0</v>
      </c>
      <c r="JFE15" s="31">
        <v>0</v>
      </c>
      <c r="JFF15" s="31">
        <v>0</v>
      </c>
      <c r="JFG15" s="31">
        <v>0</v>
      </c>
      <c r="JFH15" s="31">
        <v>0</v>
      </c>
      <c r="JFI15" s="31">
        <v>0</v>
      </c>
      <c r="JFJ15" s="31">
        <v>0</v>
      </c>
      <c r="JFK15" s="31">
        <v>0</v>
      </c>
      <c r="JFL15" s="31">
        <v>0</v>
      </c>
      <c r="JFM15" s="31">
        <v>0</v>
      </c>
      <c r="JFN15" s="31">
        <v>0</v>
      </c>
      <c r="JFO15" s="31">
        <v>0</v>
      </c>
      <c r="JFP15" s="31">
        <v>0</v>
      </c>
      <c r="JFQ15" s="31">
        <v>0</v>
      </c>
      <c r="JFR15" s="31">
        <v>0</v>
      </c>
      <c r="JFS15" s="31">
        <v>0</v>
      </c>
      <c r="JFT15" s="31">
        <v>0</v>
      </c>
      <c r="JFU15" s="31">
        <v>0</v>
      </c>
      <c r="JFV15" s="31">
        <v>0</v>
      </c>
      <c r="JFW15" s="31">
        <v>0</v>
      </c>
      <c r="JFX15" s="31">
        <v>0</v>
      </c>
      <c r="JFY15" s="31">
        <v>0</v>
      </c>
      <c r="JFZ15" s="31">
        <v>0</v>
      </c>
      <c r="JGA15" s="31">
        <v>0</v>
      </c>
      <c r="JGB15" s="31">
        <v>0</v>
      </c>
      <c r="JGC15" s="31">
        <v>0</v>
      </c>
      <c r="JGD15" s="31">
        <v>0</v>
      </c>
      <c r="JGE15" s="31">
        <v>0</v>
      </c>
      <c r="JGF15" s="31">
        <v>0</v>
      </c>
      <c r="JGG15" s="31">
        <v>0</v>
      </c>
      <c r="JGH15" s="31">
        <v>0</v>
      </c>
      <c r="JGI15" s="31">
        <v>0</v>
      </c>
      <c r="JGJ15" s="31">
        <v>0</v>
      </c>
      <c r="JGK15" s="31">
        <v>0</v>
      </c>
      <c r="JGL15" s="31">
        <v>0</v>
      </c>
      <c r="JGM15" s="31">
        <v>0</v>
      </c>
      <c r="JGN15" s="31">
        <v>0</v>
      </c>
      <c r="JGO15" s="31">
        <v>0</v>
      </c>
      <c r="JGP15" s="31">
        <v>0</v>
      </c>
      <c r="JGQ15" s="31">
        <v>0</v>
      </c>
      <c r="JGR15" s="31">
        <v>0</v>
      </c>
      <c r="JGS15" s="31">
        <v>0</v>
      </c>
      <c r="JGT15" s="31">
        <v>0</v>
      </c>
      <c r="JGU15" s="31">
        <v>0</v>
      </c>
      <c r="JGV15" s="31">
        <v>0</v>
      </c>
      <c r="JGW15" s="31">
        <v>0</v>
      </c>
      <c r="JGX15" s="31">
        <v>0</v>
      </c>
      <c r="JGY15" s="31">
        <v>0</v>
      </c>
      <c r="JGZ15" s="31">
        <v>0</v>
      </c>
      <c r="JHA15" s="31">
        <v>0</v>
      </c>
      <c r="JHB15" s="31">
        <v>0</v>
      </c>
      <c r="JHC15" s="31">
        <v>0</v>
      </c>
      <c r="JHD15" s="31">
        <v>0</v>
      </c>
      <c r="JHE15" s="31">
        <v>0</v>
      </c>
      <c r="JHF15" s="31">
        <v>0</v>
      </c>
      <c r="JHG15" s="31">
        <v>0</v>
      </c>
      <c r="JHH15" s="31">
        <v>0</v>
      </c>
      <c r="JHI15" s="31">
        <v>0</v>
      </c>
      <c r="JHJ15" s="31">
        <v>0</v>
      </c>
      <c r="JHK15" s="31">
        <v>0</v>
      </c>
      <c r="JHL15" s="31">
        <v>0</v>
      </c>
      <c r="JHM15" s="31">
        <v>0</v>
      </c>
      <c r="JHN15" s="31">
        <v>0</v>
      </c>
      <c r="JHO15" s="31">
        <v>0</v>
      </c>
      <c r="JHP15" s="31">
        <v>0</v>
      </c>
      <c r="JHQ15" s="31">
        <v>0</v>
      </c>
      <c r="JHR15" s="31">
        <v>0</v>
      </c>
      <c r="JHS15" s="31">
        <v>0</v>
      </c>
      <c r="JHT15" s="31">
        <v>0</v>
      </c>
      <c r="JHU15" s="31">
        <v>0</v>
      </c>
      <c r="JHV15" s="31">
        <v>0</v>
      </c>
      <c r="JHW15" s="31">
        <v>0</v>
      </c>
      <c r="JHX15" s="31">
        <v>0</v>
      </c>
      <c r="JHY15" s="31">
        <v>0</v>
      </c>
      <c r="JHZ15" s="31">
        <v>0</v>
      </c>
      <c r="JIA15" s="31">
        <v>0</v>
      </c>
      <c r="JIB15" s="31">
        <v>0</v>
      </c>
      <c r="JIC15" s="31">
        <v>0</v>
      </c>
      <c r="JID15" s="31">
        <v>0</v>
      </c>
      <c r="JIE15" s="31">
        <v>0</v>
      </c>
      <c r="JIF15" s="31">
        <v>0</v>
      </c>
      <c r="JIG15" s="31">
        <v>0</v>
      </c>
      <c r="JIH15" s="31">
        <v>0</v>
      </c>
      <c r="JII15" s="31">
        <v>0</v>
      </c>
      <c r="JIJ15" s="31">
        <v>0</v>
      </c>
      <c r="JIK15" s="31">
        <v>0</v>
      </c>
      <c r="JIL15" s="31">
        <v>0</v>
      </c>
      <c r="JIM15" s="31">
        <v>0</v>
      </c>
      <c r="JIN15" s="31">
        <v>0</v>
      </c>
      <c r="JIO15" s="31">
        <v>0</v>
      </c>
      <c r="JIP15" s="31">
        <v>0</v>
      </c>
      <c r="JIQ15" s="31">
        <v>0</v>
      </c>
      <c r="JIR15" s="31">
        <v>0</v>
      </c>
      <c r="JIS15" s="31">
        <v>0</v>
      </c>
      <c r="JIT15" s="31">
        <v>0</v>
      </c>
      <c r="JIU15" s="31">
        <v>0</v>
      </c>
      <c r="JIV15" s="31">
        <v>0</v>
      </c>
      <c r="JIW15" s="31">
        <v>0</v>
      </c>
      <c r="JIX15" s="31">
        <v>0</v>
      </c>
      <c r="JIY15" s="31">
        <v>0</v>
      </c>
      <c r="JIZ15" s="31">
        <v>0</v>
      </c>
      <c r="JJA15" s="31">
        <v>0</v>
      </c>
      <c r="JJB15" s="31">
        <v>0</v>
      </c>
      <c r="JJC15" s="31">
        <v>0</v>
      </c>
      <c r="JJD15" s="31">
        <v>0</v>
      </c>
      <c r="JJE15" s="31">
        <v>0</v>
      </c>
      <c r="JJF15" s="31">
        <v>0</v>
      </c>
      <c r="JJG15" s="31">
        <v>0</v>
      </c>
      <c r="JJH15" s="31">
        <v>0</v>
      </c>
      <c r="JJI15" s="31">
        <v>0</v>
      </c>
      <c r="JJJ15" s="31">
        <v>0</v>
      </c>
      <c r="JJK15" s="31">
        <v>0</v>
      </c>
      <c r="JJL15" s="31">
        <v>0</v>
      </c>
      <c r="JJM15" s="31">
        <v>0</v>
      </c>
      <c r="JJN15" s="31">
        <v>0</v>
      </c>
      <c r="JJO15" s="31">
        <v>0</v>
      </c>
      <c r="JJP15" s="31">
        <v>0</v>
      </c>
      <c r="JJQ15" s="31">
        <v>0</v>
      </c>
      <c r="JJR15" s="31">
        <v>0</v>
      </c>
      <c r="JJS15" s="31">
        <v>0</v>
      </c>
      <c r="JJT15" s="31">
        <v>0</v>
      </c>
      <c r="JJU15" s="31">
        <v>0</v>
      </c>
      <c r="JJV15" s="31">
        <v>0</v>
      </c>
      <c r="JJW15" s="31">
        <v>0</v>
      </c>
      <c r="JJX15" s="31">
        <v>0</v>
      </c>
      <c r="JJY15" s="31">
        <v>0</v>
      </c>
      <c r="JJZ15" s="31">
        <v>0</v>
      </c>
      <c r="JKA15" s="31">
        <v>0</v>
      </c>
      <c r="JKB15" s="31">
        <v>0</v>
      </c>
      <c r="JKC15" s="31">
        <v>0</v>
      </c>
      <c r="JKD15" s="31">
        <v>0</v>
      </c>
      <c r="JKE15" s="31">
        <v>0</v>
      </c>
      <c r="JKF15" s="31">
        <v>0</v>
      </c>
      <c r="JKG15" s="31">
        <v>0</v>
      </c>
      <c r="JKH15" s="31">
        <v>0</v>
      </c>
      <c r="JKI15" s="31">
        <v>0</v>
      </c>
      <c r="JKJ15" s="31">
        <v>0</v>
      </c>
      <c r="JKK15" s="31">
        <v>0</v>
      </c>
      <c r="JKL15" s="31">
        <v>0</v>
      </c>
      <c r="JKM15" s="31">
        <v>0</v>
      </c>
      <c r="JKN15" s="31">
        <v>0</v>
      </c>
      <c r="JKO15" s="31">
        <v>0</v>
      </c>
      <c r="JKP15" s="31">
        <v>0</v>
      </c>
      <c r="JKQ15" s="31">
        <v>0</v>
      </c>
      <c r="JKR15" s="31">
        <v>0</v>
      </c>
      <c r="JKS15" s="31">
        <v>0</v>
      </c>
      <c r="JKT15" s="31">
        <v>0</v>
      </c>
      <c r="JKU15" s="31">
        <v>0</v>
      </c>
      <c r="JKV15" s="31">
        <v>0</v>
      </c>
      <c r="JKW15" s="31">
        <v>0</v>
      </c>
      <c r="JKX15" s="31">
        <v>0</v>
      </c>
      <c r="JKY15" s="31">
        <v>0</v>
      </c>
      <c r="JKZ15" s="31">
        <v>0</v>
      </c>
      <c r="JLA15" s="31">
        <v>0</v>
      </c>
      <c r="JLB15" s="31">
        <v>0</v>
      </c>
      <c r="JLC15" s="31">
        <v>0</v>
      </c>
      <c r="JLD15" s="31">
        <v>0</v>
      </c>
      <c r="JLE15" s="31">
        <v>0</v>
      </c>
      <c r="JLF15" s="31">
        <v>0</v>
      </c>
      <c r="JLG15" s="31">
        <v>0</v>
      </c>
      <c r="JLH15" s="31">
        <v>0</v>
      </c>
      <c r="JLI15" s="31">
        <v>0</v>
      </c>
      <c r="JLJ15" s="31">
        <v>0</v>
      </c>
      <c r="JLK15" s="31">
        <v>0</v>
      </c>
      <c r="JLL15" s="31">
        <v>0</v>
      </c>
      <c r="JLM15" s="31">
        <v>0</v>
      </c>
      <c r="JLN15" s="31">
        <v>0</v>
      </c>
      <c r="JLO15" s="31">
        <v>0</v>
      </c>
      <c r="JLP15" s="31">
        <v>0</v>
      </c>
      <c r="JLQ15" s="31">
        <v>0</v>
      </c>
      <c r="JLR15" s="31">
        <v>0</v>
      </c>
      <c r="JLS15" s="31">
        <v>0</v>
      </c>
      <c r="JLT15" s="31">
        <v>0</v>
      </c>
      <c r="JLU15" s="31">
        <v>0</v>
      </c>
      <c r="JLV15" s="31">
        <v>0</v>
      </c>
      <c r="JLW15" s="31">
        <v>0</v>
      </c>
      <c r="JLX15" s="31">
        <v>0</v>
      </c>
      <c r="JLY15" s="31">
        <v>0</v>
      </c>
      <c r="JLZ15" s="31">
        <v>0</v>
      </c>
      <c r="JMA15" s="31">
        <v>0</v>
      </c>
      <c r="JMB15" s="31">
        <v>0</v>
      </c>
      <c r="JMC15" s="31">
        <v>0</v>
      </c>
      <c r="JMD15" s="31">
        <v>0</v>
      </c>
      <c r="JME15" s="31">
        <v>0</v>
      </c>
      <c r="JMF15" s="31">
        <v>0</v>
      </c>
      <c r="JMG15" s="31">
        <v>0</v>
      </c>
      <c r="JMH15" s="31">
        <v>0</v>
      </c>
      <c r="JMI15" s="31">
        <v>0</v>
      </c>
      <c r="JMJ15" s="31">
        <v>0</v>
      </c>
      <c r="JMK15" s="31">
        <v>0</v>
      </c>
      <c r="JML15" s="31">
        <v>0</v>
      </c>
      <c r="JMM15" s="31">
        <v>0</v>
      </c>
      <c r="JMN15" s="31">
        <v>0</v>
      </c>
      <c r="JMO15" s="31">
        <v>0</v>
      </c>
      <c r="JMP15" s="31">
        <v>0</v>
      </c>
      <c r="JMQ15" s="31">
        <v>0</v>
      </c>
      <c r="JMR15" s="31">
        <v>0</v>
      </c>
      <c r="JMS15" s="31">
        <v>0</v>
      </c>
      <c r="JMT15" s="31">
        <v>0</v>
      </c>
      <c r="JMU15" s="31">
        <v>0</v>
      </c>
      <c r="JMV15" s="31">
        <v>0</v>
      </c>
      <c r="JMW15" s="31">
        <v>0</v>
      </c>
      <c r="JMX15" s="31">
        <v>0</v>
      </c>
      <c r="JMY15" s="31">
        <v>0</v>
      </c>
      <c r="JMZ15" s="31">
        <v>0</v>
      </c>
      <c r="JNA15" s="31">
        <v>0</v>
      </c>
      <c r="JNB15" s="31">
        <v>0</v>
      </c>
      <c r="JNC15" s="31">
        <v>0</v>
      </c>
      <c r="JND15" s="31">
        <v>0</v>
      </c>
      <c r="JNE15" s="31">
        <v>0</v>
      </c>
      <c r="JNF15" s="31">
        <v>0</v>
      </c>
      <c r="JNG15" s="31">
        <v>0</v>
      </c>
      <c r="JNH15" s="31">
        <v>0</v>
      </c>
      <c r="JNI15" s="31">
        <v>0</v>
      </c>
      <c r="JNJ15" s="31">
        <v>0</v>
      </c>
      <c r="JNK15" s="31">
        <v>0</v>
      </c>
      <c r="JNL15" s="31">
        <v>0</v>
      </c>
      <c r="JNM15" s="31">
        <v>0</v>
      </c>
      <c r="JNN15" s="31">
        <v>0</v>
      </c>
      <c r="JNO15" s="31">
        <v>0</v>
      </c>
      <c r="JNP15" s="31">
        <v>0</v>
      </c>
      <c r="JNQ15" s="31">
        <v>0</v>
      </c>
      <c r="JNR15" s="31">
        <v>0</v>
      </c>
      <c r="JNS15" s="31">
        <v>0</v>
      </c>
      <c r="JNT15" s="31">
        <v>0</v>
      </c>
      <c r="JNU15" s="31">
        <v>0</v>
      </c>
      <c r="JNV15" s="31">
        <v>0</v>
      </c>
      <c r="JNW15" s="31">
        <v>0</v>
      </c>
      <c r="JNX15" s="31">
        <v>0</v>
      </c>
      <c r="JNY15" s="31">
        <v>0</v>
      </c>
      <c r="JNZ15" s="31">
        <v>0</v>
      </c>
      <c r="JOA15" s="31">
        <v>0</v>
      </c>
      <c r="JOB15" s="31">
        <v>0</v>
      </c>
      <c r="JOC15" s="31">
        <v>0</v>
      </c>
      <c r="JOD15" s="31">
        <v>0</v>
      </c>
      <c r="JOE15" s="31">
        <v>0</v>
      </c>
      <c r="JOF15" s="31">
        <v>0</v>
      </c>
      <c r="JOG15" s="31">
        <v>0</v>
      </c>
      <c r="JOH15" s="31">
        <v>0</v>
      </c>
      <c r="JOI15" s="31">
        <v>0</v>
      </c>
      <c r="JOJ15" s="31">
        <v>0</v>
      </c>
      <c r="JOK15" s="31">
        <v>0</v>
      </c>
      <c r="JOL15" s="31">
        <v>0</v>
      </c>
      <c r="JOM15" s="31">
        <v>0</v>
      </c>
      <c r="JON15" s="31">
        <v>0</v>
      </c>
      <c r="JOO15" s="31">
        <v>0</v>
      </c>
      <c r="JOP15" s="31">
        <v>0</v>
      </c>
      <c r="JOQ15" s="31">
        <v>0</v>
      </c>
      <c r="JOR15" s="31">
        <v>0</v>
      </c>
      <c r="JOS15" s="31">
        <v>0</v>
      </c>
      <c r="JOT15" s="31">
        <v>0</v>
      </c>
      <c r="JOU15" s="31">
        <v>0</v>
      </c>
      <c r="JOV15" s="31">
        <v>0</v>
      </c>
      <c r="JOW15" s="31">
        <v>0</v>
      </c>
      <c r="JOX15" s="31">
        <v>0</v>
      </c>
      <c r="JOY15" s="31">
        <v>0</v>
      </c>
      <c r="JOZ15" s="31">
        <v>0</v>
      </c>
      <c r="JPA15" s="31">
        <v>0</v>
      </c>
      <c r="JPB15" s="31">
        <v>0</v>
      </c>
      <c r="JPC15" s="31">
        <v>0</v>
      </c>
      <c r="JPD15" s="31">
        <v>0</v>
      </c>
      <c r="JPE15" s="31">
        <v>0</v>
      </c>
      <c r="JPF15" s="31">
        <v>0</v>
      </c>
      <c r="JPG15" s="31">
        <v>0</v>
      </c>
      <c r="JPH15" s="31">
        <v>0</v>
      </c>
      <c r="JPI15" s="31">
        <v>0</v>
      </c>
      <c r="JPJ15" s="31">
        <v>0</v>
      </c>
      <c r="JPK15" s="31">
        <v>0</v>
      </c>
      <c r="JPL15" s="31">
        <v>0</v>
      </c>
      <c r="JPM15" s="31">
        <v>0</v>
      </c>
      <c r="JPN15" s="31">
        <v>0</v>
      </c>
      <c r="JPO15" s="31">
        <v>0</v>
      </c>
      <c r="JPP15" s="31">
        <v>0</v>
      </c>
      <c r="JPQ15" s="31">
        <v>0</v>
      </c>
      <c r="JPR15" s="31">
        <v>0</v>
      </c>
      <c r="JPS15" s="31">
        <v>0</v>
      </c>
      <c r="JPT15" s="31">
        <v>0</v>
      </c>
      <c r="JPU15" s="31">
        <v>0</v>
      </c>
      <c r="JPV15" s="31">
        <v>0</v>
      </c>
      <c r="JPW15" s="31">
        <v>0</v>
      </c>
      <c r="JPX15" s="31">
        <v>0</v>
      </c>
      <c r="JPY15" s="31">
        <v>0</v>
      </c>
      <c r="JPZ15" s="31">
        <v>0</v>
      </c>
      <c r="JQA15" s="31">
        <v>0</v>
      </c>
      <c r="JQB15" s="31">
        <v>0</v>
      </c>
      <c r="JQC15" s="31">
        <v>0</v>
      </c>
      <c r="JQD15" s="31">
        <v>0</v>
      </c>
      <c r="JQE15" s="31">
        <v>0</v>
      </c>
      <c r="JQF15" s="31">
        <v>0</v>
      </c>
      <c r="JQG15" s="31">
        <v>0</v>
      </c>
      <c r="JQH15" s="31">
        <v>0</v>
      </c>
      <c r="JQI15" s="31">
        <v>0</v>
      </c>
      <c r="JQJ15" s="31">
        <v>0</v>
      </c>
      <c r="JQK15" s="31">
        <v>0</v>
      </c>
      <c r="JQL15" s="31">
        <v>0</v>
      </c>
      <c r="JQM15" s="31">
        <v>0</v>
      </c>
      <c r="JQN15" s="31">
        <v>0</v>
      </c>
      <c r="JQO15" s="31">
        <v>0</v>
      </c>
      <c r="JQP15" s="31">
        <v>0</v>
      </c>
      <c r="JQQ15" s="31">
        <v>0</v>
      </c>
      <c r="JQR15" s="31">
        <v>0</v>
      </c>
      <c r="JQS15" s="31">
        <v>0</v>
      </c>
      <c r="JQT15" s="31">
        <v>0</v>
      </c>
      <c r="JQU15" s="31">
        <v>0</v>
      </c>
      <c r="JQV15" s="31">
        <v>0</v>
      </c>
      <c r="JQW15" s="31">
        <v>0</v>
      </c>
      <c r="JQX15" s="31">
        <v>0</v>
      </c>
      <c r="JQY15" s="31">
        <v>0</v>
      </c>
      <c r="JQZ15" s="31">
        <v>0</v>
      </c>
      <c r="JRA15" s="31">
        <v>0</v>
      </c>
      <c r="JRB15" s="31">
        <v>0</v>
      </c>
      <c r="JRC15" s="31">
        <v>0</v>
      </c>
      <c r="JRD15" s="31">
        <v>0</v>
      </c>
      <c r="JRE15" s="31">
        <v>0</v>
      </c>
      <c r="JRF15" s="31">
        <v>0</v>
      </c>
      <c r="JRG15" s="31">
        <v>0</v>
      </c>
      <c r="JRH15" s="31">
        <v>0</v>
      </c>
      <c r="JRI15" s="31">
        <v>0</v>
      </c>
      <c r="JRJ15" s="31">
        <v>0</v>
      </c>
      <c r="JRK15" s="31">
        <v>0</v>
      </c>
      <c r="JRL15" s="31">
        <v>0</v>
      </c>
      <c r="JRM15" s="31">
        <v>0</v>
      </c>
      <c r="JRN15" s="31">
        <v>0</v>
      </c>
      <c r="JRO15" s="31">
        <v>0</v>
      </c>
      <c r="JRP15" s="31">
        <v>0</v>
      </c>
      <c r="JRQ15" s="31">
        <v>0</v>
      </c>
      <c r="JRR15" s="31">
        <v>0</v>
      </c>
      <c r="JRS15" s="31">
        <v>0</v>
      </c>
      <c r="JRT15" s="31">
        <v>0</v>
      </c>
      <c r="JRU15" s="31">
        <v>0</v>
      </c>
      <c r="JRV15" s="31">
        <v>0</v>
      </c>
      <c r="JRW15" s="31">
        <v>0</v>
      </c>
      <c r="JRX15" s="31">
        <v>0</v>
      </c>
      <c r="JRY15" s="31">
        <v>0</v>
      </c>
      <c r="JRZ15" s="31">
        <v>0</v>
      </c>
      <c r="JSA15" s="31">
        <v>0</v>
      </c>
      <c r="JSB15" s="31">
        <v>0</v>
      </c>
      <c r="JSC15" s="31">
        <v>0</v>
      </c>
      <c r="JSD15" s="31">
        <v>0</v>
      </c>
      <c r="JSE15" s="31">
        <v>0</v>
      </c>
      <c r="JSF15" s="31">
        <v>0</v>
      </c>
      <c r="JSG15" s="31">
        <v>0</v>
      </c>
      <c r="JSH15" s="31">
        <v>0</v>
      </c>
      <c r="JSI15" s="31">
        <v>0</v>
      </c>
      <c r="JSJ15" s="31">
        <v>0</v>
      </c>
      <c r="JSK15" s="31">
        <v>0</v>
      </c>
      <c r="JSL15" s="31">
        <v>0</v>
      </c>
      <c r="JSM15" s="31">
        <v>0</v>
      </c>
      <c r="JSN15" s="31">
        <v>0</v>
      </c>
      <c r="JSO15" s="31">
        <v>0</v>
      </c>
      <c r="JSP15" s="31">
        <v>0</v>
      </c>
      <c r="JSQ15" s="31">
        <v>0</v>
      </c>
      <c r="JSR15" s="31">
        <v>0</v>
      </c>
      <c r="JSS15" s="31">
        <v>0</v>
      </c>
      <c r="JST15" s="31">
        <v>0</v>
      </c>
      <c r="JSU15" s="31">
        <v>0</v>
      </c>
      <c r="JSV15" s="31">
        <v>0</v>
      </c>
      <c r="JSW15" s="31">
        <v>0</v>
      </c>
      <c r="JSX15" s="31">
        <v>0</v>
      </c>
      <c r="JSY15" s="31">
        <v>0</v>
      </c>
      <c r="JSZ15" s="31">
        <v>0</v>
      </c>
      <c r="JTA15" s="31">
        <v>0</v>
      </c>
      <c r="JTB15" s="31">
        <v>0</v>
      </c>
      <c r="JTC15" s="31">
        <v>0</v>
      </c>
      <c r="JTD15" s="31">
        <v>0</v>
      </c>
      <c r="JTE15" s="31">
        <v>0</v>
      </c>
      <c r="JTF15" s="31">
        <v>0</v>
      </c>
      <c r="JTG15" s="31">
        <v>0</v>
      </c>
      <c r="JTH15" s="31">
        <v>0</v>
      </c>
      <c r="JTI15" s="31">
        <v>0</v>
      </c>
      <c r="JTJ15" s="31">
        <v>0</v>
      </c>
      <c r="JTK15" s="31">
        <v>0</v>
      </c>
      <c r="JTL15" s="31">
        <v>0</v>
      </c>
      <c r="JTM15" s="31">
        <v>0</v>
      </c>
      <c r="JTN15" s="31">
        <v>0</v>
      </c>
      <c r="JTO15" s="31">
        <v>0</v>
      </c>
      <c r="JTP15" s="31">
        <v>0</v>
      </c>
      <c r="JTQ15" s="31">
        <v>0</v>
      </c>
      <c r="JTR15" s="31">
        <v>0</v>
      </c>
      <c r="JTS15" s="31">
        <v>0</v>
      </c>
      <c r="JTT15" s="31">
        <v>0</v>
      </c>
      <c r="JTU15" s="31">
        <v>0</v>
      </c>
      <c r="JTV15" s="31">
        <v>0</v>
      </c>
      <c r="JTW15" s="31">
        <v>0</v>
      </c>
      <c r="JTX15" s="31">
        <v>0</v>
      </c>
      <c r="JTY15" s="31">
        <v>0</v>
      </c>
      <c r="JTZ15" s="31">
        <v>0</v>
      </c>
      <c r="JUA15" s="31">
        <v>0</v>
      </c>
      <c r="JUB15" s="31">
        <v>0</v>
      </c>
      <c r="JUC15" s="31">
        <v>0</v>
      </c>
      <c r="JUD15" s="31">
        <v>0</v>
      </c>
      <c r="JUE15" s="31">
        <v>0</v>
      </c>
      <c r="JUF15" s="31">
        <v>0</v>
      </c>
      <c r="JUG15" s="31">
        <v>0</v>
      </c>
      <c r="JUH15" s="31">
        <v>0</v>
      </c>
      <c r="JUI15" s="31">
        <v>0</v>
      </c>
      <c r="JUJ15" s="31">
        <v>0</v>
      </c>
      <c r="JUK15" s="31">
        <v>0</v>
      </c>
      <c r="JUL15" s="31">
        <v>0</v>
      </c>
      <c r="JUM15" s="31">
        <v>0</v>
      </c>
      <c r="JUN15" s="31">
        <v>0</v>
      </c>
      <c r="JUO15" s="31">
        <v>0</v>
      </c>
      <c r="JUP15" s="31">
        <v>0</v>
      </c>
      <c r="JUQ15" s="31">
        <v>0</v>
      </c>
      <c r="JUR15" s="31">
        <v>0</v>
      </c>
      <c r="JUS15" s="31">
        <v>0</v>
      </c>
      <c r="JUT15" s="31">
        <v>0</v>
      </c>
      <c r="JUU15" s="31">
        <v>0</v>
      </c>
      <c r="JUV15" s="31">
        <v>0</v>
      </c>
      <c r="JUW15" s="31">
        <v>0</v>
      </c>
      <c r="JUX15" s="31">
        <v>0</v>
      </c>
      <c r="JUY15" s="31">
        <v>0</v>
      </c>
      <c r="JUZ15" s="31">
        <v>0</v>
      </c>
      <c r="JVA15" s="31">
        <v>0</v>
      </c>
      <c r="JVB15" s="31">
        <v>0</v>
      </c>
      <c r="JVC15" s="31">
        <v>0</v>
      </c>
      <c r="JVD15" s="31">
        <v>0</v>
      </c>
      <c r="JVE15" s="31">
        <v>0</v>
      </c>
      <c r="JVF15" s="31">
        <v>0</v>
      </c>
      <c r="JVG15" s="31">
        <v>0</v>
      </c>
      <c r="JVH15" s="31">
        <v>0</v>
      </c>
      <c r="JVI15" s="31">
        <v>0</v>
      </c>
      <c r="JVJ15" s="31">
        <v>0</v>
      </c>
      <c r="JVK15" s="31">
        <v>0</v>
      </c>
      <c r="JVL15" s="31">
        <v>0</v>
      </c>
      <c r="JVM15" s="31">
        <v>0</v>
      </c>
      <c r="JVN15" s="31">
        <v>0</v>
      </c>
      <c r="JVO15" s="31">
        <v>0</v>
      </c>
      <c r="JVP15" s="31">
        <v>0</v>
      </c>
      <c r="JVQ15" s="31">
        <v>0</v>
      </c>
      <c r="JVR15" s="31">
        <v>0</v>
      </c>
      <c r="JVS15" s="31">
        <v>0</v>
      </c>
      <c r="JVT15" s="31">
        <v>0</v>
      </c>
      <c r="JVU15" s="31">
        <v>0</v>
      </c>
      <c r="JVV15" s="31">
        <v>0</v>
      </c>
      <c r="JVW15" s="31">
        <v>0</v>
      </c>
      <c r="JVX15" s="31">
        <v>0</v>
      </c>
      <c r="JVY15" s="31">
        <v>0</v>
      </c>
      <c r="JVZ15" s="31">
        <v>0</v>
      </c>
      <c r="JWA15" s="31">
        <v>0</v>
      </c>
      <c r="JWB15" s="31">
        <v>0</v>
      </c>
      <c r="JWC15" s="31">
        <v>0</v>
      </c>
      <c r="JWD15" s="31">
        <v>0</v>
      </c>
      <c r="JWE15" s="31">
        <v>0</v>
      </c>
      <c r="JWF15" s="31">
        <v>0</v>
      </c>
      <c r="JWG15" s="31">
        <v>0</v>
      </c>
      <c r="JWH15" s="31">
        <v>0</v>
      </c>
      <c r="JWI15" s="31">
        <v>0</v>
      </c>
      <c r="JWJ15" s="31">
        <v>0</v>
      </c>
      <c r="JWK15" s="31">
        <v>0</v>
      </c>
      <c r="JWL15" s="31">
        <v>0</v>
      </c>
      <c r="JWM15" s="31">
        <v>0</v>
      </c>
      <c r="JWN15" s="31">
        <v>0</v>
      </c>
      <c r="JWO15" s="31">
        <v>0</v>
      </c>
      <c r="JWP15" s="31">
        <v>0</v>
      </c>
      <c r="JWQ15" s="31">
        <v>0</v>
      </c>
      <c r="JWR15" s="31">
        <v>0</v>
      </c>
      <c r="JWS15" s="31">
        <v>0</v>
      </c>
      <c r="JWT15" s="31">
        <v>0</v>
      </c>
      <c r="JWU15" s="31">
        <v>0</v>
      </c>
      <c r="JWV15" s="31">
        <v>0</v>
      </c>
      <c r="JWW15" s="31">
        <v>0</v>
      </c>
      <c r="JWX15" s="31">
        <v>0</v>
      </c>
      <c r="JWY15" s="31">
        <v>0</v>
      </c>
      <c r="JWZ15" s="31">
        <v>0</v>
      </c>
      <c r="JXA15" s="31">
        <v>0</v>
      </c>
      <c r="JXB15" s="31">
        <v>0</v>
      </c>
      <c r="JXC15" s="31">
        <v>0</v>
      </c>
      <c r="JXD15" s="31">
        <v>0</v>
      </c>
      <c r="JXE15" s="31">
        <v>0</v>
      </c>
      <c r="JXF15" s="31">
        <v>0</v>
      </c>
      <c r="JXG15" s="31">
        <v>0</v>
      </c>
      <c r="JXH15" s="31">
        <v>0</v>
      </c>
      <c r="JXI15" s="31">
        <v>0</v>
      </c>
      <c r="JXJ15" s="31">
        <v>0</v>
      </c>
      <c r="JXK15" s="31">
        <v>0</v>
      </c>
      <c r="JXL15" s="31">
        <v>0</v>
      </c>
      <c r="JXM15" s="31">
        <v>0</v>
      </c>
      <c r="JXN15" s="31">
        <v>0</v>
      </c>
      <c r="JXO15" s="31">
        <v>0</v>
      </c>
      <c r="JXP15" s="31">
        <v>0</v>
      </c>
      <c r="JXQ15" s="31">
        <v>0</v>
      </c>
      <c r="JXR15" s="31">
        <v>0</v>
      </c>
      <c r="JXS15" s="31">
        <v>0</v>
      </c>
      <c r="JXT15" s="31">
        <v>0</v>
      </c>
      <c r="JXU15" s="31">
        <v>0</v>
      </c>
      <c r="JXV15" s="31">
        <v>0</v>
      </c>
      <c r="JXW15" s="31">
        <v>0</v>
      </c>
      <c r="JXX15" s="31">
        <v>0</v>
      </c>
      <c r="JXY15" s="31">
        <v>0</v>
      </c>
      <c r="JXZ15" s="31">
        <v>0</v>
      </c>
      <c r="JYA15" s="31">
        <v>0</v>
      </c>
      <c r="JYB15" s="31">
        <v>0</v>
      </c>
      <c r="JYC15" s="31">
        <v>0</v>
      </c>
      <c r="JYD15" s="31">
        <v>0</v>
      </c>
      <c r="JYE15" s="31">
        <v>0</v>
      </c>
      <c r="JYF15" s="31">
        <v>0</v>
      </c>
      <c r="JYG15" s="31">
        <v>0</v>
      </c>
      <c r="JYH15" s="31">
        <v>0</v>
      </c>
      <c r="JYI15" s="31">
        <v>0</v>
      </c>
      <c r="JYJ15" s="31">
        <v>0</v>
      </c>
      <c r="JYK15" s="31">
        <v>0</v>
      </c>
      <c r="JYL15" s="31">
        <v>0</v>
      </c>
      <c r="JYM15" s="31">
        <v>0</v>
      </c>
      <c r="JYN15" s="31">
        <v>0</v>
      </c>
      <c r="JYO15" s="31">
        <v>0</v>
      </c>
      <c r="JYP15" s="31">
        <v>0</v>
      </c>
      <c r="JYQ15" s="31">
        <v>0</v>
      </c>
      <c r="JYR15" s="31">
        <v>0</v>
      </c>
      <c r="JYS15" s="31">
        <v>0</v>
      </c>
      <c r="JYT15" s="31">
        <v>0</v>
      </c>
      <c r="JYU15" s="31">
        <v>0</v>
      </c>
      <c r="JYV15" s="31">
        <v>0</v>
      </c>
      <c r="JYW15" s="31">
        <v>0</v>
      </c>
      <c r="JYX15" s="31">
        <v>0</v>
      </c>
      <c r="JYY15" s="31">
        <v>0</v>
      </c>
      <c r="JYZ15" s="31">
        <v>0</v>
      </c>
      <c r="JZA15" s="31">
        <v>0</v>
      </c>
      <c r="JZB15" s="31">
        <v>0</v>
      </c>
      <c r="JZC15" s="31">
        <v>0</v>
      </c>
      <c r="JZD15" s="31">
        <v>0</v>
      </c>
      <c r="JZE15" s="31">
        <v>0</v>
      </c>
      <c r="JZF15" s="31">
        <v>0</v>
      </c>
      <c r="JZG15" s="31">
        <v>0</v>
      </c>
      <c r="JZH15" s="31">
        <v>0</v>
      </c>
      <c r="JZI15" s="31">
        <v>0</v>
      </c>
      <c r="JZJ15" s="31">
        <v>0</v>
      </c>
      <c r="JZK15" s="31">
        <v>0</v>
      </c>
      <c r="JZL15" s="31">
        <v>0</v>
      </c>
      <c r="JZM15" s="31">
        <v>0</v>
      </c>
      <c r="JZN15" s="31">
        <v>0</v>
      </c>
      <c r="JZO15" s="31">
        <v>0</v>
      </c>
      <c r="JZP15" s="31">
        <v>0</v>
      </c>
      <c r="JZQ15" s="31">
        <v>0</v>
      </c>
      <c r="JZR15" s="31">
        <v>0</v>
      </c>
      <c r="JZS15" s="31">
        <v>0</v>
      </c>
      <c r="JZT15" s="31">
        <v>0</v>
      </c>
      <c r="JZU15" s="31">
        <v>0</v>
      </c>
      <c r="JZV15" s="31">
        <v>0</v>
      </c>
      <c r="JZW15" s="31">
        <v>0</v>
      </c>
      <c r="JZX15" s="31">
        <v>0</v>
      </c>
      <c r="JZY15" s="31">
        <v>0</v>
      </c>
      <c r="JZZ15" s="31">
        <v>0</v>
      </c>
      <c r="KAA15" s="31">
        <v>0</v>
      </c>
      <c r="KAB15" s="31">
        <v>0</v>
      </c>
      <c r="KAC15" s="31">
        <v>0</v>
      </c>
      <c r="KAD15" s="31">
        <v>0</v>
      </c>
      <c r="KAE15" s="31">
        <v>0</v>
      </c>
      <c r="KAF15" s="31">
        <v>0</v>
      </c>
      <c r="KAG15" s="31">
        <v>0</v>
      </c>
      <c r="KAH15" s="31">
        <v>0</v>
      </c>
      <c r="KAI15" s="31">
        <v>0</v>
      </c>
      <c r="KAJ15" s="31">
        <v>0</v>
      </c>
      <c r="KAK15" s="31">
        <v>0</v>
      </c>
      <c r="KAL15" s="31">
        <v>0</v>
      </c>
      <c r="KAM15" s="31">
        <v>0</v>
      </c>
      <c r="KAN15" s="31">
        <v>0</v>
      </c>
      <c r="KAO15" s="31">
        <v>0</v>
      </c>
      <c r="KAP15" s="31">
        <v>0</v>
      </c>
      <c r="KAQ15" s="31">
        <v>0</v>
      </c>
      <c r="KAR15" s="31">
        <v>0</v>
      </c>
      <c r="KAS15" s="31">
        <v>0</v>
      </c>
      <c r="KAT15" s="31">
        <v>0</v>
      </c>
      <c r="KAU15" s="31">
        <v>0</v>
      </c>
      <c r="KAV15" s="31">
        <v>0</v>
      </c>
      <c r="KAW15" s="31">
        <v>0</v>
      </c>
      <c r="KAX15" s="31">
        <v>0</v>
      </c>
      <c r="KAY15" s="31">
        <v>0</v>
      </c>
      <c r="KAZ15" s="31">
        <v>0</v>
      </c>
      <c r="KBA15" s="31">
        <v>0</v>
      </c>
      <c r="KBB15" s="31">
        <v>0</v>
      </c>
      <c r="KBC15" s="31">
        <v>0</v>
      </c>
      <c r="KBD15" s="31">
        <v>0</v>
      </c>
      <c r="KBE15" s="31">
        <v>0</v>
      </c>
      <c r="KBF15" s="31">
        <v>0</v>
      </c>
      <c r="KBG15" s="31">
        <v>0</v>
      </c>
      <c r="KBH15" s="31">
        <v>0</v>
      </c>
      <c r="KBI15" s="31">
        <v>0</v>
      </c>
      <c r="KBJ15" s="31">
        <v>0</v>
      </c>
      <c r="KBK15" s="31">
        <v>0</v>
      </c>
      <c r="KBL15" s="31">
        <v>0</v>
      </c>
      <c r="KBM15" s="31">
        <v>0</v>
      </c>
      <c r="KBN15" s="31">
        <v>0</v>
      </c>
      <c r="KBO15" s="31">
        <v>0</v>
      </c>
      <c r="KBP15" s="31">
        <v>0</v>
      </c>
      <c r="KBQ15" s="31">
        <v>0</v>
      </c>
      <c r="KBR15" s="31">
        <v>0</v>
      </c>
      <c r="KBS15" s="31">
        <v>0</v>
      </c>
      <c r="KBT15" s="31">
        <v>0</v>
      </c>
      <c r="KBU15" s="31">
        <v>0</v>
      </c>
      <c r="KBV15" s="31">
        <v>0</v>
      </c>
      <c r="KBW15" s="31">
        <v>0</v>
      </c>
      <c r="KBX15" s="31">
        <v>0</v>
      </c>
      <c r="KBY15" s="31">
        <v>0</v>
      </c>
      <c r="KBZ15" s="31">
        <v>0</v>
      </c>
      <c r="KCA15" s="31">
        <v>0</v>
      </c>
      <c r="KCB15" s="31">
        <v>0</v>
      </c>
      <c r="KCC15" s="31">
        <v>0</v>
      </c>
      <c r="KCD15" s="31">
        <v>0</v>
      </c>
      <c r="KCE15" s="31">
        <v>0</v>
      </c>
      <c r="KCF15" s="31">
        <v>0</v>
      </c>
      <c r="KCG15" s="31">
        <v>0</v>
      </c>
      <c r="KCH15" s="31">
        <v>0</v>
      </c>
      <c r="KCI15" s="31">
        <v>0</v>
      </c>
      <c r="KCJ15" s="31">
        <v>0</v>
      </c>
      <c r="KCK15" s="31">
        <v>0</v>
      </c>
      <c r="KCL15" s="31">
        <v>0</v>
      </c>
      <c r="KCM15" s="31">
        <v>0</v>
      </c>
      <c r="KCN15" s="31">
        <v>0</v>
      </c>
      <c r="KCO15" s="31">
        <v>0</v>
      </c>
      <c r="KCP15" s="31">
        <v>0</v>
      </c>
      <c r="KCQ15" s="31">
        <v>0</v>
      </c>
      <c r="KCR15" s="31">
        <v>0</v>
      </c>
      <c r="KCS15" s="31">
        <v>0</v>
      </c>
      <c r="KCT15" s="31">
        <v>0</v>
      </c>
      <c r="KCU15" s="31">
        <v>0</v>
      </c>
      <c r="KCV15" s="31">
        <v>0</v>
      </c>
      <c r="KCW15" s="31">
        <v>0</v>
      </c>
      <c r="KCX15" s="31">
        <v>0</v>
      </c>
      <c r="KCY15" s="31">
        <v>0</v>
      </c>
      <c r="KCZ15" s="31">
        <v>0</v>
      </c>
      <c r="KDA15" s="31">
        <v>0</v>
      </c>
      <c r="KDB15" s="31">
        <v>0</v>
      </c>
      <c r="KDC15" s="31">
        <v>0</v>
      </c>
      <c r="KDD15" s="31">
        <v>0</v>
      </c>
      <c r="KDE15" s="31">
        <v>0</v>
      </c>
      <c r="KDF15" s="31">
        <v>0</v>
      </c>
      <c r="KDG15" s="31">
        <v>0</v>
      </c>
      <c r="KDH15" s="31">
        <v>0</v>
      </c>
      <c r="KDI15" s="31">
        <v>0</v>
      </c>
      <c r="KDJ15" s="31">
        <v>0</v>
      </c>
      <c r="KDK15" s="31">
        <v>0</v>
      </c>
      <c r="KDL15" s="31">
        <v>0</v>
      </c>
      <c r="KDM15" s="31">
        <v>0</v>
      </c>
      <c r="KDN15" s="31">
        <v>0</v>
      </c>
      <c r="KDO15" s="31">
        <v>0</v>
      </c>
      <c r="KDP15" s="31">
        <v>0</v>
      </c>
      <c r="KDQ15" s="31">
        <v>0</v>
      </c>
      <c r="KDR15" s="31">
        <v>0</v>
      </c>
      <c r="KDS15" s="31">
        <v>0</v>
      </c>
      <c r="KDT15" s="31">
        <v>0</v>
      </c>
      <c r="KDU15" s="31">
        <v>0</v>
      </c>
      <c r="KDV15" s="31">
        <v>0</v>
      </c>
      <c r="KDW15" s="31">
        <v>0</v>
      </c>
      <c r="KDX15" s="31">
        <v>0</v>
      </c>
      <c r="KDY15" s="31">
        <v>0</v>
      </c>
      <c r="KDZ15" s="31">
        <v>0</v>
      </c>
      <c r="KEA15" s="31">
        <v>0</v>
      </c>
      <c r="KEB15" s="31">
        <v>0</v>
      </c>
      <c r="KEC15" s="31">
        <v>0</v>
      </c>
      <c r="KED15" s="31">
        <v>0</v>
      </c>
      <c r="KEE15" s="31">
        <v>0</v>
      </c>
      <c r="KEF15" s="31">
        <v>0</v>
      </c>
      <c r="KEG15" s="31">
        <v>0</v>
      </c>
      <c r="KEH15" s="31">
        <v>0</v>
      </c>
      <c r="KEI15" s="31">
        <v>0</v>
      </c>
      <c r="KEJ15" s="31">
        <v>0</v>
      </c>
      <c r="KEK15" s="31">
        <v>0</v>
      </c>
      <c r="KEL15" s="31">
        <v>0</v>
      </c>
      <c r="KEM15" s="31">
        <v>0</v>
      </c>
      <c r="KEN15" s="31">
        <v>0</v>
      </c>
      <c r="KEO15" s="31">
        <v>0</v>
      </c>
      <c r="KEP15" s="31">
        <v>0</v>
      </c>
      <c r="KEQ15" s="31">
        <v>0</v>
      </c>
      <c r="KER15" s="31">
        <v>0</v>
      </c>
      <c r="KES15" s="31">
        <v>0</v>
      </c>
      <c r="KET15" s="31">
        <v>0</v>
      </c>
      <c r="KEU15" s="31">
        <v>0</v>
      </c>
      <c r="KEV15" s="31">
        <v>0</v>
      </c>
      <c r="KEW15" s="31">
        <v>0</v>
      </c>
      <c r="KEX15" s="31">
        <v>0</v>
      </c>
      <c r="KEY15" s="31">
        <v>0</v>
      </c>
      <c r="KEZ15" s="31">
        <v>0</v>
      </c>
      <c r="KFA15" s="31">
        <v>0</v>
      </c>
      <c r="KFB15" s="31">
        <v>0</v>
      </c>
      <c r="KFC15" s="31">
        <v>0</v>
      </c>
      <c r="KFD15" s="31">
        <v>0</v>
      </c>
      <c r="KFE15" s="31">
        <v>0</v>
      </c>
      <c r="KFF15" s="31">
        <v>0</v>
      </c>
      <c r="KFG15" s="31">
        <v>0</v>
      </c>
      <c r="KFH15" s="31">
        <v>0</v>
      </c>
      <c r="KFI15" s="31">
        <v>0</v>
      </c>
      <c r="KFJ15" s="31">
        <v>0</v>
      </c>
      <c r="KFK15" s="31">
        <v>0</v>
      </c>
      <c r="KFL15" s="31">
        <v>0</v>
      </c>
      <c r="KFM15" s="31">
        <v>0</v>
      </c>
      <c r="KFN15" s="31">
        <v>0</v>
      </c>
      <c r="KFO15" s="31">
        <v>0</v>
      </c>
      <c r="KFP15" s="31">
        <v>0</v>
      </c>
      <c r="KFQ15" s="31">
        <v>0</v>
      </c>
      <c r="KFR15" s="31">
        <v>0</v>
      </c>
      <c r="KFS15" s="31">
        <v>0</v>
      </c>
      <c r="KFT15" s="31">
        <v>0</v>
      </c>
      <c r="KFU15" s="31">
        <v>0</v>
      </c>
      <c r="KFV15" s="31">
        <v>0</v>
      </c>
      <c r="KFW15" s="31">
        <v>0</v>
      </c>
      <c r="KFX15" s="31">
        <v>0</v>
      </c>
      <c r="KFY15" s="31">
        <v>0</v>
      </c>
      <c r="KFZ15" s="31">
        <v>0</v>
      </c>
      <c r="KGA15" s="31">
        <v>0</v>
      </c>
      <c r="KGB15" s="31">
        <v>0</v>
      </c>
      <c r="KGC15" s="31">
        <v>0</v>
      </c>
      <c r="KGD15" s="31">
        <v>0</v>
      </c>
      <c r="KGE15" s="31">
        <v>0</v>
      </c>
      <c r="KGF15" s="31">
        <v>0</v>
      </c>
      <c r="KGG15" s="31">
        <v>0</v>
      </c>
      <c r="KGH15" s="31">
        <v>0</v>
      </c>
      <c r="KGI15" s="31">
        <v>0</v>
      </c>
      <c r="KGJ15" s="31">
        <v>0</v>
      </c>
      <c r="KGK15" s="31">
        <v>0</v>
      </c>
      <c r="KGL15" s="31">
        <v>0</v>
      </c>
      <c r="KGM15" s="31">
        <v>0</v>
      </c>
      <c r="KGN15" s="31">
        <v>0</v>
      </c>
      <c r="KGO15" s="31">
        <v>0</v>
      </c>
      <c r="KGP15" s="31">
        <v>0</v>
      </c>
      <c r="KGQ15" s="31">
        <v>0</v>
      </c>
      <c r="KGR15" s="31">
        <v>0</v>
      </c>
      <c r="KGS15" s="31">
        <v>0</v>
      </c>
      <c r="KGT15" s="31">
        <v>0</v>
      </c>
      <c r="KGU15" s="31">
        <v>0</v>
      </c>
      <c r="KGV15" s="31">
        <v>0</v>
      </c>
      <c r="KGW15" s="31">
        <v>0</v>
      </c>
      <c r="KGX15" s="31">
        <v>0</v>
      </c>
      <c r="KGY15" s="31">
        <v>0</v>
      </c>
      <c r="KGZ15" s="31">
        <v>0</v>
      </c>
      <c r="KHA15" s="31">
        <v>0</v>
      </c>
      <c r="KHB15" s="31">
        <v>0</v>
      </c>
      <c r="KHC15" s="31">
        <v>0</v>
      </c>
      <c r="KHD15" s="31">
        <v>0</v>
      </c>
      <c r="KHE15" s="31">
        <v>0</v>
      </c>
      <c r="KHF15" s="31">
        <v>0</v>
      </c>
      <c r="KHG15" s="31">
        <v>0</v>
      </c>
      <c r="KHH15" s="31">
        <v>0</v>
      </c>
      <c r="KHI15" s="31">
        <v>0</v>
      </c>
      <c r="KHJ15" s="31">
        <v>0</v>
      </c>
      <c r="KHK15" s="31">
        <v>0</v>
      </c>
      <c r="KHL15" s="31">
        <v>0</v>
      </c>
      <c r="KHM15" s="31">
        <v>0</v>
      </c>
      <c r="KHN15" s="31">
        <v>0</v>
      </c>
      <c r="KHO15" s="31">
        <v>0</v>
      </c>
      <c r="KHP15" s="31">
        <v>0</v>
      </c>
      <c r="KHQ15" s="31">
        <v>0</v>
      </c>
      <c r="KHR15" s="31">
        <v>0</v>
      </c>
      <c r="KHS15" s="31">
        <v>0</v>
      </c>
      <c r="KHT15" s="31">
        <v>0</v>
      </c>
      <c r="KHU15" s="31">
        <v>0</v>
      </c>
      <c r="KHV15" s="31">
        <v>0</v>
      </c>
      <c r="KHW15" s="31">
        <v>0</v>
      </c>
      <c r="KHX15" s="31">
        <v>0</v>
      </c>
      <c r="KHY15" s="31">
        <v>0</v>
      </c>
      <c r="KHZ15" s="31">
        <v>0</v>
      </c>
      <c r="KIA15" s="31">
        <v>0</v>
      </c>
      <c r="KIB15" s="31">
        <v>0</v>
      </c>
      <c r="KIC15" s="31">
        <v>0</v>
      </c>
      <c r="KID15" s="31">
        <v>0</v>
      </c>
      <c r="KIE15" s="31">
        <v>0</v>
      </c>
      <c r="KIF15" s="31">
        <v>0</v>
      </c>
      <c r="KIG15" s="31">
        <v>0</v>
      </c>
      <c r="KIH15" s="31">
        <v>0</v>
      </c>
      <c r="KII15" s="31">
        <v>0</v>
      </c>
      <c r="KIJ15" s="31">
        <v>0</v>
      </c>
      <c r="KIK15" s="31">
        <v>0</v>
      </c>
      <c r="KIL15" s="31">
        <v>0</v>
      </c>
      <c r="KIM15" s="31">
        <v>0</v>
      </c>
      <c r="KIN15" s="31">
        <v>0</v>
      </c>
      <c r="KIO15" s="31">
        <v>0</v>
      </c>
      <c r="KIP15" s="31">
        <v>0</v>
      </c>
      <c r="KIQ15" s="31">
        <v>0</v>
      </c>
      <c r="KIR15" s="31">
        <v>0</v>
      </c>
      <c r="KIS15" s="31">
        <v>0</v>
      </c>
      <c r="KIT15" s="31">
        <v>0</v>
      </c>
      <c r="KIU15" s="31">
        <v>0</v>
      </c>
      <c r="KIV15" s="31">
        <v>0</v>
      </c>
      <c r="KIW15" s="31">
        <v>0</v>
      </c>
      <c r="KIX15" s="31">
        <v>0</v>
      </c>
      <c r="KIY15" s="31">
        <v>0</v>
      </c>
      <c r="KIZ15" s="31">
        <v>0</v>
      </c>
      <c r="KJA15" s="31">
        <v>0</v>
      </c>
      <c r="KJB15" s="31">
        <v>0</v>
      </c>
      <c r="KJC15" s="31">
        <v>0</v>
      </c>
      <c r="KJD15" s="31">
        <v>0</v>
      </c>
      <c r="KJE15" s="31">
        <v>0</v>
      </c>
      <c r="KJF15" s="31">
        <v>0</v>
      </c>
      <c r="KJG15" s="31">
        <v>0</v>
      </c>
      <c r="KJH15" s="31">
        <v>0</v>
      </c>
      <c r="KJI15" s="31">
        <v>0</v>
      </c>
      <c r="KJJ15" s="31">
        <v>0</v>
      </c>
      <c r="KJK15" s="31">
        <v>0</v>
      </c>
      <c r="KJL15" s="31">
        <v>0</v>
      </c>
      <c r="KJM15" s="31">
        <v>0</v>
      </c>
      <c r="KJN15" s="31">
        <v>0</v>
      </c>
      <c r="KJO15" s="31">
        <v>0</v>
      </c>
      <c r="KJP15" s="31">
        <v>0</v>
      </c>
      <c r="KJQ15" s="31">
        <v>0</v>
      </c>
      <c r="KJR15" s="31">
        <v>0</v>
      </c>
      <c r="KJS15" s="31">
        <v>0</v>
      </c>
      <c r="KJT15" s="31">
        <v>0</v>
      </c>
      <c r="KJU15" s="31">
        <v>0</v>
      </c>
      <c r="KJV15" s="31">
        <v>0</v>
      </c>
      <c r="KJW15" s="31">
        <v>0</v>
      </c>
      <c r="KJX15" s="31">
        <v>0</v>
      </c>
      <c r="KJY15" s="31">
        <v>0</v>
      </c>
      <c r="KJZ15" s="31">
        <v>0</v>
      </c>
      <c r="KKA15" s="31">
        <v>0</v>
      </c>
      <c r="KKB15" s="31">
        <v>0</v>
      </c>
      <c r="KKC15" s="31">
        <v>0</v>
      </c>
      <c r="KKD15" s="31">
        <v>0</v>
      </c>
      <c r="KKE15" s="31">
        <v>0</v>
      </c>
      <c r="KKF15" s="31">
        <v>0</v>
      </c>
      <c r="KKG15" s="31">
        <v>0</v>
      </c>
      <c r="KKH15" s="31">
        <v>0</v>
      </c>
      <c r="KKI15" s="31">
        <v>0</v>
      </c>
      <c r="KKJ15" s="31">
        <v>0</v>
      </c>
      <c r="KKK15" s="31">
        <v>0</v>
      </c>
      <c r="KKL15" s="31">
        <v>0</v>
      </c>
      <c r="KKM15" s="31">
        <v>0</v>
      </c>
      <c r="KKN15" s="31">
        <v>0</v>
      </c>
      <c r="KKO15" s="31">
        <v>0</v>
      </c>
      <c r="KKP15" s="31">
        <v>0</v>
      </c>
      <c r="KKQ15" s="31">
        <v>0</v>
      </c>
      <c r="KKR15" s="31">
        <v>0</v>
      </c>
      <c r="KKS15" s="31">
        <v>0</v>
      </c>
      <c r="KKT15" s="31">
        <v>0</v>
      </c>
      <c r="KKU15" s="31">
        <v>0</v>
      </c>
      <c r="KKV15" s="31">
        <v>0</v>
      </c>
      <c r="KKW15" s="31">
        <v>0</v>
      </c>
      <c r="KKX15" s="31">
        <v>0</v>
      </c>
      <c r="KKY15" s="31">
        <v>0</v>
      </c>
      <c r="KKZ15" s="31">
        <v>0</v>
      </c>
      <c r="KLA15" s="31">
        <v>0</v>
      </c>
      <c r="KLB15" s="31">
        <v>0</v>
      </c>
      <c r="KLC15" s="31">
        <v>0</v>
      </c>
      <c r="KLD15" s="31">
        <v>0</v>
      </c>
      <c r="KLE15" s="31">
        <v>0</v>
      </c>
      <c r="KLF15" s="31">
        <v>0</v>
      </c>
      <c r="KLG15" s="31">
        <v>0</v>
      </c>
      <c r="KLH15" s="31">
        <v>0</v>
      </c>
      <c r="KLI15" s="31">
        <v>0</v>
      </c>
      <c r="KLJ15" s="31">
        <v>0</v>
      </c>
      <c r="KLK15" s="31">
        <v>0</v>
      </c>
      <c r="KLL15" s="31">
        <v>0</v>
      </c>
      <c r="KLM15" s="31">
        <v>0</v>
      </c>
      <c r="KLN15" s="31">
        <v>0</v>
      </c>
      <c r="KLO15" s="31">
        <v>0</v>
      </c>
      <c r="KLP15" s="31">
        <v>0</v>
      </c>
      <c r="KLQ15" s="31">
        <v>0</v>
      </c>
      <c r="KLR15" s="31">
        <v>0</v>
      </c>
      <c r="KLS15" s="31">
        <v>0</v>
      </c>
      <c r="KLT15" s="31">
        <v>0</v>
      </c>
      <c r="KLU15" s="31">
        <v>0</v>
      </c>
      <c r="KLV15" s="31">
        <v>0</v>
      </c>
      <c r="KLW15" s="31">
        <v>0</v>
      </c>
      <c r="KLX15" s="31">
        <v>0</v>
      </c>
      <c r="KLY15" s="31">
        <v>0</v>
      </c>
      <c r="KLZ15" s="31">
        <v>0</v>
      </c>
      <c r="KMA15" s="31">
        <v>0</v>
      </c>
      <c r="KMB15" s="31">
        <v>0</v>
      </c>
      <c r="KMC15" s="31">
        <v>0</v>
      </c>
      <c r="KMD15" s="31">
        <v>0</v>
      </c>
      <c r="KME15" s="31">
        <v>0</v>
      </c>
      <c r="KMF15" s="31">
        <v>0</v>
      </c>
      <c r="KMG15" s="31">
        <v>0</v>
      </c>
      <c r="KMH15" s="31">
        <v>0</v>
      </c>
      <c r="KMI15" s="31">
        <v>0</v>
      </c>
      <c r="KMJ15" s="31">
        <v>0</v>
      </c>
      <c r="KMK15" s="31">
        <v>0</v>
      </c>
      <c r="KML15" s="31">
        <v>0</v>
      </c>
      <c r="KMM15" s="31">
        <v>0</v>
      </c>
      <c r="KMN15" s="31">
        <v>0</v>
      </c>
      <c r="KMO15" s="31">
        <v>0</v>
      </c>
      <c r="KMP15" s="31">
        <v>0</v>
      </c>
      <c r="KMQ15" s="31">
        <v>0</v>
      </c>
      <c r="KMR15" s="31">
        <v>0</v>
      </c>
      <c r="KMS15" s="31">
        <v>0</v>
      </c>
      <c r="KMT15" s="31">
        <v>0</v>
      </c>
      <c r="KMU15" s="31">
        <v>0</v>
      </c>
      <c r="KMV15" s="31">
        <v>0</v>
      </c>
      <c r="KMW15" s="31">
        <v>0</v>
      </c>
      <c r="KMX15" s="31">
        <v>0</v>
      </c>
      <c r="KMY15" s="31">
        <v>0</v>
      </c>
      <c r="KMZ15" s="31">
        <v>0</v>
      </c>
      <c r="KNA15" s="31">
        <v>0</v>
      </c>
      <c r="KNB15" s="31">
        <v>0</v>
      </c>
      <c r="KNC15" s="31">
        <v>0</v>
      </c>
      <c r="KND15" s="31">
        <v>0</v>
      </c>
      <c r="KNE15" s="31">
        <v>0</v>
      </c>
      <c r="KNF15" s="31">
        <v>0</v>
      </c>
      <c r="KNG15" s="31">
        <v>0</v>
      </c>
      <c r="KNH15" s="31">
        <v>0</v>
      </c>
      <c r="KNI15" s="31">
        <v>0</v>
      </c>
      <c r="KNJ15" s="31">
        <v>0</v>
      </c>
      <c r="KNK15" s="31">
        <v>0</v>
      </c>
      <c r="KNL15" s="31">
        <v>0</v>
      </c>
      <c r="KNM15" s="31">
        <v>0</v>
      </c>
      <c r="KNN15" s="31">
        <v>0</v>
      </c>
      <c r="KNO15" s="31">
        <v>0</v>
      </c>
      <c r="KNP15" s="31">
        <v>0</v>
      </c>
      <c r="KNQ15" s="31">
        <v>0</v>
      </c>
      <c r="KNR15" s="31">
        <v>0</v>
      </c>
      <c r="KNS15" s="31">
        <v>0</v>
      </c>
      <c r="KNT15" s="31">
        <v>0</v>
      </c>
      <c r="KNU15" s="31">
        <v>0</v>
      </c>
      <c r="KNV15" s="31">
        <v>0</v>
      </c>
      <c r="KNW15" s="31">
        <v>0</v>
      </c>
      <c r="KNX15" s="31">
        <v>0</v>
      </c>
      <c r="KNY15" s="31">
        <v>0</v>
      </c>
      <c r="KNZ15" s="31">
        <v>0</v>
      </c>
      <c r="KOA15" s="31">
        <v>0</v>
      </c>
      <c r="KOB15" s="31">
        <v>0</v>
      </c>
      <c r="KOC15" s="31">
        <v>0</v>
      </c>
      <c r="KOD15" s="31">
        <v>0</v>
      </c>
      <c r="KOE15" s="31">
        <v>0</v>
      </c>
      <c r="KOF15" s="31">
        <v>0</v>
      </c>
      <c r="KOG15" s="31">
        <v>0</v>
      </c>
      <c r="KOH15" s="31">
        <v>0</v>
      </c>
      <c r="KOI15" s="31">
        <v>0</v>
      </c>
      <c r="KOJ15" s="31">
        <v>0</v>
      </c>
      <c r="KOK15" s="31">
        <v>0</v>
      </c>
      <c r="KOL15" s="31">
        <v>0</v>
      </c>
      <c r="KOM15" s="31">
        <v>0</v>
      </c>
      <c r="KON15" s="31">
        <v>0</v>
      </c>
      <c r="KOO15" s="31">
        <v>0</v>
      </c>
      <c r="KOP15" s="31">
        <v>0</v>
      </c>
      <c r="KOQ15" s="31">
        <v>0</v>
      </c>
      <c r="KOR15" s="31">
        <v>0</v>
      </c>
      <c r="KOS15" s="31">
        <v>0</v>
      </c>
      <c r="KOT15" s="31">
        <v>0</v>
      </c>
      <c r="KOU15" s="31">
        <v>0</v>
      </c>
      <c r="KOV15" s="31">
        <v>0</v>
      </c>
      <c r="KOW15" s="31">
        <v>0</v>
      </c>
      <c r="KOX15" s="31">
        <v>0</v>
      </c>
      <c r="KOY15" s="31">
        <v>0</v>
      </c>
      <c r="KOZ15" s="31">
        <v>0</v>
      </c>
      <c r="KPA15" s="31">
        <v>0</v>
      </c>
      <c r="KPB15" s="31">
        <v>0</v>
      </c>
      <c r="KPC15" s="31">
        <v>0</v>
      </c>
      <c r="KPD15" s="31">
        <v>0</v>
      </c>
      <c r="KPE15" s="31">
        <v>0</v>
      </c>
      <c r="KPF15" s="31">
        <v>0</v>
      </c>
      <c r="KPG15" s="31">
        <v>0</v>
      </c>
      <c r="KPH15" s="31">
        <v>0</v>
      </c>
      <c r="KPI15" s="31">
        <v>0</v>
      </c>
      <c r="KPJ15" s="31">
        <v>0</v>
      </c>
      <c r="KPK15" s="31">
        <v>0</v>
      </c>
      <c r="KPL15" s="31">
        <v>0</v>
      </c>
      <c r="KPM15" s="31">
        <v>0</v>
      </c>
      <c r="KPN15" s="31">
        <v>0</v>
      </c>
      <c r="KPO15" s="31">
        <v>0</v>
      </c>
      <c r="KPP15" s="31">
        <v>0</v>
      </c>
      <c r="KPQ15" s="31">
        <v>0</v>
      </c>
      <c r="KPR15" s="31">
        <v>0</v>
      </c>
      <c r="KPS15" s="31">
        <v>0</v>
      </c>
      <c r="KPT15" s="31">
        <v>0</v>
      </c>
      <c r="KPU15" s="31">
        <v>0</v>
      </c>
      <c r="KPV15" s="31">
        <v>0</v>
      </c>
      <c r="KPW15" s="31">
        <v>0</v>
      </c>
      <c r="KPX15" s="31">
        <v>0</v>
      </c>
      <c r="KPY15" s="31">
        <v>0</v>
      </c>
      <c r="KPZ15" s="31">
        <v>0</v>
      </c>
      <c r="KQA15" s="31">
        <v>0</v>
      </c>
      <c r="KQB15" s="31">
        <v>0</v>
      </c>
      <c r="KQC15" s="31">
        <v>0</v>
      </c>
      <c r="KQD15" s="31">
        <v>0</v>
      </c>
      <c r="KQE15" s="31">
        <v>0</v>
      </c>
      <c r="KQF15" s="31">
        <v>0</v>
      </c>
      <c r="KQG15" s="31">
        <v>0</v>
      </c>
      <c r="KQH15" s="31">
        <v>0</v>
      </c>
      <c r="KQI15" s="31">
        <v>0</v>
      </c>
      <c r="KQJ15" s="31">
        <v>0</v>
      </c>
      <c r="KQK15" s="31">
        <v>0</v>
      </c>
      <c r="KQL15" s="31">
        <v>0</v>
      </c>
      <c r="KQM15" s="31">
        <v>0</v>
      </c>
      <c r="KQN15" s="31">
        <v>0</v>
      </c>
      <c r="KQO15" s="31">
        <v>0</v>
      </c>
      <c r="KQP15" s="31">
        <v>0</v>
      </c>
      <c r="KQQ15" s="31">
        <v>0</v>
      </c>
      <c r="KQR15" s="31">
        <v>0</v>
      </c>
      <c r="KQS15" s="31">
        <v>0</v>
      </c>
      <c r="KQT15" s="31">
        <v>0</v>
      </c>
      <c r="KQU15" s="31">
        <v>0</v>
      </c>
      <c r="KQV15" s="31">
        <v>0</v>
      </c>
      <c r="KQW15" s="31">
        <v>0</v>
      </c>
      <c r="KQX15" s="31">
        <v>0</v>
      </c>
      <c r="KQY15" s="31">
        <v>0</v>
      </c>
      <c r="KQZ15" s="31">
        <v>0</v>
      </c>
      <c r="KRA15" s="31">
        <v>0</v>
      </c>
      <c r="KRB15" s="31">
        <v>0</v>
      </c>
      <c r="KRC15" s="31">
        <v>0</v>
      </c>
      <c r="KRD15" s="31">
        <v>0</v>
      </c>
      <c r="KRE15" s="31">
        <v>0</v>
      </c>
      <c r="KRF15" s="31">
        <v>0</v>
      </c>
      <c r="KRG15" s="31">
        <v>0</v>
      </c>
      <c r="KRH15" s="31">
        <v>0</v>
      </c>
      <c r="KRI15" s="31">
        <v>0</v>
      </c>
      <c r="KRJ15" s="31">
        <v>0</v>
      </c>
      <c r="KRK15" s="31">
        <v>0</v>
      </c>
      <c r="KRL15" s="31">
        <v>0</v>
      </c>
      <c r="KRM15" s="31">
        <v>0</v>
      </c>
      <c r="KRN15" s="31">
        <v>0</v>
      </c>
      <c r="KRO15" s="31">
        <v>0</v>
      </c>
      <c r="KRP15" s="31">
        <v>0</v>
      </c>
      <c r="KRQ15" s="31">
        <v>0</v>
      </c>
      <c r="KRR15" s="31">
        <v>0</v>
      </c>
      <c r="KRS15" s="31">
        <v>0</v>
      </c>
      <c r="KRT15" s="31">
        <v>0</v>
      </c>
      <c r="KRU15" s="31">
        <v>0</v>
      </c>
      <c r="KRV15" s="31">
        <v>0</v>
      </c>
      <c r="KRW15" s="31">
        <v>0</v>
      </c>
      <c r="KRX15" s="31">
        <v>0</v>
      </c>
      <c r="KRY15" s="31">
        <v>0</v>
      </c>
      <c r="KRZ15" s="31">
        <v>0</v>
      </c>
      <c r="KSA15" s="31">
        <v>0</v>
      </c>
      <c r="KSB15" s="31">
        <v>0</v>
      </c>
      <c r="KSC15" s="31">
        <v>0</v>
      </c>
      <c r="KSD15" s="31">
        <v>0</v>
      </c>
      <c r="KSE15" s="31">
        <v>0</v>
      </c>
      <c r="KSF15" s="31">
        <v>0</v>
      </c>
      <c r="KSG15" s="31">
        <v>0</v>
      </c>
      <c r="KSH15" s="31">
        <v>0</v>
      </c>
      <c r="KSI15" s="31">
        <v>0</v>
      </c>
      <c r="KSJ15" s="31">
        <v>0</v>
      </c>
      <c r="KSK15" s="31">
        <v>0</v>
      </c>
      <c r="KSL15" s="31">
        <v>0</v>
      </c>
      <c r="KSM15" s="31">
        <v>0</v>
      </c>
      <c r="KSN15" s="31">
        <v>0</v>
      </c>
      <c r="KSO15" s="31">
        <v>0</v>
      </c>
      <c r="KSP15" s="31">
        <v>0</v>
      </c>
      <c r="KSQ15" s="31">
        <v>0</v>
      </c>
      <c r="KSR15" s="31">
        <v>0</v>
      </c>
      <c r="KSS15" s="31">
        <v>0</v>
      </c>
      <c r="KST15" s="31">
        <v>0</v>
      </c>
      <c r="KSU15" s="31">
        <v>0</v>
      </c>
      <c r="KSV15" s="31">
        <v>0</v>
      </c>
      <c r="KSW15" s="31">
        <v>0</v>
      </c>
      <c r="KSX15" s="31">
        <v>0</v>
      </c>
      <c r="KSY15" s="31">
        <v>0</v>
      </c>
      <c r="KSZ15" s="31">
        <v>0</v>
      </c>
      <c r="KTA15" s="31">
        <v>0</v>
      </c>
      <c r="KTB15" s="31">
        <v>0</v>
      </c>
      <c r="KTC15" s="31">
        <v>0</v>
      </c>
      <c r="KTD15" s="31">
        <v>0</v>
      </c>
      <c r="KTE15" s="31">
        <v>0</v>
      </c>
      <c r="KTF15" s="31">
        <v>0</v>
      </c>
      <c r="KTG15" s="31">
        <v>0</v>
      </c>
      <c r="KTH15" s="31">
        <v>0</v>
      </c>
      <c r="KTI15" s="31">
        <v>0</v>
      </c>
      <c r="KTJ15" s="31">
        <v>0</v>
      </c>
      <c r="KTK15" s="31">
        <v>0</v>
      </c>
      <c r="KTL15" s="31">
        <v>0</v>
      </c>
      <c r="KTM15" s="31">
        <v>0</v>
      </c>
      <c r="KTN15" s="31">
        <v>0</v>
      </c>
      <c r="KTO15" s="31">
        <v>0</v>
      </c>
      <c r="KTP15" s="31">
        <v>0</v>
      </c>
      <c r="KTQ15" s="31">
        <v>0</v>
      </c>
      <c r="KTR15" s="31">
        <v>0</v>
      </c>
      <c r="KTS15" s="31">
        <v>0</v>
      </c>
      <c r="KTT15" s="31">
        <v>0</v>
      </c>
      <c r="KTU15" s="31">
        <v>0</v>
      </c>
      <c r="KTV15" s="31">
        <v>0</v>
      </c>
      <c r="KTW15" s="31">
        <v>0</v>
      </c>
      <c r="KTX15" s="31">
        <v>0</v>
      </c>
      <c r="KTY15" s="31">
        <v>0</v>
      </c>
      <c r="KTZ15" s="31">
        <v>0</v>
      </c>
      <c r="KUA15" s="31">
        <v>0</v>
      </c>
      <c r="KUB15" s="31">
        <v>0</v>
      </c>
      <c r="KUC15" s="31">
        <v>0</v>
      </c>
      <c r="KUD15" s="31">
        <v>0</v>
      </c>
      <c r="KUE15" s="31">
        <v>0</v>
      </c>
      <c r="KUF15" s="31">
        <v>0</v>
      </c>
      <c r="KUG15" s="31">
        <v>0</v>
      </c>
      <c r="KUH15" s="31">
        <v>0</v>
      </c>
      <c r="KUI15" s="31">
        <v>0</v>
      </c>
      <c r="KUJ15" s="31">
        <v>0</v>
      </c>
      <c r="KUK15" s="31">
        <v>0</v>
      </c>
      <c r="KUL15" s="31">
        <v>0</v>
      </c>
      <c r="KUM15" s="31">
        <v>0</v>
      </c>
      <c r="KUN15" s="31">
        <v>0</v>
      </c>
      <c r="KUO15" s="31">
        <v>0</v>
      </c>
      <c r="KUP15" s="31">
        <v>0</v>
      </c>
      <c r="KUQ15" s="31">
        <v>0</v>
      </c>
      <c r="KUR15" s="31">
        <v>0</v>
      </c>
      <c r="KUS15" s="31">
        <v>0</v>
      </c>
      <c r="KUT15" s="31">
        <v>0</v>
      </c>
      <c r="KUU15" s="31">
        <v>0</v>
      </c>
      <c r="KUV15" s="31">
        <v>0</v>
      </c>
      <c r="KUW15" s="31">
        <v>0</v>
      </c>
      <c r="KUX15" s="31">
        <v>0</v>
      </c>
      <c r="KUY15" s="31">
        <v>0</v>
      </c>
      <c r="KUZ15" s="31">
        <v>0</v>
      </c>
      <c r="KVA15" s="31">
        <v>0</v>
      </c>
      <c r="KVB15" s="31">
        <v>0</v>
      </c>
      <c r="KVC15" s="31">
        <v>0</v>
      </c>
      <c r="KVD15" s="31">
        <v>0</v>
      </c>
      <c r="KVE15" s="31">
        <v>0</v>
      </c>
      <c r="KVF15" s="31">
        <v>0</v>
      </c>
      <c r="KVG15" s="31">
        <v>0</v>
      </c>
      <c r="KVH15" s="31">
        <v>0</v>
      </c>
      <c r="KVI15" s="31">
        <v>0</v>
      </c>
      <c r="KVJ15" s="31">
        <v>0</v>
      </c>
      <c r="KVK15" s="31">
        <v>0</v>
      </c>
      <c r="KVL15" s="31">
        <v>0</v>
      </c>
      <c r="KVM15" s="31">
        <v>0</v>
      </c>
      <c r="KVN15" s="31">
        <v>0</v>
      </c>
      <c r="KVO15" s="31">
        <v>0</v>
      </c>
      <c r="KVP15" s="31">
        <v>0</v>
      </c>
      <c r="KVQ15" s="31">
        <v>0</v>
      </c>
      <c r="KVR15" s="31">
        <v>0</v>
      </c>
      <c r="KVS15" s="31">
        <v>0</v>
      </c>
      <c r="KVT15" s="31">
        <v>0</v>
      </c>
      <c r="KVU15" s="31">
        <v>0</v>
      </c>
      <c r="KVV15" s="31">
        <v>0</v>
      </c>
      <c r="KVW15" s="31">
        <v>0</v>
      </c>
      <c r="KVX15" s="31">
        <v>0</v>
      </c>
      <c r="KVY15" s="31">
        <v>0</v>
      </c>
      <c r="KVZ15" s="31">
        <v>0</v>
      </c>
      <c r="KWA15" s="31">
        <v>0</v>
      </c>
      <c r="KWB15" s="31">
        <v>0</v>
      </c>
      <c r="KWC15" s="31">
        <v>0</v>
      </c>
      <c r="KWD15" s="31">
        <v>0</v>
      </c>
      <c r="KWE15" s="31">
        <v>0</v>
      </c>
      <c r="KWF15" s="31">
        <v>0</v>
      </c>
      <c r="KWG15" s="31">
        <v>0</v>
      </c>
      <c r="KWH15" s="31">
        <v>0</v>
      </c>
      <c r="KWI15" s="31">
        <v>0</v>
      </c>
      <c r="KWJ15" s="31">
        <v>0</v>
      </c>
      <c r="KWK15" s="31">
        <v>0</v>
      </c>
      <c r="KWL15" s="31">
        <v>0</v>
      </c>
      <c r="KWM15" s="31">
        <v>0</v>
      </c>
      <c r="KWN15" s="31">
        <v>0</v>
      </c>
      <c r="KWO15" s="31">
        <v>0</v>
      </c>
      <c r="KWP15" s="31">
        <v>0</v>
      </c>
      <c r="KWQ15" s="31">
        <v>0</v>
      </c>
      <c r="KWR15" s="31">
        <v>0</v>
      </c>
      <c r="KWS15" s="31">
        <v>0</v>
      </c>
      <c r="KWT15" s="31">
        <v>0</v>
      </c>
      <c r="KWU15" s="31">
        <v>0</v>
      </c>
      <c r="KWV15" s="31">
        <v>0</v>
      </c>
      <c r="KWW15" s="31">
        <v>0</v>
      </c>
      <c r="KWX15" s="31">
        <v>0</v>
      </c>
      <c r="KWY15" s="31">
        <v>0</v>
      </c>
      <c r="KWZ15" s="31">
        <v>0</v>
      </c>
      <c r="KXA15" s="31">
        <v>0</v>
      </c>
      <c r="KXB15" s="31">
        <v>0</v>
      </c>
      <c r="KXC15" s="31">
        <v>0</v>
      </c>
      <c r="KXD15" s="31">
        <v>0</v>
      </c>
      <c r="KXE15" s="31">
        <v>0</v>
      </c>
      <c r="KXF15" s="31">
        <v>0</v>
      </c>
      <c r="KXG15" s="31">
        <v>0</v>
      </c>
      <c r="KXH15" s="31">
        <v>0</v>
      </c>
      <c r="KXI15" s="31">
        <v>0</v>
      </c>
      <c r="KXJ15" s="31">
        <v>0</v>
      </c>
      <c r="KXK15" s="31">
        <v>0</v>
      </c>
      <c r="KXL15" s="31">
        <v>0</v>
      </c>
      <c r="KXM15" s="31">
        <v>0</v>
      </c>
      <c r="KXN15" s="31">
        <v>0</v>
      </c>
      <c r="KXO15" s="31">
        <v>0</v>
      </c>
      <c r="KXP15" s="31">
        <v>0</v>
      </c>
      <c r="KXQ15" s="31">
        <v>0</v>
      </c>
      <c r="KXR15" s="31">
        <v>0</v>
      </c>
      <c r="KXS15" s="31">
        <v>0</v>
      </c>
      <c r="KXT15" s="31">
        <v>0</v>
      </c>
      <c r="KXU15" s="31">
        <v>0</v>
      </c>
      <c r="KXV15" s="31">
        <v>0</v>
      </c>
      <c r="KXW15" s="31">
        <v>0</v>
      </c>
      <c r="KXX15" s="31">
        <v>0</v>
      </c>
      <c r="KXY15" s="31">
        <v>0</v>
      </c>
      <c r="KXZ15" s="31">
        <v>0</v>
      </c>
      <c r="KYA15" s="31">
        <v>0</v>
      </c>
      <c r="KYB15" s="31">
        <v>0</v>
      </c>
      <c r="KYC15" s="31">
        <v>0</v>
      </c>
      <c r="KYD15" s="31">
        <v>0</v>
      </c>
      <c r="KYE15" s="31">
        <v>0</v>
      </c>
      <c r="KYF15" s="31">
        <v>0</v>
      </c>
      <c r="KYG15" s="31">
        <v>0</v>
      </c>
      <c r="KYH15" s="31">
        <v>0</v>
      </c>
      <c r="KYI15" s="31">
        <v>0</v>
      </c>
      <c r="KYJ15" s="31">
        <v>0</v>
      </c>
      <c r="KYK15" s="31">
        <v>0</v>
      </c>
      <c r="KYL15" s="31">
        <v>0</v>
      </c>
      <c r="KYM15" s="31">
        <v>0</v>
      </c>
      <c r="KYN15" s="31">
        <v>0</v>
      </c>
      <c r="KYO15" s="31">
        <v>0</v>
      </c>
      <c r="KYP15" s="31">
        <v>0</v>
      </c>
      <c r="KYQ15" s="31">
        <v>0</v>
      </c>
      <c r="KYR15" s="31">
        <v>0</v>
      </c>
      <c r="KYS15" s="31">
        <v>0</v>
      </c>
      <c r="KYT15" s="31">
        <v>0</v>
      </c>
      <c r="KYU15" s="31">
        <v>0</v>
      </c>
      <c r="KYV15" s="31">
        <v>0</v>
      </c>
      <c r="KYW15" s="31">
        <v>0</v>
      </c>
      <c r="KYX15" s="31">
        <v>0</v>
      </c>
      <c r="KYY15" s="31">
        <v>0</v>
      </c>
      <c r="KYZ15" s="31">
        <v>0</v>
      </c>
      <c r="KZA15" s="31">
        <v>0</v>
      </c>
      <c r="KZB15" s="31">
        <v>0</v>
      </c>
      <c r="KZC15" s="31">
        <v>0</v>
      </c>
      <c r="KZD15" s="31">
        <v>0</v>
      </c>
      <c r="KZE15" s="31">
        <v>0</v>
      </c>
      <c r="KZF15" s="31">
        <v>0</v>
      </c>
      <c r="KZG15" s="31">
        <v>0</v>
      </c>
      <c r="KZH15" s="31">
        <v>0</v>
      </c>
      <c r="KZI15" s="31">
        <v>0</v>
      </c>
      <c r="KZJ15" s="31">
        <v>0</v>
      </c>
      <c r="KZK15" s="31">
        <v>0</v>
      </c>
      <c r="KZL15" s="31">
        <v>0</v>
      </c>
      <c r="KZM15" s="31">
        <v>0</v>
      </c>
      <c r="KZN15" s="31">
        <v>0</v>
      </c>
      <c r="KZO15" s="31">
        <v>0</v>
      </c>
      <c r="KZP15" s="31">
        <v>0</v>
      </c>
      <c r="KZQ15" s="31">
        <v>0</v>
      </c>
      <c r="KZR15" s="31">
        <v>0</v>
      </c>
      <c r="KZS15" s="31">
        <v>0</v>
      </c>
      <c r="KZT15" s="31">
        <v>0</v>
      </c>
      <c r="KZU15" s="31">
        <v>0</v>
      </c>
      <c r="KZV15" s="31">
        <v>0</v>
      </c>
      <c r="KZW15" s="31">
        <v>0</v>
      </c>
      <c r="KZX15" s="31">
        <v>0</v>
      </c>
      <c r="KZY15" s="31">
        <v>0</v>
      </c>
      <c r="KZZ15" s="31">
        <v>0</v>
      </c>
      <c r="LAA15" s="31">
        <v>0</v>
      </c>
      <c r="LAB15" s="31">
        <v>0</v>
      </c>
      <c r="LAC15" s="31">
        <v>0</v>
      </c>
      <c r="LAD15" s="31">
        <v>0</v>
      </c>
      <c r="LAE15" s="31">
        <v>0</v>
      </c>
      <c r="LAF15" s="31">
        <v>0</v>
      </c>
      <c r="LAG15" s="31">
        <v>0</v>
      </c>
      <c r="LAH15" s="31">
        <v>0</v>
      </c>
      <c r="LAI15" s="31">
        <v>0</v>
      </c>
      <c r="LAJ15" s="31">
        <v>0</v>
      </c>
      <c r="LAK15" s="31">
        <v>0</v>
      </c>
      <c r="LAL15" s="31">
        <v>0</v>
      </c>
      <c r="LAM15" s="31">
        <v>0</v>
      </c>
      <c r="LAN15" s="31">
        <v>0</v>
      </c>
      <c r="LAO15" s="31">
        <v>0</v>
      </c>
      <c r="LAP15" s="31">
        <v>0</v>
      </c>
      <c r="LAQ15" s="31">
        <v>0</v>
      </c>
      <c r="LAR15" s="31">
        <v>0</v>
      </c>
      <c r="LAS15" s="31">
        <v>0</v>
      </c>
      <c r="LAT15" s="31">
        <v>0</v>
      </c>
      <c r="LAU15" s="31">
        <v>0</v>
      </c>
      <c r="LAV15" s="31">
        <v>0</v>
      </c>
      <c r="LAW15" s="31">
        <v>0</v>
      </c>
      <c r="LAX15" s="31">
        <v>0</v>
      </c>
      <c r="LAY15" s="31">
        <v>0</v>
      </c>
      <c r="LAZ15" s="31">
        <v>0</v>
      </c>
      <c r="LBA15" s="31">
        <v>0</v>
      </c>
      <c r="LBB15" s="31">
        <v>0</v>
      </c>
      <c r="LBC15" s="31">
        <v>0</v>
      </c>
      <c r="LBD15" s="31">
        <v>0</v>
      </c>
      <c r="LBE15" s="31">
        <v>0</v>
      </c>
      <c r="LBF15" s="31">
        <v>0</v>
      </c>
      <c r="LBG15" s="31">
        <v>0</v>
      </c>
      <c r="LBH15" s="31">
        <v>0</v>
      </c>
      <c r="LBI15" s="31">
        <v>0</v>
      </c>
      <c r="LBJ15" s="31">
        <v>0</v>
      </c>
      <c r="LBK15" s="31">
        <v>0</v>
      </c>
      <c r="LBL15" s="31">
        <v>0</v>
      </c>
      <c r="LBM15" s="31">
        <v>0</v>
      </c>
      <c r="LBN15" s="31">
        <v>0</v>
      </c>
      <c r="LBO15" s="31">
        <v>0</v>
      </c>
      <c r="LBP15" s="31">
        <v>0</v>
      </c>
      <c r="LBQ15" s="31">
        <v>0</v>
      </c>
      <c r="LBR15" s="31">
        <v>0</v>
      </c>
      <c r="LBS15" s="31">
        <v>0</v>
      </c>
      <c r="LBT15" s="31">
        <v>0</v>
      </c>
      <c r="LBU15" s="31">
        <v>0</v>
      </c>
      <c r="LBV15" s="31">
        <v>0</v>
      </c>
      <c r="LBW15" s="31">
        <v>0</v>
      </c>
      <c r="LBX15" s="31">
        <v>0</v>
      </c>
      <c r="LBY15" s="31">
        <v>0</v>
      </c>
      <c r="LBZ15" s="31">
        <v>0</v>
      </c>
      <c r="LCA15" s="31">
        <v>0</v>
      </c>
      <c r="LCB15" s="31">
        <v>0</v>
      </c>
      <c r="LCC15" s="31">
        <v>0</v>
      </c>
      <c r="LCD15" s="31">
        <v>0</v>
      </c>
      <c r="LCE15" s="31">
        <v>0</v>
      </c>
      <c r="LCF15" s="31">
        <v>0</v>
      </c>
      <c r="LCG15" s="31">
        <v>0</v>
      </c>
      <c r="LCH15" s="31">
        <v>0</v>
      </c>
      <c r="LCI15" s="31">
        <v>0</v>
      </c>
      <c r="LCJ15" s="31">
        <v>0</v>
      </c>
      <c r="LCK15" s="31">
        <v>0</v>
      </c>
      <c r="LCL15" s="31">
        <v>0</v>
      </c>
      <c r="LCM15" s="31">
        <v>0</v>
      </c>
      <c r="LCN15" s="31">
        <v>0</v>
      </c>
      <c r="LCO15" s="31">
        <v>0</v>
      </c>
      <c r="LCP15" s="31">
        <v>0</v>
      </c>
      <c r="LCQ15" s="31">
        <v>0</v>
      </c>
      <c r="LCR15" s="31">
        <v>0</v>
      </c>
      <c r="LCS15" s="31">
        <v>0</v>
      </c>
      <c r="LCT15" s="31">
        <v>0</v>
      </c>
      <c r="LCU15" s="31">
        <v>0</v>
      </c>
      <c r="LCV15" s="31">
        <v>0</v>
      </c>
      <c r="LCW15" s="31">
        <v>0</v>
      </c>
      <c r="LCX15" s="31">
        <v>0</v>
      </c>
      <c r="LCY15" s="31">
        <v>0</v>
      </c>
      <c r="LCZ15" s="31">
        <v>0</v>
      </c>
      <c r="LDA15" s="31">
        <v>0</v>
      </c>
      <c r="LDB15" s="31">
        <v>0</v>
      </c>
      <c r="LDC15" s="31">
        <v>0</v>
      </c>
      <c r="LDD15" s="31">
        <v>0</v>
      </c>
      <c r="LDE15" s="31">
        <v>0</v>
      </c>
      <c r="LDF15" s="31">
        <v>0</v>
      </c>
      <c r="LDG15" s="31">
        <v>0</v>
      </c>
      <c r="LDH15" s="31">
        <v>0</v>
      </c>
      <c r="LDI15" s="31">
        <v>0</v>
      </c>
      <c r="LDJ15" s="31">
        <v>0</v>
      </c>
      <c r="LDK15" s="31">
        <v>0</v>
      </c>
      <c r="LDL15" s="31">
        <v>0</v>
      </c>
      <c r="LDM15" s="31">
        <v>0</v>
      </c>
      <c r="LDN15" s="31">
        <v>0</v>
      </c>
      <c r="LDO15" s="31">
        <v>0</v>
      </c>
      <c r="LDP15" s="31">
        <v>0</v>
      </c>
      <c r="LDQ15" s="31">
        <v>0</v>
      </c>
      <c r="LDR15" s="31">
        <v>0</v>
      </c>
      <c r="LDS15" s="31">
        <v>0</v>
      </c>
      <c r="LDT15" s="31">
        <v>0</v>
      </c>
      <c r="LDU15" s="31">
        <v>0</v>
      </c>
      <c r="LDV15" s="31">
        <v>0</v>
      </c>
      <c r="LDW15" s="31">
        <v>0</v>
      </c>
      <c r="LDX15" s="31">
        <v>0</v>
      </c>
      <c r="LDY15" s="31">
        <v>0</v>
      </c>
      <c r="LDZ15" s="31">
        <v>0</v>
      </c>
      <c r="LEA15" s="31">
        <v>0</v>
      </c>
      <c r="LEB15" s="31">
        <v>0</v>
      </c>
      <c r="LEC15" s="31">
        <v>0</v>
      </c>
      <c r="LED15" s="31">
        <v>0</v>
      </c>
      <c r="LEE15" s="31">
        <v>0</v>
      </c>
      <c r="LEF15" s="31">
        <v>0</v>
      </c>
      <c r="LEG15" s="31">
        <v>0</v>
      </c>
      <c r="LEH15" s="31">
        <v>0</v>
      </c>
      <c r="LEI15" s="31">
        <v>0</v>
      </c>
      <c r="LEJ15" s="31">
        <v>0</v>
      </c>
      <c r="LEK15" s="31">
        <v>0</v>
      </c>
      <c r="LEL15" s="31">
        <v>0</v>
      </c>
      <c r="LEM15" s="31">
        <v>0</v>
      </c>
      <c r="LEN15" s="31">
        <v>0</v>
      </c>
      <c r="LEO15" s="31">
        <v>0</v>
      </c>
      <c r="LEP15" s="31">
        <v>0</v>
      </c>
      <c r="LEQ15" s="31">
        <v>0</v>
      </c>
      <c r="LER15" s="31">
        <v>0</v>
      </c>
      <c r="LES15" s="31">
        <v>0</v>
      </c>
      <c r="LET15" s="31">
        <v>0</v>
      </c>
      <c r="LEU15" s="31">
        <v>0</v>
      </c>
      <c r="LEV15" s="31">
        <v>0</v>
      </c>
      <c r="LEW15" s="31">
        <v>0</v>
      </c>
      <c r="LEX15" s="31">
        <v>0</v>
      </c>
      <c r="LEY15" s="31">
        <v>0</v>
      </c>
      <c r="LEZ15" s="31">
        <v>0</v>
      </c>
      <c r="LFA15" s="31">
        <v>0</v>
      </c>
      <c r="LFB15" s="31">
        <v>0</v>
      </c>
      <c r="LFC15" s="31">
        <v>0</v>
      </c>
      <c r="LFD15" s="31">
        <v>0</v>
      </c>
      <c r="LFE15" s="31">
        <v>0</v>
      </c>
      <c r="LFF15" s="31">
        <v>0</v>
      </c>
      <c r="LFG15" s="31">
        <v>0</v>
      </c>
      <c r="LFH15" s="31">
        <v>0</v>
      </c>
      <c r="LFI15" s="31">
        <v>0</v>
      </c>
      <c r="LFJ15" s="31">
        <v>0</v>
      </c>
      <c r="LFK15" s="31">
        <v>0</v>
      </c>
      <c r="LFL15" s="31">
        <v>0</v>
      </c>
      <c r="LFM15" s="31">
        <v>0</v>
      </c>
      <c r="LFN15" s="31">
        <v>0</v>
      </c>
      <c r="LFO15" s="31">
        <v>0</v>
      </c>
      <c r="LFP15" s="31">
        <v>0</v>
      </c>
      <c r="LFQ15" s="31">
        <v>0</v>
      </c>
      <c r="LFR15" s="31">
        <v>0</v>
      </c>
      <c r="LFS15" s="31">
        <v>0</v>
      </c>
      <c r="LFT15" s="31">
        <v>0</v>
      </c>
      <c r="LFU15" s="31">
        <v>0</v>
      </c>
      <c r="LFV15" s="31">
        <v>0</v>
      </c>
      <c r="LFW15" s="31">
        <v>0</v>
      </c>
      <c r="LFX15" s="31">
        <v>0</v>
      </c>
      <c r="LFY15" s="31">
        <v>0</v>
      </c>
      <c r="LFZ15" s="31">
        <v>0</v>
      </c>
      <c r="LGA15" s="31">
        <v>0</v>
      </c>
      <c r="LGB15" s="31">
        <v>0</v>
      </c>
      <c r="LGC15" s="31">
        <v>0</v>
      </c>
      <c r="LGD15" s="31">
        <v>0</v>
      </c>
      <c r="LGE15" s="31">
        <v>0</v>
      </c>
      <c r="LGF15" s="31">
        <v>0</v>
      </c>
      <c r="LGG15" s="31">
        <v>0</v>
      </c>
      <c r="LGH15" s="31">
        <v>0</v>
      </c>
      <c r="LGI15" s="31">
        <v>0</v>
      </c>
      <c r="LGJ15" s="31">
        <v>0</v>
      </c>
      <c r="LGK15" s="31">
        <v>0</v>
      </c>
      <c r="LGL15" s="31">
        <v>0</v>
      </c>
      <c r="LGM15" s="31">
        <v>0</v>
      </c>
      <c r="LGN15" s="31">
        <v>0</v>
      </c>
      <c r="LGO15" s="31">
        <v>0</v>
      </c>
      <c r="LGP15" s="31">
        <v>0</v>
      </c>
      <c r="LGQ15" s="31">
        <v>0</v>
      </c>
      <c r="LGR15" s="31">
        <v>0</v>
      </c>
      <c r="LGS15" s="31">
        <v>0</v>
      </c>
      <c r="LGT15" s="31">
        <v>0</v>
      </c>
      <c r="LGU15" s="31">
        <v>0</v>
      </c>
      <c r="LGV15" s="31">
        <v>0</v>
      </c>
      <c r="LGW15" s="31">
        <v>0</v>
      </c>
      <c r="LGX15" s="31">
        <v>0</v>
      </c>
      <c r="LGY15" s="31">
        <v>0</v>
      </c>
      <c r="LGZ15" s="31">
        <v>0</v>
      </c>
      <c r="LHA15" s="31">
        <v>0</v>
      </c>
      <c r="LHB15" s="31">
        <v>0</v>
      </c>
      <c r="LHC15" s="31">
        <v>0</v>
      </c>
      <c r="LHD15" s="31">
        <v>0</v>
      </c>
      <c r="LHE15" s="31">
        <v>0</v>
      </c>
      <c r="LHF15" s="31">
        <v>0</v>
      </c>
      <c r="LHG15" s="31">
        <v>0</v>
      </c>
      <c r="LHH15" s="31">
        <v>0</v>
      </c>
      <c r="LHI15" s="31">
        <v>0</v>
      </c>
      <c r="LHJ15" s="31">
        <v>0</v>
      </c>
      <c r="LHK15" s="31">
        <v>0</v>
      </c>
      <c r="LHL15" s="31">
        <v>0</v>
      </c>
      <c r="LHM15" s="31">
        <v>0</v>
      </c>
      <c r="LHN15" s="31">
        <v>0</v>
      </c>
      <c r="LHO15" s="31">
        <v>0</v>
      </c>
      <c r="LHP15" s="31">
        <v>0</v>
      </c>
      <c r="LHQ15" s="31">
        <v>0</v>
      </c>
      <c r="LHR15" s="31">
        <v>0</v>
      </c>
      <c r="LHS15" s="31">
        <v>0</v>
      </c>
      <c r="LHT15" s="31">
        <v>0</v>
      </c>
      <c r="LHU15" s="31">
        <v>0</v>
      </c>
      <c r="LHV15" s="31">
        <v>0</v>
      </c>
      <c r="LHW15" s="31">
        <v>0</v>
      </c>
      <c r="LHX15" s="31">
        <v>0</v>
      </c>
      <c r="LHY15" s="31">
        <v>0</v>
      </c>
      <c r="LHZ15" s="31">
        <v>0</v>
      </c>
      <c r="LIA15" s="31">
        <v>0</v>
      </c>
      <c r="LIB15" s="31">
        <v>0</v>
      </c>
      <c r="LIC15" s="31">
        <v>0</v>
      </c>
      <c r="LID15" s="31">
        <v>0</v>
      </c>
      <c r="LIE15" s="31">
        <v>0</v>
      </c>
      <c r="LIF15" s="31">
        <v>0</v>
      </c>
      <c r="LIG15" s="31">
        <v>0</v>
      </c>
      <c r="LIH15" s="31">
        <v>0</v>
      </c>
      <c r="LII15" s="31">
        <v>0</v>
      </c>
      <c r="LIJ15" s="31">
        <v>0</v>
      </c>
      <c r="LIK15" s="31">
        <v>0</v>
      </c>
      <c r="LIL15" s="31">
        <v>0</v>
      </c>
      <c r="LIM15" s="31">
        <v>0</v>
      </c>
      <c r="LIN15" s="31">
        <v>0</v>
      </c>
      <c r="LIO15" s="31">
        <v>0</v>
      </c>
      <c r="LIP15" s="31">
        <v>0</v>
      </c>
      <c r="LIQ15" s="31">
        <v>0</v>
      </c>
      <c r="LIR15" s="31">
        <v>0</v>
      </c>
      <c r="LIS15" s="31">
        <v>0</v>
      </c>
      <c r="LIT15" s="31">
        <v>0</v>
      </c>
      <c r="LIU15" s="31">
        <v>0</v>
      </c>
      <c r="LIV15" s="31">
        <v>0</v>
      </c>
      <c r="LIW15" s="31">
        <v>0</v>
      </c>
      <c r="LIX15" s="31">
        <v>0</v>
      </c>
      <c r="LIY15" s="31">
        <v>0</v>
      </c>
      <c r="LIZ15" s="31">
        <v>0</v>
      </c>
      <c r="LJA15" s="31">
        <v>0</v>
      </c>
      <c r="LJB15" s="31">
        <v>0</v>
      </c>
      <c r="LJC15" s="31">
        <v>0</v>
      </c>
      <c r="LJD15" s="31">
        <v>0</v>
      </c>
      <c r="LJE15" s="31">
        <v>0</v>
      </c>
      <c r="LJF15" s="31">
        <v>0</v>
      </c>
      <c r="LJG15" s="31">
        <v>0</v>
      </c>
      <c r="LJH15" s="31">
        <v>0</v>
      </c>
      <c r="LJI15" s="31">
        <v>0</v>
      </c>
      <c r="LJJ15" s="31">
        <v>0</v>
      </c>
      <c r="LJK15" s="31">
        <v>0</v>
      </c>
      <c r="LJL15" s="31">
        <v>0</v>
      </c>
      <c r="LJM15" s="31">
        <v>0</v>
      </c>
      <c r="LJN15" s="31">
        <v>0</v>
      </c>
      <c r="LJO15" s="31">
        <v>0</v>
      </c>
      <c r="LJP15" s="31">
        <v>0</v>
      </c>
      <c r="LJQ15" s="31">
        <v>0</v>
      </c>
      <c r="LJR15" s="31">
        <v>0</v>
      </c>
      <c r="LJS15" s="31">
        <v>0</v>
      </c>
      <c r="LJT15" s="31">
        <v>0</v>
      </c>
      <c r="LJU15" s="31">
        <v>0</v>
      </c>
      <c r="LJV15" s="31">
        <v>0</v>
      </c>
      <c r="LJW15" s="31">
        <v>0</v>
      </c>
      <c r="LJX15" s="31">
        <v>0</v>
      </c>
      <c r="LJY15" s="31">
        <v>0</v>
      </c>
      <c r="LJZ15" s="31">
        <v>0</v>
      </c>
      <c r="LKA15" s="31">
        <v>0</v>
      </c>
      <c r="LKB15" s="31">
        <v>0</v>
      </c>
      <c r="LKC15" s="31">
        <v>0</v>
      </c>
      <c r="LKD15" s="31">
        <v>0</v>
      </c>
      <c r="LKE15" s="31">
        <v>0</v>
      </c>
      <c r="LKF15" s="31">
        <v>0</v>
      </c>
      <c r="LKG15" s="31">
        <v>0</v>
      </c>
      <c r="LKH15" s="31">
        <v>0</v>
      </c>
      <c r="LKI15" s="31">
        <v>0</v>
      </c>
      <c r="LKJ15" s="31">
        <v>0</v>
      </c>
      <c r="LKK15" s="31">
        <v>0</v>
      </c>
      <c r="LKL15" s="31">
        <v>0</v>
      </c>
      <c r="LKM15" s="31">
        <v>0</v>
      </c>
      <c r="LKN15" s="31">
        <v>0</v>
      </c>
      <c r="LKO15" s="31">
        <v>0</v>
      </c>
      <c r="LKP15" s="31">
        <v>0</v>
      </c>
      <c r="LKQ15" s="31">
        <v>0</v>
      </c>
      <c r="LKR15" s="31">
        <v>0</v>
      </c>
      <c r="LKS15" s="31">
        <v>0</v>
      </c>
      <c r="LKT15" s="31">
        <v>0</v>
      </c>
      <c r="LKU15" s="31">
        <v>0</v>
      </c>
      <c r="LKV15" s="31">
        <v>0</v>
      </c>
      <c r="LKW15" s="31">
        <v>0</v>
      </c>
      <c r="LKX15" s="31">
        <v>0</v>
      </c>
      <c r="LKY15" s="31">
        <v>0</v>
      </c>
      <c r="LKZ15" s="31">
        <v>0</v>
      </c>
      <c r="LLA15" s="31">
        <v>0</v>
      </c>
      <c r="LLB15" s="31">
        <v>0</v>
      </c>
      <c r="LLC15" s="31">
        <v>0</v>
      </c>
      <c r="LLD15" s="31">
        <v>0</v>
      </c>
      <c r="LLE15" s="31">
        <v>0</v>
      </c>
      <c r="LLF15" s="31">
        <v>0</v>
      </c>
      <c r="LLG15" s="31">
        <v>0</v>
      </c>
      <c r="LLH15" s="31">
        <v>0</v>
      </c>
      <c r="LLI15" s="31">
        <v>0</v>
      </c>
      <c r="LLJ15" s="31">
        <v>0</v>
      </c>
      <c r="LLK15" s="31">
        <v>0</v>
      </c>
      <c r="LLL15" s="31">
        <v>0</v>
      </c>
      <c r="LLM15" s="31">
        <v>0</v>
      </c>
      <c r="LLN15" s="31">
        <v>0</v>
      </c>
      <c r="LLO15" s="31">
        <v>0</v>
      </c>
      <c r="LLP15" s="31">
        <v>0</v>
      </c>
      <c r="LLQ15" s="31">
        <v>0</v>
      </c>
      <c r="LLR15" s="31">
        <v>0</v>
      </c>
      <c r="LLS15" s="31">
        <v>0</v>
      </c>
      <c r="LLT15" s="31">
        <v>0</v>
      </c>
      <c r="LLU15" s="31">
        <v>0</v>
      </c>
      <c r="LLV15" s="31">
        <v>0</v>
      </c>
      <c r="LLW15" s="31">
        <v>0</v>
      </c>
      <c r="LLX15" s="31">
        <v>0</v>
      </c>
      <c r="LLY15" s="31">
        <v>0</v>
      </c>
      <c r="LLZ15" s="31">
        <v>0</v>
      </c>
      <c r="LMA15" s="31">
        <v>0</v>
      </c>
      <c r="LMB15" s="31">
        <v>0</v>
      </c>
      <c r="LMC15" s="31">
        <v>0</v>
      </c>
      <c r="LMD15" s="31">
        <v>0</v>
      </c>
      <c r="LME15" s="31">
        <v>0</v>
      </c>
      <c r="LMF15" s="31">
        <v>0</v>
      </c>
      <c r="LMG15" s="31">
        <v>0</v>
      </c>
      <c r="LMH15" s="31">
        <v>0</v>
      </c>
      <c r="LMI15" s="31">
        <v>0</v>
      </c>
      <c r="LMJ15" s="31">
        <v>0</v>
      </c>
      <c r="LMK15" s="31">
        <v>0</v>
      </c>
      <c r="LML15" s="31">
        <v>0</v>
      </c>
      <c r="LMM15" s="31">
        <v>0</v>
      </c>
      <c r="LMN15" s="31">
        <v>0</v>
      </c>
      <c r="LMO15" s="31">
        <v>0</v>
      </c>
      <c r="LMP15" s="31">
        <v>0</v>
      </c>
      <c r="LMQ15" s="31">
        <v>0</v>
      </c>
      <c r="LMR15" s="31">
        <v>0</v>
      </c>
      <c r="LMS15" s="31">
        <v>0</v>
      </c>
      <c r="LMT15" s="31">
        <v>0</v>
      </c>
      <c r="LMU15" s="31">
        <v>0</v>
      </c>
      <c r="LMV15" s="31">
        <v>0</v>
      </c>
      <c r="LMW15" s="31">
        <v>0</v>
      </c>
      <c r="LMX15" s="31">
        <v>0</v>
      </c>
      <c r="LMY15" s="31">
        <v>0</v>
      </c>
      <c r="LMZ15" s="31">
        <v>0</v>
      </c>
      <c r="LNA15" s="31">
        <v>0</v>
      </c>
      <c r="LNB15" s="31">
        <v>0</v>
      </c>
      <c r="LNC15" s="31">
        <v>0</v>
      </c>
      <c r="LND15" s="31">
        <v>0</v>
      </c>
      <c r="LNE15" s="31">
        <v>0</v>
      </c>
      <c r="LNF15" s="31">
        <v>0</v>
      </c>
      <c r="LNG15" s="31">
        <v>0</v>
      </c>
      <c r="LNH15" s="31">
        <v>0</v>
      </c>
      <c r="LNI15" s="31">
        <v>0</v>
      </c>
      <c r="LNJ15" s="31">
        <v>0</v>
      </c>
      <c r="LNK15" s="31">
        <v>0</v>
      </c>
      <c r="LNL15" s="31">
        <v>0</v>
      </c>
      <c r="LNM15" s="31">
        <v>0</v>
      </c>
      <c r="LNN15" s="31">
        <v>0</v>
      </c>
      <c r="LNO15" s="31">
        <v>0</v>
      </c>
      <c r="LNP15" s="31">
        <v>0</v>
      </c>
      <c r="LNQ15" s="31">
        <v>0</v>
      </c>
      <c r="LNR15" s="31">
        <v>0</v>
      </c>
      <c r="LNS15" s="31">
        <v>0</v>
      </c>
      <c r="LNT15" s="31">
        <v>0</v>
      </c>
      <c r="LNU15" s="31">
        <v>0</v>
      </c>
      <c r="LNV15" s="31">
        <v>0</v>
      </c>
      <c r="LNW15" s="31">
        <v>0</v>
      </c>
      <c r="LNX15" s="31">
        <v>0</v>
      </c>
      <c r="LNY15" s="31">
        <v>0</v>
      </c>
      <c r="LNZ15" s="31">
        <v>0</v>
      </c>
      <c r="LOA15" s="31">
        <v>0</v>
      </c>
      <c r="LOB15" s="31">
        <v>0</v>
      </c>
      <c r="LOC15" s="31">
        <v>0</v>
      </c>
      <c r="LOD15" s="31">
        <v>0</v>
      </c>
      <c r="LOE15" s="31">
        <v>0</v>
      </c>
      <c r="LOF15" s="31">
        <v>0</v>
      </c>
      <c r="LOG15" s="31">
        <v>0</v>
      </c>
      <c r="LOH15" s="31">
        <v>0</v>
      </c>
      <c r="LOI15" s="31">
        <v>0</v>
      </c>
      <c r="LOJ15" s="31">
        <v>0</v>
      </c>
      <c r="LOK15" s="31">
        <v>0</v>
      </c>
      <c r="LOL15" s="31">
        <v>0</v>
      </c>
      <c r="LOM15" s="31">
        <v>0</v>
      </c>
      <c r="LON15" s="31">
        <v>0</v>
      </c>
      <c r="LOO15" s="31">
        <v>0</v>
      </c>
      <c r="LOP15" s="31">
        <v>0</v>
      </c>
      <c r="LOQ15" s="31">
        <v>0</v>
      </c>
      <c r="LOR15" s="31">
        <v>0</v>
      </c>
      <c r="LOS15" s="31">
        <v>0</v>
      </c>
      <c r="LOT15" s="31">
        <v>0</v>
      </c>
      <c r="LOU15" s="31">
        <v>0</v>
      </c>
      <c r="LOV15" s="31">
        <v>0</v>
      </c>
      <c r="LOW15" s="31">
        <v>0</v>
      </c>
      <c r="LOX15" s="31">
        <v>0</v>
      </c>
      <c r="LOY15" s="31">
        <v>0</v>
      </c>
      <c r="LOZ15" s="31">
        <v>0</v>
      </c>
      <c r="LPA15" s="31">
        <v>0</v>
      </c>
      <c r="LPB15" s="31">
        <v>0</v>
      </c>
      <c r="LPC15" s="31">
        <v>0</v>
      </c>
      <c r="LPD15" s="31">
        <v>0</v>
      </c>
      <c r="LPE15" s="31">
        <v>0</v>
      </c>
      <c r="LPF15" s="31">
        <v>0</v>
      </c>
      <c r="LPG15" s="31">
        <v>0</v>
      </c>
      <c r="LPH15" s="31">
        <v>0</v>
      </c>
      <c r="LPI15" s="31">
        <v>0</v>
      </c>
      <c r="LPJ15" s="31">
        <v>0</v>
      </c>
      <c r="LPK15" s="31">
        <v>0</v>
      </c>
      <c r="LPL15" s="31">
        <v>0</v>
      </c>
      <c r="LPM15" s="31">
        <v>0</v>
      </c>
      <c r="LPN15" s="31">
        <v>0</v>
      </c>
      <c r="LPO15" s="31">
        <v>0</v>
      </c>
      <c r="LPP15" s="31">
        <v>0</v>
      </c>
      <c r="LPQ15" s="31">
        <v>0</v>
      </c>
      <c r="LPR15" s="31">
        <v>0</v>
      </c>
      <c r="LPS15" s="31">
        <v>0</v>
      </c>
      <c r="LPT15" s="31">
        <v>0</v>
      </c>
      <c r="LPU15" s="31">
        <v>0</v>
      </c>
      <c r="LPV15" s="31">
        <v>0</v>
      </c>
      <c r="LPW15" s="31">
        <v>0</v>
      </c>
      <c r="LPX15" s="31">
        <v>0</v>
      </c>
      <c r="LPY15" s="31">
        <v>0</v>
      </c>
      <c r="LPZ15" s="31">
        <v>0</v>
      </c>
      <c r="LQA15" s="31">
        <v>0</v>
      </c>
      <c r="LQB15" s="31">
        <v>0</v>
      </c>
      <c r="LQC15" s="31">
        <v>0</v>
      </c>
      <c r="LQD15" s="31">
        <v>0</v>
      </c>
      <c r="LQE15" s="31">
        <v>0</v>
      </c>
      <c r="LQF15" s="31">
        <v>0</v>
      </c>
      <c r="LQG15" s="31">
        <v>0</v>
      </c>
      <c r="LQH15" s="31">
        <v>0</v>
      </c>
      <c r="LQI15" s="31">
        <v>0</v>
      </c>
      <c r="LQJ15" s="31">
        <v>0</v>
      </c>
      <c r="LQK15" s="31">
        <v>0</v>
      </c>
      <c r="LQL15" s="31">
        <v>0</v>
      </c>
      <c r="LQM15" s="31">
        <v>0</v>
      </c>
      <c r="LQN15" s="31">
        <v>0</v>
      </c>
      <c r="LQO15" s="31">
        <v>0</v>
      </c>
      <c r="LQP15" s="31">
        <v>0</v>
      </c>
      <c r="LQQ15" s="31">
        <v>0</v>
      </c>
      <c r="LQR15" s="31">
        <v>0</v>
      </c>
      <c r="LQS15" s="31">
        <v>0</v>
      </c>
      <c r="LQT15" s="31">
        <v>0</v>
      </c>
      <c r="LQU15" s="31">
        <v>0</v>
      </c>
      <c r="LQV15" s="31">
        <v>0</v>
      </c>
      <c r="LQW15" s="31">
        <v>0</v>
      </c>
      <c r="LQX15" s="31">
        <v>0</v>
      </c>
      <c r="LQY15" s="31">
        <v>0</v>
      </c>
      <c r="LQZ15" s="31">
        <v>0</v>
      </c>
      <c r="LRA15" s="31">
        <v>0</v>
      </c>
      <c r="LRB15" s="31">
        <v>0</v>
      </c>
      <c r="LRC15" s="31">
        <v>0</v>
      </c>
      <c r="LRD15" s="31">
        <v>0</v>
      </c>
      <c r="LRE15" s="31">
        <v>0</v>
      </c>
      <c r="LRF15" s="31">
        <v>0</v>
      </c>
      <c r="LRG15" s="31">
        <v>0</v>
      </c>
      <c r="LRH15" s="31">
        <v>0</v>
      </c>
      <c r="LRI15" s="31">
        <v>0</v>
      </c>
      <c r="LRJ15" s="31">
        <v>0</v>
      </c>
      <c r="LRK15" s="31">
        <v>0</v>
      </c>
      <c r="LRL15" s="31">
        <v>0</v>
      </c>
      <c r="LRM15" s="31">
        <v>0</v>
      </c>
      <c r="LRN15" s="31">
        <v>0</v>
      </c>
      <c r="LRO15" s="31">
        <v>0</v>
      </c>
      <c r="LRP15" s="31">
        <v>0</v>
      </c>
      <c r="LRQ15" s="31">
        <v>0</v>
      </c>
      <c r="LRR15" s="31">
        <v>0</v>
      </c>
      <c r="LRS15" s="31">
        <v>0</v>
      </c>
      <c r="LRT15" s="31">
        <v>0</v>
      </c>
      <c r="LRU15" s="31">
        <v>0</v>
      </c>
      <c r="LRV15" s="31">
        <v>0</v>
      </c>
      <c r="LRW15" s="31">
        <v>0</v>
      </c>
      <c r="LRX15" s="31">
        <v>0</v>
      </c>
      <c r="LRY15" s="31">
        <v>0</v>
      </c>
      <c r="LRZ15" s="31">
        <v>0</v>
      </c>
      <c r="LSA15" s="31">
        <v>0</v>
      </c>
      <c r="LSB15" s="31">
        <v>0</v>
      </c>
      <c r="LSC15" s="31">
        <v>0</v>
      </c>
      <c r="LSD15" s="31">
        <v>0</v>
      </c>
      <c r="LSE15" s="31">
        <v>0</v>
      </c>
      <c r="LSF15" s="31">
        <v>0</v>
      </c>
      <c r="LSG15" s="31">
        <v>0</v>
      </c>
      <c r="LSH15" s="31">
        <v>0</v>
      </c>
      <c r="LSI15" s="31">
        <v>0</v>
      </c>
      <c r="LSJ15" s="31">
        <v>0</v>
      </c>
      <c r="LSK15" s="31">
        <v>0</v>
      </c>
      <c r="LSL15" s="31">
        <v>0</v>
      </c>
      <c r="LSM15" s="31">
        <v>0</v>
      </c>
      <c r="LSN15" s="31">
        <v>0</v>
      </c>
      <c r="LSO15" s="31">
        <v>0</v>
      </c>
      <c r="LSP15" s="31">
        <v>0</v>
      </c>
      <c r="LSQ15" s="31">
        <v>0</v>
      </c>
      <c r="LSR15" s="31">
        <v>0</v>
      </c>
      <c r="LSS15" s="31">
        <v>0</v>
      </c>
      <c r="LST15" s="31">
        <v>0</v>
      </c>
      <c r="LSU15" s="31">
        <v>0</v>
      </c>
      <c r="LSV15" s="31">
        <v>0</v>
      </c>
      <c r="LSW15" s="31">
        <v>0</v>
      </c>
      <c r="LSX15" s="31">
        <v>0</v>
      </c>
      <c r="LSY15" s="31">
        <v>0</v>
      </c>
      <c r="LSZ15" s="31">
        <v>0</v>
      </c>
      <c r="LTA15" s="31">
        <v>0</v>
      </c>
      <c r="LTB15" s="31">
        <v>0</v>
      </c>
      <c r="LTC15" s="31">
        <v>0</v>
      </c>
      <c r="LTD15" s="31">
        <v>0</v>
      </c>
      <c r="LTE15" s="31">
        <v>0</v>
      </c>
      <c r="LTF15" s="31">
        <v>0</v>
      </c>
      <c r="LTG15" s="31">
        <v>0</v>
      </c>
      <c r="LTH15" s="31">
        <v>0</v>
      </c>
      <c r="LTI15" s="31">
        <v>0</v>
      </c>
      <c r="LTJ15" s="31">
        <v>0</v>
      </c>
      <c r="LTK15" s="31">
        <v>0</v>
      </c>
      <c r="LTL15" s="31">
        <v>0</v>
      </c>
      <c r="LTM15" s="31">
        <v>0</v>
      </c>
      <c r="LTN15" s="31">
        <v>0</v>
      </c>
      <c r="LTO15" s="31">
        <v>0</v>
      </c>
      <c r="LTP15" s="31">
        <v>0</v>
      </c>
      <c r="LTQ15" s="31">
        <v>0</v>
      </c>
      <c r="LTR15" s="31">
        <v>0</v>
      </c>
      <c r="LTS15" s="31">
        <v>0</v>
      </c>
      <c r="LTT15" s="31">
        <v>0</v>
      </c>
      <c r="LTU15" s="31">
        <v>0</v>
      </c>
      <c r="LTV15" s="31">
        <v>0</v>
      </c>
      <c r="LTW15" s="31">
        <v>0</v>
      </c>
      <c r="LTX15" s="31">
        <v>0</v>
      </c>
      <c r="LTY15" s="31">
        <v>0</v>
      </c>
      <c r="LTZ15" s="31">
        <v>0</v>
      </c>
      <c r="LUA15" s="31">
        <v>0</v>
      </c>
      <c r="LUB15" s="31">
        <v>0</v>
      </c>
      <c r="LUC15" s="31">
        <v>0</v>
      </c>
      <c r="LUD15" s="31">
        <v>0</v>
      </c>
      <c r="LUE15" s="31">
        <v>0</v>
      </c>
      <c r="LUF15" s="31">
        <v>0</v>
      </c>
      <c r="LUG15" s="31">
        <v>0</v>
      </c>
      <c r="LUH15" s="31">
        <v>0</v>
      </c>
      <c r="LUI15" s="31">
        <v>0</v>
      </c>
      <c r="LUJ15" s="31">
        <v>0</v>
      </c>
      <c r="LUK15" s="31">
        <v>0</v>
      </c>
      <c r="LUL15" s="31">
        <v>0</v>
      </c>
      <c r="LUM15" s="31">
        <v>0</v>
      </c>
      <c r="LUN15" s="31">
        <v>0</v>
      </c>
      <c r="LUO15" s="31">
        <v>0</v>
      </c>
      <c r="LUP15" s="31">
        <v>0</v>
      </c>
      <c r="LUQ15" s="31">
        <v>0</v>
      </c>
      <c r="LUR15" s="31">
        <v>0</v>
      </c>
      <c r="LUS15" s="31">
        <v>0</v>
      </c>
      <c r="LUT15" s="31">
        <v>0</v>
      </c>
      <c r="LUU15" s="31">
        <v>0</v>
      </c>
      <c r="LUV15" s="31">
        <v>0</v>
      </c>
      <c r="LUW15" s="31">
        <v>0</v>
      </c>
      <c r="LUX15" s="31">
        <v>0</v>
      </c>
      <c r="LUY15" s="31">
        <v>0</v>
      </c>
      <c r="LUZ15" s="31">
        <v>0</v>
      </c>
      <c r="LVA15" s="31">
        <v>0</v>
      </c>
      <c r="LVB15" s="31">
        <v>0</v>
      </c>
      <c r="LVC15" s="31">
        <v>0</v>
      </c>
      <c r="LVD15" s="31">
        <v>0</v>
      </c>
      <c r="LVE15" s="31">
        <v>0</v>
      </c>
      <c r="LVF15" s="31">
        <v>0</v>
      </c>
      <c r="LVG15" s="31">
        <v>0</v>
      </c>
      <c r="LVH15" s="31">
        <v>0</v>
      </c>
      <c r="LVI15" s="31">
        <v>0</v>
      </c>
      <c r="LVJ15" s="31">
        <v>0</v>
      </c>
      <c r="LVK15" s="31">
        <v>0</v>
      </c>
      <c r="LVL15" s="31">
        <v>0</v>
      </c>
      <c r="LVM15" s="31">
        <v>0</v>
      </c>
      <c r="LVN15" s="31">
        <v>0</v>
      </c>
      <c r="LVO15" s="31">
        <v>0</v>
      </c>
      <c r="LVP15" s="31">
        <v>0</v>
      </c>
      <c r="LVQ15" s="31">
        <v>0</v>
      </c>
      <c r="LVR15" s="31">
        <v>0</v>
      </c>
      <c r="LVS15" s="31">
        <v>0</v>
      </c>
      <c r="LVT15" s="31">
        <v>0</v>
      </c>
      <c r="LVU15" s="31">
        <v>0</v>
      </c>
      <c r="LVV15" s="31">
        <v>0</v>
      </c>
      <c r="LVW15" s="31">
        <v>0</v>
      </c>
      <c r="LVX15" s="31">
        <v>0</v>
      </c>
      <c r="LVY15" s="31">
        <v>0</v>
      </c>
      <c r="LVZ15" s="31">
        <v>0</v>
      </c>
      <c r="LWA15" s="31">
        <v>0</v>
      </c>
      <c r="LWB15" s="31">
        <v>0</v>
      </c>
      <c r="LWC15" s="31">
        <v>0</v>
      </c>
      <c r="LWD15" s="31">
        <v>0</v>
      </c>
      <c r="LWE15" s="31">
        <v>0</v>
      </c>
      <c r="LWF15" s="31">
        <v>0</v>
      </c>
      <c r="LWG15" s="31">
        <v>0</v>
      </c>
      <c r="LWH15" s="31">
        <v>0</v>
      </c>
      <c r="LWI15" s="31">
        <v>0</v>
      </c>
      <c r="LWJ15" s="31">
        <v>0</v>
      </c>
      <c r="LWK15" s="31">
        <v>0</v>
      </c>
      <c r="LWL15" s="31">
        <v>0</v>
      </c>
      <c r="LWM15" s="31">
        <v>0</v>
      </c>
      <c r="LWN15" s="31">
        <v>0</v>
      </c>
      <c r="LWO15" s="31">
        <v>0</v>
      </c>
      <c r="LWP15" s="31">
        <v>0</v>
      </c>
      <c r="LWQ15" s="31">
        <v>0</v>
      </c>
      <c r="LWR15" s="31">
        <v>0</v>
      </c>
      <c r="LWS15" s="31">
        <v>0</v>
      </c>
      <c r="LWT15" s="31">
        <v>0</v>
      </c>
      <c r="LWU15" s="31">
        <v>0</v>
      </c>
      <c r="LWV15" s="31">
        <v>0</v>
      </c>
      <c r="LWW15" s="31">
        <v>0</v>
      </c>
      <c r="LWX15" s="31">
        <v>0</v>
      </c>
      <c r="LWY15" s="31">
        <v>0</v>
      </c>
      <c r="LWZ15" s="31">
        <v>0</v>
      </c>
      <c r="LXA15" s="31">
        <v>0</v>
      </c>
      <c r="LXB15" s="31">
        <v>0</v>
      </c>
      <c r="LXC15" s="31">
        <v>0</v>
      </c>
      <c r="LXD15" s="31">
        <v>0</v>
      </c>
      <c r="LXE15" s="31">
        <v>0</v>
      </c>
      <c r="LXF15" s="31">
        <v>0</v>
      </c>
      <c r="LXG15" s="31">
        <v>0</v>
      </c>
      <c r="LXH15" s="31">
        <v>0</v>
      </c>
      <c r="LXI15" s="31">
        <v>0</v>
      </c>
      <c r="LXJ15" s="31">
        <v>0</v>
      </c>
      <c r="LXK15" s="31">
        <v>0</v>
      </c>
      <c r="LXL15" s="31">
        <v>0</v>
      </c>
      <c r="LXM15" s="31">
        <v>0</v>
      </c>
      <c r="LXN15" s="31">
        <v>0</v>
      </c>
      <c r="LXO15" s="31">
        <v>0</v>
      </c>
      <c r="LXP15" s="31">
        <v>0</v>
      </c>
      <c r="LXQ15" s="31">
        <v>0</v>
      </c>
      <c r="LXR15" s="31">
        <v>0</v>
      </c>
      <c r="LXS15" s="31">
        <v>0</v>
      </c>
      <c r="LXT15" s="31">
        <v>0</v>
      </c>
      <c r="LXU15" s="31">
        <v>0</v>
      </c>
      <c r="LXV15" s="31">
        <v>0</v>
      </c>
      <c r="LXW15" s="31">
        <v>0</v>
      </c>
      <c r="LXX15" s="31">
        <v>0</v>
      </c>
      <c r="LXY15" s="31">
        <v>0</v>
      </c>
      <c r="LXZ15" s="31">
        <v>0</v>
      </c>
      <c r="LYA15" s="31">
        <v>0</v>
      </c>
      <c r="LYB15" s="31">
        <v>0</v>
      </c>
      <c r="LYC15" s="31">
        <v>0</v>
      </c>
      <c r="LYD15" s="31">
        <v>0</v>
      </c>
      <c r="LYE15" s="31">
        <v>0</v>
      </c>
      <c r="LYF15" s="31">
        <v>0</v>
      </c>
      <c r="LYG15" s="31">
        <v>0</v>
      </c>
      <c r="LYH15" s="31">
        <v>0</v>
      </c>
      <c r="LYI15" s="31">
        <v>0</v>
      </c>
      <c r="LYJ15" s="31">
        <v>0</v>
      </c>
      <c r="LYK15" s="31">
        <v>0</v>
      </c>
      <c r="LYL15" s="31">
        <v>0</v>
      </c>
      <c r="LYM15" s="31">
        <v>0</v>
      </c>
      <c r="LYN15" s="31">
        <v>0</v>
      </c>
      <c r="LYO15" s="31">
        <v>0</v>
      </c>
      <c r="LYP15" s="31">
        <v>0</v>
      </c>
      <c r="LYQ15" s="31">
        <v>0</v>
      </c>
      <c r="LYR15" s="31">
        <v>0</v>
      </c>
      <c r="LYS15" s="31">
        <v>0</v>
      </c>
      <c r="LYT15" s="31">
        <v>0</v>
      </c>
      <c r="LYU15" s="31">
        <v>0</v>
      </c>
      <c r="LYV15" s="31">
        <v>0</v>
      </c>
      <c r="LYW15" s="31">
        <v>0</v>
      </c>
      <c r="LYX15" s="31">
        <v>0</v>
      </c>
      <c r="LYY15" s="31">
        <v>0</v>
      </c>
      <c r="LYZ15" s="31">
        <v>0</v>
      </c>
      <c r="LZA15" s="31">
        <v>0</v>
      </c>
      <c r="LZB15" s="31">
        <v>0</v>
      </c>
      <c r="LZC15" s="31">
        <v>0</v>
      </c>
      <c r="LZD15" s="31">
        <v>0</v>
      </c>
      <c r="LZE15" s="31">
        <v>0</v>
      </c>
      <c r="LZF15" s="31">
        <v>0</v>
      </c>
      <c r="LZG15" s="31">
        <v>0</v>
      </c>
      <c r="LZH15" s="31">
        <v>0</v>
      </c>
      <c r="LZI15" s="31">
        <v>0</v>
      </c>
      <c r="LZJ15" s="31">
        <v>0</v>
      </c>
      <c r="LZK15" s="31">
        <v>0</v>
      </c>
      <c r="LZL15" s="31">
        <v>0</v>
      </c>
      <c r="LZM15" s="31">
        <v>0</v>
      </c>
      <c r="LZN15" s="31">
        <v>0</v>
      </c>
      <c r="LZO15" s="31">
        <v>0</v>
      </c>
      <c r="LZP15" s="31">
        <v>0</v>
      </c>
      <c r="LZQ15" s="31">
        <v>0</v>
      </c>
      <c r="LZR15" s="31">
        <v>0</v>
      </c>
      <c r="LZS15" s="31">
        <v>0</v>
      </c>
      <c r="LZT15" s="31">
        <v>0</v>
      </c>
      <c r="LZU15" s="31">
        <v>0</v>
      </c>
      <c r="LZV15" s="31">
        <v>0</v>
      </c>
      <c r="LZW15" s="31">
        <v>0</v>
      </c>
      <c r="LZX15" s="31">
        <v>0</v>
      </c>
      <c r="LZY15" s="31">
        <v>0</v>
      </c>
      <c r="LZZ15" s="31">
        <v>0</v>
      </c>
      <c r="MAA15" s="31">
        <v>0</v>
      </c>
      <c r="MAB15" s="31">
        <v>0</v>
      </c>
      <c r="MAC15" s="31">
        <v>0</v>
      </c>
      <c r="MAD15" s="31">
        <v>0</v>
      </c>
      <c r="MAE15" s="31">
        <v>0</v>
      </c>
      <c r="MAF15" s="31">
        <v>0</v>
      </c>
      <c r="MAG15" s="31">
        <v>0</v>
      </c>
      <c r="MAH15" s="31">
        <v>0</v>
      </c>
      <c r="MAI15" s="31">
        <v>0</v>
      </c>
      <c r="MAJ15" s="31">
        <v>0</v>
      </c>
      <c r="MAK15" s="31">
        <v>0</v>
      </c>
      <c r="MAL15" s="31">
        <v>0</v>
      </c>
      <c r="MAM15" s="31">
        <v>0</v>
      </c>
      <c r="MAN15" s="31">
        <v>0</v>
      </c>
      <c r="MAO15" s="31">
        <v>0</v>
      </c>
      <c r="MAP15" s="31">
        <v>0</v>
      </c>
      <c r="MAQ15" s="31">
        <v>0</v>
      </c>
      <c r="MAR15" s="31">
        <v>0</v>
      </c>
      <c r="MAS15" s="31">
        <v>0</v>
      </c>
      <c r="MAT15" s="31">
        <v>0</v>
      </c>
      <c r="MAU15" s="31">
        <v>0</v>
      </c>
      <c r="MAV15" s="31">
        <v>0</v>
      </c>
      <c r="MAW15" s="31">
        <v>0</v>
      </c>
      <c r="MAX15" s="31">
        <v>0</v>
      </c>
      <c r="MAY15" s="31">
        <v>0</v>
      </c>
      <c r="MAZ15" s="31">
        <v>0</v>
      </c>
      <c r="MBA15" s="31">
        <v>0</v>
      </c>
      <c r="MBB15" s="31">
        <v>0</v>
      </c>
      <c r="MBC15" s="31">
        <v>0</v>
      </c>
      <c r="MBD15" s="31">
        <v>0</v>
      </c>
      <c r="MBE15" s="31">
        <v>0</v>
      </c>
      <c r="MBF15" s="31">
        <v>0</v>
      </c>
      <c r="MBG15" s="31">
        <v>0</v>
      </c>
      <c r="MBH15" s="31">
        <v>0</v>
      </c>
      <c r="MBI15" s="31">
        <v>0</v>
      </c>
      <c r="MBJ15" s="31">
        <v>0</v>
      </c>
      <c r="MBK15" s="31">
        <v>0</v>
      </c>
      <c r="MBL15" s="31">
        <v>0</v>
      </c>
      <c r="MBM15" s="31">
        <v>0</v>
      </c>
      <c r="MBN15" s="31">
        <v>0</v>
      </c>
      <c r="MBO15" s="31">
        <v>0</v>
      </c>
      <c r="MBP15" s="31">
        <v>0</v>
      </c>
      <c r="MBQ15" s="31">
        <v>0</v>
      </c>
      <c r="MBR15" s="31">
        <v>0</v>
      </c>
      <c r="MBS15" s="31">
        <v>0</v>
      </c>
      <c r="MBT15" s="31">
        <v>0</v>
      </c>
      <c r="MBU15" s="31">
        <v>0</v>
      </c>
      <c r="MBV15" s="31">
        <v>0</v>
      </c>
      <c r="MBW15" s="31">
        <v>0</v>
      </c>
      <c r="MBX15" s="31">
        <v>0</v>
      </c>
      <c r="MBY15" s="31">
        <v>0</v>
      </c>
      <c r="MBZ15" s="31">
        <v>0</v>
      </c>
      <c r="MCA15" s="31">
        <v>0</v>
      </c>
      <c r="MCB15" s="31">
        <v>0</v>
      </c>
      <c r="MCC15" s="31">
        <v>0</v>
      </c>
      <c r="MCD15" s="31">
        <v>0</v>
      </c>
      <c r="MCE15" s="31">
        <v>0</v>
      </c>
      <c r="MCF15" s="31">
        <v>0</v>
      </c>
      <c r="MCG15" s="31">
        <v>0</v>
      </c>
      <c r="MCH15" s="31">
        <v>0</v>
      </c>
      <c r="MCI15" s="31">
        <v>0</v>
      </c>
      <c r="MCJ15" s="31">
        <v>0</v>
      </c>
      <c r="MCK15" s="31">
        <v>0</v>
      </c>
      <c r="MCL15" s="31">
        <v>0</v>
      </c>
      <c r="MCM15" s="31">
        <v>0</v>
      </c>
      <c r="MCN15" s="31">
        <v>0</v>
      </c>
      <c r="MCO15" s="31">
        <v>0</v>
      </c>
      <c r="MCP15" s="31">
        <v>0</v>
      </c>
      <c r="MCQ15" s="31">
        <v>0</v>
      </c>
      <c r="MCR15" s="31">
        <v>0</v>
      </c>
      <c r="MCS15" s="31">
        <v>0</v>
      </c>
      <c r="MCT15" s="31">
        <v>0</v>
      </c>
      <c r="MCU15" s="31">
        <v>0</v>
      </c>
      <c r="MCV15" s="31">
        <v>0</v>
      </c>
      <c r="MCW15" s="31">
        <v>0</v>
      </c>
      <c r="MCX15" s="31">
        <v>0</v>
      </c>
      <c r="MCY15" s="31">
        <v>0</v>
      </c>
      <c r="MCZ15" s="31">
        <v>0</v>
      </c>
      <c r="MDA15" s="31">
        <v>0</v>
      </c>
      <c r="MDB15" s="31">
        <v>0</v>
      </c>
      <c r="MDC15" s="31">
        <v>0</v>
      </c>
      <c r="MDD15" s="31">
        <v>0</v>
      </c>
      <c r="MDE15" s="31">
        <v>0</v>
      </c>
      <c r="MDF15" s="31">
        <v>0</v>
      </c>
      <c r="MDG15" s="31">
        <v>0</v>
      </c>
      <c r="MDH15" s="31">
        <v>0</v>
      </c>
      <c r="MDI15" s="31">
        <v>0</v>
      </c>
      <c r="MDJ15" s="31">
        <v>0</v>
      </c>
      <c r="MDK15" s="31">
        <v>0</v>
      </c>
      <c r="MDL15" s="31">
        <v>0</v>
      </c>
      <c r="MDM15" s="31">
        <v>0</v>
      </c>
      <c r="MDN15" s="31">
        <v>0</v>
      </c>
      <c r="MDO15" s="31">
        <v>0</v>
      </c>
      <c r="MDP15" s="31">
        <v>0</v>
      </c>
      <c r="MDQ15" s="31">
        <v>0</v>
      </c>
      <c r="MDR15" s="31">
        <v>0</v>
      </c>
      <c r="MDS15" s="31">
        <v>0</v>
      </c>
      <c r="MDT15" s="31">
        <v>0</v>
      </c>
      <c r="MDU15" s="31">
        <v>0</v>
      </c>
      <c r="MDV15" s="31">
        <v>0</v>
      </c>
      <c r="MDW15" s="31">
        <v>0</v>
      </c>
      <c r="MDX15" s="31">
        <v>0</v>
      </c>
      <c r="MDY15" s="31">
        <v>0</v>
      </c>
      <c r="MDZ15" s="31">
        <v>0</v>
      </c>
      <c r="MEA15" s="31">
        <v>0</v>
      </c>
      <c r="MEB15" s="31">
        <v>0</v>
      </c>
      <c r="MEC15" s="31">
        <v>0</v>
      </c>
      <c r="MED15" s="31">
        <v>0</v>
      </c>
      <c r="MEE15" s="31">
        <v>0</v>
      </c>
      <c r="MEF15" s="31">
        <v>0</v>
      </c>
      <c r="MEG15" s="31">
        <v>0</v>
      </c>
      <c r="MEH15" s="31">
        <v>0</v>
      </c>
      <c r="MEI15" s="31">
        <v>0</v>
      </c>
      <c r="MEJ15" s="31">
        <v>0</v>
      </c>
      <c r="MEK15" s="31">
        <v>0</v>
      </c>
      <c r="MEL15" s="31">
        <v>0</v>
      </c>
      <c r="MEM15" s="31">
        <v>0</v>
      </c>
      <c r="MEN15" s="31">
        <v>0</v>
      </c>
      <c r="MEO15" s="31">
        <v>0</v>
      </c>
      <c r="MEP15" s="31">
        <v>0</v>
      </c>
      <c r="MEQ15" s="31">
        <v>0</v>
      </c>
      <c r="MER15" s="31">
        <v>0</v>
      </c>
      <c r="MES15" s="31">
        <v>0</v>
      </c>
      <c r="MET15" s="31">
        <v>0</v>
      </c>
      <c r="MEU15" s="31">
        <v>0</v>
      </c>
      <c r="MEV15" s="31">
        <v>0</v>
      </c>
      <c r="MEW15" s="31">
        <v>0</v>
      </c>
      <c r="MEX15" s="31">
        <v>0</v>
      </c>
      <c r="MEY15" s="31">
        <v>0</v>
      </c>
      <c r="MEZ15" s="31">
        <v>0</v>
      </c>
      <c r="MFA15" s="31">
        <v>0</v>
      </c>
      <c r="MFB15" s="31">
        <v>0</v>
      </c>
      <c r="MFC15" s="31">
        <v>0</v>
      </c>
      <c r="MFD15" s="31">
        <v>0</v>
      </c>
      <c r="MFE15" s="31">
        <v>0</v>
      </c>
      <c r="MFF15" s="31">
        <v>0</v>
      </c>
      <c r="MFG15" s="31">
        <v>0</v>
      </c>
      <c r="MFH15" s="31">
        <v>0</v>
      </c>
      <c r="MFI15" s="31">
        <v>0</v>
      </c>
      <c r="MFJ15" s="31">
        <v>0</v>
      </c>
      <c r="MFK15" s="31">
        <v>0</v>
      </c>
      <c r="MFL15" s="31">
        <v>0</v>
      </c>
      <c r="MFM15" s="31">
        <v>0</v>
      </c>
      <c r="MFN15" s="31">
        <v>0</v>
      </c>
      <c r="MFO15" s="31">
        <v>0</v>
      </c>
      <c r="MFP15" s="31">
        <v>0</v>
      </c>
      <c r="MFQ15" s="31">
        <v>0</v>
      </c>
      <c r="MFR15" s="31">
        <v>0</v>
      </c>
      <c r="MFS15" s="31">
        <v>0</v>
      </c>
      <c r="MFT15" s="31">
        <v>0</v>
      </c>
      <c r="MFU15" s="31">
        <v>0</v>
      </c>
      <c r="MFV15" s="31">
        <v>0</v>
      </c>
      <c r="MFW15" s="31">
        <v>0</v>
      </c>
      <c r="MFX15" s="31">
        <v>0</v>
      </c>
      <c r="MFY15" s="31">
        <v>0</v>
      </c>
      <c r="MFZ15" s="31">
        <v>0</v>
      </c>
      <c r="MGA15" s="31">
        <v>0</v>
      </c>
      <c r="MGB15" s="31">
        <v>0</v>
      </c>
      <c r="MGC15" s="31">
        <v>0</v>
      </c>
      <c r="MGD15" s="31">
        <v>0</v>
      </c>
      <c r="MGE15" s="31">
        <v>0</v>
      </c>
      <c r="MGF15" s="31">
        <v>0</v>
      </c>
      <c r="MGG15" s="31">
        <v>0</v>
      </c>
      <c r="MGH15" s="31">
        <v>0</v>
      </c>
      <c r="MGI15" s="31">
        <v>0</v>
      </c>
      <c r="MGJ15" s="31">
        <v>0</v>
      </c>
      <c r="MGK15" s="31">
        <v>0</v>
      </c>
      <c r="MGL15" s="31">
        <v>0</v>
      </c>
      <c r="MGM15" s="31">
        <v>0</v>
      </c>
      <c r="MGN15" s="31">
        <v>0</v>
      </c>
      <c r="MGO15" s="31">
        <v>0</v>
      </c>
      <c r="MGP15" s="31">
        <v>0</v>
      </c>
      <c r="MGQ15" s="31">
        <v>0</v>
      </c>
      <c r="MGR15" s="31">
        <v>0</v>
      </c>
      <c r="MGS15" s="31">
        <v>0</v>
      </c>
      <c r="MGT15" s="31">
        <v>0</v>
      </c>
      <c r="MGU15" s="31">
        <v>0</v>
      </c>
      <c r="MGV15" s="31">
        <v>0</v>
      </c>
      <c r="MGW15" s="31">
        <v>0</v>
      </c>
      <c r="MGX15" s="31">
        <v>0</v>
      </c>
      <c r="MGY15" s="31">
        <v>0</v>
      </c>
      <c r="MGZ15" s="31">
        <v>0</v>
      </c>
      <c r="MHA15" s="31">
        <v>0</v>
      </c>
      <c r="MHB15" s="31">
        <v>0</v>
      </c>
      <c r="MHC15" s="31">
        <v>0</v>
      </c>
      <c r="MHD15" s="31">
        <v>0</v>
      </c>
      <c r="MHE15" s="31">
        <v>0</v>
      </c>
      <c r="MHF15" s="31">
        <v>0</v>
      </c>
      <c r="MHG15" s="31">
        <v>0</v>
      </c>
      <c r="MHH15" s="31">
        <v>0</v>
      </c>
      <c r="MHI15" s="31">
        <v>0</v>
      </c>
      <c r="MHJ15" s="31">
        <v>0</v>
      </c>
      <c r="MHK15" s="31">
        <v>0</v>
      </c>
      <c r="MHL15" s="31">
        <v>0</v>
      </c>
      <c r="MHM15" s="31">
        <v>0</v>
      </c>
      <c r="MHN15" s="31">
        <v>0</v>
      </c>
      <c r="MHO15" s="31">
        <v>0</v>
      </c>
      <c r="MHP15" s="31">
        <v>0</v>
      </c>
      <c r="MHQ15" s="31">
        <v>0</v>
      </c>
      <c r="MHR15" s="31">
        <v>0</v>
      </c>
      <c r="MHS15" s="31">
        <v>0</v>
      </c>
      <c r="MHT15" s="31">
        <v>0</v>
      </c>
      <c r="MHU15" s="31">
        <v>0</v>
      </c>
      <c r="MHV15" s="31">
        <v>0</v>
      </c>
      <c r="MHW15" s="31">
        <v>0</v>
      </c>
      <c r="MHX15" s="31">
        <v>0</v>
      </c>
      <c r="MHY15" s="31">
        <v>0</v>
      </c>
      <c r="MHZ15" s="31">
        <v>0</v>
      </c>
      <c r="MIA15" s="31">
        <v>0</v>
      </c>
      <c r="MIB15" s="31">
        <v>0</v>
      </c>
      <c r="MIC15" s="31">
        <v>0</v>
      </c>
      <c r="MID15" s="31">
        <v>0</v>
      </c>
      <c r="MIE15" s="31">
        <v>0</v>
      </c>
      <c r="MIF15" s="31">
        <v>0</v>
      </c>
      <c r="MIG15" s="31">
        <v>0</v>
      </c>
      <c r="MIH15" s="31">
        <v>0</v>
      </c>
      <c r="MII15" s="31">
        <v>0</v>
      </c>
      <c r="MIJ15" s="31">
        <v>0</v>
      </c>
      <c r="MIK15" s="31">
        <v>0</v>
      </c>
      <c r="MIL15" s="31">
        <v>0</v>
      </c>
      <c r="MIM15" s="31">
        <v>0</v>
      </c>
      <c r="MIN15" s="31">
        <v>0</v>
      </c>
      <c r="MIO15" s="31">
        <v>0</v>
      </c>
      <c r="MIP15" s="31">
        <v>0</v>
      </c>
      <c r="MIQ15" s="31">
        <v>0</v>
      </c>
      <c r="MIR15" s="31">
        <v>0</v>
      </c>
      <c r="MIS15" s="31">
        <v>0</v>
      </c>
      <c r="MIT15" s="31">
        <v>0</v>
      </c>
      <c r="MIU15" s="31">
        <v>0</v>
      </c>
      <c r="MIV15" s="31">
        <v>0</v>
      </c>
      <c r="MIW15" s="31">
        <v>0</v>
      </c>
      <c r="MIX15" s="31">
        <v>0</v>
      </c>
      <c r="MIY15" s="31">
        <v>0</v>
      </c>
      <c r="MIZ15" s="31">
        <v>0</v>
      </c>
      <c r="MJA15" s="31">
        <v>0</v>
      </c>
      <c r="MJB15" s="31">
        <v>0</v>
      </c>
      <c r="MJC15" s="31">
        <v>0</v>
      </c>
      <c r="MJD15" s="31">
        <v>0</v>
      </c>
      <c r="MJE15" s="31">
        <v>0</v>
      </c>
      <c r="MJF15" s="31">
        <v>0</v>
      </c>
      <c r="MJG15" s="31">
        <v>0</v>
      </c>
      <c r="MJH15" s="31">
        <v>0</v>
      </c>
      <c r="MJI15" s="31">
        <v>0</v>
      </c>
      <c r="MJJ15" s="31">
        <v>0</v>
      </c>
      <c r="MJK15" s="31">
        <v>0</v>
      </c>
      <c r="MJL15" s="31">
        <v>0</v>
      </c>
      <c r="MJM15" s="31">
        <v>0</v>
      </c>
      <c r="MJN15" s="31">
        <v>0</v>
      </c>
      <c r="MJO15" s="31">
        <v>0</v>
      </c>
      <c r="MJP15" s="31">
        <v>0</v>
      </c>
      <c r="MJQ15" s="31">
        <v>0</v>
      </c>
      <c r="MJR15" s="31">
        <v>0</v>
      </c>
      <c r="MJS15" s="31">
        <v>0</v>
      </c>
      <c r="MJT15" s="31">
        <v>0</v>
      </c>
      <c r="MJU15" s="31">
        <v>0</v>
      </c>
      <c r="MJV15" s="31">
        <v>0</v>
      </c>
      <c r="MJW15" s="31">
        <v>0</v>
      </c>
      <c r="MJX15" s="31">
        <v>0</v>
      </c>
      <c r="MJY15" s="31">
        <v>0</v>
      </c>
      <c r="MJZ15" s="31">
        <v>0</v>
      </c>
      <c r="MKA15" s="31">
        <v>0</v>
      </c>
      <c r="MKB15" s="31">
        <v>0</v>
      </c>
      <c r="MKC15" s="31">
        <v>0</v>
      </c>
      <c r="MKD15" s="31">
        <v>0</v>
      </c>
      <c r="MKE15" s="31">
        <v>0</v>
      </c>
      <c r="MKF15" s="31">
        <v>0</v>
      </c>
      <c r="MKG15" s="31">
        <v>0</v>
      </c>
      <c r="MKH15" s="31">
        <v>0</v>
      </c>
      <c r="MKI15" s="31">
        <v>0</v>
      </c>
      <c r="MKJ15" s="31">
        <v>0</v>
      </c>
      <c r="MKK15" s="31">
        <v>0</v>
      </c>
      <c r="MKL15" s="31">
        <v>0</v>
      </c>
      <c r="MKM15" s="31">
        <v>0</v>
      </c>
      <c r="MKN15" s="31">
        <v>0</v>
      </c>
      <c r="MKO15" s="31">
        <v>0</v>
      </c>
      <c r="MKP15" s="31">
        <v>0</v>
      </c>
      <c r="MKQ15" s="31">
        <v>0</v>
      </c>
      <c r="MKR15" s="31">
        <v>0</v>
      </c>
      <c r="MKS15" s="31">
        <v>0</v>
      </c>
      <c r="MKT15" s="31">
        <v>0</v>
      </c>
      <c r="MKU15" s="31">
        <v>0</v>
      </c>
      <c r="MKV15" s="31">
        <v>0</v>
      </c>
      <c r="MKW15" s="31">
        <v>0</v>
      </c>
      <c r="MKX15" s="31">
        <v>0</v>
      </c>
      <c r="MKY15" s="31">
        <v>0</v>
      </c>
      <c r="MKZ15" s="31">
        <v>0</v>
      </c>
      <c r="MLA15" s="31">
        <v>0</v>
      </c>
      <c r="MLB15" s="31">
        <v>0</v>
      </c>
      <c r="MLC15" s="31">
        <v>0</v>
      </c>
      <c r="MLD15" s="31">
        <v>0</v>
      </c>
      <c r="MLE15" s="31">
        <v>0</v>
      </c>
      <c r="MLF15" s="31">
        <v>0</v>
      </c>
      <c r="MLG15" s="31">
        <v>0</v>
      </c>
      <c r="MLH15" s="31">
        <v>0</v>
      </c>
      <c r="MLI15" s="31">
        <v>0</v>
      </c>
      <c r="MLJ15" s="31">
        <v>0</v>
      </c>
      <c r="MLK15" s="31">
        <v>0</v>
      </c>
      <c r="MLL15" s="31">
        <v>0</v>
      </c>
      <c r="MLM15" s="31">
        <v>0</v>
      </c>
      <c r="MLN15" s="31">
        <v>0</v>
      </c>
      <c r="MLO15" s="31">
        <v>0</v>
      </c>
      <c r="MLP15" s="31">
        <v>0</v>
      </c>
      <c r="MLQ15" s="31">
        <v>0</v>
      </c>
      <c r="MLR15" s="31">
        <v>0</v>
      </c>
      <c r="MLS15" s="31">
        <v>0</v>
      </c>
      <c r="MLT15" s="31">
        <v>0</v>
      </c>
      <c r="MLU15" s="31">
        <v>0</v>
      </c>
      <c r="MLV15" s="31">
        <v>0</v>
      </c>
      <c r="MLW15" s="31">
        <v>0</v>
      </c>
      <c r="MLX15" s="31">
        <v>0</v>
      </c>
      <c r="MLY15" s="31">
        <v>0</v>
      </c>
      <c r="MLZ15" s="31">
        <v>0</v>
      </c>
      <c r="MMA15" s="31">
        <v>0</v>
      </c>
      <c r="MMB15" s="31">
        <v>0</v>
      </c>
      <c r="MMC15" s="31">
        <v>0</v>
      </c>
      <c r="MMD15" s="31">
        <v>0</v>
      </c>
      <c r="MME15" s="31">
        <v>0</v>
      </c>
      <c r="MMF15" s="31">
        <v>0</v>
      </c>
      <c r="MMG15" s="31">
        <v>0</v>
      </c>
      <c r="MMH15" s="31">
        <v>0</v>
      </c>
      <c r="MMI15" s="31">
        <v>0</v>
      </c>
      <c r="MMJ15" s="31">
        <v>0</v>
      </c>
      <c r="MMK15" s="31">
        <v>0</v>
      </c>
      <c r="MML15" s="31">
        <v>0</v>
      </c>
      <c r="MMM15" s="31">
        <v>0</v>
      </c>
      <c r="MMN15" s="31">
        <v>0</v>
      </c>
      <c r="MMO15" s="31">
        <v>0</v>
      </c>
      <c r="MMP15" s="31">
        <v>0</v>
      </c>
      <c r="MMQ15" s="31">
        <v>0</v>
      </c>
      <c r="MMR15" s="31">
        <v>0</v>
      </c>
      <c r="MMS15" s="31">
        <v>0</v>
      </c>
      <c r="MMT15" s="31">
        <v>0</v>
      </c>
      <c r="MMU15" s="31">
        <v>0</v>
      </c>
      <c r="MMV15" s="31">
        <v>0</v>
      </c>
      <c r="MMW15" s="31">
        <v>0</v>
      </c>
      <c r="MMX15" s="31">
        <v>0</v>
      </c>
      <c r="MMY15" s="31">
        <v>0</v>
      </c>
      <c r="MMZ15" s="31">
        <v>0</v>
      </c>
      <c r="MNA15" s="31">
        <v>0</v>
      </c>
      <c r="MNB15" s="31">
        <v>0</v>
      </c>
      <c r="MNC15" s="31">
        <v>0</v>
      </c>
      <c r="MND15" s="31">
        <v>0</v>
      </c>
      <c r="MNE15" s="31">
        <v>0</v>
      </c>
      <c r="MNF15" s="31">
        <v>0</v>
      </c>
      <c r="MNG15" s="31">
        <v>0</v>
      </c>
      <c r="MNH15" s="31">
        <v>0</v>
      </c>
      <c r="MNI15" s="31">
        <v>0</v>
      </c>
      <c r="MNJ15" s="31">
        <v>0</v>
      </c>
      <c r="MNK15" s="31">
        <v>0</v>
      </c>
      <c r="MNL15" s="31">
        <v>0</v>
      </c>
      <c r="MNM15" s="31">
        <v>0</v>
      </c>
      <c r="MNN15" s="31">
        <v>0</v>
      </c>
      <c r="MNO15" s="31">
        <v>0</v>
      </c>
      <c r="MNP15" s="31">
        <v>0</v>
      </c>
      <c r="MNQ15" s="31">
        <v>0</v>
      </c>
      <c r="MNR15" s="31">
        <v>0</v>
      </c>
      <c r="MNS15" s="31">
        <v>0</v>
      </c>
      <c r="MNT15" s="31">
        <v>0</v>
      </c>
      <c r="MNU15" s="31">
        <v>0</v>
      </c>
      <c r="MNV15" s="31">
        <v>0</v>
      </c>
      <c r="MNW15" s="31">
        <v>0</v>
      </c>
      <c r="MNX15" s="31">
        <v>0</v>
      </c>
      <c r="MNY15" s="31">
        <v>0</v>
      </c>
      <c r="MNZ15" s="31">
        <v>0</v>
      </c>
      <c r="MOA15" s="31">
        <v>0</v>
      </c>
      <c r="MOB15" s="31">
        <v>0</v>
      </c>
      <c r="MOC15" s="31">
        <v>0</v>
      </c>
      <c r="MOD15" s="31">
        <v>0</v>
      </c>
      <c r="MOE15" s="31">
        <v>0</v>
      </c>
      <c r="MOF15" s="31">
        <v>0</v>
      </c>
      <c r="MOG15" s="31">
        <v>0</v>
      </c>
      <c r="MOH15" s="31">
        <v>0</v>
      </c>
      <c r="MOI15" s="31">
        <v>0</v>
      </c>
      <c r="MOJ15" s="31">
        <v>0</v>
      </c>
      <c r="MOK15" s="31">
        <v>0</v>
      </c>
      <c r="MOL15" s="31">
        <v>0</v>
      </c>
      <c r="MOM15" s="31">
        <v>0</v>
      </c>
      <c r="MON15" s="31">
        <v>0</v>
      </c>
      <c r="MOO15" s="31">
        <v>0</v>
      </c>
      <c r="MOP15" s="31">
        <v>0</v>
      </c>
      <c r="MOQ15" s="31">
        <v>0</v>
      </c>
      <c r="MOR15" s="31">
        <v>0</v>
      </c>
      <c r="MOS15" s="31">
        <v>0</v>
      </c>
      <c r="MOT15" s="31">
        <v>0</v>
      </c>
      <c r="MOU15" s="31">
        <v>0</v>
      </c>
      <c r="MOV15" s="31">
        <v>0</v>
      </c>
      <c r="MOW15" s="31">
        <v>0</v>
      </c>
      <c r="MOX15" s="31">
        <v>0</v>
      </c>
      <c r="MOY15" s="31">
        <v>0</v>
      </c>
      <c r="MOZ15" s="31">
        <v>0</v>
      </c>
      <c r="MPA15" s="31">
        <v>0</v>
      </c>
      <c r="MPB15" s="31">
        <v>0</v>
      </c>
      <c r="MPC15" s="31">
        <v>0</v>
      </c>
      <c r="MPD15" s="31">
        <v>0</v>
      </c>
      <c r="MPE15" s="31">
        <v>0</v>
      </c>
      <c r="MPF15" s="31">
        <v>0</v>
      </c>
      <c r="MPG15" s="31">
        <v>0</v>
      </c>
      <c r="MPH15" s="31">
        <v>0</v>
      </c>
      <c r="MPI15" s="31">
        <v>0</v>
      </c>
      <c r="MPJ15" s="31">
        <v>0</v>
      </c>
      <c r="MPK15" s="31">
        <v>0</v>
      </c>
      <c r="MPL15" s="31">
        <v>0</v>
      </c>
      <c r="MPM15" s="31">
        <v>0</v>
      </c>
      <c r="MPN15" s="31">
        <v>0</v>
      </c>
      <c r="MPO15" s="31">
        <v>0</v>
      </c>
      <c r="MPP15" s="31">
        <v>0</v>
      </c>
      <c r="MPQ15" s="31">
        <v>0</v>
      </c>
      <c r="MPR15" s="31">
        <v>0</v>
      </c>
      <c r="MPS15" s="31">
        <v>0</v>
      </c>
      <c r="MPT15" s="31">
        <v>0</v>
      </c>
      <c r="MPU15" s="31">
        <v>0</v>
      </c>
      <c r="MPV15" s="31">
        <v>0</v>
      </c>
      <c r="MPW15" s="31">
        <v>0</v>
      </c>
      <c r="MPX15" s="31">
        <v>0</v>
      </c>
      <c r="MPY15" s="31">
        <v>0</v>
      </c>
      <c r="MPZ15" s="31">
        <v>0</v>
      </c>
      <c r="MQA15" s="31">
        <v>0</v>
      </c>
      <c r="MQB15" s="31">
        <v>0</v>
      </c>
      <c r="MQC15" s="31">
        <v>0</v>
      </c>
      <c r="MQD15" s="31">
        <v>0</v>
      </c>
      <c r="MQE15" s="31">
        <v>0</v>
      </c>
      <c r="MQF15" s="31">
        <v>0</v>
      </c>
      <c r="MQG15" s="31">
        <v>0</v>
      </c>
      <c r="MQH15" s="31">
        <v>0</v>
      </c>
      <c r="MQI15" s="31">
        <v>0</v>
      </c>
      <c r="MQJ15" s="31">
        <v>0</v>
      </c>
      <c r="MQK15" s="31">
        <v>0</v>
      </c>
      <c r="MQL15" s="31">
        <v>0</v>
      </c>
      <c r="MQM15" s="31">
        <v>0</v>
      </c>
      <c r="MQN15" s="31">
        <v>0</v>
      </c>
      <c r="MQO15" s="31">
        <v>0</v>
      </c>
      <c r="MQP15" s="31">
        <v>0</v>
      </c>
      <c r="MQQ15" s="31">
        <v>0</v>
      </c>
      <c r="MQR15" s="31">
        <v>0</v>
      </c>
      <c r="MQS15" s="31">
        <v>0</v>
      </c>
      <c r="MQT15" s="31">
        <v>0</v>
      </c>
      <c r="MQU15" s="31">
        <v>0</v>
      </c>
      <c r="MQV15" s="31">
        <v>0</v>
      </c>
      <c r="MQW15" s="31">
        <v>0</v>
      </c>
      <c r="MQX15" s="31">
        <v>0</v>
      </c>
      <c r="MQY15" s="31">
        <v>0</v>
      </c>
      <c r="MQZ15" s="31">
        <v>0</v>
      </c>
      <c r="MRA15" s="31">
        <v>0</v>
      </c>
      <c r="MRB15" s="31">
        <v>0</v>
      </c>
      <c r="MRC15" s="31">
        <v>0</v>
      </c>
      <c r="MRD15" s="31">
        <v>0</v>
      </c>
      <c r="MRE15" s="31">
        <v>0</v>
      </c>
      <c r="MRF15" s="31">
        <v>0</v>
      </c>
      <c r="MRG15" s="31">
        <v>0</v>
      </c>
      <c r="MRH15" s="31">
        <v>0</v>
      </c>
      <c r="MRI15" s="31">
        <v>0</v>
      </c>
      <c r="MRJ15" s="31">
        <v>0</v>
      </c>
      <c r="MRK15" s="31">
        <v>0</v>
      </c>
      <c r="MRL15" s="31">
        <v>0</v>
      </c>
      <c r="MRM15" s="31">
        <v>0</v>
      </c>
      <c r="MRN15" s="31">
        <v>0</v>
      </c>
      <c r="MRO15" s="31">
        <v>0</v>
      </c>
      <c r="MRP15" s="31">
        <v>0</v>
      </c>
      <c r="MRQ15" s="31">
        <v>0</v>
      </c>
      <c r="MRR15" s="31">
        <v>0</v>
      </c>
      <c r="MRS15" s="31">
        <v>0</v>
      </c>
      <c r="MRT15" s="31">
        <v>0</v>
      </c>
      <c r="MRU15" s="31">
        <v>0</v>
      </c>
      <c r="MRV15" s="31">
        <v>0</v>
      </c>
      <c r="MRW15" s="31">
        <v>0</v>
      </c>
      <c r="MRX15" s="31">
        <v>0</v>
      </c>
      <c r="MRY15" s="31">
        <v>0</v>
      </c>
      <c r="MRZ15" s="31">
        <v>0</v>
      </c>
      <c r="MSA15" s="31">
        <v>0</v>
      </c>
      <c r="MSB15" s="31">
        <v>0</v>
      </c>
      <c r="MSC15" s="31">
        <v>0</v>
      </c>
      <c r="MSD15" s="31">
        <v>0</v>
      </c>
      <c r="MSE15" s="31">
        <v>0</v>
      </c>
      <c r="MSF15" s="31">
        <v>0</v>
      </c>
      <c r="MSG15" s="31">
        <v>0</v>
      </c>
      <c r="MSH15" s="31">
        <v>0</v>
      </c>
      <c r="MSI15" s="31">
        <v>0</v>
      </c>
      <c r="MSJ15" s="31">
        <v>0</v>
      </c>
      <c r="MSK15" s="31">
        <v>0</v>
      </c>
      <c r="MSL15" s="31">
        <v>0</v>
      </c>
      <c r="MSM15" s="31">
        <v>0</v>
      </c>
      <c r="MSN15" s="31">
        <v>0</v>
      </c>
      <c r="MSO15" s="31">
        <v>0</v>
      </c>
      <c r="MSP15" s="31">
        <v>0</v>
      </c>
      <c r="MSQ15" s="31">
        <v>0</v>
      </c>
      <c r="MSR15" s="31">
        <v>0</v>
      </c>
      <c r="MSS15" s="31">
        <v>0</v>
      </c>
      <c r="MST15" s="31">
        <v>0</v>
      </c>
      <c r="MSU15" s="31">
        <v>0</v>
      </c>
      <c r="MSV15" s="31">
        <v>0</v>
      </c>
      <c r="MSW15" s="31">
        <v>0</v>
      </c>
      <c r="MSX15" s="31">
        <v>0</v>
      </c>
      <c r="MSY15" s="31">
        <v>0</v>
      </c>
      <c r="MSZ15" s="31">
        <v>0</v>
      </c>
      <c r="MTA15" s="31">
        <v>0</v>
      </c>
      <c r="MTB15" s="31">
        <v>0</v>
      </c>
      <c r="MTC15" s="31">
        <v>0</v>
      </c>
      <c r="MTD15" s="31">
        <v>0</v>
      </c>
      <c r="MTE15" s="31">
        <v>0</v>
      </c>
      <c r="MTF15" s="31">
        <v>0</v>
      </c>
      <c r="MTG15" s="31">
        <v>0</v>
      </c>
      <c r="MTH15" s="31">
        <v>0</v>
      </c>
      <c r="MTI15" s="31">
        <v>0</v>
      </c>
      <c r="MTJ15" s="31">
        <v>0</v>
      </c>
      <c r="MTK15" s="31">
        <v>0</v>
      </c>
      <c r="MTL15" s="31">
        <v>0</v>
      </c>
      <c r="MTM15" s="31">
        <v>0</v>
      </c>
      <c r="MTN15" s="31">
        <v>0</v>
      </c>
      <c r="MTO15" s="31">
        <v>0</v>
      </c>
      <c r="MTP15" s="31">
        <v>0</v>
      </c>
      <c r="MTQ15" s="31">
        <v>0</v>
      </c>
      <c r="MTR15" s="31">
        <v>0</v>
      </c>
      <c r="MTS15" s="31">
        <v>0</v>
      </c>
      <c r="MTT15" s="31">
        <v>0</v>
      </c>
      <c r="MTU15" s="31">
        <v>0</v>
      </c>
      <c r="MTV15" s="31">
        <v>0</v>
      </c>
      <c r="MTW15" s="31">
        <v>0</v>
      </c>
      <c r="MTX15" s="31">
        <v>0</v>
      </c>
      <c r="MTY15" s="31">
        <v>0</v>
      </c>
      <c r="MTZ15" s="31">
        <v>0</v>
      </c>
      <c r="MUA15" s="31">
        <v>0</v>
      </c>
      <c r="MUB15" s="31">
        <v>0</v>
      </c>
      <c r="MUC15" s="31">
        <v>0</v>
      </c>
      <c r="MUD15" s="31">
        <v>0</v>
      </c>
      <c r="MUE15" s="31">
        <v>0</v>
      </c>
      <c r="MUF15" s="31">
        <v>0</v>
      </c>
      <c r="MUG15" s="31">
        <v>0</v>
      </c>
      <c r="MUH15" s="31">
        <v>0</v>
      </c>
      <c r="MUI15" s="31">
        <v>0</v>
      </c>
      <c r="MUJ15" s="31">
        <v>0</v>
      </c>
      <c r="MUK15" s="31">
        <v>0</v>
      </c>
      <c r="MUL15" s="31">
        <v>0</v>
      </c>
      <c r="MUM15" s="31">
        <v>0</v>
      </c>
      <c r="MUN15" s="31">
        <v>0</v>
      </c>
      <c r="MUO15" s="31">
        <v>0</v>
      </c>
      <c r="MUP15" s="31">
        <v>0</v>
      </c>
      <c r="MUQ15" s="31">
        <v>0</v>
      </c>
      <c r="MUR15" s="31">
        <v>0</v>
      </c>
      <c r="MUS15" s="31">
        <v>0</v>
      </c>
      <c r="MUT15" s="31">
        <v>0</v>
      </c>
      <c r="MUU15" s="31">
        <v>0</v>
      </c>
      <c r="MUV15" s="31">
        <v>0</v>
      </c>
      <c r="MUW15" s="31">
        <v>0</v>
      </c>
      <c r="MUX15" s="31">
        <v>0</v>
      </c>
      <c r="MUY15" s="31">
        <v>0</v>
      </c>
      <c r="MUZ15" s="31">
        <v>0</v>
      </c>
      <c r="MVA15" s="31">
        <v>0</v>
      </c>
      <c r="MVB15" s="31">
        <v>0</v>
      </c>
      <c r="MVC15" s="31">
        <v>0</v>
      </c>
      <c r="MVD15" s="31">
        <v>0</v>
      </c>
      <c r="MVE15" s="31">
        <v>0</v>
      </c>
      <c r="MVF15" s="31">
        <v>0</v>
      </c>
      <c r="MVG15" s="31">
        <v>0</v>
      </c>
      <c r="MVH15" s="31">
        <v>0</v>
      </c>
      <c r="MVI15" s="31">
        <v>0</v>
      </c>
      <c r="MVJ15" s="31">
        <v>0</v>
      </c>
      <c r="MVK15" s="31">
        <v>0</v>
      </c>
      <c r="MVL15" s="31">
        <v>0</v>
      </c>
      <c r="MVM15" s="31">
        <v>0</v>
      </c>
      <c r="MVN15" s="31">
        <v>0</v>
      </c>
      <c r="MVO15" s="31">
        <v>0</v>
      </c>
      <c r="MVP15" s="31">
        <v>0</v>
      </c>
      <c r="MVQ15" s="31">
        <v>0</v>
      </c>
      <c r="MVR15" s="31">
        <v>0</v>
      </c>
      <c r="MVS15" s="31">
        <v>0</v>
      </c>
      <c r="MVT15" s="31">
        <v>0</v>
      </c>
      <c r="MVU15" s="31">
        <v>0</v>
      </c>
      <c r="MVV15" s="31">
        <v>0</v>
      </c>
      <c r="MVW15" s="31">
        <v>0</v>
      </c>
      <c r="MVX15" s="31">
        <v>0</v>
      </c>
      <c r="MVY15" s="31">
        <v>0</v>
      </c>
      <c r="MVZ15" s="31">
        <v>0</v>
      </c>
      <c r="MWA15" s="31">
        <v>0</v>
      </c>
      <c r="MWB15" s="31">
        <v>0</v>
      </c>
      <c r="MWC15" s="31">
        <v>0</v>
      </c>
      <c r="MWD15" s="31">
        <v>0</v>
      </c>
      <c r="MWE15" s="31">
        <v>0</v>
      </c>
      <c r="MWF15" s="31">
        <v>0</v>
      </c>
      <c r="MWG15" s="31">
        <v>0</v>
      </c>
      <c r="MWH15" s="31">
        <v>0</v>
      </c>
      <c r="MWI15" s="31">
        <v>0</v>
      </c>
      <c r="MWJ15" s="31">
        <v>0</v>
      </c>
      <c r="MWK15" s="31">
        <v>0</v>
      </c>
      <c r="MWL15" s="31">
        <v>0</v>
      </c>
      <c r="MWM15" s="31">
        <v>0</v>
      </c>
      <c r="MWN15" s="31">
        <v>0</v>
      </c>
      <c r="MWO15" s="31">
        <v>0</v>
      </c>
      <c r="MWP15" s="31">
        <v>0</v>
      </c>
      <c r="MWQ15" s="31">
        <v>0</v>
      </c>
      <c r="MWR15" s="31">
        <v>0</v>
      </c>
      <c r="MWS15" s="31">
        <v>0</v>
      </c>
      <c r="MWT15" s="31">
        <v>0</v>
      </c>
      <c r="MWU15" s="31">
        <v>0</v>
      </c>
      <c r="MWV15" s="31">
        <v>0</v>
      </c>
      <c r="MWW15" s="31">
        <v>0</v>
      </c>
      <c r="MWX15" s="31">
        <v>0</v>
      </c>
      <c r="MWY15" s="31">
        <v>0</v>
      </c>
      <c r="MWZ15" s="31">
        <v>0</v>
      </c>
      <c r="MXA15" s="31">
        <v>0</v>
      </c>
      <c r="MXB15" s="31">
        <v>0</v>
      </c>
      <c r="MXC15" s="31">
        <v>0</v>
      </c>
      <c r="MXD15" s="31">
        <v>0</v>
      </c>
      <c r="MXE15" s="31">
        <v>0</v>
      </c>
      <c r="MXF15" s="31">
        <v>0</v>
      </c>
      <c r="MXG15" s="31">
        <v>0</v>
      </c>
      <c r="MXH15" s="31">
        <v>0</v>
      </c>
      <c r="MXI15" s="31">
        <v>0</v>
      </c>
      <c r="MXJ15" s="31">
        <v>0</v>
      </c>
      <c r="MXK15" s="31">
        <v>0</v>
      </c>
      <c r="MXL15" s="31">
        <v>0</v>
      </c>
      <c r="MXM15" s="31">
        <v>0</v>
      </c>
      <c r="MXN15" s="31">
        <v>0</v>
      </c>
      <c r="MXO15" s="31">
        <v>0</v>
      </c>
      <c r="MXP15" s="31">
        <v>0</v>
      </c>
      <c r="MXQ15" s="31">
        <v>0</v>
      </c>
      <c r="MXR15" s="31">
        <v>0</v>
      </c>
      <c r="MXS15" s="31">
        <v>0</v>
      </c>
      <c r="MXT15" s="31">
        <v>0</v>
      </c>
      <c r="MXU15" s="31">
        <v>0</v>
      </c>
      <c r="MXV15" s="31">
        <v>0</v>
      </c>
      <c r="MXW15" s="31">
        <v>0</v>
      </c>
      <c r="MXX15" s="31">
        <v>0</v>
      </c>
      <c r="MXY15" s="31">
        <v>0</v>
      </c>
      <c r="MXZ15" s="31">
        <v>0</v>
      </c>
      <c r="MYA15" s="31">
        <v>0</v>
      </c>
      <c r="MYB15" s="31">
        <v>0</v>
      </c>
      <c r="MYC15" s="31">
        <v>0</v>
      </c>
      <c r="MYD15" s="31">
        <v>0</v>
      </c>
      <c r="MYE15" s="31">
        <v>0</v>
      </c>
      <c r="MYF15" s="31">
        <v>0</v>
      </c>
      <c r="MYG15" s="31">
        <v>0</v>
      </c>
      <c r="MYH15" s="31">
        <v>0</v>
      </c>
      <c r="MYI15" s="31">
        <v>0</v>
      </c>
      <c r="MYJ15" s="31">
        <v>0</v>
      </c>
      <c r="MYK15" s="31">
        <v>0</v>
      </c>
      <c r="MYL15" s="31">
        <v>0</v>
      </c>
      <c r="MYM15" s="31">
        <v>0</v>
      </c>
      <c r="MYN15" s="31">
        <v>0</v>
      </c>
      <c r="MYO15" s="31">
        <v>0</v>
      </c>
      <c r="MYP15" s="31">
        <v>0</v>
      </c>
      <c r="MYQ15" s="31">
        <v>0</v>
      </c>
      <c r="MYR15" s="31">
        <v>0</v>
      </c>
      <c r="MYS15" s="31">
        <v>0</v>
      </c>
      <c r="MYT15" s="31">
        <v>0</v>
      </c>
      <c r="MYU15" s="31">
        <v>0</v>
      </c>
      <c r="MYV15" s="31">
        <v>0</v>
      </c>
      <c r="MYW15" s="31">
        <v>0</v>
      </c>
      <c r="MYX15" s="31">
        <v>0</v>
      </c>
      <c r="MYY15" s="31">
        <v>0</v>
      </c>
      <c r="MYZ15" s="31">
        <v>0</v>
      </c>
      <c r="MZA15" s="31">
        <v>0</v>
      </c>
      <c r="MZB15" s="31">
        <v>0</v>
      </c>
      <c r="MZC15" s="31">
        <v>0</v>
      </c>
      <c r="MZD15" s="31">
        <v>0</v>
      </c>
      <c r="MZE15" s="31">
        <v>0</v>
      </c>
      <c r="MZF15" s="31">
        <v>0</v>
      </c>
      <c r="MZG15" s="31">
        <v>0</v>
      </c>
      <c r="MZH15" s="31">
        <v>0</v>
      </c>
      <c r="MZI15" s="31">
        <v>0</v>
      </c>
      <c r="MZJ15" s="31">
        <v>0</v>
      </c>
      <c r="MZK15" s="31">
        <v>0</v>
      </c>
      <c r="MZL15" s="31">
        <v>0</v>
      </c>
      <c r="MZM15" s="31">
        <v>0</v>
      </c>
      <c r="MZN15" s="31">
        <v>0</v>
      </c>
      <c r="MZO15" s="31">
        <v>0</v>
      </c>
      <c r="MZP15" s="31">
        <v>0</v>
      </c>
      <c r="MZQ15" s="31">
        <v>0</v>
      </c>
      <c r="MZR15" s="31">
        <v>0</v>
      </c>
      <c r="MZS15" s="31">
        <v>0</v>
      </c>
      <c r="MZT15" s="31">
        <v>0</v>
      </c>
      <c r="MZU15" s="31">
        <v>0</v>
      </c>
      <c r="MZV15" s="31">
        <v>0</v>
      </c>
      <c r="MZW15" s="31">
        <v>0</v>
      </c>
      <c r="MZX15" s="31">
        <v>0</v>
      </c>
      <c r="MZY15" s="31">
        <v>0</v>
      </c>
      <c r="MZZ15" s="31">
        <v>0</v>
      </c>
      <c r="NAA15" s="31">
        <v>0</v>
      </c>
      <c r="NAB15" s="31">
        <v>0</v>
      </c>
      <c r="NAC15" s="31">
        <v>0</v>
      </c>
      <c r="NAD15" s="31">
        <v>0</v>
      </c>
      <c r="NAE15" s="31">
        <v>0</v>
      </c>
      <c r="NAF15" s="31">
        <v>0</v>
      </c>
      <c r="NAG15" s="31">
        <v>0</v>
      </c>
      <c r="NAH15" s="31">
        <v>0</v>
      </c>
      <c r="NAI15" s="31">
        <v>0</v>
      </c>
      <c r="NAJ15" s="31">
        <v>0</v>
      </c>
      <c r="NAK15" s="31">
        <v>0</v>
      </c>
      <c r="NAL15" s="31">
        <v>0</v>
      </c>
      <c r="NAM15" s="31">
        <v>0</v>
      </c>
      <c r="NAN15" s="31">
        <v>0</v>
      </c>
      <c r="NAO15" s="31">
        <v>0</v>
      </c>
      <c r="NAP15" s="31">
        <v>0</v>
      </c>
      <c r="NAQ15" s="31">
        <v>0</v>
      </c>
      <c r="NAR15" s="31">
        <v>0</v>
      </c>
      <c r="NAS15" s="31">
        <v>0</v>
      </c>
      <c r="NAT15" s="31">
        <v>0</v>
      </c>
      <c r="NAU15" s="31">
        <v>0</v>
      </c>
      <c r="NAV15" s="31">
        <v>0</v>
      </c>
      <c r="NAW15" s="31">
        <v>0</v>
      </c>
      <c r="NAX15" s="31">
        <v>0</v>
      </c>
      <c r="NAY15" s="31">
        <v>0</v>
      </c>
      <c r="NAZ15" s="31">
        <v>0</v>
      </c>
      <c r="NBA15" s="31">
        <v>0</v>
      </c>
      <c r="NBB15" s="31">
        <v>0</v>
      </c>
      <c r="NBC15" s="31">
        <v>0</v>
      </c>
      <c r="NBD15" s="31">
        <v>0</v>
      </c>
      <c r="NBE15" s="31">
        <v>0</v>
      </c>
      <c r="NBF15" s="31">
        <v>0</v>
      </c>
      <c r="NBG15" s="31">
        <v>0</v>
      </c>
      <c r="NBH15" s="31">
        <v>0</v>
      </c>
      <c r="NBI15" s="31">
        <v>0</v>
      </c>
      <c r="NBJ15" s="31">
        <v>0</v>
      </c>
      <c r="NBK15" s="31">
        <v>0</v>
      </c>
      <c r="NBL15" s="31">
        <v>0</v>
      </c>
      <c r="NBM15" s="31">
        <v>0</v>
      </c>
      <c r="NBN15" s="31">
        <v>0</v>
      </c>
      <c r="NBO15" s="31">
        <v>0</v>
      </c>
      <c r="NBP15" s="31">
        <v>0</v>
      </c>
      <c r="NBQ15" s="31">
        <v>0</v>
      </c>
      <c r="NBR15" s="31">
        <v>0</v>
      </c>
      <c r="NBS15" s="31">
        <v>0</v>
      </c>
      <c r="NBT15" s="31">
        <v>0</v>
      </c>
      <c r="NBU15" s="31">
        <v>0</v>
      </c>
      <c r="NBV15" s="31">
        <v>0</v>
      </c>
      <c r="NBW15" s="31">
        <v>0</v>
      </c>
      <c r="NBX15" s="31">
        <v>0</v>
      </c>
      <c r="NBY15" s="31">
        <v>0</v>
      </c>
      <c r="NBZ15" s="31">
        <v>0</v>
      </c>
      <c r="NCA15" s="31">
        <v>0</v>
      </c>
      <c r="NCB15" s="31">
        <v>0</v>
      </c>
      <c r="NCC15" s="31">
        <v>0</v>
      </c>
      <c r="NCD15" s="31">
        <v>0</v>
      </c>
      <c r="NCE15" s="31">
        <v>0</v>
      </c>
      <c r="NCF15" s="31">
        <v>0</v>
      </c>
      <c r="NCG15" s="31">
        <v>0</v>
      </c>
      <c r="NCH15" s="31">
        <v>0</v>
      </c>
      <c r="NCI15" s="31">
        <v>0</v>
      </c>
      <c r="NCJ15" s="31">
        <v>0</v>
      </c>
      <c r="NCK15" s="31">
        <v>0</v>
      </c>
      <c r="NCL15" s="31">
        <v>0</v>
      </c>
      <c r="NCM15" s="31">
        <v>0</v>
      </c>
      <c r="NCN15" s="31">
        <v>0</v>
      </c>
      <c r="NCO15" s="31">
        <v>0</v>
      </c>
      <c r="NCP15" s="31">
        <v>0</v>
      </c>
      <c r="NCQ15" s="31">
        <v>0</v>
      </c>
      <c r="NCR15" s="31">
        <v>0</v>
      </c>
      <c r="NCS15" s="31">
        <v>0</v>
      </c>
      <c r="NCT15" s="31">
        <v>0</v>
      </c>
      <c r="NCU15" s="31">
        <v>0</v>
      </c>
      <c r="NCV15" s="31">
        <v>0</v>
      </c>
      <c r="NCW15" s="31">
        <v>0</v>
      </c>
      <c r="NCX15" s="31">
        <v>0</v>
      </c>
      <c r="NCY15" s="31">
        <v>0</v>
      </c>
      <c r="NCZ15" s="31">
        <v>0</v>
      </c>
      <c r="NDA15" s="31">
        <v>0</v>
      </c>
      <c r="NDB15" s="31">
        <v>0</v>
      </c>
      <c r="NDC15" s="31">
        <v>0</v>
      </c>
      <c r="NDD15" s="31">
        <v>0</v>
      </c>
      <c r="NDE15" s="31">
        <v>0</v>
      </c>
      <c r="NDF15" s="31">
        <v>0</v>
      </c>
      <c r="NDG15" s="31">
        <v>0</v>
      </c>
      <c r="NDH15" s="31">
        <v>0</v>
      </c>
      <c r="NDI15" s="31">
        <v>0</v>
      </c>
      <c r="NDJ15" s="31">
        <v>0</v>
      </c>
      <c r="NDK15" s="31">
        <v>0</v>
      </c>
      <c r="NDL15" s="31">
        <v>0</v>
      </c>
      <c r="NDM15" s="31">
        <v>0</v>
      </c>
      <c r="NDN15" s="31">
        <v>0</v>
      </c>
      <c r="NDO15" s="31">
        <v>0</v>
      </c>
      <c r="NDP15" s="31">
        <v>0</v>
      </c>
      <c r="NDQ15" s="31">
        <v>0</v>
      </c>
      <c r="NDR15" s="31">
        <v>0</v>
      </c>
      <c r="NDS15" s="31">
        <v>0</v>
      </c>
      <c r="NDT15" s="31">
        <v>0</v>
      </c>
      <c r="NDU15" s="31">
        <v>0</v>
      </c>
      <c r="NDV15" s="31">
        <v>0</v>
      </c>
      <c r="NDW15" s="31">
        <v>0</v>
      </c>
      <c r="NDX15" s="31">
        <v>0</v>
      </c>
      <c r="NDY15" s="31">
        <v>0</v>
      </c>
      <c r="NDZ15" s="31">
        <v>0</v>
      </c>
      <c r="NEA15" s="31">
        <v>0</v>
      </c>
      <c r="NEB15" s="31">
        <v>0</v>
      </c>
      <c r="NEC15" s="31">
        <v>0</v>
      </c>
      <c r="NED15" s="31">
        <v>0</v>
      </c>
      <c r="NEE15" s="31">
        <v>0</v>
      </c>
      <c r="NEF15" s="31">
        <v>0</v>
      </c>
      <c r="NEG15" s="31">
        <v>0</v>
      </c>
      <c r="NEH15" s="31">
        <v>0</v>
      </c>
      <c r="NEI15" s="31">
        <v>0</v>
      </c>
      <c r="NEJ15" s="31">
        <v>0</v>
      </c>
      <c r="NEK15" s="31">
        <v>0</v>
      </c>
      <c r="NEL15" s="31">
        <v>0</v>
      </c>
      <c r="NEM15" s="31">
        <v>0</v>
      </c>
      <c r="NEN15" s="31">
        <v>0</v>
      </c>
      <c r="NEO15" s="31">
        <v>0</v>
      </c>
      <c r="NEP15" s="31">
        <v>0</v>
      </c>
      <c r="NEQ15" s="31">
        <v>0</v>
      </c>
      <c r="NER15" s="31">
        <v>0</v>
      </c>
      <c r="NES15" s="31">
        <v>0</v>
      </c>
      <c r="NET15" s="31">
        <v>0</v>
      </c>
      <c r="NEU15" s="31">
        <v>0</v>
      </c>
      <c r="NEV15" s="31">
        <v>0</v>
      </c>
      <c r="NEW15" s="31">
        <v>0</v>
      </c>
      <c r="NEX15" s="31">
        <v>0</v>
      </c>
      <c r="NEY15" s="31">
        <v>0</v>
      </c>
      <c r="NEZ15" s="31">
        <v>0</v>
      </c>
      <c r="NFA15" s="31">
        <v>0</v>
      </c>
      <c r="NFB15" s="31">
        <v>0</v>
      </c>
      <c r="NFC15" s="31">
        <v>0</v>
      </c>
      <c r="NFD15" s="31">
        <v>0</v>
      </c>
      <c r="NFE15" s="31">
        <v>0</v>
      </c>
      <c r="NFF15" s="31">
        <v>0</v>
      </c>
      <c r="NFG15" s="31">
        <v>0</v>
      </c>
      <c r="NFH15" s="31">
        <v>0</v>
      </c>
      <c r="NFI15" s="31">
        <v>0</v>
      </c>
      <c r="NFJ15" s="31">
        <v>0</v>
      </c>
      <c r="NFK15" s="31">
        <v>0</v>
      </c>
      <c r="NFL15" s="31">
        <v>0</v>
      </c>
      <c r="NFM15" s="31">
        <v>0</v>
      </c>
      <c r="NFN15" s="31">
        <v>0</v>
      </c>
      <c r="NFO15" s="31">
        <v>0</v>
      </c>
      <c r="NFP15" s="31">
        <v>0</v>
      </c>
      <c r="NFQ15" s="31">
        <v>0</v>
      </c>
      <c r="NFR15" s="31">
        <v>0</v>
      </c>
      <c r="NFS15" s="31">
        <v>0</v>
      </c>
      <c r="NFT15" s="31">
        <v>0</v>
      </c>
      <c r="NFU15" s="31">
        <v>0</v>
      </c>
      <c r="NFV15" s="31">
        <v>0</v>
      </c>
      <c r="NFW15" s="31">
        <v>0</v>
      </c>
      <c r="NFX15" s="31">
        <v>0</v>
      </c>
      <c r="NFY15" s="31">
        <v>0</v>
      </c>
      <c r="NFZ15" s="31">
        <v>0</v>
      </c>
      <c r="NGA15" s="31">
        <v>0</v>
      </c>
      <c r="NGB15" s="31">
        <v>0</v>
      </c>
      <c r="NGC15" s="31">
        <v>0</v>
      </c>
      <c r="NGD15" s="31">
        <v>0</v>
      </c>
      <c r="NGE15" s="31">
        <v>0</v>
      </c>
      <c r="NGF15" s="31">
        <v>0</v>
      </c>
      <c r="NGG15" s="31">
        <v>0</v>
      </c>
      <c r="NGH15" s="31">
        <v>0</v>
      </c>
      <c r="NGI15" s="31">
        <v>0</v>
      </c>
      <c r="NGJ15" s="31">
        <v>0</v>
      </c>
      <c r="NGK15" s="31">
        <v>0</v>
      </c>
      <c r="NGL15" s="31">
        <v>0</v>
      </c>
      <c r="NGM15" s="31">
        <v>0</v>
      </c>
      <c r="NGN15" s="31">
        <v>0</v>
      </c>
      <c r="NGO15" s="31">
        <v>0</v>
      </c>
      <c r="NGP15" s="31">
        <v>0</v>
      </c>
      <c r="NGQ15" s="31">
        <v>0</v>
      </c>
      <c r="NGR15" s="31">
        <v>0</v>
      </c>
      <c r="NGS15" s="31">
        <v>0</v>
      </c>
      <c r="NGT15" s="31">
        <v>0</v>
      </c>
      <c r="NGU15" s="31">
        <v>0</v>
      </c>
      <c r="NGV15" s="31">
        <v>0</v>
      </c>
      <c r="NGW15" s="31">
        <v>0</v>
      </c>
      <c r="NGX15" s="31">
        <v>0</v>
      </c>
      <c r="NGY15" s="31">
        <v>0</v>
      </c>
      <c r="NGZ15" s="31">
        <v>0</v>
      </c>
      <c r="NHA15" s="31">
        <v>0</v>
      </c>
      <c r="NHB15" s="31">
        <v>0</v>
      </c>
      <c r="NHC15" s="31">
        <v>0</v>
      </c>
      <c r="NHD15" s="31">
        <v>0</v>
      </c>
      <c r="NHE15" s="31">
        <v>0</v>
      </c>
      <c r="NHF15" s="31">
        <v>0</v>
      </c>
      <c r="NHG15" s="31">
        <v>0</v>
      </c>
      <c r="NHH15" s="31">
        <v>0</v>
      </c>
      <c r="NHI15" s="31">
        <v>0</v>
      </c>
      <c r="NHJ15" s="31">
        <v>0</v>
      </c>
      <c r="NHK15" s="31">
        <v>0</v>
      </c>
      <c r="NHL15" s="31">
        <v>0</v>
      </c>
      <c r="NHM15" s="31">
        <v>0</v>
      </c>
      <c r="NHN15" s="31">
        <v>0</v>
      </c>
      <c r="NHO15" s="31">
        <v>0</v>
      </c>
      <c r="NHP15" s="31">
        <v>0</v>
      </c>
      <c r="NHQ15" s="31">
        <v>0</v>
      </c>
      <c r="NHR15" s="31">
        <v>0</v>
      </c>
      <c r="NHS15" s="31">
        <v>0</v>
      </c>
      <c r="NHT15" s="31">
        <v>0</v>
      </c>
      <c r="NHU15" s="31">
        <v>0</v>
      </c>
      <c r="NHV15" s="31">
        <v>0</v>
      </c>
      <c r="NHW15" s="31">
        <v>0</v>
      </c>
      <c r="NHX15" s="31">
        <v>0</v>
      </c>
      <c r="NHY15" s="31">
        <v>0</v>
      </c>
      <c r="NHZ15" s="31">
        <v>0</v>
      </c>
      <c r="NIA15" s="31">
        <v>0</v>
      </c>
      <c r="NIB15" s="31">
        <v>0</v>
      </c>
      <c r="NIC15" s="31">
        <v>0</v>
      </c>
      <c r="NID15" s="31">
        <v>0</v>
      </c>
      <c r="NIE15" s="31">
        <v>0</v>
      </c>
      <c r="NIF15" s="31">
        <v>0</v>
      </c>
      <c r="NIG15" s="31">
        <v>0</v>
      </c>
      <c r="NIH15" s="31">
        <v>0</v>
      </c>
      <c r="NII15" s="31">
        <v>0</v>
      </c>
      <c r="NIJ15" s="31">
        <v>0</v>
      </c>
      <c r="NIK15" s="31">
        <v>0</v>
      </c>
      <c r="NIL15" s="31">
        <v>0</v>
      </c>
      <c r="NIM15" s="31">
        <v>0</v>
      </c>
      <c r="NIN15" s="31">
        <v>0</v>
      </c>
      <c r="NIO15" s="31">
        <v>0</v>
      </c>
      <c r="NIP15" s="31">
        <v>0</v>
      </c>
      <c r="NIQ15" s="31">
        <v>0</v>
      </c>
      <c r="NIR15" s="31">
        <v>0</v>
      </c>
      <c r="NIS15" s="31">
        <v>0</v>
      </c>
      <c r="NIT15" s="31">
        <v>0</v>
      </c>
      <c r="NIU15" s="31">
        <v>0</v>
      </c>
      <c r="NIV15" s="31">
        <v>0</v>
      </c>
      <c r="NIW15" s="31">
        <v>0</v>
      </c>
      <c r="NIX15" s="31">
        <v>0</v>
      </c>
      <c r="NIY15" s="31">
        <v>0</v>
      </c>
      <c r="NIZ15" s="31">
        <v>0</v>
      </c>
      <c r="NJA15" s="31">
        <v>0</v>
      </c>
      <c r="NJB15" s="31">
        <v>0</v>
      </c>
      <c r="NJC15" s="31">
        <v>0</v>
      </c>
      <c r="NJD15" s="31">
        <v>0</v>
      </c>
      <c r="NJE15" s="31">
        <v>0</v>
      </c>
      <c r="NJF15" s="31">
        <v>0</v>
      </c>
      <c r="NJG15" s="31">
        <v>0</v>
      </c>
      <c r="NJH15" s="31">
        <v>0</v>
      </c>
      <c r="NJI15" s="31">
        <v>0</v>
      </c>
      <c r="NJJ15" s="31">
        <v>0</v>
      </c>
      <c r="NJK15" s="31">
        <v>0</v>
      </c>
      <c r="NJL15" s="31">
        <v>0</v>
      </c>
      <c r="NJM15" s="31">
        <v>0</v>
      </c>
      <c r="NJN15" s="31">
        <v>0</v>
      </c>
      <c r="NJO15" s="31">
        <v>0</v>
      </c>
      <c r="NJP15" s="31">
        <v>0</v>
      </c>
      <c r="NJQ15" s="31">
        <v>0</v>
      </c>
      <c r="NJR15" s="31">
        <v>0</v>
      </c>
      <c r="NJS15" s="31">
        <v>0</v>
      </c>
      <c r="NJT15" s="31">
        <v>0</v>
      </c>
      <c r="NJU15" s="31">
        <v>0</v>
      </c>
      <c r="NJV15" s="31">
        <v>0</v>
      </c>
      <c r="NJW15" s="31">
        <v>0</v>
      </c>
      <c r="NJX15" s="31">
        <v>0</v>
      </c>
      <c r="NJY15" s="31">
        <v>0</v>
      </c>
      <c r="NJZ15" s="31">
        <v>0</v>
      </c>
      <c r="NKA15" s="31">
        <v>0</v>
      </c>
      <c r="NKB15" s="31">
        <v>0</v>
      </c>
      <c r="NKC15" s="31">
        <v>0</v>
      </c>
      <c r="NKD15" s="31">
        <v>0</v>
      </c>
      <c r="NKE15" s="31">
        <v>0</v>
      </c>
      <c r="NKF15" s="31">
        <v>0</v>
      </c>
      <c r="NKG15" s="31">
        <v>0</v>
      </c>
      <c r="NKH15" s="31">
        <v>0</v>
      </c>
      <c r="NKI15" s="31">
        <v>0</v>
      </c>
      <c r="NKJ15" s="31">
        <v>0</v>
      </c>
      <c r="NKK15" s="31">
        <v>0</v>
      </c>
      <c r="NKL15" s="31">
        <v>0</v>
      </c>
      <c r="NKM15" s="31">
        <v>0</v>
      </c>
      <c r="NKN15" s="31">
        <v>0</v>
      </c>
      <c r="NKO15" s="31">
        <v>0</v>
      </c>
      <c r="NKP15" s="31">
        <v>0</v>
      </c>
      <c r="NKQ15" s="31">
        <v>0</v>
      </c>
      <c r="NKR15" s="31">
        <v>0</v>
      </c>
      <c r="NKS15" s="31">
        <v>0</v>
      </c>
      <c r="NKT15" s="31">
        <v>0</v>
      </c>
      <c r="NKU15" s="31">
        <v>0</v>
      </c>
      <c r="NKV15" s="31">
        <v>0</v>
      </c>
      <c r="NKW15" s="31">
        <v>0</v>
      </c>
      <c r="NKX15" s="31">
        <v>0</v>
      </c>
      <c r="NKY15" s="31">
        <v>0</v>
      </c>
      <c r="NKZ15" s="31">
        <v>0</v>
      </c>
      <c r="NLA15" s="31">
        <v>0</v>
      </c>
      <c r="NLB15" s="31">
        <v>0</v>
      </c>
      <c r="NLC15" s="31">
        <v>0</v>
      </c>
      <c r="NLD15" s="31">
        <v>0</v>
      </c>
      <c r="NLE15" s="31">
        <v>0</v>
      </c>
      <c r="NLF15" s="31">
        <v>0</v>
      </c>
      <c r="NLG15" s="31">
        <v>0</v>
      </c>
      <c r="NLH15" s="31">
        <v>0</v>
      </c>
      <c r="NLI15" s="31">
        <v>0</v>
      </c>
      <c r="NLJ15" s="31">
        <v>0</v>
      </c>
      <c r="NLK15" s="31">
        <v>0</v>
      </c>
      <c r="NLL15" s="31">
        <v>0</v>
      </c>
      <c r="NLM15" s="31">
        <v>0</v>
      </c>
      <c r="NLN15" s="31">
        <v>0</v>
      </c>
      <c r="NLO15" s="31">
        <v>0</v>
      </c>
      <c r="NLP15" s="31">
        <v>0</v>
      </c>
      <c r="NLQ15" s="31">
        <v>0</v>
      </c>
      <c r="NLR15" s="31">
        <v>0</v>
      </c>
      <c r="NLS15" s="31">
        <v>0</v>
      </c>
      <c r="NLT15" s="31">
        <v>0</v>
      </c>
      <c r="NLU15" s="31">
        <v>0</v>
      </c>
      <c r="NLV15" s="31">
        <v>0</v>
      </c>
      <c r="NLW15" s="31">
        <v>0</v>
      </c>
      <c r="NLX15" s="31">
        <v>0</v>
      </c>
      <c r="NLY15" s="31">
        <v>0</v>
      </c>
      <c r="NLZ15" s="31">
        <v>0</v>
      </c>
      <c r="NMA15" s="31">
        <v>0</v>
      </c>
      <c r="NMB15" s="31">
        <v>0</v>
      </c>
      <c r="NMC15" s="31">
        <v>0</v>
      </c>
      <c r="NMD15" s="31">
        <v>0</v>
      </c>
      <c r="NME15" s="31">
        <v>0</v>
      </c>
      <c r="NMF15" s="31">
        <v>0</v>
      </c>
      <c r="NMG15" s="31">
        <v>0</v>
      </c>
      <c r="NMH15" s="31">
        <v>0</v>
      </c>
      <c r="NMI15" s="31">
        <v>0</v>
      </c>
      <c r="NMJ15" s="31">
        <v>0</v>
      </c>
      <c r="NMK15" s="31">
        <v>0</v>
      </c>
      <c r="NML15" s="31">
        <v>0</v>
      </c>
      <c r="NMM15" s="31">
        <v>0</v>
      </c>
      <c r="NMN15" s="31">
        <v>0</v>
      </c>
      <c r="NMO15" s="31">
        <v>0</v>
      </c>
      <c r="NMP15" s="31">
        <v>0</v>
      </c>
      <c r="NMQ15" s="31">
        <v>0</v>
      </c>
      <c r="NMR15" s="31">
        <v>0</v>
      </c>
      <c r="NMS15" s="31">
        <v>0</v>
      </c>
      <c r="NMT15" s="31">
        <v>0</v>
      </c>
      <c r="NMU15" s="31">
        <v>0</v>
      </c>
      <c r="NMV15" s="31">
        <v>0</v>
      </c>
      <c r="NMW15" s="31">
        <v>0</v>
      </c>
      <c r="NMX15" s="31">
        <v>0</v>
      </c>
      <c r="NMY15" s="31">
        <v>0</v>
      </c>
      <c r="NMZ15" s="31">
        <v>0</v>
      </c>
      <c r="NNA15" s="31">
        <v>0</v>
      </c>
      <c r="NNB15" s="31">
        <v>0</v>
      </c>
      <c r="NNC15" s="31">
        <v>0</v>
      </c>
      <c r="NND15" s="31">
        <v>0</v>
      </c>
      <c r="NNE15" s="31">
        <v>0</v>
      </c>
      <c r="NNF15" s="31">
        <v>0</v>
      </c>
      <c r="NNG15" s="31">
        <v>0</v>
      </c>
      <c r="NNH15" s="31">
        <v>0</v>
      </c>
      <c r="NNI15" s="31">
        <v>0</v>
      </c>
      <c r="NNJ15" s="31">
        <v>0</v>
      </c>
      <c r="NNK15" s="31">
        <v>0</v>
      </c>
      <c r="NNL15" s="31">
        <v>0</v>
      </c>
      <c r="NNM15" s="31">
        <v>0</v>
      </c>
      <c r="NNN15" s="31">
        <v>0</v>
      </c>
      <c r="NNO15" s="31">
        <v>0</v>
      </c>
      <c r="NNP15" s="31">
        <v>0</v>
      </c>
      <c r="NNQ15" s="31">
        <v>0</v>
      </c>
      <c r="NNR15" s="31">
        <v>0</v>
      </c>
      <c r="NNS15" s="31">
        <v>0</v>
      </c>
      <c r="NNT15" s="31">
        <v>0</v>
      </c>
      <c r="NNU15" s="31">
        <v>0</v>
      </c>
      <c r="NNV15" s="31">
        <v>0</v>
      </c>
      <c r="NNW15" s="31">
        <v>0</v>
      </c>
      <c r="NNX15" s="31">
        <v>0</v>
      </c>
      <c r="NNY15" s="31">
        <v>0</v>
      </c>
      <c r="NNZ15" s="31">
        <v>0</v>
      </c>
      <c r="NOA15" s="31">
        <v>0</v>
      </c>
      <c r="NOB15" s="31">
        <v>0</v>
      </c>
      <c r="NOC15" s="31">
        <v>0</v>
      </c>
      <c r="NOD15" s="31">
        <v>0</v>
      </c>
      <c r="NOE15" s="31">
        <v>0</v>
      </c>
      <c r="NOF15" s="31">
        <v>0</v>
      </c>
      <c r="NOG15" s="31">
        <v>0</v>
      </c>
      <c r="NOH15" s="31">
        <v>0</v>
      </c>
      <c r="NOI15" s="31">
        <v>0</v>
      </c>
      <c r="NOJ15" s="31">
        <v>0</v>
      </c>
      <c r="NOK15" s="31">
        <v>0</v>
      </c>
      <c r="NOL15" s="31">
        <v>0</v>
      </c>
      <c r="NOM15" s="31">
        <v>0</v>
      </c>
      <c r="NON15" s="31">
        <v>0</v>
      </c>
      <c r="NOO15" s="31">
        <v>0</v>
      </c>
      <c r="NOP15" s="31">
        <v>0</v>
      </c>
      <c r="NOQ15" s="31">
        <v>0</v>
      </c>
      <c r="NOR15" s="31">
        <v>0</v>
      </c>
      <c r="NOS15" s="31">
        <v>0</v>
      </c>
      <c r="NOT15" s="31">
        <v>0</v>
      </c>
      <c r="NOU15" s="31">
        <v>0</v>
      </c>
      <c r="NOV15" s="31">
        <v>0</v>
      </c>
      <c r="NOW15" s="31">
        <v>0</v>
      </c>
      <c r="NOX15" s="31">
        <v>0</v>
      </c>
      <c r="NOY15" s="31">
        <v>0</v>
      </c>
      <c r="NOZ15" s="31">
        <v>0</v>
      </c>
      <c r="NPA15" s="31">
        <v>0</v>
      </c>
      <c r="NPB15" s="31">
        <v>0</v>
      </c>
      <c r="NPC15" s="31">
        <v>0</v>
      </c>
      <c r="NPD15" s="31">
        <v>0</v>
      </c>
      <c r="NPE15" s="31">
        <v>0</v>
      </c>
      <c r="NPF15" s="31">
        <v>0</v>
      </c>
      <c r="NPG15" s="31">
        <v>0</v>
      </c>
      <c r="NPH15" s="31">
        <v>0</v>
      </c>
      <c r="NPI15" s="31">
        <v>0</v>
      </c>
      <c r="NPJ15" s="31">
        <v>0</v>
      </c>
      <c r="NPK15" s="31">
        <v>0</v>
      </c>
      <c r="NPL15" s="31">
        <v>0</v>
      </c>
      <c r="NPM15" s="31">
        <v>0</v>
      </c>
      <c r="NPN15" s="31">
        <v>0</v>
      </c>
      <c r="NPO15" s="31">
        <v>0</v>
      </c>
      <c r="NPP15" s="31">
        <v>0</v>
      </c>
      <c r="NPQ15" s="31">
        <v>0</v>
      </c>
      <c r="NPR15" s="31">
        <v>0</v>
      </c>
      <c r="NPS15" s="31">
        <v>0</v>
      </c>
      <c r="NPT15" s="31">
        <v>0</v>
      </c>
      <c r="NPU15" s="31">
        <v>0</v>
      </c>
      <c r="NPV15" s="31">
        <v>0</v>
      </c>
      <c r="NPW15" s="31">
        <v>0</v>
      </c>
      <c r="NPX15" s="31">
        <v>0</v>
      </c>
      <c r="NPY15" s="31">
        <v>0</v>
      </c>
      <c r="NPZ15" s="31">
        <v>0</v>
      </c>
      <c r="NQA15" s="31">
        <v>0</v>
      </c>
      <c r="NQB15" s="31">
        <v>0</v>
      </c>
      <c r="NQC15" s="31">
        <v>0</v>
      </c>
      <c r="NQD15" s="31">
        <v>0</v>
      </c>
      <c r="NQE15" s="31">
        <v>0</v>
      </c>
      <c r="NQF15" s="31">
        <v>0</v>
      </c>
      <c r="NQG15" s="31">
        <v>0</v>
      </c>
      <c r="NQH15" s="31">
        <v>0</v>
      </c>
      <c r="NQI15" s="31">
        <v>0</v>
      </c>
      <c r="NQJ15" s="31">
        <v>0</v>
      </c>
      <c r="NQK15" s="31">
        <v>0</v>
      </c>
      <c r="NQL15" s="31">
        <v>0</v>
      </c>
      <c r="NQM15" s="31">
        <v>0</v>
      </c>
      <c r="NQN15" s="31">
        <v>0</v>
      </c>
      <c r="NQO15" s="31">
        <v>0</v>
      </c>
      <c r="NQP15" s="31">
        <v>0</v>
      </c>
      <c r="NQQ15" s="31">
        <v>0</v>
      </c>
      <c r="NQR15" s="31">
        <v>0</v>
      </c>
      <c r="NQS15" s="31">
        <v>0</v>
      </c>
      <c r="NQT15" s="31">
        <v>0</v>
      </c>
      <c r="NQU15" s="31">
        <v>0</v>
      </c>
      <c r="NQV15" s="31">
        <v>0</v>
      </c>
      <c r="NQW15" s="31">
        <v>0</v>
      </c>
      <c r="NQX15" s="31">
        <v>0</v>
      </c>
      <c r="NQY15" s="31">
        <v>0</v>
      </c>
      <c r="NQZ15" s="31">
        <v>0</v>
      </c>
      <c r="NRA15" s="31">
        <v>0</v>
      </c>
      <c r="NRB15" s="31">
        <v>0</v>
      </c>
      <c r="NRC15" s="31">
        <v>0</v>
      </c>
      <c r="NRD15" s="31">
        <v>0</v>
      </c>
      <c r="NRE15" s="31">
        <v>0</v>
      </c>
      <c r="NRF15" s="31">
        <v>0</v>
      </c>
      <c r="NRG15" s="31">
        <v>0</v>
      </c>
      <c r="NRH15" s="31">
        <v>0</v>
      </c>
      <c r="NRI15" s="31">
        <v>0</v>
      </c>
      <c r="NRJ15" s="31">
        <v>0</v>
      </c>
      <c r="NRK15" s="31">
        <v>0</v>
      </c>
      <c r="NRL15" s="31">
        <v>0</v>
      </c>
      <c r="NRM15" s="31">
        <v>0</v>
      </c>
      <c r="NRN15" s="31">
        <v>0</v>
      </c>
      <c r="NRO15" s="31">
        <v>0</v>
      </c>
      <c r="NRP15" s="31">
        <v>0</v>
      </c>
      <c r="NRQ15" s="31">
        <v>0</v>
      </c>
      <c r="NRR15" s="31">
        <v>0</v>
      </c>
      <c r="NRS15" s="31">
        <v>0</v>
      </c>
      <c r="NRT15" s="31">
        <v>0</v>
      </c>
      <c r="NRU15" s="31">
        <v>0</v>
      </c>
      <c r="NRV15" s="31">
        <v>0</v>
      </c>
      <c r="NRW15" s="31">
        <v>0</v>
      </c>
      <c r="NRX15" s="31">
        <v>0</v>
      </c>
      <c r="NRY15" s="31">
        <v>0</v>
      </c>
      <c r="NRZ15" s="31">
        <v>0</v>
      </c>
      <c r="NSA15" s="31">
        <v>0</v>
      </c>
      <c r="NSB15" s="31">
        <v>0</v>
      </c>
      <c r="NSC15" s="31">
        <v>0</v>
      </c>
      <c r="NSD15" s="31">
        <v>0</v>
      </c>
      <c r="NSE15" s="31">
        <v>0</v>
      </c>
      <c r="NSF15" s="31">
        <v>0</v>
      </c>
      <c r="NSG15" s="31">
        <v>0</v>
      </c>
      <c r="NSH15" s="31">
        <v>0</v>
      </c>
      <c r="NSI15" s="31">
        <v>0</v>
      </c>
      <c r="NSJ15" s="31">
        <v>0</v>
      </c>
      <c r="NSK15" s="31">
        <v>0</v>
      </c>
      <c r="NSL15" s="31">
        <v>0</v>
      </c>
      <c r="NSM15" s="31">
        <v>0</v>
      </c>
      <c r="NSN15" s="31">
        <v>0</v>
      </c>
      <c r="NSO15" s="31">
        <v>0</v>
      </c>
      <c r="NSP15" s="31">
        <v>0</v>
      </c>
      <c r="NSQ15" s="31">
        <v>0</v>
      </c>
      <c r="NSR15" s="31">
        <v>0</v>
      </c>
      <c r="NSS15" s="31">
        <v>0</v>
      </c>
      <c r="NST15" s="31">
        <v>0</v>
      </c>
      <c r="NSU15" s="31">
        <v>0</v>
      </c>
      <c r="NSV15" s="31">
        <v>0</v>
      </c>
      <c r="NSW15" s="31">
        <v>0</v>
      </c>
      <c r="NSX15" s="31">
        <v>0</v>
      </c>
      <c r="NSY15" s="31">
        <v>0</v>
      </c>
      <c r="NSZ15" s="31">
        <v>0</v>
      </c>
      <c r="NTA15" s="31">
        <v>0</v>
      </c>
      <c r="NTB15" s="31">
        <v>0</v>
      </c>
      <c r="NTC15" s="31">
        <v>0</v>
      </c>
      <c r="NTD15" s="31">
        <v>0</v>
      </c>
      <c r="NTE15" s="31">
        <v>0</v>
      </c>
      <c r="NTF15" s="31">
        <v>0</v>
      </c>
      <c r="NTG15" s="31">
        <v>0</v>
      </c>
      <c r="NTH15" s="31">
        <v>0</v>
      </c>
      <c r="NTI15" s="31">
        <v>0</v>
      </c>
      <c r="NTJ15" s="31">
        <v>0</v>
      </c>
      <c r="NTK15" s="31">
        <v>0</v>
      </c>
      <c r="NTL15" s="31">
        <v>0</v>
      </c>
      <c r="NTM15" s="31">
        <v>0</v>
      </c>
      <c r="NTN15" s="31">
        <v>0</v>
      </c>
      <c r="NTO15" s="31">
        <v>0</v>
      </c>
      <c r="NTP15" s="31">
        <v>0</v>
      </c>
      <c r="NTQ15" s="31">
        <v>0</v>
      </c>
      <c r="NTR15" s="31">
        <v>0</v>
      </c>
      <c r="NTS15" s="31">
        <v>0</v>
      </c>
      <c r="NTT15" s="31">
        <v>0</v>
      </c>
      <c r="NTU15" s="31">
        <v>0</v>
      </c>
      <c r="NTV15" s="31">
        <v>0</v>
      </c>
      <c r="NTW15" s="31">
        <v>0</v>
      </c>
      <c r="NTX15" s="31">
        <v>0</v>
      </c>
      <c r="NTY15" s="31">
        <v>0</v>
      </c>
      <c r="NTZ15" s="31">
        <v>0</v>
      </c>
      <c r="NUA15" s="31">
        <v>0</v>
      </c>
      <c r="NUB15" s="31">
        <v>0</v>
      </c>
      <c r="NUC15" s="31">
        <v>0</v>
      </c>
      <c r="NUD15" s="31">
        <v>0</v>
      </c>
      <c r="NUE15" s="31">
        <v>0</v>
      </c>
      <c r="NUF15" s="31">
        <v>0</v>
      </c>
      <c r="NUG15" s="31">
        <v>0</v>
      </c>
      <c r="NUH15" s="31">
        <v>0</v>
      </c>
      <c r="NUI15" s="31">
        <v>0</v>
      </c>
      <c r="NUJ15" s="31">
        <v>0</v>
      </c>
      <c r="NUK15" s="31">
        <v>0</v>
      </c>
      <c r="NUL15" s="31">
        <v>0</v>
      </c>
      <c r="NUM15" s="31">
        <v>0</v>
      </c>
      <c r="NUN15" s="31">
        <v>0</v>
      </c>
      <c r="NUO15" s="31">
        <v>0</v>
      </c>
      <c r="NUP15" s="31">
        <v>0</v>
      </c>
      <c r="NUQ15" s="31">
        <v>0</v>
      </c>
      <c r="NUR15" s="31">
        <v>0</v>
      </c>
      <c r="NUS15" s="31">
        <v>0</v>
      </c>
      <c r="NUT15" s="31">
        <v>0</v>
      </c>
      <c r="NUU15" s="31">
        <v>0</v>
      </c>
      <c r="NUV15" s="31">
        <v>0</v>
      </c>
      <c r="NUW15" s="31">
        <v>0</v>
      </c>
      <c r="NUX15" s="31">
        <v>0</v>
      </c>
      <c r="NUY15" s="31">
        <v>0</v>
      </c>
      <c r="NUZ15" s="31">
        <v>0</v>
      </c>
      <c r="NVA15" s="31">
        <v>0</v>
      </c>
      <c r="NVB15" s="31">
        <v>0</v>
      </c>
      <c r="NVC15" s="31">
        <v>0</v>
      </c>
      <c r="NVD15" s="31">
        <v>0</v>
      </c>
      <c r="NVE15" s="31">
        <v>0</v>
      </c>
      <c r="NVF15" s="31">
        <v>0</v>
      </c>
      <c r="NVG15" s="31">
        <v>0</v>
      </c>
      <c r="NVH15" s="31">
        <v>0</v>
      </c>
      <c r="NVI15" s="31">
        <v>0</v>
      </c>
      <c r="NVJ15" s="31">
        <v>0</v>
      </c>
      <c r="NVK15" s="31">
        <v>0</v>
      </c>
      <c r="NVL15" s="31">
        <v>0</v>
      </c>
      <c r="NVM15" s="31">
        <v>0</v>
      </c>
      <c r="NVN15" s="31">
        <v>0</v>
      </c>
      <c r="NVO15" s="31">
        <v>0</v>
      </c>
      <c r="NVP15" s="31">
        <v>0</v>
      </c>
      <c r="NVQ15" s="31">
        <v>0</v>
      </c>
      <c r="NVR15" s="31">
        <v>0</v>
      </c>
      <c r="NVS15" s="31">
        <v>0</v>
      </c>
      <c r="NVT15" s="31">
        <v>0</v>
      </c>
      <c r="NVU15" s="31">
        <v>0</v>
      </c>
      <c r="NVV15" s="31">
        <v>0</v>
      </c>
      <c r="NVW15" s="31">
        <v>0</v>
      </c>
      <c r="NVX15" s="31">
        <v>0</v>
      </c>
      <c r="NVY15" s="31">
        <v>0</v>
      </c>
      <c r="NVZ15" s="31">
        <v>0</v>
      </c>
      <c r="NWA15" s="31">
        <v>0</v>
      </c>
      <c r="NWB15" s="31">
        <v>0</v>
      </c>
      <c r="NWC15" s="31">
        <v>0</v>
      </c>
      <c r="NWD15" s="31">
        <v>0</v>
      </c>
      <c r="NWE15" s="31">
        <v>0</v>
      </c>
      <c r="NWF15" s="31">
        <v>0</v>
      </c>
      <c r="NWG15" s="31">
        <v>0</v>
      </c>
      <c r="NWH15" s="31">
        <v>0</v>
      </c>
      <c r="NWI15" s="31">
        <v>0</v>
      </c>
      <c r="NWJ15" s="31">
        <v>0</v>
      </c>
      <c r="NWK15" s="31">
        <v>0</v>
      </c>
      <c r="NWL15" s="31">
        <v>0</v>
      </c>
      <c r="NWM15" s="31">
        <v>0</v>
      </c>
      <c r="NWN15" s="31">
        <v>0</v>
      </c>
      <c r="NWO15" s="31">
        <v>0</v>
      </c>
      <c r="NWP15" s="31">
        <v>0</v>
      </c>
      <c r="NWQ15" s="31">
        <v>0</v>
      </c>
      <c r="NWR15" s="31">
        <v>0</v>
      </c>
      <c r="NWS15" s="31">
        <v>0</v>
      </c>
      <c r="NWT15" s="31">
        <v>0</v>
      </c>
      <c r="NWU15" s="31">
        <v>0</v>
      </c>
      <c r="NWV15" s="31">
        <v>0</v>
      </c>
      <c r="NWW15" s="31">
        <v>0</v>
      </c>
      <c r="NWX15" s="31">
        <v>0</v>
      </c>
      <c r="NWY15" s="31">
        <v>0</v>
      </c>
      <c r="NWZ15" s="31">
        <v>0</v>
      </c>
      <c r="NXA15" s="31">
        <v>0</v>
      </c>
      <c r="NXB15" s="31">
        <v>0</v>
      </c>
      <c r="NXC15" s="31">
        <v>0</v>
      </c>
      <c r="NXD15" s="31">
        <v>0</v>
      </c>
      <c r="NXE15" s="31">
        <v>0</v>
      </c>
      <c r="NXF15" s="31">
        <v>0</v>
      </c>
      <c r="NXG15" s="31">
        <v>0</v>
      </c>
      <c r="NXH15" s="31">
        <v>0</v>
      </c>
      <c r="NXI15" s="31">
        <v>0</v>
      </c>
      <c r="NXJ15" s="31">
        <v>0</v>
      </c>
      <c r="NXK15" s="31">
        <v>0</v>
      </c>
      <c r="NXL15" s="31">
        <v>0</v>
      </c>
      <c r="NXM15" s="31">
        <v>0</v>
      </c>
      <c r="NXN15" s="31">
        <v>0</v>
      </c>
      <c r="NXO15" s="31">
        <v>0</v>
      </c>
      <c r="NXP15" s="31">
        <v>0</v>
      </c>
      <c r="NXQ15" s="31">
        <v>0</v>
      </c>
      <c r="NXR15" s="31">
        <v>0</v>
      </c>
      <c r="NXS15" s="31">
        <v>0</v>
      </c>
      <c r="NXT15" s="31">
        <v>0</v>
      </c>
      <c r="NXU15" s="31">
        <v>0</v>
      </c>
      <c r="NXV15" s="31">
        <v>0</v>
      </c>
      <c r="NXW15" s="31">
        <v>0</v>
      </c>
      <c r="NXX15" s="31">
        <v>0</v>
      </c>
      <c r="NXY15" s="31">
        <v>0</v>
      </c>
      <c r="NXZ15" s="31">
        <v>0</v>
      </c>
      <c r="NYA15" s="31">
        <v>0</v>
      </c>
      <c r="NYB15" s="31">
        <v>0</v>
      </c>
      <c r="NYC15" s="31">
        <v>0</v>
      </c>
      <c r="NYD15" s="31">
        <v>0</v>
      </c>
      <c r="NYE15" s="31">
        <v>0</v>
      </c>
      <c r="NYF15" s="31">
        <v>0</v>
      </c>
      <c r="NYG15" s="31">
        <v>0</v>
      </c>
      <c r="NYH15" s="31">
        <v>0</v>
      </c>
      <c r="NYI15" s="31">
        <v>0</v>
      </c>
      <c r="NYJ15" s="31">
        <v>0</v>
      </c>
      <c r="NYK15" s="31">
        <v>0</v>
      </c>
      <c r="NYL15" s="31">
        <v>0</v>
      </c>
      <c r="NYM15" s="31">
        <v>0</v>
      </c>
      <c r="NYN15" s="31">
        <v>0</v>
      </c>
      <c r="NYO15" s="31">
        <v>0</v>
      </c>
      <c r="NYP15" s="31">
        <v>0</v>
      </c>
      <c r="NYQ15" s="31">
        <v>0</v>
      </c>
      <c r="NYR15" s="31">
        <v>0</v>
      </c>
      <c r="NYS15" s="31">
        <v>0</v>
      </c>
      <c r="NYT15" s="31">
        <v>0</v>
      </c>
      <c r="NYU15" s="31">
        <v>0</v>
      </c>
      <c r="NYV15" s="31">
        <v>0</v>
      </c>
      <c r="NYW15" s="31">
        <v>0</v>
      </c>
      <c r="NYX15" s="31">
        <v>0</v>
      </c>
      <c r="NYY15" s="31">
        <v>0</v>
      </c>
      <c r="NYZ15" s="31">
        <v>0</v>
      </c>
      <c r="NZA15" s="31">
        <v>0</v>
      </c>
      <c r="NZB15" s="31">
        <v>0</v>
      </c>
      <c r="NZC15" s="31">
        <v>0</v>
      </c>
      <c r="NZD15" s="31">
        <v>0</v>
      </c>
      <c r="NZE15" s="31">
        <v>0</v>
      </c>
      <c r="NZF15" s="31">
        <v>0</v>
      </c>
      <c r="NZG15" s="31">
        <v>0</v>
      </c>
      <c r="NZH15" s="31">
        <v>0</v>
      </c>
      <c r="NZI15" s="31">
        <v>0</v>
      </c>
      <c r="NZJ15" s="31">
        <v>0</v>
      </c>
      <c r="NZK15" s="31">
        <v>0</v>
      </c>
      <c r="NZL15" s="31">
        <v>0</v>
      </c>
      <c r="NZM15" s="31">
        <v>0</v>
      </c>
      <c r="NZN15" s="31">
        <v>0</v>
      </c>
      <c r="NZO15" s="31">
        <v>0</v>
      </c>
      <c r="NZP15" s="31">
        <v>0</v>
      </c>
      <c r="NZQ15" s="31">
        <v>0</v>
      </c>
      <c r="NZR15" s="31">
        <v>0</v>
      </c>
      <c r="NZS15" s="31">
        <v>0</v>
      </c>
      <c r="NZT15" s="31">
        <v>0</v>
      </c>
      <c r="NZU15" s="31">
        <v>0</v>
      </c>
      <c r="NZV15" s="31">
        <v>0</v>
      </c>
      <c r="NZW15" s="31">
        <v>0</v>
      </c>
      <c r="NZX15" s="31">
        <v>0</v>
      </c>
      <c r="NZY15" s="31">
        <v>0</v>
      </c>
      <c r="NZZ15" s="31">
        <v>0</v>
      </c>
      <c r="OAA15" s="31">
        <v>0</v>
      </c>
      <c r="OAB15" s="31">
        <v>0</v>
      </c>
      <c r="OAC15" s="31">
        <v>0</v>
      </c>
      <c r="OAD15" s="31">
        <v>0</v>
      </c>
      <c r="OAE15" s="31">
        <v>0</v>
      </c>
      <c r="OAF15" s="31">
        <v>0</v>
      </c>
      <c r="OAG15" s="31">
        <v>0</v>
      </c>
      <c r="OAH15" s="31">
        <v>0</v>
      </c>
      <c r="OAI15" s="31">
        <v>0</v>
      </c>
      <c r="OAJ15" s="31">
        <v>0</v>
      </c>
      <c r="OAK15" s="31">
        <v>0</v>
      </c>
      <c r="OAL15" s="31">
        <v>0</v>
      </c>
      <c r="OAM15" s="31">
        <v>0</v>
      </c>
      <c r="OAN15" s="31">
        <v>0</v>
      </c>
      <c r="OAO15" s="31">
        <v>0</v>
      </c>
      <c r="OAP15" s="31">
        <v>0</v>
      </c>
      <c r="OAQ15" s="31">
        <v>0</v>
      </c>
      <c r="OAR15" s="31">
        <v>0</v>
      </c>
      <c r="OAS15" s="31">
        <v>0</v>
      </c>
      <c r="OAT15" s="31">
        <v>0</v>
      </c>
      <c r="OAU15" s="31">
        <v>0</v>
      </c>
      <c r="OAV15" s="31">
        <v>0</v>
      </c>
      <c r="OAW15" s="31">
        <v>0</v>
      </c>
      <c r="OAX15" s="31">
        <v>0</v>
      </c>
      <c r="OAY15" s="31">
        <v>0</v>
      </c>
      <c r="OAZ15" s="31">
        <v>0</v>
      </c>
      <c r="OBA15" s="31">
        <v>0</v>
      </c>
      <c r="OBB15" s="31">
        <v>0</v>
      </c>
      <c r="OBC15" s="31">
        <v>0</v>
      </c>
      <c r="OBD15" s="31">
        <v>0</v>
      </c>
      <c r="OBE15" s="31">
        <v>0</v>
      </c>
      <c r="OBF15" s="31">
        <v>0</v>
      </c>
      <c r="OBG15" s="31">
        <v>0</v>
      </c>
      <c r="OBH15" s="31">
        <v>0</v>
      </c>
      <c r="OBI15" s="31">
        <v>0</v>
      </c>
      <c r="OBJ15" s="31">
        <v>0</v>
      </c>
      <c r="OBK15" s="31">
        <v>0</v>
      </c>
      <c r="OBL15" s="31">
        <v>0</v>
      </c>
      <c r="OBM15" s="31">
        <v>0</v>
      </c>
      <c r="OBN15" s="31">
        <v>0</v>
      </c>
      <c r="OBO15" s="31">
        <v>0</v>
      </c>
      <c r="OBP15" s="31">
        <v>0</v>
      </c>
      <c r="OBQ15" s="31">
        <v>0</v>
      </c>
      <c r="OBR15" s="31">
        <v>0</v>
      </c>
      <c r="OBS15" s="31">
        <v>0</v>
      </c>
      <c r="OBT15" s="31">
        <v>0</v>
      </c>
      <c r="OBU15" s="31">
        <v>0</v>
      </c>
      <c r="OBV15" s="31">
        <v>0</v>
      </c>
      <c r="OBW15" s="31">
        <v>0</v>
      </c>
      <c r="OBX15" s="31">
        <v>0</v>
      </c>
      <c r="OBY15" s="31">
        <v>0</v>
      </c>
      <c r="OBZ15" s="31">
        <v>0</v>
      </c>
      <c r="OCA15" s="31">
        <v>0</v>
      </c>
      <c r="OCB15" s="31">
        <v>0</v>
      </c>
      <c r="OCC15" s="31">
        <v>0</v>
      </c>
      <c r="OCD15" s="31">
        <v>0</v>
      </c>
      <c r="OCE15" s="31">
        <v>0</v>
      </c>
      <c r="OCF15" s="31">
        <v>0</v>
      </c>
      <c r="OCG15" s="31">
        <v>0</v>
      </c>
      <c r="OCH15" s="31">
        <v>0</v>
      </c>
      <c r="OCI15" s="31">
        <v>0</v>
      </c>
      <c r="OCJ15" s="31">
        <v>0</v>
      </c>
      <c r="OCK15" s="31">
        <v>0</v>
      </c>
      <c r="OCL15" s="31">
        <v>0</v>
      </c>
      <c r="OCM15" s="31">
        <v>0</v>
      </c>
      <c r="OCN15" s="31">
        <v>0</v>
      </c>
      <c r="OCO15" s="31">
        <v>0</v>
      </c>
      <c r="OCP15" s="31">
        <v>0</v>
      </c>
      <c r="OCQ15" s="31">
        <v>0</v>
      </c>
      <c r="OCR15" s="31">
        <v>0</v>
      </c>
      <c r="OCS15" s="31">
        <v>0</v>
      </c>
      <c r="OCT15" s="31">
        <v>0</v>
      </c>
      <c r="OCU15" s="31">
        <v>0</v>
      </c>
      <c r="OCV15" s="31">
        <v>0</v>
      </c>
      <c r="OCW15" s="31">
        <v>0</v>
      </c>
      <c r="OCX15" s="31">
        <v>0</v>
      </c>
      <c r="OCY15" s="31">
        <v>0</v>
      </c>
      <c r="OCZ15" s="31">
        <v>0</v>
      </c>
      <c r="ODA15" s="31">
        <v>0</v>
      </c>
      <c r="ODB15" s="31">
        <v>0</v>
      </c>
      <c r="ODC15" s="31">
        <v>0</v>
      </c>
      <c r="ODD15" s="31">
        <v>0</v>
      </c>
      <c r="ODE15" s="31">
        <v>0</v>
      </c>
      <c r="ODF15" s="31">
        <v>0</v>
      </c>
      <c r="ODG15" s="31">
        <v>0</v>
      </c>
      <c r="ODH15" s="31">
        <v>0</v>
      </c>
      <c r="ODI15" s="31">
        <v>0</v>
      </c>
      <c r="ODJ15" s="31">
        <v>0</v>
      </c>
      <c r="ODK15" s="31">
        <v>0</v>
      </c>
      <c r="ODL15" s="31">
        <v>0</v>
      </c>
      <c r="ODM15" s="31">
        <v>0</v>
      </c>
      <c r="ODN15" s="31">
        <v>0</v>
      </c>
      <c r="ODO15" s="31">
        <v>0</v>
      </c>
      <c r="ODP15" s="31">
        <v>0</v>
      </c>
      <c r="ODQ15" s="31">
        <v>0</v>
      </c>
      <c r="ODR15" s="31">
        <v>0</v>
      </c>
      <c r="ODS15" s="31">
        <v>0</v>
      </c>
      <c r="ODT15" s="31">
        <v>0</v>
      </c>
      <c r="ODU15" s="31">
        <v>0</v>
      </c>
      <c r="ODV15" s="31">
        <v>0</v>
      </c>
      <c r="ODW15" s="31">
        <v>0</v>
      </c>
      <c r="ODX15" s="31">
        <v>0</v>
      </c>
      <c r="ODY15" s="31">
        <v>0</v>
      </c>
      <c r="ODZ15" s="31">
        <v>0</v>
      </c>
      <c r="OEA15" s="31">
        <v>0</v>
      </c>
      <c r="OEB15" s="31">
        <v>0</v>
      </c>
      <c r="OEC15" s="31">
        <v>0</v>
      </c>
      <c r="OED15" s="31">
        <v>0</v>
      </c>
      <c r="OEE15" s="31">
        <v>0</v>
      </c>
      <c r="OEF15" s="31">
        <v>0</v>
      </c>
      <c r="OEG15" s="31">
        <v>0</v>
      </c>
      <c r="OEH15" s="31">
        <v>0</v>
      </c>
      <c r="OEI15" s="31">
        <v>0</v>
      </c>
      <c r="OEJ15" s="31">
        <v>0</v>
      </c>
      <c r="OEK15" s="31">
        <v>0</v>
      </c>
      <c r="OEL15" s="31">
        <v>0</v>
      </c>
      <c r="OEM15" s="31">
        <v>0</v>
      </c>
      <c r="OEN15" s="31">
        <v>0</v>
      </c>
      <c r="OEO15" s="31">
        <v>0</v>
      </c>
      <c r="OEP15" s="31">
        <v>0</v>
      </c>
      <c r="OEQ15" s="31">
        <v>0</v>
      </c>
      <c r="OER15" s="31">
        <v>0</v>
      </c>
      <c r="OES15" s="31">
        <v>0</v>
      </c>
      <c r="OET15" s="31">
        <v>0</v>
      </c>
      <c r="OEU15" s="31">
        <v>0</v>
      </c>
      <c r="OEV15" s="31">
        <v>0</v>
      </c>
      <c r="OEW15" s="31">
        <v>0</v>
      </c>
      <c r="OEX15" s="31">
        <v>0</v>
      </c>
      <c r="OEY15" s="31">
        <v>0</v>
      </c>
      <c r="OEZ15" s="31">
        <v>0</v>
      </c>
      <c r="OFA15" s="31">
        <v>0</v>
      </c>
      <c r="OFB15" s="31">
        <v>0</v>
      </c>
      <c r="OFC15" s="31">
        <v>0</v>
      </c>
      <c r="OFD15" s="31">
        <v>0</v>
      </c>
      <c r="OFE15" s="31">
        <v>0</v>
      </c>
      <c r="OFF15" s="31">
        <v>0</v>
      </c>
      <c r="OFG15" s="31">
        <v>0</v>
      </c>
      <c r="OFH15" s="31">
        <v>0</v>
      </c>
      <c r="OFI15" s="31">
        <v>0</v>
      </c>
      <c r="OFJ15" s="31">
        <v>0</v>
      </c>
      <c r="OFK15" s="31">
        <v>0</v>
      </c>
      <c r="OFL15" s="31">
        <v>0</v>
      </c>
      <c r="OFM15" s="31">
        <v>0</v>
      </c>
      <c r="OFN15" s="31">
        <v>0</v>
      </c>
      <c r="OFO15" s="31">
        <v>0</v>
      </c>
      <c r="OFP15" s="31">
        <v>0</v>
      </c>
      <c r="OFQ15" s="31">
        <v>0</v>
      </c>
      <c r="OFR15" s="31">
        <v>0</v>
      </c>
      <c r="OFS15" s="31">
        <v>0</v>
      </c>
      <c r="OFT15" s="31">
        <v>0</v>
      </c>
      <c r="OFU15" s="31">
        <v>0</v>
      </c>
      <c r="OFV15" s="31">
        <v>0</v>
      </c>
      <c r="OFW15" s="31">
        <v>0</v>
      </c>
      <c r="OFX15" s="31">
        <v>0</v>
      </c>
      <c r="OFY15" s="31">
        <v>0</v>
      </c>
      <c r="OFZ15" s="31">
        <v>0</v>
      </c>
      <c r="OGA15" s="31">
        <v>0</v>
      </c>
      <c r="OGB15" s="31">
        <v>0</v>
      </c>
      <c r="OGC15" s="31">
        <v>0</v>
      </c>
      <c r="OGD15" s="31">
        <v>0</v>
      </c>
      <c r="OGE15" s="31">
        <v>0</v>
      </c>
      <c r="OGF15" s="31">
        <v>0</v>
      </c>
      <c r="OGG15" s="31">
        <v>0</v>
      </c>
      <c r="OGH15" s="31">
        <v>0</v>
      </c>
      <c r="OGI15" s="31">
        <v>0</v>
      </c>
      <c r="OGJ15" s="31">
        <v>0</v>
      </c>
      <c r="OGK15" s="31">
        <v>0</v>
      </c>
      <c r="OGL15" s="31">
        <v>0</v>
      </c>
      <c r="OGM15" s="31">
        <v>0</v>
      </c>
      <c r="OGN15" s="31">
        <v>0</v>
      </c>
      <c r="OGO15" s="31">
        <v>0</v>
      </c>
      <c r="OGP15" s="31">
        <v>0</v>
      </c>
      <c r="OGQ15" s="31">
        <v>0</v>
      </c>
      <c r="OGR15" s="31">
        <v>0</v>
      </c>
      <c r="OGS15" s="31">
        <v>0</v>
      </c>
      <c r="OGT15" s="31">
        <v>0</v>
      </c>
      <c r="OGU15" s="31">
        <v>0</v>
      </c>
      <c r="OGV15" s="31">
        <v>0</v>
      </c>
      <c r="OGW15" s="31">
        <v>0</v>
      </c>
      <c r="OGX15" s="31">
        <v>0</v>
      </c>
      <c r="OGY15" s="31">
        <v>0</v>
      </c>
      <c r="OGZ15" s="31">
        <v>0</v>
      </c>
      <c r="OHA15" s="31">
        <v>0</v>
      </c>
      <c r="OHB15" s="31">
        <v>0</v>
      </c>
      <c r="OHC15" s="31">
        <v>0</v>
      </c>
      <c r="OHD15" s="31">
        <v>0</v>
      </c>
      <c r="OHE15" s="31">
        <v>0</v>
      </c>
      <c r="OHF15" s="31">
        <v>0</v>
      </c>
      <c r="OHG15" s="31">
        <v>0</v>
      </c>
      <c r="OHH15" s="31">
        <v>0</v>
      </c>
      <c r="OHI15" s="31">
        <v>0</v>
      </c>
      <c r="OHJ15" s="31">
        <v>0</v>
      </c>
      <c r="OHK15" s="31">
        <v>0</v>
      </c>
      <c r="OHL15" s="31">
        <v>0</v>
      </c>
      <c r="OHM15" s="31">
        <v>0</v>
      </c>
      <c r="OHN15" s="31">
        <v>0</v>
      </c>
      <c r="OHO15" s="31">
        <v>0</v>
      </c>
      <c r="OHP15" s="31">
        <v>0</v>
      </c>
      <c r="OHQ15" s="31">
        <v>0</v>
      </c>
      <c r="OHR15" s="31">
        <v>0</v>
      </c>
      <c r="OHS15" s="31">
        <v>0</v>
      </c>
      <c r="OHT15" s="31">
        <v>0</v>
      </c>
      <c r="OHU15" s="31">
        <v>0</v>
      </c>
      <c r="OHV15" s="31">
        <v>0</v>
      </c>
      <c r="OHW15" s="31">
        <v>0</v>
      </c>
      <c r="OHX15" s="31">
        <v>0</v>
      </c>
      <c r="OHY15" s="31">
        <v>0</v>
      </c>
      <c r="OHZ15" s="31">
        <v>0</v>
      </c>
      <c r="OIA15" s="31">
        <v>0</v>
      </c>
      <c r="OIB15" s="31">
        <v>0</v>
      </c>
      <c r="OIC15" s="31">
        <v>0</v>
      </c>
      <c r="OID15" s="31">
        <v>0</v>
      </c>
      <c r="OIE15" s="31">
        <v>0</v>
      </c>
      <c r="OIF15" s="31">
        <v>0</v>
      </c>
      <c r="OIG15" s="31">
        <v>0</v>
      </c>
      <c r="OIH15" s="31">
        <v>0</v>
      </c>
      <c r="OII15" s="31">
        <v>0</v>
      </c>
      <c r="OIJ15" s="31">
        <v>0</v>
      </c>
      <c r="OIK15" s="31">
        <v>0</v>
      </c>
      <c r="OIL15" s="31">
        <v>0</v>
      </c>
      <c r="OIM15" s="31">
        <v>0</v>
      </c>
      <c r="OIN15" s="31">
        <v>0</v>
      </c>
      <c r="OIO15" s="31">
        <v>0</v>
      </c>
      <c r="OIP15" s="31">
        <v>0</v>
      </c>
      <c r="OIQ15" s="31">
        <v>0</v>
      </c>
      <c r="OIR15" s="31">
        <v>0</v>
      </c>
      <c r="OIS15" s="31">
        <v>0</v>
      </c>
      <c r="OIT15" s="31">
        <v>0</v>
      </c>
      <c r="OIU15" s="31">
        <v>0</v>
      </c>
      <c r="OIV15" s="31">
        <v>0</v>
      </c>
      <c r="OIW15" s="31">
        <v>0</v>
      </c>
      <c r="OIX15" s="31">
        <v>0</v>
      </c>
      <c r="OIY15" s="31">
        <v>0</v>
      </c>
      <c r="OIZ15" s="31">
        <v>0</v>
      </c>
      <c r="OJA15" s="31">
        <v>0</v>
      </c>
      <c r="OJB15" s="31">
        <v>0</v>
      </c>
      <c r="OJC15" s="31">
        <v>0</v>
      </c>
      <c r="OJD15" s="31">
        <v>0</v>
      </c>
      <c r="OJE15" s="31">
        <v>0</v>
      </c>
      <c r="OJF15" s="31">
        <v>0</v>
      </c>
      <c r="OJG15" s="31">
        <v>0</v>
      </c>
      <c r="OJH15" s="31">
        <v>0</v>
      </c>
      <c r="OJI15" s="31">
        <v>0</v>
      </c>
      <c r="OJJ15" s="31">
        <v>0</v>
      </c>
      <c r="OJK15" s="31">
        <v>0</v>
      </c>
      <c r="OJL15" s="31">
        <v>0</v>
      </c>
      <c r="OJM15" s="31">
        <v>0</v>
      </c>
      <c r="OJN15" s="31">
        <v>0</v>
      </c>
      <c r="OJO15" s="31">
        <v>0</v>
      </c>
      <c r="OJP15" s="31">
        <v>0</v>
      </c>
      <c r="OJQ15" s="31">
        <v>0</v>
      </c>
      <c r="OJR15" s="31">
        <v>0</v>
      </c>
      <c r="OJS15" s="31">
        <v>0</v>
      </c>
      <c r="OJT15" s="31">
        <v>0</v>
      </c>
      <c r="OJU15" s="31">
        <v>0</v>
      </c>
      <c r="OJV15" s="31">
        <v>0</v>
      </c>
      <c r="OJW15" s="31">
        <v>0</v>
      </c>
      <c r="OJX15" s="31">
        <v>0</v>
      </c>
      <c r="OJY15" s="31">
        <v>0</v>
      </c>
      <c r="OJZ15" s="31">
        <v>0</v>
      </c>
      <c r="OKA15" s="31">
        <v>0</v>
      </c>
      <c r="OKB15" s="31">
        <v>0</v>
      </c>
      <c r="OKC15" s="31">
        <v>0</v>
      </c>
      <c r="OKD15" s="31">
        <v>0</v>
      </c>
      <c r="OKE15" s="31">
        <v>0</v>
      </c>
      <c r="OKF15" s="31">
        <v>0</v>
      </c>
      <c r="OKG15" s="31">
        <v>0</v>
      </c>
      <c r="OKH15" s="31">
        <v>0</v>
      </c>
      <c r="OKI15" s="31">
        <v>0</v>
      </c>
      <c r="OKJ15" s="31">
        <v>0</v>
      </c>
      <c r="OKK15" s="31">
        <v>0</v>
      </c>
      <c r="OKL15" s="31">
        <v>0</v>
      </c>
      <c r="OKM15" s="31">
        <v>0</v>
      </c>
      <c r="OKN15" s="31">
        <v>0</v>
      </c>
      <c r="OKO15" s="31">
        <v>0</v>
      </c>
      <c r="OKP15" s="31">
        <v>0</v>
      </c>
      <c r="OKQ15" s="31">
        <v>0</v>
      </c>
      <c r="OKR15" s="31">
        <v>0</v>
      </c>
      <c r="OKS15" s="31">
        <v>0</v>
      </c>
      <c r="OKT15" s="31">
        <v>0</v>
      </c>
      <c r="OKU15" s="31">
        <v>0</v>
      </c>
      <c r="OKV15" s="31">
        <v>0</v>
      </c>
      <c r="OKW15" s="31">
        <v>0</v>
      </c>
      <c r="OKX15" s="31">
        <v>0</v>
      </c>
      <c r="OKY15" s="31">
        <v>0</v>
      </c>
      <c r="OKZ15" s="31">
        <v>0</v>
      </c>
      <c r="OLA15" s="31">
        <v>0</v>
      </c>
      <c r="OLB15" s="31">
        <v>0</v>
      </c>
      <c r="OLC15" s="31">
        <v>0</v>
      </c>
      <c r="OLD15" s="31">
        <v>0</v>
      </c>
      <c r="OLE15" s="31">
        <v>0</v>
      </c>
      <c r="OLF15" s="31">
        <v>0</v>
      </c>
      <c r="OLG15" s="31">
        <v>0</v>
      </c>
      <c r="OLH15" s="31">
        <v>0</v>
      </c>
      <c r="OLI15" s="31">
        <v>0</v>
      </c>
      <c r="OLJ15" s="31">
        <v>0</v>
      </c>
      <c r="OLK15" s="31">
        <v>0</v>
      </c>
      <c r="OLL15" s="31">
        <v>0</v>
      </c>
      <c r="OLM15" s="31">
        <v>0</v>
      </c>
      <c r="OLN15" s="31">
        <v>0</v>
      </c>
      <c r="OLO15" s="31">
        <v>0</v>
      </c>
      <c r="OLP15" s="31">
        <v>0</v>
      </c>
      <c r="OLQ15" s="31">
        <v>0</v>
      </c>
      <c r="OLR15" s="31">
        <v>0</v>
      </c>
      <c r="OLS15" s="31">
        <v>0</v>
      </c>
      <c r="OLT15" s="31">
        <v>0</v>
      </c>
      <c r="OLU15" s="31">
        <v>0</v>
      </c>
      <c r="OLV15" s="31">
        <v>0</v>
      </c>
      <c r="OLW15" s="31">
        <v>0</v>
      </c>
      <c r="OLX15" s="31">
        <v>0</v>
      </c>
      <c r="OLY15" s="31">
        <v>0</v>
      </c>
      <c r="OLZ15" s="31">
        <v>0</v>
      </c>
      <c r="OMA15" s="31">
        <v>0</v>
      </c>
      <c r="OMB15" s="31">
        <v>0</v>
      </c>
      <c r="OMC15" s="31">
        <v>0</v>
      </c>
      <c r="OMD15" s="31">
        <v>0</v>
      </c>
      <c r="OME15" s="31">
        <v>0</v>
      </c>
      <c r="OMF15" s="31">
        <v>0</v>
      </c>
      <c r="OMG15" s="31">
        <v>0</v>
      </c>
      <c r="OMH15" s="31">
        <v>0</v>
      </c>
      <c r="OMI15" s="31">
        <v>0</v>
      </c>
      <c r="OMJ15" s="31">
        <v>0</v>
      </c>
      <c r="OMK15" s="31">
        <v>0</v>
      </c>
      <c r="OML15" s="31">
        <v>0</v>
      </c>
      <c r="OMM15" s="31">
        <v>0</v>
      </c>
      <c r="OMN15" s="31">
        <v>0</v>
      </c>
      <c r="OMO15" s="31">
        <v>0</v>
      </c>
      <c r="OMP15" s="31">
        <v>0</v>
      </c>
      <c r="OMQ15" s="31">
        <v>0</v>
      </c>
      <c r="OMR15" s="31">
        <v>0</v>
      </c>
      <c r="OMS15" s="31">
        <v>0</v>
      </c>
      <c r="OMT15" s="31">
        <v>0</v>
      </c>
      <c r="OMU15" s="31">
        <v>0</v>
      </c>
      <c r="OMV15" s="31">
        <v>0</v>
      </c>
      <c r="OMW15" s="31">
        <v>0</v>
      </c>
      <c r="OMX15" s="31">
        <v>0</v>
      </c>
      <c r="OMY15" s="31">
        <v>0</v>
      </c>
      <c r="OMZ15" s="31">
        <v>0</v>
      </c>
      <c r="ONA15" s="31">
        <v>0</v>
      </c>
      <c r="ONB15" s="31">
        <v>0</v>
      </c>
      <c r="ONC15" s="31">
        <v>0</v>
      </c>
      <c r="OND15" s="31">
        <v>0</v>
      </c>
      <c r="ONE15" s="31">
        <v>0</v>
      </c>
      <c r="ONF15" s="31">
        <v>0</v>
      </c>
      <c r="ONG15" s="31">
        <v>0</v>
      </c>
      <c r="ONH15" s="31">
        <v>0</v>
      </c>
      <c r="ONI15" s="31">
        <v>0</v>
      </c>
      <c r="ONJ15" s="31">
        <v>0</v>
      </c>
      <c r="ONK15" s="31">
        <v>0</v>
      </c>
      <c r="ONL15" s="31">
        <v>0</v>
      </c>
      <c r="ONM15" s="31">
        <v>0</v>
      </c>
      <c r="ONN15" s="31">
        <v>0</v>
      </c>
      <c r="ONO15" s="31">
        <v>0</v>
      </c>
      <c r="ONP15" s="31">
        <v>0</v>
      </c>
      <c r="ONQ15" s="31">
        <v>0</v>
      </c>
      <c r="ONR15" s="31">
        <v>0</v>
      </c>
      <c r="ONS15" s="31">
        <v>0</v>
      </c>
      <c r="ONT15" s="31">
        <v>0</v>
      </c>
      <c r="ONU15" s="31">
        <v>0</v>
      </c>
      <c r="ONV15" s="31">
        <v>0</v>
      </c>
      <c r="ONW15" s="31">
        <v>0</v>
      </c>
      <c r="ONX15" s="31">
        <v>0</v>
      </c>
      <c r="ONY15" s="31">
        <v>0</v>
      </c>
      <c r="ONZ15" s="31">
        <v>0</v>
      </c>
      <c r="OOA15" s="31">
        <v>0</v>
      </c>
      <c r="OOB15" s="31">
        <v>0</v>
      </c>
      <c r="OOC15" s="31">
        <v>0</v>
      </c>
      <c r="OOD15" s="31">
        <v>0</v>
      </c>
      <c r="OOE15" s="31">
        <v>0</v>
      </c>
      <c r="OOF15" s="31">
        <v>0</v>
      </c>
      <c r="OOG15" s="31">
        <v>0</v>
      </c>
      <c r="OOH15" s="31">
        <v>0</v>
      </c>
      <c r="OOI15" s="31">
        <v>0</v>
      </c>
      <c r="OOJ15" s="31">
        <v>0</v>
      </c>
      <c r="OOK15" s="31">
        <v>0</v>
      </c>
      <c r="OOL15" s="31">
        <v>0</v>
      </c>
      <c r="OOM15" s="31">
        <v>0</v>
      </c>
      <c r="OON15" s="31">
        <v>0</v>
      </c>
      <c r="OOO15" s="31">
        <v>0</v>
      </c>
      <c r="OOP15" s="31">
        <v>0</v>
      </c>
      <c r="OOQ15" s="31">
        <v>0</v>
      </c>
      <c r="OOR15" s="31">
        <v>0</v>
      </c>
      <c r="OOS15" s="31">
        <v>0</v>
      </c>
      <c r="OOT15" s="31">
        <v>0</v>
      </c>
      <c r="OOU15" s="31">
        <v>0</v>
      </c>
      <c r="OOV15" s="31">
        <v>0</v>
      </c>
      <c r="OOW15" s="31">
        <v>0</v>
      </c>
      <c r="OOX15" s="31">
        <v>0</v>
      </c>
      <c r="OOY15" s="31">
        <v>0</v>
      </c>
      <c r="OOZ15" s="31">
        <v>0</v>
      </c>
      <c r="OPA15" s="31">
        <v>0</v>
      </c>
      <c r="OPB15" s="31">
        <v>0</v>
      </c>
      <c r="OPC15" s="31">
        <v>0</v>
      </c>
      <c r="OPD15" s="31">
        <v>0</v>
      </c>
      <c r="OPE15" s="31">
        <v>0</v>
      </c>
      <c r="OPF15" s="31">
        <v>0</v>
      </c>
      <c r="OPG15" s="31">
        <v>0</v>
      </c>
      <c r="OPH15" s="31">
        <v>0</v>
      </c>
      <c r="OPI15" s="31">
        <v>0</v>
      </c>
      <c r="OPJ15" s="31">
        <v>0</v>
      </c>
      <c r="OPK15" s="31">
        <v>0</v>
      </c>
      <c r="OPL15" s="31">
        <v>0</v>
      </c>
      <c r="OPM15" s="31">
        <v>0</v>
      </c>
      <c r="OPN15" s="31">
        <v>0</v>
      </c>
      <c r="OPO15" s="31">
        <v>0</v>
      </c>
      <c r="OPP15" s="31">
        <v>0</v>
      </c>
      <c r="OPQ15" s="31">
        <v>0</v>
      </c>
      <c r="OPR15" s="31">
        <v>0</v>
      </c>
      <c r="OPS15" s="31">
        <v>0</v>
      </c>
      <c r="OPT15" s="31">
        <v>0</v>
      </c>
      <c r="OPU15" s="31">
        <v>0</v>
      </c>
      <c r="OPV15" s="31">
        <v>0</v>
      </c>
      <c r="OPW15" s="31">
        <v>0</v>
      </c>
      <c r="OPX15" s="31">
        <v>0</v>
      </c>
      <c r="OPY15" s="31">
        <v>0</v>
      </c>
      <c r="OPZ15" s="31">
        <v>0</v>
      </c>
      <c r="OQA15" s="31">
        <v>0</v>
      </c>
      <c r="OQB15" s="31">
        <v>0</v>
      </c>
      <c r="OQC15" s="31">
        <v>0</v>
      </c>
      <c r="OQD15" s="31">
        <v>0</v>
      </c>
      <c r="OQE15" s="31">
        <v>0</v>
      </c>
      <c r="OQF15" s="31">
        <v>0</v>
      </c>
      <c r="OQG15" s="31">
        <v>0</v>
      </c>
      <c r="OQH15" s="31">
        <v>0</v>
      </c>
      <c r="OQI15" s="31">
        <v>0</v>
      </c>
      <c r="OQJ15" s="31">
        <v>0</v>
      </c>
      <c r="OQK15" s="31">
        <v>0</v>
      </c>
      <c r="OQL15" s="31">
        <v>0</v>
      </c>
      <c r="OQM15" s="31">
        <v>0</v>
      </c>
      <c r="OQN15" s="31">
        <v>0</v>
      </c>
      <c r="OQO15" s="31">
        <v>0</v>
      </c>
      <c r="OQP15" s="31">
        <v>0</v>
      </c>
      <c r="OQQ15" s="31">
        <v>0</v>
      </c>
      <c r="OQR15" s="31">
        <v>0</v>
      </c>
      <c r="OQS15" s="31">
        <v>0</v>
      </c>
      <c r="OQT15" s="31">
        <v>0</v>
      </c>
      <c r="OQU15" s="31">
        <v>0</v>
      </c>
      <c r="OQV15" s="31">
        <v>0</v>
      </c>
      <c r="OQW15" s="31">
        <v>0</v>
      </c>
      <c r="OQX15" s="31">
        <v>0</v>
      </c>
      <c r="OQY15" s="31">
        <v>0</v>
      </c>
      <c r="OQZ15" s="31">
        <v>0</v>
      </c>
      <c r="ORA15" s="31">
        <v>0</v>
      </c>
      <c r="ORB15" s="31">
        <v>0</v>
      </c>
      <c r="ORC15" s="31">
        <v>0</v>
      </c>
      <c r="ORD15" s="31">
        <v>0</v>
      </c>
      <c r="ORE15" s="31">
        <v>0</v>
      </c>
      <c r="ORF15" s="31">
        <v>0</v>
      </c>
      <c r="ORG15" s="31">
        <v>0</v>
      </c>
      <c r="ORH15" s="31">
        <v>0</v>
      </c>
      <c r="ORI15" s="31">
        <v>0</v>
      </c>
      <c r="ORJ15" s="31">
        <v>0</v>
      </c>
      <c r="ORK15" s="31">
        <v>0</v>
      </c>
      <c r="ORL15" s="31">
        <v>0</v>
      </c>
      <c r="ORM15" s="31">
        <v>0</v>
      </c>
      <c r="ORN15" s="31">
        <v>0</v>
      </c>
      <c r="ORO15" s="31">
        <v>0</v>
      </c>
      <c r="ORP15" s="31">
        <v>0</v>
      </c>
      <c r="ORQ15" s="31">
        <v>0</v>
      </c>
      <c r="ORR15" s="31">
        <v>0</v>
      </c>
      <c r="ORS15" s="31">
        <v>0</v>
      </c>
      <c r="ORT15" s="31">
        <v>0</v>
      </c>
      <c r="ORU15" s="31">
        <v>0</v>
      </c>
      <c r="ORV15" s="31">
        <v>0</v>
      </c>
      <c r="ORW15" s="31">
        <v>0</v>
      </c>
      <c r="ORX15" s="31">
        <v>0</v>
      </c>
      <c r="ORY15" s="31">
        <v>0</v>
      </c>
      <c r="ORZ15" s="31">
        <v>0</v>
      </c>
      <c r="OSA15" s="31">
        <v>0</v>
      </c>
      <c r="OSB15" s="31">
        <v>0</v>
      </c>
      <c r="OSC15" s="31">
        <v>0</v>
      </c>
      <c r="OSD15" s="31">
        <v>0</v>
      </c>
      <c r="OSE15" s="31">
        <v>0</v>
      </c>
      <c r="OSF15" s="31">
        <v>0</v>
      </c>
      <c r="OSG15" s="31">
        <v>0</v>
      </c>
      <c r="OSH15" s="31">
        <v>0</v>
      </c>
      <c r="OSI15" s="31">
        <v>0</v>
      </c>
      <c r="OSJ15" s="31">
        <v>0</v>
      </c>
      <c r="OSK15" s="31">
        <v>0</v>
      </c>
      <c r="OSL15" s="31">
        <v>0</v>
      </c>
      <c r="OSM15" s="31">
        <v>0</v>
      </c>
      <c r="OSN15" s="31">
        <v>0</v>
      </c>
      <c r="OSO15" s="31">
        <v>0</v>
      </c>
      <c r="OSP15" s="31">
        <v>0</v>
      </c>
      <c r="OSQ15" s="31">
        <v>0</v>
      </c>
      <c r="OSR15" s="31">
        <v>0</v>
      </c>
      <c r="OSS15" s="31">
        <v>0</v>
      </c>
      <c r="OST15" s="31">
        <v>0</v>
      </c>
      <c r="OSU15" s="31">
        <v>0</v>
      </c>
      <c r="OSV15" s="31">
        <v>0</v>
      </c>
      <c r="OSW15" s="31">
        <v>0</v>
      </c>
      <c r="OSX15" s="31">
        <v>0</v>
      </c>
      <c r="OSY15" s="31">
        <v>0</v>
      </c>
      <c r="OSZ15" s="31">
        <v>0</v>
      </c>
      <c r="OTA15" s="31">
        <v>0</v>
      </c>
      <c r="OTB15" s="31">
        <v>0</v>
      </c>
      <c r="OTC15" s="31">
        <v>0</v>
      </c>
      <c r="OTD15" s="31">
        <v>0</v>
      </c>
      <c r="OTE15" s="31">
        <v>0</v>
      </c>
      <c r="OTF15" s="31">
        <v>0</v>
      </c>
      <c r="OTG15" s="31">
        <v>0</v>
      </c>
      <c r="OTH15" s="31">
        <v>0</v>
      </c>
      <c r="OTI15" s="31">
        <v>0</v>
      </c>
      <c r="OTJ15" s="31">
        <v>0</v>
      </c>
      <c r="OTK15" s="31">
        <v>0</v>
      </c>
      <c r="OTL15" s="31">
        <v>0</v>
      </c>
      <c r="OTM15" s="31">
        <v>0</v>
      </c>
      <c r="OTN15" s="31">
        <v>0</v>
      </c>
      <c r="OTO15" s="31">
        <v>0</v>
      </c>
      <c r="OTP15" s="31">
        <v>0</v>
      </c>
      <c r="OTQ15" s="31">
        <v>0</v>
      </c>
      <c r="OTR15" s="31">
        <v>0</v>
      </c>
      <c r="OTS15" s="31">
        <v>0</v>
      </c>
      <c r="OTT15" s="31">
        <v>0</v>
      </c>
      <c r="OTU15" s="31">
        <v>0</v>
      </c>
      <c r="OTV15" s="31">
        <v>0</v>
      </c>
      <c r="OTW15" s="31">
        <v>0</v>
      </c>
      <c r="OTX15" s="31">
        <v>0</v>
      </c>
      <c r="OTY15" s="31">
        <v>0</v>
      </c>
      <c r="OTZ15" s="31">
        <v>0</v>
      </c>
      <c r="OUA15" s="31">
        <v>0</v>
      </c>
      <c r="OUB15" s="31">
        <v>0</v>
      </c>
      <c r="OUC15" s="31">
        <v>0</v>
      </c>
      <c r="OUD15" s="31">
        <v>0</v>
      </c>
      <c r="OUE15" s="31">
        <v>0</v>
      </c>
      <c r="OUF15" s="31">
        <v>0</v>
      </c>
      <c r="OUG15" s="31">
        <v>0</v>
      </c>
      <c r="OUH15" s="31">
        <v>0</v>
      </c>
      <c r="OUI15" s="31">
        <v>0</v>
      </c>
      <c r="OUJ15" s="31">
        <v>0</v>
      </c>
      <c r="OUK15" s="31">
        <v>0</v>
      </c>
      <c r="OUL15" s="31">
        <v>0</v>
      </c>
      <c r="OUM15" s="31">
        <v>0</v>
      </c>
      <c r="OUN15" s="31">
        <v>0</v>
      </c>
      <c r="OUO15" s="31">
        <v>0</v>
      </c>
      <c r="OUP15" s="31">
        <v>0</v>
      </c>
      <c r="OUQ15" s="31">
        <v>0</v>
      </c>
      <c r="OUR15" s="31">
        <v>0</v>
      </c>
      <c r="OUS15" s="31">
        <v>0</v>
      </c>
      <c r="OUT15" s="31">
        <v>0</v>
      </c>
      <c r="OUU15" s="31">
        <v>0</v>
      </c>
      <c r="OUV15" s="31">
        <v>0</v>
      </c>
      <c r="OUW15" s="31">
        <v>0</v>
      </c>
      <c r="OUX15" s="31">
        <v>0</v>
      </c>
      <c r="OUY15" s="31">
        <v>0</v>
      </c>
      <c r="OUZ15" s="31">
        <v>0</v>
      </c>
      <c r="OVA15" s="31">
        <v>0</v>
      </c>
      <c r="OVB15" s="31">
        <v>0</v>
      </c>
      <c r="OVC15" s="31">
        <v>0</v>
      </c>
      <c r="OVD15" s="31">
        <v>0</v>
      </c>
      <c r="OVE15" s="31">
        <v>0</v>
      </c>
      <c r="OVF15" s="31">
        <v>0</v>
      </c>
      <c r="OVG15" s="31">
        <v>0</v>
      </c>
      <c r="OVH15" s="31">
        <v>0</v>
      </c>
      <c r="OVI15" s="31">
        <v>0</v>
      </c>
      <c r="OVJ15" s="31">
        <v>0</v>
      </c>
      <c r="OVK15" s="31">
        <v>0</v>
      </c>
      <c r="OVL15" s="31">
        <v>0</v>
      </c>
      <c r="OVM15" s="31">
        <v>0</v>
      </c>
      <c r="OVN15" s="31">
        <v>0</v>
      </c>
      <c r="OVO15" s="31">
        <v>0</v>
      </c>
      <c r="OVP15" s="31">
        <v>0</v>
      </c>
      <c r="OVQ15" s="31">
        <v>0</v>
      </c>
      <c r="OVR15" s="31">
        <v>0</v>
      </c>
      <c r="OVS15" s="31">
        <v>0</v>
      </c>
      <c r="OVT15" s="31">
        <v>0</v>
      </c>
      <c r="OVU15" s="31">
        <v>0</v>
      </c>
      <c r="OVV15" s="31">
        <v>0</v>
      </c>
      <c r="OVW15" s="31">
        <v>0</v>
      </c>
      <c r="OVX15" s="31">
        <v>0</v>
      </c>
      <c r="OVY15" s="31">
        <v>0</v>
      </c>
      <c r="OVZ15" s="31">
        <v>0</v>
      </c>
      <c r="OWA15" s="31">
        <v>0</v>
      </c>
      <c r="OWB15" s="31">
        <v>0</v>
      </c>
      <c r="OWC15" s="31">
        <v>0</v>
      </c>
      <c r="OWD15" s="31">
        <v>0</v>
      </c>
      <c r="OWE15" s="31">
        <v>0</v>
      </c>
      <c r="OWF15" s="31">
        <v>0</v>
      </c>
      <c r="OWG15" s="31">
        <v>0</v>
      </c>
      <c r="OWH15" s="31">
        <v>0</v>
      </c>
      <c r="OWI15" s="31">
        <v>0</v>
      </c>
      <c r="OWJ15" s="31">
        <v>0</v>
      </c>
      <c r="OWK15" s="31">
        <v>0</v>
      </c>
      <c r="OWL15" s="31">
        <v>0</v>
      </c>
      <c r="OWM15" s="31">
        <v>0</v>
      </c>
      <c r="OWN15" s="31">
        <v>0</v>
      </c>
      <c r="OWO15" s="31">
        <v>0</v>
      </c>
      <c r="OWP15" s="31">
        <v>0</v>
      </c>
      <c r="OWQ15" s="31">
        <v>0</v>
      </c>
      <c r="OWR15" s="31">
        <v>0</v>
      </c>
      <c r="OWS15" s="31">
        <v>0</v>
      </c>
      <c r="OWT15" s="31">
        <v>0</v>
      </c>
      <c r="OWU15" s="31">
        <v>0</v>
      </c>
      <c r="OWV15" s="31">
        <v>0</v>
      </c>
      <c r="OWW15" s="31">
        <v>0</v>
      </c>
      <c r="OWX15" s="31">
        <v>0</v>
      </c>
      <c r="OWY15" s="31">
        <v>0</v>
      </c>
      <c r="OWZ15" s="31">
        <v>0</v>
      </c>
      <c r="OXA15" s="31">
        <v>0</v>
      </c>
      <c r="OXB15" s="31">
        <v>0</v>
      </c>
      <c r="OXC15" s="31">
        <v>0</v>
      </c>
      <c r="OXD15" s="31">
        <v>0</v>
      </c>
      <c r="OXE15" s="31">
        <v>0</v>
      </c>
      <c r="OXF15" s="31">
        <v>0</v>
      </c>
      <c r="OXG15" s="31">
        <v>0</v>
      </c>
      <c r="OXH15" s="31">
        <v>0</v>
      </c>
      <c r="OXI15" s="31">
        <v>0</v>
      </c>
      <c r="OXJ15" s="31">
        <v>0</v>
      </c>
      <c r="OXK15" s="31">
        <v>0</v>
      </c>
      <c r="OXL15" s="31">
        <v>0</v>
      </c>
      <c r="OXM15" s="31">
        <v>0</v>
      </c>
      <c r="OXN15" s="31">
        <v>0</v>
      </c>
      <c r="OXO15" s="31">
        <v>0</v>
      </c>
      <c r="OXP15" s="31">
        <v>0</v>
      </c>
      <c r="OXQ15" s="31">
        <v>0</v>
      </c>
      <c r="OXR15" s="31">
        <v>0</v>
      </c>
      <c r="OXS15" s="31">
        <v>0</v>
      </c>
      <c r="OXT15" s="31">
        <v>0</v>
      </c>
      <c r="OXU15" s="31">
        <v>0</v>
      </c>
      <c r="OXV15" s="31">
        <v>0</v>
      </c>
      <c r="OXW15" s="31">
        <v>0</v>
      </c>
      <c r="OXX15" s="31">
        <v>0</v>
      </c>
      <c r="OXY15" s="31">
        <v>0</v>
      </c>
      <c r="OXZ15" s="31">
        <v>0</v>
      </c>
      <c r="OYA15" s="31">
        <v>0</v>
      </c>
      <c r="OYB15" s="31">
        <v>0</v>
      </c>
      <c r="OYC15" s="31">
        <v>0</v>
      </c>
      <c r="OYD15" s="31">
        <v>0</v>
      </c>
      <c r="OYE15" s="31">
        <v>0</v>
      </c>
      <c r="OYF15" s="31">
        <v>0</v>
      </c>
      <c r="OYG15" s="31">
        <v>0</v>
      </c>
      <c r="OYH15" s="31">
        <v>0</v>
      </c>
      <c r="OYI15" s="31">
        <v>0</v>
      </c>
      <c r="OYJ15" s="31">
        <v>0</v>
      </c>
      <c r="OYK15" s="31">
        <v>0</v>
      </c>
      <c r="OYL15" s="31">
        <v>0</v>
      </c>
      <c r="OYM15" s="31">
        <v>0</v>
      </c>
      <c r="OYN15" s="31">
        <v>0</v>
      </c>
      <c r="OYO15" s="31">
        <v>0</v>
      </c>
      <c r="OYP15" s="31">
        <v>0</v>
      </c>
      <c r="OYQ15" s="31">
        <v>0</v>
      </c>
      <c r="OYR15" s="31">
        <v>0</v>
      </c>
      <c r="OYS15" s="31">
        <v>0</v>
      </c>
      <c r="OYT15" s="31">
        <v>0</v>
      </c>
      <c r="OYU15" s="31">
        <v>0</v>
      </c>
      <c r="OYV15" s="31">
        <v>0</v>
      </c>
      <c r="OYW15" s="31">
        <v>0</v>
      </c>
      <c r="OYX15" s="31">
        <v>0</v>
      </c>
      <c r="OYY15" s="31">
        <v>0</v>
      </c>
      <c r="OYZ15" s="31">
        <v>0</v>
      </c>
      <c r="OZA15" s="31">
        <v>0</v>
      </c>
      <c r="OZB15" s="31">
        <v>0</v>
      </c>
      <c r="OZC15" s="31">
        <v>0</v>
      </c>
      <c r="OZD15" s="31">
        <v>0</v>
      </c>
      <c r="OZE15" s="31">
        <v>0</v>
      </c>
      <c r="OZF15" s="31">
        <v>0</v>
      </c>
      <c r="OZG15" s="31">
        <v>0</v>
      </c>
      <c r="OZH15" s="31">
        <v>0</v>
      </c>
      <c r="OZI15" s="31">
        <v>0</v>
      </c>
      <c r="OZJ15" s="31">
        <v>0</v>
      </c>
      <c r="OZK15" s="31">
        <v>0</v>
      </c>
      <c r="OZL15" s="31">
        <v>0</v>
      </c>
      <c r="OZM15" s="31">
        <v>0</v>
      </c>
      <c r="OZN15" s="31">
        <v>0</v>
      </c>
      <c r="OZO15" s="31">
        <v>0</v>
      </c>
      <c r="OZP15" s="31">
        <v>0</v>
      </c>
      <c r="OZQ15" s="31">
        <v>0</v>
      </c>
      <c r="OZR15" s="31">
        <v>0</v>
      </c>
      <c r="OZS15" s="31">
        <v>0</v>
      </c>
      <c r="OZT15" s="31">
        <v>0</v>
      </c>
      <c r="OZU15" s="31">
        <v>0</v>
      </c>
      <c r="OZV15" s="31">
        <v>0</v>
      </c>
      <c r="OZW15" s="31">
        <v>0</v>
      </c>
      <c r="OZX15" s="31">
        <v>0</v>
      </c>
      <c r="OZY15" s="31">
        <v>0</v>
      </c>
      <c r="OZZ15" s="31">
        <v>0</v>
      </c>
      <c r="PAA15" s="31">
        <v>0</v>
      </c>
      <c r="PAB15" s="31">
        <v>0</v>
      </c>
      <c r="PAC15" s="31">
        <v>0</v>
      </c>
      <c r="PAD15" s="31">
        <v>0</v>
      </c>
      <c r="PAE15" s="31">
        <v>0</v>
      </c>
      <c r="PAF15" s="31">
        <v>0</v>
      </c>
      <c r="PAG15" s="31">
        <v>0</v>
      </c>
      <c r="PAH15" s="31">
        <v>0</v>
      </c>
      <c r="PAI15" s="31">
        <v>0</v>
      </c>
      <c r="PAJ15" s="31">
        <v>0</v>
      </c>
      <c r="PAK15" s="31">
        <v>0</v>
      </c>
      <c r="PAL15" s="31">
        <v>0</v>
      </c>
      <c r="PAM15" s="31">
        <v>0</v>
      </c>
      <c r="PAN15" s="31">
        <v>0</v>
      </c>
      <c r="PAO15" s="31">
        <v>0</v>
      </c>
      <c r="PAP15" s="31">
        <v>0</v>
      </c>
      <c r="PAQ15" s="31">
        <v>0</v>
      </c>
      <c r="PAR15" s="31">
        <v>0</v>
      </c>
      <c r="PAS15" s="31">
        <v>0</v>
      </c>
      <c r="PAT15" s="31">
        <v>0</v>
      </c>
      <c r="PAU15" s="31">
        <v>0</v>
      </c>
      <c r="PAV15" s="31">
        <v>0</v>
      </c>
      <c r="PAW15" s="31">
        <v>0</v>
      </c>
      <c r="PAX15" s="31">
        <v>0</v>
      </c>
      <c r="PAY15" s="31">
        <v>0</v>
      </c>
      <c r="PAZ15" s="31">
        <v>0</v>
      </c>
      <c r="PBA15" s="31">
        <v>0</v>
      </c>
      <c r="PBB15" s="31">
        <v>0</v>
      </c>
      <c r="PBC15" s="31">
        <v>0</v>
      </c>
      <c r="PBD15" s="31">
        <v>0</v>
      </c>
      <c r="PBE15" s="31">
        <v>0</v>
      </c>
      <c r="PBF15" s="31">
        <v>0</v>
      </c>
      <c r="PBG15" s="31">
        <v>0</v>
      </c>
      <c r="PBH15" s="31">
        <v>0</v>
      </c>
      <c r="PBI15" s="31">
        <v>0</v>
      </c>
      <c r="PBJ15" s="31">
        <v>0</v>
      </c>
      <c r="PBK15" s="31">
        <v>0</v>
      </c>
      <c r="PBL15" s="31">
        <v>0</v>
      </c>
      <c r="PBM15" s="31">
        <v>0</v>
      </c>
      <c r="PBN15" s="31">
        <v>0</v>
      </c>
      <c r="PBO15" s="31">
        <v>0</v>
      </c>
      <c r="PBP15" s="31">
        <v>0</v>
      </c>
      <c r="PBQ15" s="31">
        <v>0</v>
      </c>
      <c r="PBR15" s="31">
        <v>0</v>
      </c>
      <c r="PBS15" s="31">
        <v>0</v>
      </c>
      <c r="PBT15" s="31">
        <v>0</v>
      </c>
      <c r="PBU15" s="31">
        <v>0</v>
      </c>
      <c r="PBV15" s="31">
        <v>0</v>
      </c>
      <c r="PBW15" s="31">
        <v>0</v>
      </c>
      <c r="PBX15" s="31">
        <v>0</v>
      </c>
      <c r="PBY15" s="31">
        <v>0</v>
      </c>
      <c r="PBZ15" s="31">
        <v>0</v>
      </c>
      <c r="PCA15" s="31">
        <v>0</v>
      </c>
      <c r="PCB15" s="31">
        <v>0</v>
      </c>
      <c r="PCC15" s="31">
        <v>0</v>
      </c>
      <c r="PCD15" s="31">
        <v>0</v>
      </c>
      <c r="PCE15" s="31">
        <v>0</v>
      </c>
      <c r="PCF15" s="31">
        <v>0</v>
      </c>
      <c r="PCG15" s="31">
        <v>0</v>
      </c>
      <c r="PCH15" s="31">
        <v>0</v>
      </c>
      <c r="PCI15" s="31">
        <v>0</v>
      </c>
      <c r="PCJ15" s="31">
        <v>0</v>
      </c>
      <c r="PCK15" s="31">
        <v>0</v>
      </c>
      <c r="PCL15" s="31">
        <v>0</v>
      </c>
      <c r="PCM15" s="31">
        <v>0</v>
      </c>
      <c r="PCN15" s="31">
        <v>0</v>
      </c>
      <c r="PCO15" s="31">
        <v>0</v>
      </c>
      <c r="PCP15" s="31">
        <v>0</v>
      </c>
      <c r="PCQ15" s="31">
        <v>0</v>
      </c>
      <c r="PCR15" s="31">
        <v>0</v>
      </c>
      <c r="PCS15" s="31">
        <v>0</v>
      </c>
      <c r="PCT15" s="31">
        <v>0</v>
      </c>
      <c r="PCU15" s="31">
        <v>0</v>
      </c>
      <c r="PCV15" s="31">
        <v>0</v>
      </c>
      <c r="PCW15" s="31">
        <v>0</v>
      </c>
      <c r="PCX15" s="31">
        <v>0</v>
      </c>
      <c r="PCY15" s="31">
        <v>0</v>
      </c>
      <c r="PCZ15" s="31">
        <v>0</v>
      </c>
      <c r="PDA15" s="31">
        <v>0</v>
      </c>
      <c r="PDB15" s="31">
        <v>0</v>
      </c>
      <c r="PDC15" s="31">
        <v>0</v>
      </c>
      <c r="PDD15" s="31">
        <v>0</v>
      </c>
      <c r="PDE15" s="31">
        <v>0</v>
      </c>
      <c r="PDF15" s="31">
        <v>0</v>
      </c>
      <c r="PDG15" s="31">
        <v>0</v>
      </c>
      <c r="PDH15" s="31">
        <v>0</v>
      </c>
      <c r="PDI15" s="31">
        <v>0</v>
      </c>
      <c r="PDJ15" s="31">
        <v>0</v>
      </c>
      <c r="PDK15" s="31">
        <v>0</v>
      </c>
      <c r="PDL15" s="31">
        <v>0</v>
      </c>
      <c r="PDM15" s="31">
        <v>0</v>
      </c>
      <c r="PDN15" s="31">
        <v>0</v>
      </c>
      <c r="PDO15" s="31">
        <v>0</v>
      </c>
      <c r="PDP15" s="31">
        <v>0</v>
      </c>
      <c r="PDQ15" s="31">
        <v>0</v>
      </c>
      <c r="PDR15" s="31">
        <v>0</v>
      </c>
      <c r="PDS15" s="31">
        <v>0</v>
      </c>
      <c r="PDT15" s="31">
        <v>0</v>
      </c>
      <c r="PDU15" s="31">
        <v>0</v>
      </c>
      <c r="PDV15" s="31">
        <v>0</v>
      </c>
      <c r="PDW15" s="31">
        <v>0</v>
      </c>
      <c r="PDX15" s="31">
        <v>0</v>
      </c>
      <c r="PDY15" s="31">
        <v>0</v>
      </c>
      <c r="PDZ15" s="31">
        <v>0</v>
      </c>
      <c r="PEA15" s="31">
        <v>0</v>
      </c>
      <c r="PEB15" s="31">
        <v>0</v>
      </c>
      <c r="PEC15" s="31">
        <v>0</v>
      </c>
      <c r="PED15" s="31">
        <v>0</v>
      </c>
      <c r="PEE15" s="31">
        <v>0</v>
      </c>
      <c r="PEF15" s="31">
        <v>0</v>
      </c>
      <c r="PEG15" s="31">
        <v>0</v>
      </c>
      <c r="PEH15" s="31">
        <v>0</v>
      </c>
      <c r="PEI15" s="31">
        <v>0</v>
      </c>
      <c r="PEJ15" s="31">
        <v>0</v>
      </c>
      <c r="PEK15" s="31">
        <v>0</v>
      </c>
      <c r="PEL15" s="31">
        <v>0</v>
      </c>
      <c r="PEM15" s="31">
        <v>0</v>
      </c>
      <c r="PEN15" s="31">
        <v>0</v>
      </c>
      <c r="PEO15" s="31">
        <v>0</v>
      </c>
      <c r="PEP15" s="31">
        <v>0</v>
      </c>
      <c r="PEQ15" s="31">
        <v>0</v>
      </c>
      <c r="PER15" s="31">
        <v>0</v>
      </c>
      <c r="PES15" s="31">
        <v>0</v>
      </c>
      <c r="PET15" s="31">
        <v>0</v>
      </c>
      <c r="PEU15" s="31">
        <v>0</v>
      </c>
      <c r="PEV15" s="31">
        <v>0</v>
      </c>
      <c r="PEW15" s="31">
        <v>0</v>
      </c>
      <c r="PEX15" s="31">
        <v>0</v>
      </c>
      <c r="PEY15" s="31">
        <v>0</v>
      </c>
      <c r="PEZ15" s="31">
        <v>0</v>
      </c>
      <c r="PFA15" s="31">
        <v>0</v>
      </c>
      <c r="PFB15" s="31">
        <v>0</v>
      </c>
      <c r="PFC15" s="31">
        <v>0</v>
      </c>
      <c r="PFD15" s="31">
        <v>0</v>
      </c>
      <c r="PFE15" s="31">
        <v>0</v>
      </c>
      <c r="PFF15" s="31">
        <v>0</v>
      </c>
      <c r="PFG15" s="31">
        <v>0</v>
      </c>
      <c r="PFH15" s="31">
        <v>0</v>
      </c>
      <c r="PFI15" s="31">
        <v>0</v>
      </c>
      <c r="PFJ15" s="31">
        <v>0</v>
      </c>
      <c r="PFK15" s="31">
        <v>0</v>
      </c>
      <c r="PFL15" s="31">
        <v>0</v>
      </c>
      <c r="PFM15" s="31">
        <v>0</v>
      </c>
      <c r="PFN15" s="31">
        <v>0</v>
      </c>
      <c r="PFO15" s="31">
        <v>0</v>
      </c>
      <c r="PFP15" s="31">
        <v>0</v>
      </c>
      <c r="PFQ15" s="31">
        <v>0</v>
      </c>
      <c r="PFR15" s="31">
        <v>0</v>
      </c>
      <c r="PFS15" s="31">
        <v>0</v>
      </c>
      <c r="PFT15" s="31">
        <v>0</v>
      </c>
      <c r="PFU15" s="31">
        <v>0</v>
      </c>
      <c r="PFV15" s="31">
        <v>0</v>
      </c>
      <c r="PFW15" s="31">
        <v>0</v>
      </c>
      <c r="PFX15" s="31">
        <v>0</v>
      </c>
      <c r="PFY15" s="31">
        <v>0</v>
      </c>
      <c r="PFZ15" s="31">
        <v>0</v>
      </c>
      <c r="PGA15" s="31">
        <v>0</v>
      </c>
      <c r="PGB15" s="31">
        <v>0</v>
      </c>
      <c r="PGC15" s="31">
        <v>0</v>
      </c>
      <c r="PGD15" s="31">
        <v>0</v>
      </c>
      <c r="PGE15" s="31">
        <v>0</v>
      </c>
      <c r="PGF15" s="31">
        <v>0</v>
      </c>
      <c r="PGG15" s="31">
        <v>0</v>
      </c>
      <c r="PGH15" s="31">
        <v>0</v>
      </c>
      <c r="PGI15" s="31">
        <v>0</v>
      </c>
      <c r="PGJ15" s="31">
        <v>0</v>
      </c>
      <c r="PGK15" s="31">
        <v>0</v>
      </c>
      <c r="PGL15" s="31">
        <v>0</v>
      </c>
      <c r="PGM15" s="31">
        <v>0</v>
      </c>
      <c r="PGN15" s="31">
        <v>0</v>
      </c>
      <c r="PGO15" s="31">
        <v>0</v>
      </c>
      <c r="PGP15" s="31">
        <v>0</v>
      </c>
      <c r="PGQ15" s="31">
        <v>0</v>
      </c>
      <c r="PGR15" s="31">
        <v>0</v>
      </c>
      <c r="PGS15" s="31">
        <v>0</v>
      </c>
      <c r="PGT15" s="31">
        <v>0</v>
      </c>
      <c r="PGU15" s="31">
        <v>0</v>
      </c>
      <c r="PGV15" s="31">
        <v>0</v>
      </c>
      <c r="PGW15" s="31">
        <v>0</v>
      </c>
      <c r="PGX15" s="31">
        <v>0</v>
      </c>
      <c r="PGY15" s="31">
        <v>0</v>
      </c>
      <c r="PGZ15" s="31">
        <v>0</v>
      </c>
      <c r="PHA15" s="31">
        <v>0</v>
      </c>
      <c r="PHB15" s="31">
        <v>0</v>
      </c>
      <c r="PHC15" s="31">
        <v>0</v>
      </c>
      <c r="PHD15" s="31">
        <v>0</v>
      </c>
      <c r="PHE15" s="31">
        <v>0</v>
      </c>
      <c r="PHF15" s="31">
        <v>0</v>
      </c>
      <c r="PHG15" s="31">
        <v>0</v>
      </c>
      <c r="PHH15" s="31">
        <v>0</v>
      </c>
      <c r="PHI15" s="31">
        <v>0</v>
      </c>
      <c r="PHJ15" s="31">
        <v>0</v>
      </c>
      <c r="PHK15" s="31">
        <v>0</v>
      </c>
      <c r="PHL15" s="31">
        <v>0</v>
      </c>
      <c r="PHM15" s="31">
        <v>0</v>
      </c>
      <c r="PHN15" s="31">
        <v>0</v>
      </c>
      <c r="PHO15" s="31">
        <v>0</v>
      </c>
      <c r="PHP15" s="31">
        <v>0</v>
      </c>
      <c r="PHQ15" s="31">
        <v>0</v>
      </c>
      <c r="PHR15" s="31">
        <v>0</v>
      </c>
      <c r="PHS15" s="31">
        <v>0</v>
      </c>
      <c r="PHT15" s="31">
        <v>0</v>
      </c>
      <c r="PHU15" s="31">
        <v>0</v>
      </c>
      <c r="PHV15" s="31">
        <v>0</v>
      </c>
      <c r="PHW15" s="31">
        <v>0</v>
      </c>
      <c r="PHX15" s="31">
        <v>0</v>
      </c>
      <c r="PHY15" s="31">
        <v>0</v>
      </c>
      <c r="PHZ15" s="31">
        <v>0</v>
      </c>
      <c r="PIA15" s="31">
        <v>0</v>
      </c>
      <c r="PIB15" s="31">
        <v>0</v>
      </c>
      <c r="PIC15" s="31">
        <v>0</v>
      </c>
      <c r="PID15" s="31">
        <v>0</v>
      </c>
      <c r="PIE15" s="31">
        <v>0</v>
      </c>
      <c r="PIF15" s="31">
        <v>0</v>
      </c>
      <c r="PIG15" s="31">
        <v>0</v>
      </c>
      <c r="PIH15" s="31">
        <v>0</v>
      </c>
      <c r="PII15" s="31">
        <v>0</v>
      </c>
      <c r="PIJ15" s="31">
        <v>0</v>
      </c>
      <c r="PIK15" s="31">
        <v>0</v>
      </c>
      <c r="PIL15" s="31">
        <v>0</v>
      </c>
      <c r="PIM15" s="31">
        <v>0</v>
      </c>
      <c r="PIN15" s="31">
        <v>0</v>
      </c>
      <c r="PIO15" s="31">
        <v>0</v>
      </c>
      <c r="PIP15" s="31">
        <v>0</v>
      </c>
      <c r="PIQ15" s="31">
        <v>0</v>
      </c>
      <c r="PIR15" s="31">
        <v>0</v>
      </c>
      <c r="PIS15" s="31">
        <v>0</v>
      </c>
      <c r="PIT15" s="31">
        <v>0</v>
      </c>
      <c r="PIU15" s="31">
        <v>0</v>
      </c>
      <c r="PIV15" s="31">
        <v>0</v>
      </c>
      <c r="PIW15" s="31">
        <v>0</v>
      </c>
      <c r="PIX15" s="31">
        <v>0</v>
      </c>
      <c r="PIY15" s="31">
        <v>0</v>
      </c>
      <c r="PIZ15" s="31">
        <v>0</v>
      </c>
      <c r="PJA15" s="31">
        <v>0</v>
      </c>
      <c r="PJB15" s="31">
        <v>0</v>
      </c>
      <c r="PJC15" s="31">
        <v>0</v>
      </c>
      <c r="PJD15" s="31">
        <v>0</v>
      </c>
      <c r="PJE15" s="31">
        <v>0</v>
      </c>
      <c r="PJF15" s="31">
        <v>0</v>
      </c>
      <c r="PJG15" s="31">
        <v>0</v>
      </c>
      <c r="PJH15" s="31">
        <v>0</v>
      </c>
      <c r="PJI15" s="31">
        <v>0</v>
      </c>
      <c r="PJJ15" s="31">
        <v>0</v>
      </c>
      <c r="PJK15" s="31">
        <v>0</v>
      </c>
      <c r="PJL15" s="31">
        <v>0</v>
      </c>
      <c r="PJM15" s="31">
        <v>0</v>
      </c>
      <c r="PJN15" s="31">
        <v>0</v>
      </c>
      <c r="PJO15" s="31">
        <v>0</v>
      </c>
      <c r="PJP15" s="31">
        <v>0</v>
      </c>
      <c r="PJQ15" s="31">
        <v>0</v>
      </c>
      <c r="PJR15" s="31">
        <v>0</v>
      </c>
      <c r="PJS15" s="31">
        <v>0</v>
      </c>
      <c r="PJT15" s="31">
        <v>0</v>
      </c>
      <c r="PJU15" s="31">
        <v>0</v>
      </c>
      <c r="PJV15" s="31">
        <v>0</v>
      </c>
      <c r="PJW15" s="31">
        <v>0</v>
      </c>
      <c r="PJX15" s="31">
        <v>0</v>
      </c>
      <c r="PJY15" s="31">
        <v>0</v>
      </c>
      <c r="PJZ15" s="31">
        <v>0</v>
      </c>
      <c r="PKA15" s="31">
        <v>0</v>
      </c>
      <c r="PKB15" s="31">
        <v>0</v>
      </c>
      <c r="PKC15" s="31">
        <v>0</v>
      </c>
      <c r="PKD15" s="31">
        <v>0</v>
      </c>
      <c r="PKE15" s="31">
        <v>0</v>
      </c>
      <c r="PKF15" s="31">
        <v>0</v>
      </c>
      <c r="PKG15" s="31">
        <v>0</v>
      </c>
      <c r="PKH15" s="31">
        <v>0</v>
      </c>
      <c r="PKI15" s="31">
        <v>0</v>
      </c>
      <c r="PKJ15" s="31">
        <v>0</v>
      </c>
      <c r="PKK15" s="31">
        <v>0</v>
      </c>
      <c r="PKL15" s="31">
        <v>0</v>
      </c>
      <c r="PKM15" s="31">
        <v>0</v>
      </c>
      <c r="PKN15" s="31">
        <v>0</v>
      </c>
      <c r="PKO15" s="31">
        <v>0</v>
      </c>
      <c r="PKP15" s="31">
        <v>0</v>
      </c>
      <c r="PKQ15" s="31">
        <v>0</v>
      </c>
      <c r="PKR15" s="31">
        <v>0</v>
      </c>
      <c r="PKS15" s="31">
        <v>0</v>
      </c>
      <c r="PKT15" s="31">
        <v>0</v>
      </c>
      <c r="PKU15" s="31">
        <v>0</v>
      </c>
      <c r="PKV15" s="31">
        <v>0</v>
      </c>
      <c r="PKW15" s="31">
        <v>0</v>
      </c>
      <c r="PKX15" s="31">
        <v>0</v>
      </c>
      <c r="PKY15" s="31">
        <v>0</v>
      </c>
      <c r="PKZ15" s="31">
        <v>0</v>
      </c>
      <c r="PLA15" s="31">
        <v>0</v>
      </c>
      <c r="PLB15" s="31">
        <v>0</v>
      </c>
      <c r="PLC15" s="31">
        <v>0</v>
      </c>
      <c r="PLD15" s="31">
        <v>0</v>
      </c>
      <c r="PLE15" s="31">
        <v>0</v>
      </c>
      <c r="PLF15" s="31">
        <v>0</v>
      </c>
      <c r="PLG15" s="31">
        <v>0</v>
      </c>
      <c r="PLH15" s="31">
        <v>0</v>
      </c>
      <c r="PLI15" s="31">
        <v>0</v>
      </c>
      <c r="PLJ15" s="31">
        <v>0</v>
      </c>
      <c r="PLK15" s="31">
        <v>0</v>
      </c>
      <c r="PLL15" s="31">
        <v>0</v>
      </c>
      <c r="PLM15" s="31">
        <v>0</v>
      </c>
      <c r="PLN15" s="31">
        <v>0</v>
      </c>
      <c r="PLO15" s="31">
        <v>0</v>
      </c>
      <c r="PLP15" s="31">
        <v>0</v>
      </c>
      <c r="PLQ15" s="31">
        <v>0</v>
      </c>
      <c r="PLR15" s="31">
        <v>0</v>
      </c>
      <c r="PLS15" s="31">
        <v>0</v>
      </c>
      <c r="PLT15" s="31">
        <v>0</v>
      </c>
      <c r="PLU15" s="31">
        <v>0</v>
      </c>
      <c r="PLV15" s="31">
        <v>0</v>
      </c>
      <c r="PLW15" s="31">
        <v>0</v>
      </c>
      <c r="PLX15" s="31">
        <v>0</v>
      </c>
      <c r="PLY15" s="31">
        <v>0</v>
      </c>
      <c r="PLZ15" s="31">
        <v>0</v>
      </c>
      <c r="PMA15" s="31">
        <v>0</v>
      </c>
      <c r="PMB15" s="31">
        <v>0</v>
      </c>
      <c r="PMC15" s="31">
        <v>0</v>
      </c>
      <c r="PMD15" s="31">
        <v>0</v>
      </c>
      <c r="PME15" s="31">
        <v>0</v>
      </c>
      <c r="PMF15" s="31">
        <v>0</v>
      </c>
      <c r="PMG15" s="31">
        <v>0</v>
      </c>
      <c r="PMH15" s="31">
        <v>0</v>
      </c>
      <c r="PMI15" s="31">
        <v>0</v>
      </c>
      <c r="PMJ15" s="31">
        <v>0</v>
      </c>
      <c r="PMK15" s="31">
        <v>0</v>
      </c>
      <c r="PML15" s="31">
        <v>0</v>
      </c>
      <c r="PMM15" s="31">
        <v>0</v>
      </c>
      <c r="PMN15" s="31">
        <v>0</v>
      </c>
      <c r="PMO15" s="31">
        <v>0</v>
      </c>
      <c r="PMP15" s="31">
        <v>0</v>
      </c>
      <c r="PMQ15" s="31">
        <v>0</v>
      </c>
      <c r="PMR15" s="31">
        <v>0</v>
      </c>
      <c r="PMS15" s="31">
        <v>0</v>
      </c>
      <c r="PMT15" s="31">
        <v>0</v>
      </c>
      <c r="PMU15" s="31">
        <v>0</v>
      </c>
      <c r="PMV15" s="31">
        <v>0</v>
      </c>
      <c r="PMW15" s="31">
        <v>0</v>
      </c>
      <c r="PMX15" s="31">
        <v>0</v>
      </c>
      <c r="PMY15" s="31">
        <v>0</v>
      </c>
      <c r="PMZ15" s="31">
        <v>0</v>
      </c>
      <c r="PNA15" s="31">
        <v>0</v>
      </c>
      <c r="PNB15" s="31">
        <v>0</v>
      </c>
      <c r="PNC15" s="31">
        <v>0</v>
      </c>
      <c r="PND15" s="31">
        <v>0</v>
      </c>
      <c r="PNE15" s="31">
        <v>0</v>
      </c>
      <c r="PNF15" s="31">
        <v>0</v>
      </c>
      <c r="PNG15" s="31">
        <v>0</v>
      </c>
      <c r="PNH15" s="31">
        <v>0</v>
      </c>
      <c r="PNI15" s="31">
        <v>0</v>
      </c>
      <c r="PNJ15" s="31">
        <v>0</v>
      </c>
      <c r="PNK15" s="31">
        <v>0</v>
      </c>
      <c r="PNL15" s="31">
        <v>0</v>
      </c>
      <c r="PNM15" s="31">
        <v>0</v>
      </c>
      <c r="PNN15" s="31">
        <v>0</v>
      </c>
      <c r="PNO15" s="31">
        <v>0</v>
      </c>
      <c r="PNP15" s="31">
        <v>0</v>
      </c>
      <c r="PNQ15" s="31">
        <v>0</v>
      </c>
      <c r="PNR15" s="31">
        <v>0</v>
      </c>
      <c r="PNS15" s="31">
        <v>0</v>
      </c>
      <c r="PNT15" s="31">
        <v>0</v>
      </c>
      <c r="PNU15" s="31">
        <v>0</v>
      </c>
      <c r="PNV15" s="31">
        <v>0</v>
      </c>
      <c r="PNW15" s="31">
        <v>0</v>
      </c>
      <c r="PNX15" s="31">
        <v>0</v>
      </c>
      <c r="PNY15" s="31">
        <v>0</v>
      </c>
      <c r="PNZ15" s="31">
        <v>0</v>
      </c>
      <c r="POA15" s="31">
        <v>0</v>
      </c>
      <c r="POB15" s="31">
        <v>0</v>
      </c>
      <c r="POC15" s="31">
        <v>0</v>
      </c>
      <c r="POD15" s="31">
        <v>0</v>
      </c>
      <c r="POE15" s="31">
        <v>0</v>
      </c>
      <c r="POF15" s="31">
        <v>0</v>
      </c>
      <c r="POG15" s="31">
        <v>0</v>
      </c>
      <c r="POH15" s="31">
        <v>0</v>
      </c>
      <c r="POI15" s="31">
        <v>0</v>
      </c>
      <c r="POJ15" s="31">
        <v>0</v>
      </c>
      <c r="POK15" s="31">
        <v>0</v>
      </c>
      <c r="POL15" s="31">
        <v>0</v>
      </c>
      <c r="POM15" s="31">
        <v>0</v>
      </c>
      <c r="PON15" s="31">
        <v>0</v>
      </c>
      <c r="POO15" s="31">
        <v>0</v>
      </c>
      <c r="POP15" s="31">
        <v>0</v>
      </c>
      <c r="POQ15" s="31">
        <v>0</v>
      </c>
      <c r="POR15" s="31">
        <v>0</v>
      </c>
      <c r="POS15" s="31">
        <v>0</v>
      </c>
      <c r="POT15" s="31">
        <v>0</v>
      </c>
      <c r="POU15" s="31">
        <v>0</v>
      </c>
      <c r="POV15" s="31">
        <v>0</v>
      </c>
      <c r="POW15" s="31">
        <v>0</v>
      </c>
      <c r="POX15" s="31">
        <v>0</v>
      </c>
      <c r="POY15" s="31">
        <v>0</v>
      </c>
      <c r="POZ15" s="31">
        <v>0</v>
      </c>
      <c r="PPA15" s="31">
        <v>0</v>
      </c>
      <c r="PPB15" s="31">
        <v>0</v>
      </c>
      <c r="PPC15" s="31">
        <v>0</v>
      </c>
      <c r="PPD15" s="31">
        <v>0</v>
      </c>
      <c r="PPE15" s="31">
        <v>0</v>
      </c>
      <c r="PPF15" s="31">
        <v>0</v>
      </c>
      <c r="PPG15" s="31">
        <v>0</v>
      </c>
      <c r="PPH15" s="31">
        <v>0</v>
      </c>
      <c r="PPI15" s="31">
        <v>0</v>
      </c>
      <c r="PPJ15" s="31">
        <v>0</v>
      </c>
      <c r="PPK15" s="31">
        <v>0</v>
      </c>
      <c r="PPL15" s="31">
        <v>0</v>
      </c>
      <c r="PPM15" s="31">
        <v>0</v>
      </c>
      <c r="PPN15" s="31">
        <v>0</v>
      </c>
      <c r="PPO15" s="31">
        <v>0</v>
      </c>
      <c r="PPP15" s="31">
        <v>0</v>
      </c>
      <c r="PPQ15" s="31">
        <v>0</v>
      </c>
      <c r="PPR15" s="31">
        <v>0</v>
      </c>
      <c r="PPS15" s="31">
        <v>0</v>
      </c>
      <c r="PPT15" s="31">
        <v>0</v>
      </c>
      <c r="PPU15" s="31">
        <v>0</v>
      </c>
      <c r="PPV15" s="31">
        <v>0</v>
      </c>
      <c r="PPW15" s="31">
        <v>0</v>
      </c>
      <c r="PPX15" s="31">
        <v>0</v>
      </c>
      <c r="PPY15" s="31">
        <v>0</v>
      </c>
      <c r="PPZ15" s="31">
        <v>0</v>
      </c>
      <c r="PQA15" s="31">
        <v>0</v>
      </c>
      <c r="PQB15" s="31">
        <v>0</v>
      </c>
      <c r="PQC15" s="31">
        <v>0</v>
      </c>
      <c r="PQD15" s="31">
        <v>0</v>
      </c>
      <c r="PQE15" s="31">
        <v>0</v>
      </c>
      <c r="PQF15" s="31">
        <v>0</v>
      </c>
      <c r="PQG15" s="31">
        <v>0</v>
      </c>
      <c r="PQH15" s="31">
        <v>0</v>
      </c>
      <c r="PQI15" s="31">
        <v>0</v>
      </c>
      <c r="PQJ15" s="31">
        <v>0</v>
      </c>
      <c r="PQK15" s="31">
        <v>0</v>
      </c>
      <c r="PQL15" s="31">
        <v>0</v>
      </c>
      <c r="PQM15" s="31">
        <v>0</v>
      </c>
      <c r="PQN15" s="31">
        <v>0</v>
      </c>
      <c r="PQO15" s="31">
        <v>0</v>
      </c>
      <c r="PQP15" s="31">
        <v>0</v>
      </c>
      <c r="PQQ15" s="31">
        <v>0</v>
      </c>
      <c r="PQR15" s="31">
        <v>0</v>
      </c>
      <c r="PQS15" s="31">
        <v>0</v>
      </c>
      <c r="PQT15" s="31">
        <v>0</v>
      </c>
      <c r="PQU15" s="31">
        <v>0</v>
      </c>
      <c r="PQV15" s="31">
        <v>0</v>
      </c>
      <c r="PQW15" s="31">
        <v>0</v>
      </c>
      <c r="PQX15" s="31">
        <v>0</v>
      </c>
      <c r="PQY15" s="31">
        <v>0</v>
      </c>
      <c r="PQZ15" s="31">
        <v>0</v>
      </c>
      <c r="PRA15" s="31">
        <v>0</v>
      </c>
      <c r="PRB15" s="31">
        <v>0</v>
      </c>
      <c r="PRC15" s="31">
        <v>0</v>
      </c>
      <c r="PRD15" s="31">
        <v>0</v>
      </c>
      <c r="PRE15" s="31">
        <v>0</v>
      </c>
      <c r="PRF15" s="31">
        <v>0</v>
      </c>
      <c r="PRG15" s="31">
        <v>0</v>
      </c>
      <c r="PRH15" s="31">
        <v>0</v>
      </c>
      <c r="PRI15" s="31">
        <v>0</v>
      </c>
      <c r="PRJ15" s="31">
        <v>0</v>
      </c>
      <c r="PRK15" s="31">
        <v>0</v>
      </c>
      <c r="PRL15" s="31">
        <v>0</v>
      </c>
      <c r="PRM15" s="31">
        <v>0</v>
      </c>
      <c r="PRN15" s="31">
        <v>0</v>
      </c>
      <c r="PRO15" s="31">
        <v>0</v>
      </c>
      <c r="PRP15" s="31">
        <v>0</v>
      </c>
      <c r="PRQ15" s="31">
        <v>0</v>
      </c>
      <c r="PRR15" s="31">
        <v>0</v>
      </c>
      <c r="PRS15" s="31">
        <v>0</v>
      </c>
      <c r="PRT15" s="31">
        <v>0</v>
      </c>
      <c r="PRU15" s="31">
        <v>0</v>
      </c>
      <c r="PRV15" s="31">
        <v>0</v>
      </c>
      <c r="PRW15" s="31">
        <v>0</v>
      </c>
      <c r="PRX15" s="31">
        <v>0</v>
      </c>
      <c r="PRY15" s="31">
        <v>0</v>
      </c>
      <c r="PRZ15" s="31">
        <v>0</v>
      </c>
      <c r="PSA15" s="31">
        <v>0</v>
      </c>
      <c r="PSB15" s="31">
        <v>0</v>
      </c>
      <c r="PSC15" s="31">
        <v>0</v>
      </c>
      <c r="PSD15" s="31">
        <v>0</v>
      </c>
      <c r="PSE15" s="31">
        <v>0</v>
      </c>
      <c r="PSF15" s="31">
        <v>0</v>
      </c>
      <c r="PSG15" s="31">
        <v>0</v>
      </c>
      <c r="PSH15" s="31">
        <v>0</v>
      </c>
      <c r="PSI15" s="31">
        <v>0</v>
      </c>
      <c r="PSJ15" s="31">
        <v>0</v>
      </c>
      <c r="PSK15" s="31">
        <v>0</v>
      </c>
      <c r="PSL15" s="31">
        <v>0</v>
      </c>
      <c r="PSM15" s="31">
        <v>0</v>
      </c>
      <c r="PSN15" s="31">
        <v>0</v>
      </c>
      <c r="PSO15" s="31">
        <v>0</v>
      </c>
      <c r="PSP15" s="31">
        <v>0</v>
      </c>
      <c r="PSQ15" s="31">
        <v>0</v>
      </c>
      <c r="PSR15" s="31">
        <v>0</v>
      </c>
      <c r="PSS15" s="31">
        <v>0</v>
      </c>
      <c r="PST15" s="31">
        <v>0</v>
      </c>
      <c r="PSU15" s="31">
        <v>0</v>
      </c>
      <c r="PSV15" s="31">
        <v>0</v>
      </c>
      <c r="PSW15" s="31">
        <v>0</v>
      </c>
      <c r="PSX15" s="31">
        <v>0</v>
      </c>
      <c r="PSY15" s="31">
        <v>0</v>
      </c>
      <c r="PSZ15" s="31">
        <v>0</v>
      </c>
      <c r="PTA15" s="31">
        <v>0</v>
      </c>
      <c r="PTB15" s="31">
        <v>0</v>
      </c>
      <c r="PTC15" s="31">
        <v>0</v>
      </c>
      <c r="PTD15" s="31">
        <v>0</v>
      </c>
      <c r="PTE15" s="31">
        <v>0</v>
      </c>
      <c r="PTF15" s="31">
        <v>0</v>
      </c>
      <c r="PTG15" s="31">
        <v>0</v>
      </c>
      <c r="PTH15" s="31">
        <v>0</v>
      </c>
      <c r="PTI15" s="31">
        <v>0</v>
      </c>
      <c r="PTJ15" s="31">
        <v>0</v>
      </c>
      <c r="PTK15" s="31">
        <v>0</v>
      </c>
      <c r="PTL15" s="31">
        <v>0</v>
      </c>
      <c r="PTM15" s="31">
        <v>0</v>
      </c>
      <c r="PTN15" s="31">
        <v>0</v>
      </c>
      <c r="PTO15" s="31">
        <v>0</v>
      </c>
      <c r="PTP15" s="31">
        <v>0</v>
      </c>
      <c r="PTQ15" s="31">
        <v>0</v>
      </c>
      <c r="PTR15" s="31">
        <v>0</v>
      </c>
      <c r="PTS15" s="31">
        <v>0</v>
      </c>
      <c r="PTT15" s="31">
        <v>0</v>
      </c>
      <c r="PTU15" s="31">
        <v>0</v>
      </c>
      <c r="PTV15" s="31">
        <v>0</v>
      </c>
      <c r="PTW15" s="31">
        <v>0</v>
      </c>
      <c r="PTX15" s="31">
        <v>0</v>
      </c>
      <c r="PTY15" s="31">
        <v>0</v>
      </c>
      <c r="PTZ15" s="31">
        <v>0</v>
      </c>
      <c r="PUA15" s="31">
        <v>0</v>
      </c>
      <c r="PUB15" s="31">
        <v>0</v>
      </c>
      <c r="PUC15" s="31">
        <v>0</v>
      </c>
      <c r="PUD15" s="31">
        <v>0</v>
      </c>
      <c r="PUE15" s="31">
        <v>0</v>
      </c>
      <c r="PUF15" s="31">
        <v>0</v>
      </c>
      <c r="PUG15" s="31">
        <v>0</v>
      </c>
      <c r="PUH15" s="31">
        <v>0</v>
      </c>
      <c r="PUI15" s="31">
        <v>0</v>
      </c>
      <c r="PUJ15" s="31">
        <v>0</v>
      </c>
      <c r="PUK15" s="31">
        <v>0</v>
      </c>
      <c r="PUL15" s="31">
        <v>0</v>
      </c>
      <c r="PUM15" s="31">
        <v>0</v>
      </c>
      <c r="PUN15" s="31">
        <v>0</v>
      </c>
      <c r="PUO15" s="31">
        <v>0</v>
      </c>
      <c r="PUP15" s="31">
        <v>0</v>
      </c>
      <c r="PUQ15" s="31">
        <v>0</v>
      </c>
      <c r="PUR15" s="31">
        <v>0</v>
      </c>
      <c r="PUS15" s="31">
        <v>0</v>
      </c>
      <c r="PUT15" s="31">
        <v>0</v>
      </c>
      <c r="PUU15" s="31">
        <v>0</v>
      </c>
      <c r="PUV15" s="31">
        <v>0</v>
      </c>
      <c r="PUW15" s="31">
        <v>0</v>
      </c>
      <c r="PUX15" s="31">
        <v>0</v>
      </c>
      <c r="PUY15" s="31">
        <v>0</v>
      </c>
      <c r="PUZ15" s="31">
        <v>0</v>
      </c>
      <c r="PVA15" s="31">
        <v>0</v>
      </c>
      <c r="PVB15" s="31">
        <v>0</v>
      </c>
      <c r="PVC15" s="31">
        <v>0</v>
      </c>
      <c r="PVD15" s="31">
        <v>0</v>
      </c>
      <c r="PVE15" s="31">
        <v>0</v>
      </c>
      <c r="PVF15" s="31">
        <v>0</v>
      </c>
      <c r="PVG15" s="31">
        <v>0</v>
      </c>
      <c r="PVH15" s="31">
        <v>0</v>
      </c>
      <c r="PVI15" s="31">
        <v>0</v>
      </c>
      <c r="PVJ15" s="31">
        <v>0</v>
      </c>
      <c r="PVK15" s="31">
        <v>0</v>
      </c>
      <c r="PVL15" s="31">
        <v>0</v>
      </c>
      <c r="PVM15" s="31">
        <v>0</v>
      </c>
      <c r="PVN15" s="31">
        <v>0</v>
      </c>
      <c r="PVO15" s="31">
        <v>0</v>
      </c>
      <c r="PVP15" s="31">
        <v>0</v>
      </c>
      <c r="PVQ15" s="31">
        <v>0</v>
      </c>
      <c r="PVR15" s="31">
        <v>0</v>
      </c>
      <c r="PVS15" s="31">
        <v>0</v>
      </c>
      <c r="PVT15" s="31">
        <v>0</v>
      </c>
      <c r="PVU15" s="31">
        <v>0</v>
      </c>
      <c r="PVV15" s="31">
        <v>0</v>
      </c>
      <c r="PVW15" s="31">
        <v>0</v>
      </c>
      <c r="PVX15" s="31">
        <v>0</v>
      </c>
      <c r="PVY15" s="31">
        <v>0</v>
      </c>
      <c r="PVZ15" s="31">
        <v>0</v>
      </c>
      <c r="PWA15" s="31">
        <v>0</v>
      </c>
      <c r="PWB15" s="31">
        <v>0</v>
      </c>
      <c r="PWC15" s="31">
        <v>0</v>
      </c>
      <c r="PWD15" s="31">
        <v>0</v>
      </c>
      <c r="PWE15" s="31">
        <v>0</v>
      </c>
      <c r="PWF15" s="31">
        <v>0</v>
      </c>
      <c r="PWG15" s="31">
        <v>0</v>
      </c>
      <c r="PWH15" s="31">
        <v>0</v>
      </c>
      <c r="PWI15" s="31">
        <v>0</v>
      </c>
      <c r="PWJ15" s="31">
        <v>0</v>
      </c>
      <c r="PWK15" s="31">
        <v>0</v>
      </c>
      <c r="PWL15" s="31">
        <v>0</v>
      </c>
      <c r="PWM15" s="31">
        <v>0</v>
      </c>
      <c r="PWN15" s="31">
        <v>0</v>
      </c>
      <c r="PWO15" s="31">
        <v>0</v>
      </c>
      <c r="PWP15" s="31">
        <v>0</v>
      </c>
      <c r="PWQ15" s="31">
        <v>0</v>
      </c>
      <c r="PWR15" s="31">
        <v>0</v>
      </c>
      <c r="PWS15" s="31">
        <v>0</v>
      </c>
      <c r="PWT15" s="31">
        <v>0</v>
      </c>
      <c r="PWU15" s="31">
        <v>0</v>
      </c>
      <c r="PWV15" s="31">
        <v>0</v>
      </c>
      <c r="PWW15" s="31">
        <v>0</v>
      </c>
      <c r="PWX15" s="31">
        <v>0</v>
      </c>
      <c r="PWY15" s="31">
        <v>0</v>
      </c>
      <c r="PWZ15" s="31">
        <v>0</v>
      </c>
      <c r="PXA15" s="31">
        <v>0</v>
      </c>
      <c r="PXB15" s="31">
        <v>0</v>
      </c>
      <c r="PXC15" s="31">
        <v>0</v>
      </c>
      <c r="PXD15" s="31">
        <v>0</v>
      </c>
      <c r="PXE15" s="31">
        <v>0</v>
      </c>
      <c r="PXF15" s="31">
        <v>0</v>
      </c>
      <c r="PXG15" s="31">
        <v>0</v>
      </c>
      <c r="PXH15" s="31">
        <v>0</v>
      </c>
      <c r="PXI15" s="31">
        <v>0</v>
      </c>
      <c r="PXJ15" s="31">
        <v>0</v>
      </c>
      <c r="PXK15" s="31">
        <v>0</v>
      </c>
      <c r="PXL15" s="31">
        <v>0</v>
      </c>
      <c r="PXM15" s="31">
        <v>0</v>
      </c>
      <c r="PXN15" s="31">
        <v>0</v>
      </c>
      <c r="PXO15" s="31">
        <v>0</v>
      </c>
      <c r="PXP15" s="31">
        <v>0</v>
      </c>
      <c r="PXQ15" s="31">
        <v>0</v>
      </c>
      <c r="PXR15" s="31">
        <v>0</v>
      </c>
      <c r="PXS15" s="31">
        <v>0</v>
      </c>
      <c r="PXT15" s="31">
        <v>0</v>
      </c>
      <c r="PXU15" s="31">
        <v>0</v>
      </c>
      <c r="PXV15" s="31">
        <v>0</v>
      </c>
      <c r="PXW15" s="31">
        <v>0</v>
      </c>
      <c r="PXX15" s="31">
        <v>0</v>
      </c>
      <c r="PXY15" s="31">
        <v>0</v>
      </c>
      <c r="PXZ15" s="31">
        <v>0</v>
      </c>
      <c r="PYA15" s="31">
        <v>0</v>
      </c>
      <c r="PYB15" s="31">
        <v>0</v>
      </c>
      <c r="PYC15" s="31">
        <v>0</v>
      </c>
      <c r="PYD15" s="31">
        <v>0</v>
      </c>
      <c r="PYE15" s="31">
        <v>0</v>
      </c>
      <c r="PYF15" s="31">
        <v>0</v>
      </c>
      <c r="PYG15" s="31">
        <v>0</v>
      </c>
      <c r="PYH15" s="31">
        <v>0</v>
      </c>
      <c r="PYI15" s="31">
        <v>0</v>
      </c>
      <c r="PYJ15" s="31">
        <v>0</v>
      </c>
      <c r="PYK15" s="31">
        <v>0</v>
      </c>
      <c r="PYL15" s="31">
        <v>0</v>
      </c>
      <c r="PYM15" s="31">
        <v>0</v>
      </c>
      <c r="PYN15" s="31">
        <v>0</v>
      </c>
      <c r="PYO15" s="31">
        <v>0</v>
      </c>
      <c r="PYP15" s="31">
        <v>0</v>
      </c>
      <c r="PYQ15" s="31">
        <v>0</v>
      </c>
      <c r="PYR15" s="31">
        <v>0</v>
      </c>
      <c r="PYS15" s="31">
        <v>0</v>
      </c>
      <c r="PYT15" s="31">
        <v>0</v>
      </c>
      <c r="PYU15" s="31">
        <v>0</v>
      </c>
      <c r="PYV15" s="31">
        <v>0</v>
      </c>
      <c r="PYW15" s="31">
        <v>0</v>
      </c>
      <c r="PYX15" s="31">
        <v>0</v>
      </c>
      <c r="PYY15" s="31">
        <v>0</v>
      </c>
      <c r="PYZ15" s="31">
        <v>0</v>
      </c>
      <c r="PZA15" s="31">
        <v>0</v>
      </c>
      <c r="PZB15" s="31">
        <v>0</v>
      </c>
      <c r="PZC15" s="31">
        <v>0</v>
      </c>
      <c r="PZD15" s="31">
        <v>0</v>
      </c>
      <c r="PZE15" s="31">
        <v>0</v>
      </c>
      <c r="PZF15" s="31">
        <v>0</v>
      </c>
      <c r="PZG15" s="31">
        <v>0</v>
      </c>
      <c r="PZH15" s="31">
        <v>0</v>
      </c>
      <c r="PZI15" s="31">
        <v>0</v>
      </c>
      <c r="PZJ15" s="31">
        <v>0</v>
      </c>
      <c r="PZK15" s="31">
        <v>0</v>
      </c>
      <c r="PZL15" s="31">
        <v>0</v>
      </c>
      <c r="PZM15" s="31">
        <v>0</v>
      </c>
      <c r="PZN15" s="31">
        <v>0</v>
      </c>
      <c r="PZO15" s="31">
        <v>0</v>
      </c>
      <c r="PZP15" s="31">
        <v>0</v>
      </c>
      <c r="PZQ15" s="31">
        <v>0</v>
      </c>
      <c r="PZR15" s="31">
        <v>0</v>
      </c>
      <c r="PZS15" s="31">
        <v>0</v>
      </c>
      <c r="PZT15" s="31">
        <v>0</v>
      </c>
      <c r="PZU15" s="31">
        <v>0</v>
      </c>
      <c r="PZV15" s="31">
        <v>0</v>
      </c>
      <c r="PZW15" s="31">
        <v>0</v>
      </c>
      <c r="PZX15" s="31">
        <v>0</v>
      </c>
      <c r="PZY15" s="31">
        <v>0</v>
      </c>
      <c r="PZZ15" s="31">
        <v>0</v>
      </c>
      <c r="QAA15" s="31">
        <v>0</v>
      </c>
      <c r="QAB15" s="31">
        <v>0</v>
      </c>
      <c r="QAC15" s="31">
        <v>0</v>
      </c>
      <c r="QAD15" s="31">
        <v>0</v>
      </c>
      <c r="QAE15" s="31">
        <v>0</v>
      </c>
      <c r="QAF15" s="31">
        <v>0</v>
      </c>
      <c r="QAG15" s="31">
        <v>0</v>
      </c>
      <c r="QAH15" s="31">
        <v>0</v>
      </c>
      <c r="QAI15" s="31">
        <v>0</v>
      </c>
      <c r="QAJ15" s="31">
        <v>0</v>
      </c>
      <c r="QAK15" s="31">
        <v>0</v>
      </c>
      <c r="QAL15" s="31">
        <v>0</v>
      </c>
      <c r="QAM15" s="31">
        <v>0</v>
      </c>
      <c r="QAN15" s="31">
        <v>0</v>
      </c>
      <c r="QAO15" s="31">
        <v>0</v>
      </c>
      <c r="QAP15" s="31">
        <v>0</v>
      </c>
      <c r="QAQ15" s="31">
        <v>0</v>
      </c>
      <c r="QAR15" s="31">
        <v>0</v>
      </c>
      <c r="QAS15" s="31">
        <v>0</v>
      </c>
      <c r="QAT15" s="31">
        <v>0</v>
      </c>
      <c r="QAU15" s="31">
        <v>0</v>
      </c>
      <c r="QAV15" s="31">
        <v>0</v>
      </c>
      <c r="QAW15" s="31">
        <v>0</v>
      </c>
      <c r="QAX15" s="31">
        <v>0</v>
      </c>
      <c r="QAY15" s="31">
        <v>0</v>
      </c>
      <c r="QAZ15" s="31">
        <v>0</v>
      </c>
      <c r="QBA15" s="31">
        <v>0</v>
      </c>
      <c r="QBB15" s="31">
        <v>0</v>
      </c>
      <c r="QBC15" s="31">
        <v>0</v>
      </c>
      <c r="QBD15" s="31">
        <v>0</v>
      </c>
      <c r="QBE15" s="31">
        <v>0</v>
      </c>
      <c r="QBF15" s="31">
        <v>0</v>
      </c>
      <c r="QBG15" s="31">
        <v>0</v>
      </c>
      <c r="QBH15" s="31">
        <v>0</v>
      </c>
      <c r="QBI15" s="31">
        <v>0</v>
      </c>
      <c r="QBJ15" s="31">
        <v>0</v>
      </c>
      <c r="QBK15" s="31">
        <v>0</v>
      </c>
      <c r="QBL15" s="31">
        <v>0</v>
      </c>
      <c r="QBM15" s="31">
        <v>0</v>
      </c>
      <c r="QBN15" s="31">
        <v>0</v>
      </c>
      <c r="QBO15" s="31">
        <v>0</v>
      </c>
      <c r="QBP15" s="31">
        <v>0</v>
      </c>
      <c r="QBQ15" s="31">
        <v>0</v>
      </c>
      <c r="QBR15" s="31">
        <v>0</v>
      </c>
      <c r="QBS15" s="31">
        <v>0</v>
      </c>
      <c r="QBT15" s="31">
        <v>0</v>
      </c>
      <c r="QBU15" s="31">
        <v>0</v>
      </c>
      <c r="QBV15" s="31">
        <v>0</v>
      </c>
      <c r="QBW15" s="31">
        <v>0</v>
      </c>
      <c r="QBX15" s="31">
        <v>0</v>
      </c>
      <c r="QBY15" s="31">
        <v>0</v>
      </c>
      <c r="QBZ15" s="31">
        <v>0</v>
      </c>
      <c r="QCA15" s="31">
        <v>0</v>
      </c>
      <c r="QCB15" s="31">
        <v>0</v>
      </c>
      <c r="QCC15" s="31">
        <v>0</v>
      </c>
      <c r="QCD15" s="31">
        <v>0</v>
      </c>
      <c r="QCE15" s="31">
        <v>0</v>
      </c>
      <c r="QCF15" s="31">
        <v>0</v>
      </c>
      <c r="QCG15" s="31">
        <v>0</v>
      </c>
      <c r="QCH15" s="31">
        <v>0</v>
      </c>
      <c r="QCI15" s="31">
        <v>0</v>
      </c>
      <c r="QCJ15" s="31">
        <v>0</v>
      </c>
      <c r="QCK15" s="31">
        <v>0</v>
      </c>
      <c r="QCL15" s="31">
        <v>0</v>
      </c>
      <c r="QCM15" s="31">
        <v>0</v>
      </c>
      <c r="QCN15" s="31">
        <v>0</v>
      </c>
      <c r="QCO15" s="31">
        <v>0</v>
      </c>
      <c r="QCP15" s="31">
        <v>0</v>
      </c>
      <c r="QCQ15" s="31">
        <v>0</v>
      </c>
      <c r="QCR15" s="31">
        <v>0</v>
      </c>
      <c r="QCS15" s="31">
        <v>0</v>
      </c>
      <c r="QCT15" s="31">
        <v>0</v>
      </c>
      <c r="QCU15" s="31">
        <v>0</v>
      </c>
      <c r="QCV15" s="31">
        <v>0</v>
      </c>
      <c r="QCW15" s="31">
        <v>0</v>
      </c>
      <c r="QCX15" s="31">
        <v>0</v>
      </c>
      <c r="QCY15" s="31">
        <v>0</v>
      </c>
      <c r="QCZ15" s="31">
        <v>0</v>
      </c>
      <c r="QDA15" s="31">
        <v>0</v>
      </c>
      <c r="QDB15" s="31">
        <v>0</v>
      </c>
      <c r="QDC15" s="31">
        <v>0</v>
      </c>
      <c r="QDD15" s="31">
        <v>0</v>
      </c>
      <c r="QDE15" s="31">
        <v>0</v>
      </c>
      <c r="QDF15" s="31">
        <v>0</v>
      </c>
      <c r="QDG15" s="31">
        <v>0</v>
      </c>
      <c r="QDH15" s="31">
        <v>0</v>
      </c>
      <c r="QDI15" s="31">
        <v>0</v>
      </c>
      <c r="QDJ15" s="31">
        <v>0</v>
      </c>
      <c r="QDK15" s="31">
        <v>0</v>
      </c>
      <c r="QDL15" s="31">
        <v>0</v>
      </c>
      <c r="QDM15" s="31">
        <v>0</v>
      </c>
      <c r="QDN15" s="31">
        <v>0</v>
      </c>
      <c r="QDO15" s="31">
        <v>0</v>
      </c>
      <c r="QDP15" s="31">
        <v>0</v>
      </c>
      <c r="QDQ15" s="31">
        <v>0</v>
      </c>
      <c r="QDR15" s="31">
        <v>0</v>
      </c>
      <c r="QDS15" s="31">
        <v>0</v>
      </c>
      <c r="QDT15" s="31">
        <v>0</v>
      </c>
      <c r="QDU15" s="31">
        <v>0</v>
      </c>
      <c r="QDV15" s="31">
        <v>0</v>
      </c>
      <c r="QDW15" s="31">
        <v>0</v>
      </c>
      <c r="QDX15" s="31">
        <v>0</v>
      </c>
      <c r="QDY15" s="31">
        <v>0</v>
      </c>
      <c r="QDZ15" s="31">
        <v>0</v>
      </c>
      <c r="QEA15" s="31">
        <v>0</v>
      </c>
      <c r="QEB15" s="31">
        <v>0</v>
      </c>
      <c r="QEC15" s="31">
        <v>0</v>
      </c>
      <c r="QED15" s="31">
        <v>0</v>
      </c>
      <c r="QEE15" s="31">
        <v>0</v>
      </c>
      <c r="QEF15" s="31">
        <v>0</v>
      </c>
      <c r="QEG15" s="31">
        <v>0</v>
      </c>
      <c r="QEH15" s="31">
        <v>0</v>
      </c>
      <c r="QEI15" s="31">
        <v>0</v>
      </c>
      <c r="QEJ15" s="31">
        <v>0</v>
      </c>
      <c r="QEK15" s="31">
        <v>0</v>
      </c>
      <c r="QEL15" s="31">
        <v>0</v>
      </c>
      <c r="QEM15" s="31">
        <v>0</v>
      </c>
      <c r="QEN15" s="31">
        <v>0</v>
      </c>
      <c r="QEO15" s="31">
        <v>0</v>
      </c>
      <c r="QEP15" s="31">
        <v>0</v>
      </c>
      <c r="QEQ15" s="31">
        <v>0</v>
      </c>
      <c r="QER15" s="31">
        <v>0</v>
      </c>
      <c r="QES15" s="31">
        <v>0</v>
      </c>
      <c r="QET15" s="31">
        <v>0</v>
      </c>
      <c r="QEU15" s="31">
        <v>0</v>
      </c>
      <c r="QEV15" s="31">
        <v>0</v>
      </c>
      <c r="QEW15" s="31">
        <v>0</v>
      </c>
      <c r="QEX15" s="31">
        <v>0</v>
      </c>
      <c r="QEY15" s="31">
        <v>0</v>
      </c>
      <c r="QEZ15" s="31">
        <v>0</v>
      </c>
      <c r="QFA15" s="31">
        <v>0</v>
      </c>
      <c r="QFB15" s="31">
        <v>0</v>
      </c>
      <c r="QFC15" s="31">
        <v>0</v>
      </c>
      <c r="QFD15" s="31">
        <v>0</v>
      </c>
      <c r="QFE15" s="31">
        <v>0</v>
      </c>
      <c r="QFF15" s="31">
        <v>0</v>
      </c>
      <c r="QFG15" s="31">
        <v>0</v>
      </c>
      <c r="QFH15" s="31">
        <v>0</v>
      </c>
      <c r="QFI15" s="31">
        <v>0</v>
      </c>
      <c r="QFJ15" s="31">
        <v>0</v>
      </c>
      <c r="QFK15" s="31">
        <v>0</v>
      </c>
      <c r="QFL15" s="31">
        <v>0</v>
      </c>
      <c r="QFM15" s="31">
        <v>0</v>
      </c>
      <c r="QFN15" s="31">
        <v>0</v>
      </c>
      <c r="QFO15" s="31">
        <v>0</v>
      </c>
      <c r="QFP15" s="31">
        <v>0</v>
      </c>
      <c r="QFQ15" s="31">
        <v>0</v>
      </c>
      <c r="QFR15" s="31">
        <v>0</v>
      </c>
      <c r="QFS15" s="31">
        <v>0</v>
      </c>
      <c r="QFT15" s="31">
        <v>0</v>
      </c>
      <c r="QFU15" s="31">
        <v>0</v>
      </c>
      <c r="QFV15" s="31">
        <v>0</v>
      </c>
      <c r="QFW15" s="31">
        <v>0</v>
      </c>
      <c r="QFX15" s="31">
        <v>0</v>
      </c>
      <c r="QFY15" s="31">
        <v>0</v>
      </c>
      <c r="QFZ15" s="31">
        <v>0</v>
      </c>
      <c r="QGA15" s="31">
        <v>0</v>
      </c>
      <c r="QGB15" s="31">
        <v>0</v>
      </c>
      <c r="QGC15" s="31">
        <v>0</v>
      </c>
      <c r="QGD15" s="31">
        <v>0</v>
      </c>
      <c r="QGE15" s="31">
        <v>0</v>
      </c>
      <c r="QGF15" s="31">
        <v>0</v>
      </c>
      <c r="QGG15" s="31">
        <v>0</v>
      </c>
      <c r="QGH15" s="31">
        <v>0</v>
      </c>
      <c r="QGI15" s="31">
        <v>0</v>
      </c>
      <c r="QGJ15" s="31">
        <v>0</v>
      </c>
      <c r="QGK15" s="31">
        <v>0</v>
      </c>
      <c r="QGL15" s="31">
        <v>0</v>
      </c>
      <c r="QGM15" s="31">
        <v>0</v>
      </c>
      <c r="QGN15" s="31">
        <v>0</v>
      </c>
      <c r="QGO15" s="31">
        <v>0</v>
      </c>
      <c r="QGP15" s="31">
        <v>0</v>
      </c>
      <c r="QGQ15" s="31">
        <v>0</v>
      </c>
      <c r="QGR15" s="31">
        <v>0</v>
      </c>
      <c r="QGS15" s="31">
        <v>0</v>
      </c>
      <c r="QGT15" s="31">
        <v>0</v>
      </c>
      <c r="QGU15" s="31">
        <v>0</v>
      </c>
      <c r="QGV15" s="31">
        <v>0</v>
      </c>
      <c r="QGW15" s="31">
        <v>0</v>
      </c>
      <c r="QGX15" s="31">
        <v>0</v>
      </c>
      <c r="QGY15" s="31">
        <v>0</v>
      </c>
      <c r="QGZ15" s="31">
        <v>0</v>
      </c>
      <c r="QHA15" s="31">
        <v>0</v>
      </c>
      <c r="QHB15" s="31">
        <v>0</v>
      </c>
      <c r="QHC15" s="31">
        <v>0</v>
      </c>
      <c r="QHD15" s="31">
        <v>0</v>
      </c>
      <c r="QHE15" s="31">
        <v>0</v>
      </c>
      <c r="QHF15" s="31">
        <v>0</v>
      </c>
      <c r="QHG15" s="31">
        <v>0</v>
      </c>
      <c r="QHH15" s="31">
        <v>0</v>
      </c>
      <c r="QHI15" s="31">
        <v>0</v>
      </c>
      <c r="QHJ15" s="31">
        <v>0</v>
      </c>
      <c r="QHK15" s="31">
        <v>0</v>
      </c>
      <c r="QHL15" s="31">
        <v>0</v>
      </c>
      <c r="QHM15" s="31">
        <v>0</v>
      </c>
      <c r="QHN15" s="31">
        <v>0</v>
      </c>
      <c r="QHO15" s="31">
        <v>0</v>
      </c>
      <c r="QHP15" s="31">
        <v>0</v>
      </c>
      <c r="QHQ15" s="31">
        <v>0</v>
      </c>
      <c r="QHR15" s="31">
        <v>0</v>
      </c>
      <c r="QHS15" s="31">
        <v>0</v>
      </c>
      <c r="QHT15" s="31">
        <v>0</v>
      </c>
      <c r="QHU15" s="31">
        <v>0</v>
      </c>
      <c r="QHV15" s="31">
        <v>0</v>
      </c>
      <c r="QHW15" s="31">
        <v>0</v>
      </c>
      <c r="QHX15" s="31">
        <v>0</v>
      </c>
      <c r="QHY15" s="31">
        <v>0</v>
      </c>
      <c r="QHZ15" s="31">
        <v>0</v>
      </c>
      <c r="QIA15" s="31">
        <v>0</v>
      </c>
      <c r="QIB15" s="31">
        <v>0</v>
      </c>
      <c r="QIC15" s="31">
        <v>0</v>
      </c>
      <c r="QID15" s="31">
        <v>0</v>
      </c>
      <c r="QIE15" s="31">
        <v>0</v>
      </c>
      <c r="QIF15" s="31">
        <v>0</v>
      </c>
      <c r="QIG15" s="31">
        <v>0</v>
      </c>
      <c r="QIH15" s="31">
        <v>0</v>
      </c>
      <c r="QII15" s="31">
        <v>0</v>
      </c>
      <c r="QIJ15" s="31">
        <v>0</v>
      </c>
      <c r="QIK15" s="31">
        <v>0</v>
      </c>
      <c r="QIL15" s="31">
        <v>0</v>
      </c>
      <c r="QIM15" s="31">
        <v>0</v>
      </c>
      <c r="QIN15" s="31">
        <v>0</v>
      </c>
      <c r="QIO15" s="31">
        <v>0</v>
      </c>
      <c r="QIP15" s="31">
        <v>0</v>
      </c>
      <c r="QIQ15" s="31">
        <v>0</v>
      </c>
      <c r="QIR15" s="31">
        <v>0</v>
      </c>
      <c r="QIS15" s="31">
        <v>0</v>
      </c>
      <c r="QIT15" s="31">
        <v>0</v>
      </c>
      <c r="QIU15" s="31">
        <v>0</v>
      </c>
      <c r="QIV15" s="31">
        <v>0</v>
      </c>
      <c r="QIW15" s="31">
        <v>0</v>
      </c>
      <c r="QIX15" s="31">
        <v>0</v>
      </c>
      <c r="QIY15" s="31">
        <v>0</v>
      </c>
      <c r="QIZ15" s="31">
        <v>0</v>
      </c>
      <c r="QJA15" s="31">
        <v>0</v>
      </c>
      <c r="QJB15" s="31">
        <v>0</v>
      </c>
      <c r="QJC15" s="31">
        <v>0</v>
      </c>
      <c r="QJD15" s="31">
        <v>0</v>
      </c>
      <c r="QJE15" s="31">
        <v>0</v>
      </c>
      <c r="QJF15" s="31">
        <v>0</v>
      </c>
      <c r="QJG15" s="31">
        <v>0</v>
      </c>
      <c r="QJH15" s="31">
        <v>0</v>
      </c>
      <c r="QJI15" s="31">
        <v>0</v>
      </c>
      <c r="QJJ15" s="31">
        <v>0</v>
      </c>
      <c r="QJK15" s="31">
        <v>0</v>
      </c>
      <c r="QJL15" s="31">
        <v>0</v>
      </c>
      <c r="QJM15" s="31">
        <v>0</v>
      </c>
      <c r="QJN15" s="31">
        <v>0</v>
      </c>
      <c r="QJO15" s="31">
        <v>0</v>
      </c>
      <c r="QJP15" s="31">
        <v>0</v>
      </c>
      <c r="QJQ15" s="31">
        <v>0</v>
      </c>
      <c r="QJR15" s="31">
        <v>0</v>
      </c>
      <c r="QJS15" s="31">
        <v>0</v>
      </c>
      <c r="QJT15" s="31">
        <v>0</v>
      </c>
      <c r="QJU15" s="31">
        <v>0</v>
      </c>
      <c r="QJV15" s="31">
        <v>0</v>
      </c>
      <c r="QJW15" s="31">
        <v>0</v>
      </c>
      <c r="QJX15" s="31">
        <v>0</v>
      </c>
      <c r="QJY15" s="31">
        <v>0</v>
      </c>
      <c r="QJZ15" s="31">
        <v>0</v>
      </c>
      <c r="QKA15" s="31">
        <v>0</v>
      </c>
      <c r="QKB15" s="31">
        <v>0</v>
      </c>
      <c r="QKC15" s="31">
        <v>0</v>
      </c>
      <c r="QKD15" s="31">
        <v>0</v>
      </c>
      <c r="QKE15" s="31">
        <v>0</v>
      </c>
      <c r="QKF15" s="31">
        <v>0</v>
      </c>
      <c r="QKG15" s="31">
        <v>0</v>
      </c>
      <c r="QKH15" s="31">
        <v>0</v>
      </c>
      <c r="QKI15" s="31">
        <v>0</v>
      </c>
      <c r="QKJ15" s="31">
        <v>0</v>
      </c>
      <c r="QKK15" s="31">
        <v>0</v>
      </c>
      <c r="QKL15" s="31">
        <v>0</v>
      </c>
      <c r="QKM15" s="31">
        <v>0</v>
      </c>
      <c r="QKN15" s="31">
        <v>0</v>
      </c>
      <c r="QKO15" s="31">
        <v>0</v>
      </c>
      <c r="QKP15" s="31">
        <v>0</v>
      </c>
      <c r="QKQ15" s="31">
        <v>0</v>
      </c>
      <c r="QKR15" s="31">
        <v>0</v>
      </c>
      <c r="QKS15" s="31">
        <v>0</v>
      </c>
      <c r="QKT15" s="31">
        <v>0</v>
      </c>
      <c r="QKU15" s="31">
        <v>0</v>
      </c>
      <c r="QKV15" s="31">
        <v>0</v>
      </c>
      <c r="QKW15" s="31">
        <v>0</v>
      </c>
      <c r="QKX15" s="31">
        <v>0</v>
      </c>
      <c r="QKY15" s="31">
        <v>0</v>
      </c>
      <c r="QKZ15" s="31">
        <v>0</v>
      </c>
      <c r="QLA15" s="31">
        <v>0</v>
      </c>
      <c r="QLB15" s="31">
        <v>0</v>
      </c>
      <c r="QLC15" s="31">
        <v>0</v>
      </c>
      <c r="QLD15" s="31">
        <v>0</v>
      </c>
      <c r="QLE15" s="31">
        <v>0</v>
      </c>
      <c r="QLF15" s="31">
        <v>0</v>
      </c>
      <c r="QLG15" s="31">
        <v>0</v>
      </c>
      <c r="QLH15" s="31">
        <v>0</v>
      </c>
      <c r="QLI15" s="31">
        <v>0</v>
      </c>
      <c r="QLJ15" s="31">
        <v>0</v>
      </c>
      <c r="QLK15" s="31">
        <v>0</v>
      </c>
      <c r="QLL15" s="31">
        <v>0</v>
      </c>
      <c r="QLM15" s="31">
        <v>0</v>
      </c>
      <c r="QLN15" s="31">
        <v>0</v>
      </c>
      <c r="QLO15" s="31">
        <v>0</v>
      </c>
      <c r="QLP15" s="31">
        <v>0</v>
      </c>
      <c r="QLQ15" s="31">
        <v>0</v>
      </c>
      <c r="QLR15" s="31">
        <v>0</v>
      </c>
      <c r="QLS15" s="31">
        <v>0</v>
      </c>
      <c r="QLT15" s="31">
        <v>0</v>
      </c>
      <c r="QLU15" s="31">
        <v>0</v>
      </c>
      <c r="QLV15" s="31">
        <v>0</v>
      </c>
      <c r="QLW15" s="31">
        <v>0</v>
      </c>
      <c r="QLX15" s="31">
        <v>0</v>
      </c>
      <c r="QLY15" s="31">
        <v>0</v>
      </c>
      <c r="QLZ15" s="31">
        <v>0</v>
      </c>
      <c r="QMA15" s="31">
        <v>0</v>
      </c>
      <c r="QMB15" s="31">
        <v>0</v>
      </c>
      <c r="QMC15" s="31">
        <v>0</v>
      </c>
      <c r="QMD15" s="31">
        <v>0</v>
      </c>
      <c r="QME15" s="31">
        <v>0</v>
      </c>
      <c r="QMF15" s="31">
        <v>0</v>
      </c>
      <c r="QMG15" s="31">
        <v>0</v>
      </c>
      <c r="QMH15" s="31">
        <v>0</v>
      </c>
      <c r="QMI15" s="31">
        <v>0</v>
      </c>
      <c r="QMJ15" s="31">
        <v>0</v>
      </c>
      <c r="QMK15" s="31">
        <v>0</v>
      </c>
      <c r="QML15" s="31">
        <v>0</v>
      </c>
      <c r="QMM15" s="31">
        <v>0</v>
      </c>
      <c r="QMN15" s="31">
        <v>0</v>
      </c>
      <c r="QMO15" s="31">
        <v>0</v>
      </c>
      <c r="QMP15" s="31">
        <v>0</v>
      </c>
      <c r="QMQ15" s="31">
        <v>0</v>
      </c>
      <c r="QMR15" s="31">
        <v>0</v>
      </c>
      <c r="QMS15" s="31">
        <v>0</v>
      </c>
      <c r="QMT15" s="31">
        <v>0</v>
      </c>
      <c r="QMU15" s="31">
        <v>0</v>
      </c>
      <c r="QMV15" s="31">
        <v>0</v>
      </c>
      <c r="QMW15" s="31">
        <v>0</v>
      </c>
      <c r="QMX15" s="31">
        <v>0</v>
      </c>
      <c r="QMY15" s="31">
        <v>0</v>
      </c>
      <c r="QMZ15" s="31">
        <v>0</v>
      </c>
      <c r="QNA15" s="31">
        <v>0</v>
      </c>
      <c r="QNB15" s="31">
        <v>0</v>
      </c>
      <c r="QNC15" s="31">
        <v>0</v>
      </c>
      <c r="QND15" s="31">
        <v>0</v>
      </c>
      <c r="QNE15" s="31">
        <v>0</v>
      </c>
      <c r="QNF15" s="31">
        <v>0</v>
      </c>
      <c r="QNG15" s="31">
        <v>0</v>
      </c>
      <c r="QNH15" s="31">
        <v>0</v>
      </c>
      <c r="QNI15" s="31">
        <v>0</v>
      </c>
      <c r="QNJ15" s="31">
        <v>0</v>
      </c>
      <c r="QNK15" s="31">
        <v>0</v>
      </c>
      <c r="QNL15" s="31">
        <v>0</v>
      </c>
      <c r="QNM15" s="31">
        <v>0</v>
      </c>
      <c r="QNN15" s="31">
        <v>0</v>
      </c>
      <c r="QNO15" s="31">
        <v>0</v>
      </c>
      <c r="QNP15" s="31">
        <v>0</v>
      </c>
      <c r="QNQ15" s="31">
        <v>0</v>
      </c>
      <c r="QNR15" s="31">
        <v>0</v>
      </c>
      <c r="QNS15" s="31">
        <v>0</v>
      </c>
      <c r="QNT15" s="31">
        <v>0</v>
      </c>
      <c r="QNU15" s="31">
        <v>0</v>
      </c>
      <c r="QNV15" s="31">
        <v>0</v>
      </c>
      <c r="QNW15" s="31">
        <v>0</v>
      </c>
      <c r="QNX15" s="31">
        <v>0</v>
      </c>
      <c r="QNY15" s="31">
        <v>0</v>
      </c>
      <c r="QNZ15" s="31">
        <v>0</v>
      </c>
      <c r="QOA15" s="31">
        <v>0</v>
      </c>
      <c r="QOB15" s="31">
        <v>0</v>
      </c>
      <c r="QOC15" s="31">
        <v>0</v>
      </c>
      <c r="QOD15" s="31">
        <v>0</v>
      </c>
      <c r="QOE15" s="31">
        <v>0</v>
      </c>
      <c r="QOF15" s="31">
        <v>0</v>
      </c>
      <c r="QOG15" s="31">
        <v>0</v>
      </c>
      <c r="QOH15" s="31">
        <v>0</v>
      </c>
      <c r="QOI15" s="31">
        <v>0</v>
      </c>
      <c r="QOJ15" s="31">
        <v>0</v>
      </c>
      <c r="QOK15" s="31">
        <v>0</v>
      </c>
      <c r="QOL15" s="31">
        <v>0</v>
      </c>
      <c r="QOM15" s="31">
        <v>0</v>
      </c>
      <c r="QON15" s="31">
        <v>0</v>
      </c>
      <c r="QOO15" s="31">
        <v>0</v>
      </c>
      <c r="QOP15" s="31">
        <v>0</v>
      </c>
      <c r="QOQ15" s="31">
        <v>0</v>
      </c>
      <c r="QOR15" s="31">
        <v>0</v>
      </c>
      <c r="QOS15" s="31">
        <v>0</v>
      </c>
      <c r="QOT15" s="31">
        <v>0</v>
      </c>
      <c r="QOU15" s="31">
        <v>0</v>
      </c>
      <c r="QOV15" s="31">
        <v>0</v>
      </c>
      <c r="QOW15" s="31">
        <v>0</v>
      </c>
      <c r="QOX15" s="31">
        <v>0</v>
      </c>
      <c r="QOY15" s="31">
        <v>0</v>
      </c>
      <c r="QOZ15" s="31">
        <v>0</v>
      </c>
      <c r="QPA15" s="31">
        <v>0</v>
      </c>
      <c r="QPB15" s="31">
        <v>0</v>
      </c>
      <c r="QPC15" s="31">
        <v>0</v>
      </c>
      <c r="QPD15" s="31">
        <v>0</v>
      </c>
      <c r="QPE15" s="31">
        <v>0</v>
      </c>
      <c r="QPF15" s="31">
        <v>0</v>
      </c>
      <c r="QPG15" s="31">
        <v>0</v>
      </c>
      <c r="QPH15" s="31">
        <v>0</v>
      </c>
      <c r="QPI15" s="31">
        <v>0</v>
      </c>
      <c r="QPJ15" s="31">
        <v>0</v>
      </c>
      <c r="QPK15" s="31">
        <v>0</v>
      </c>
      <c r="QPL15" s="31">
        <v>0</v>
      </c>
      <c r="QPM15" s="31">
        <v>0</v>
      </c>
      <c r="QPN15" s="31">
        <v>0</v>
      </c>
      <c r="QPO15" s="31">
        <v>0</v>
      </c>
      <c r="QPP15" s="31">
        <v>0</v>
      </c>
      <c r="QPQ15" s="31">
        <v>0</v>
      </c>
      <c r="QPR15" s="31">
        <v>0</v>
      </c>
      <c r="QPS15" s="31">
        <v>0</v>
      </c>
      <c r="QPT15" s="31">
        <v>0</v>
      </c>
      <c r="QPU15" s="31">
        <v>0</v>
      </c>
      <c r="QPV15" s="31">
        <v>0</v>
      </c>
      <c r="QPW15" s="31">
        <v>0</v>
      </c>
      <c r="QPX15" s="31">
        <v>0</v>
      </c>
      <c r="QPY15" s="31">
        <v>0</v>
      </c>
      <c r="QPZ15" s="31">
        <v>0</v>
      </c>
      <c r="QQA15" s="31">
        <v>0</v>
      </c>
      <c r="QQB15" s="31">
        <v>0</v>
      </c>
      <c r="QQC15" s="31">
        <v>0</v>
      </c>
      <c r="QQD15" s="31">
        <v>0</v>
      </c>
      <c r="QQE15" s="31">
        <v>0</v>
      </c>
      <c r="QQF15" s="31">
        <v>0</v>
      </c>
      <c r="QQG15" s="31">
        <v>0</v>
      </c>
      <c r="QQH15" s="31">
        <v>0</v>
      </c>
      <c r="QQI15" s="31">
        <v>0</v>
      </c>
      <c r="QQJ15" s="31">
        <v>0</v>
      </c>
      <c r="QQK15" s="31">
        <v>0</v>
      </c>
      <c r="QQL15" s="31">
        <v>0</v>
      </c>
      <c r="QQM15" s="31">
        <v>0</v>
      </c>
      <c r="QQN15" s="31">
        <v>0</v>
      </c>
      <c r="QQO15" s="31">
        <v>0</v>
      </c>
      <c r="QQP15" s="31">
        <v>0</v>
      </c>
      <c r="QQQ15" s="31">
        <v>0</v>
      </c>
      <c r="QQR15" s="31">
        <v>0</v>
      </c>
      <c r="QQS15" s="31">
        <v>0</v>
      </c>
      <c r="QQT15" s="31">
        <v>0</v>
      </c>
      <c r="QQU15" s="31">
        <v>0</v>
      </c>
      <c r="QQV15" s="31">
        <v>0</v>
      </c>
      <c r="QQW15" s="31">
        <v>0</v>
      </c>
      <c r="QQX15" s="31">
        <v>0</v>
      </c>
      <c r="QQY15" s="31">
        <v>0</v>
      </c>
      <c r="QQZ15" s="31">
        <v>0</v>
      </c>
      <c r="QRA15" s="31">
        <v>0</v>
      </c>
      <c r="QRB15" s="31">
        <v>0</v>
      </c>
      <c r="QRC15" s="31">
        <v>0</v>
      </c>
      <c r="QRD15" s="31">
        <v>0</v>
      </c>
      <c r="QRE15" s="31">
        <v>0</v>
      </c>
      <c r="QRF15" s="31">
        <v>0</v>
      </c>
      <c r="QRG15" s="31">
        <v>0</v>
      </c>
      <c r="QRH15" s="31">
        <v>0</v>
      </c>
      <c r="QRI15" s="31">
        <v>0</v>
      </c>
      <c r="QRJ15" s="31">
        <v>0</v>
      </c>
      <c r="QRK15" s="31">
        <v>0</v>
      </c>
      <c r="QRL15" s="31">
        <v>0</v>
      </c>
      <c r="QRM15" s="31">
        <v>0</v>
      </c>
      <c r="QRN15" s="31">
        <v>0</v>
      </c>
      <c r="QRO15" s="31">
        <v>0</v>
      </c>
      <c r="QRP15" s="31">
        <v>0</v>
      </c>
      <c r="QRQ15" s="31">
        <v>0</v>
      </c>
      <c r="QRR15" s="31">
        <v>0</v>
      </c>
      <c r="QRS15" s="31">
        <v>0</v>
      </c>
      <c r="QRT15" s="31">
        <v>0</v>
      </c>
      <c r="QRU15" s="31">
        <v>0</v>
      </c>
      <c r="QRV15" s="31">
        <v>0</v>
      </c>
      <c r="QRW15" s="31">
        <v>0</v>
      </c>
      <c r="QRX15" s="31">
        <v>0</v>
      </c>
      <c r="QRY15" s="31">
        <v>0</v>
      </c>
      <c r="QRZ15" s="31">
        <v>0</v>
      </c>
      <c r="QSA15" s="31">
        <v>0</v>
      </c>
      <c r="QSB15" s="31">
        <v>0</v>
      </c>
      <c r="QSC15" s="31">
        <v>0</v>
      </c>
      <c r="QSD15" s="31">
        <v>0</v>
      </c>
      <c r="QSE15" s="31">
        <v>0</v>
      </c>
      <c r="QSF15" s="31">
        <v>0</v>
      </c>
      <c r="QSG15" s="31">
        <v>0</v>
      </c>
      <c r="QSH15" s="31">
        <v>0</v>
      </c>
      <c r="QSI15" s="31">
        <v>0</v>
      </c>
      <c r="QSJ15" s="31">
        <v>0</v>
      </c>
      <c r="QSK15" s="31">
        <v>0</v>
      </c>
      <c r="QSL15" s="31">
        <v>0</v>
      </c>
      <c r="QSM15" s="31">
        <v>0</v>
      </c>
      <c r="QSN15" s="31">
        <v>0</v>
      </c>
      <c r="QSO15" s="31">
        <v>0</v>
      </c>
      <c r="QSP15" s="31">
        <v>0</v>
      </c>
      <c r="QSQ15" s="31">
        <v>0</v>
      </c>
      <c r="QSR15" s="31">
        <v>0</v>
      </c>
      <c r="QSS15" s="31">
        <v>0</v>
      </c>
      <c r="QST15" s="31">
        <v>0</v>
      </c>
      <c r="QSU15" s="31">
        <v>0</v>
      </c>
      <c r="QSV15" s="31">
        <v>0</v>
      </c>
      <c r="QSW15" s="31">
        <v>0</v>
      </c>
      <c r="QSX15" s="31">
        <v>0</v>
      </c>
      <c r="QSY15" s="31">
        <v>0</v>
      </c>
      <c r="QSZ15" s="31">
        <v>0</v>
      </c>
      <c r="QTA15" s="31">
        <v>0</v>
      </c>
      <c r="QTB15" s="31">
        <v>0</v>
      </c>
      <c r="QTC15" s="31">
        <v>0</v>
      </c>
      <c r="QTD15" s="31">
        <v>0</v>
      </c>
      <c r="QTE15" s="31">
        <v>0</v>
      </c>
      <c r="QTF15" s="31">
        <v>0</v>
      </c>
      <c r="QTG15" s="31">
        <v>0</v>
      </c>
      <c r="QTH15" s="31">
        <v>0</v>
      </c>
      <c r="QTI15" s="31">
        <v>0</v>
      </c>
      <c r="QTJ15" s="31">
        <v>0</v>
      </c>
      <c r="QTK15" s="31">
        <v>0</v>
      </c>
      <c r="QTL15" s="31">
        <v>0</v>
      </c>
      <c r="QTM15" s="31">
        <v>0</v>
      </c>
      <c r="QTN15" s="31">
        <v>0</v>
      </c>
      <c r="QTO15" s="31">
        <v>0</v>
      </c>
      <c r="QTP15" s="31">
        <v>0</v>
      </c>
      <c r="QTQ15" s="31">
        <v>0</v>
      </c>
      <c r="QTR15" s="31">
        <v>0</v>
      </c>
      <c r="QTS15" s="31">
        <v>0</v>
      </c>
      <c r="QTT15" s="31">
        <v>0</v>
      </c>
      <c r="QTU15" s="31">
        <v>0</v>
      </c>
      <c r="QTV15" s="31">
        <v>0</v>
      </c>
      <c r="QTW15" s="31">
        <v>0</v>
      </c>
      <c r="QTX15" s="31">
        <v>0</v>
      </c>
      <c r="QTY15" s="31">
        <v>0</v>
      </c>
      <c r="QTZ15" s="31">
        <v>0</v>
      </c>
      <c r="QUA15" s="31">
        <v>0</v>
      </c>
      <c r="QUB15" s="31">
        <v>0</v>
      </c>
      <c r="QUC15" s="31">
        <v>0</v>
      </c>
      <c r="QUD15" s="31">
        <v>0</v>
      </c>
      <c r="QUE15" s="31">
        <v>0</v>
      </c>
      <c r="QUF15" s="31">
        <v>0</v>
      </c>
      <c r="QUG15" s="31">
        <v>0</v>
      </c>
      <c r="QUH15" s="31">
        <v>0</v>
      </c>
      <c r="QUI15" s="31">
        <v>0</v>
      </c>
      <c r="QUJ15" s="31">
        <v>0</v>
      </c>
      <c r="QUK15" s="31">
        <v>0</v>
      </c>
      <c r="QUL15" s="31">
        <v>0</v>
      </c>
      <c r="QUM15" s="31">
        <v>0</v>
      </c>
      <c r="QUN15" s="31">
        <v>0</v>
      </c>
      <c r="QUO15" s="31">
        <v>0</v>
      </c>
      <c r="QUP15" s="31">
        <v>0</v>
      </c>
      <c r="QUQ15" s="31">
        <v>0</v>
      </c>
      <c r="QUR15" s="31">
        <v>0</v>
      </c>
      <c r="QUS15" s="31">
        <v>0</v>
      </c>
      <c r="QUT15" s="31">
        <v>0</v>
      </c>
      <c r="QUU15" s="31">
        <v>0</v>
      </c>
      <c r="QUV15" s="31">
        <v>0</v>
      </c>
      <c r="QUW15" s="31">
        <v>0</v>
      </c>
      <c r="QUX15" s="31">
        <v>0</v>
      </c>
      <c r="QUY15" s="31">
        <v>0</v>
      </c>
      <c r="QUZ15" s="31">
        <v>0</v>
      </c>
      <c r="QVA15" s="31">
        <v>0</v>
      </c>
      <c r="QVB15" s="31">
        <v>0</v>
      </c>
      <c r="QVC15" s="31">
        <v>0</v>
      </c>
      <c r="QVD15" s="31">
        <v>0</v>
      </c>
      <c r="QVE15" s="31">
        <v>0</v>
      </c>
      <c r="QVF15" s="31">
        <v>0</v>
      </c>
      <c r="QVG15" s="31">
        <v>0</v>
      </c>
      <c r="QVH15" s="31">
        <v>0</v>
      </c>
      <c r="QVI15" s="31">
        <v>0</v>
      </c>
      <c r="QVJ15" s="31">
        <v>0</v>
      </c>
      <c r="QVK15" s="31">
        <v>0</v>
      </c>
      <c r="QVL15" s="31">
        <v>0</v>
      </c>
      <c r="QVM15" s="31">
        <v>0</v>
      </c>
      <c r="QVN15" s="31">
        <v>0</v>
      </c>
      <c r="QVO15" s="31">
        <v>0</v>
      </c>
      <c r="QVP15" s="31">
        <v>0</v>
      </c>
      <c r="QVQ15" s="31">
        <v>0</v>
      </c>
      <c r="QVR15" s="31">
        <v>0</v>
      </c>
      <c r="QVS15" s="31">
        <v>0</v>
      </c>
      <c r="QVT15" s="31">
        <v>0</v>
      </c>
      <c r="QVU15" s="31">
        <v>0</v>
      </c>
      <c r="QVV15" s="31">
        <v>0</v>
      </c>
      <c r="QVW15" s="31">
        <v>0</v>
      </c>
      <c r="QVX15" s="31">
        <v>0</v>
      </c>
      <c r="QVY15" s="31">
        <v>0</v>
      </c>
      <c r="QVZ15" s="31">
        <v>0</v>
      </c>
      <c r="QWA15" s="31">
        <v>0</v>
      </c>
      <c r="QWB15" s="31">
        <v>0</v>
      </c>
      <c r="QWC15" s="31">
        <v>0</v>
      </c>
      <c r="QWD15" s="31">
        <v>0</v>
      </c>
      <c r="QWE15" s="31">
        <v>0</v>
      </c>
      <c r="QWF15" s="31">
        <v>0</v>
      </c>
      <c r="QWG15" s="31">
        <v>0</v>
      </c>
      <c r="QWH15" s="31">
        <v>0</v>
      </c>
      <c r="QWI15" s="31">
        <v>0</v>
      </c>
      <c r="QWJ15" s="31">
        <v>0</v>
      </c>
      <c r="QWK15" s="31">
        <v>0</v>
      </c>
      <c r="QWL15" s="31">
        <v>0</v>
      </c>
      <c r="QWM15" s="31">
        <v>0</v>
      </c>
      <c r="QWN15" s="31">
        <v>0</v>
      </c>
      <c r="QWO15" s="31">
        <v>0</v>
      </c>
      <c r="QWP15" s="31">
        <v>0</v>
      </c>
      <c r="QWQ15" s="31">
        <v>0</v>
      </c>
      <c r="QWR15" s="31">
        <v>0</v>
      </c>
      <c r="QWS15" s="31">
        <v>0</v>
      </c>
      <c r="QWT15" s="31">
        <v>0</v>
      </c>
      <c r="QWU15" s="31">
        <v>0</v>
      </c>
      <c r="QWV15" s="31">
        <v>0</v>
      </c>
      <c r="QWW15" s="31">
        <v>0</v>
      </c>
      <c r="QWX15" s="31">
        <v>0</v>
      </c>
      <c r="QWY15" s="31">
        <v>0</v>
      </c>
      <c r="QWZ15" s="31">
        <v>0</v>
      </c>
      <c r="QXA15" s="31">
        <v>0</v>
      </c>
      <c r="QXB15" s="31">
        <v>0</v>
      </c>
      <c r="QXC15" s="31">
        <v>0</v>
      </c>
      <c r="QXD15" s="31">
        <v>0</v>
      </c>
      <c r="QXE15" s="31">
        <v>0</v>
      </c>
      <c r="QXF15" s="31">
        <v>0</v>
      </c>
      <c r="QXG15" s="31">
        <v>0</v>
      </c>
      <c r="QXH15" s="31">
        <v>0</v>
      </c>
      <c r="QXI15" s="31">
        <v>0</v>
      </c>
      <c r="QXJ15" s="31">
        <v>0</v>
      </c>
      <c r="QXK15" s="31">
        <v>0</v>
      </c>
      <c r="QXL15" s="31">
        <v>0</v>
      </c>
      <c r="QXM15" s="31">
        <v>0</v>
      </c>
      <c r="QXN15" s="31">
        <v>0</v>
      </c>
      <c r="QXO15" s="31">
        <v>0</v>
      </c>
      <c r="QXP15" s="31">
        <v>0</v>
      </c>
      <c r="QXQ15" s="31">
        <v>0</v>
      </c>
      <c r="QXR15" s="31">
        <v>0</v>
      </c>
      <c r="QXS15" s="31">
        <v>0</v>
      </c>
      <c r="QXT15" s="31">
        <v>0</v>
      </c>
      <c r="QXU15" s="31">
        <v>0</v>
      </c>
      <c r="QXV15" s="31">
        <v>0</v>
      </c>
      <c r="QXW15" s="31">
        <v>0</v>
      </c>
      <c r="QXX15" s="31">
        <v>0</v>
      </c>
      <c r="QXY15" s="31">
        <v>0</v>
      </c>
      <c r="QXZ15" s="31">
        <v>0</v>
      </c>
      <c r="QYA15" s="31">
        <v>0</v>
      </c>
      <c r="QYB15" s="31">
        <v>0</v>
      </c>
      <c r="QYC15" s="31">
        <v>0</v>
      </c>
      <c r="QYD15" s="31">
        <v>0</v>
      </c>
      <c r="QYE15" s="31">
        <v>0</v>
      </c>
      <c r="QYF15" s="31">
        <v>0</v>
      </c>
      <c r="QYG15" s="31">
        <v>0</v>
      </c>
      <c r="QYH15" s="31">
        <v>0</v>
      </c>
      <c r="QYI15" s="31">
        <v>0</v>
      </c>
      <c r="QYJ15" s="31">
        <v>0</v>
      </c>
      <c r="QYK15" s="31">
        <v>0</v>
      </c>
      <c r="QYL15" s="31">
        <v>0</v>
      </c>
      <c r="QYM15" s="31">
        <v>0</v>
      </c>
      <c r="QYN15" s="31">
        <v>0</v>
      </c>
      <c r="QYO15" s="31">
        <v>0</v>
      </c>
      <c r="QYP15" s="31">
        <v>0</v>
      </c>
      <c r="QYQ15" s="31">
        <v>0</v>
      </c>
      <c r="QYR15" s="31">
        <v>0</v>
      </c>
      <c r="QYS15" s="31">
        <v>0</v>
      </c>
      <c r="QYT15" s="31">
        <v>0</v>
      </c>
      <c r="QYU15" s="31">
        <v>0</v>
      </c>
      <c r="QYV15" s="31">
        <v>0</v>
      </c>
      <c r="QYW15" s="31">
        <v>0</v>
      </c>
      <c r="QYX15" s="31">
        <v>0</v>
      </c>
      <c r="QYY15" s="31">
        <v>0</v>
      </c>
      <c r="QYZ15" s="31">
        <v>0</v>
      </c>
      <c r="QZA15" s="31">
        <v>0</v>
      </c>
      <c r="QZB15" s="31">
        <v>0</v>
      </c>
      <c r="QZC15" s="31">
        <v>0</v>
      </c>
      <c r="QZD15" s="31">
        <v>0</v>
      </c>
      <c r="QZE15" s="31">
        <v>0</v>
      </c>
      <c r="QZF15" s="31">
        <v>0</v>
      </c>
      <c r="QZG15" s="31">
        <v>0</v>
      </c>
      <c r="QZH15" s="31">
        <v>0</v>
      </c>
      <c r="QZI15" s="31">
        <v>0</v>
      </c>
      <c r="QZJ15" s="31">
        <v>0</v>
      </c>
      <c r="QZK15" s="31">
        <v>0</v>
      </c>
      <c r="QZL15" s="31">
        <v>0</v>
      </c>
      <c r="QZM15" s="31">
        <v>0</v>
      </c>
      <c r="QZN15" s="31">
        <v>0</v>
      </c>
      <c r="QZO15" s="31">
        <v>0</v>
      </c>
      <c r="QZP15" s="31">
        <v>0</v>
      </c>
      <c r="QZQ15" s="31">
        <v>0</v>
      </c>
      <c r="QZR15" s="31">
        <v>0</v>
      </c>
      <c r="QZS15" s="31">
        <v>0</v>
      </c>
      <c r="QZT15" s="31">
        <v>0</v>
      </c>
      <c r="QZU15" s="31">
        <v>0</v>
      </c>
      <c r="QZV15" s="31">
        <v>0</v>
      </c>
      <c r="QZW15" s="31">
        <v>0</v>
      </c>
      <c r="QZX15" s="31">
        <v>0</v>
      </c>
      <c r="QZY15" s="31">
        <v>0</v>
      </c>
      <c r="QZZ15" s="31">
        <v>0</v>
      </c>
      <c r="RAA15" s="31">
        <v>0</v>
      </c>
      <c r="RAB15" s="31">
        <v>0</v>
      </c>
      <c r="RAC15" s="31">
        <v>0</v>
      </c>
      <c r="RAD15" s="31">
        <v>0</v>
      </c>
      <c r="RAE15" s="31">
        <v>0</v>
      </c>
      <c r="RAF15" s="31">
        <v>0</v>
      </c>
      <c r="RAG15" s="31">
        <v>0</v>
      </c>
      <c r="RAH15" s="31">
        <v>0</v>
      </c>
      <c r="RAI15" s="31">
        <v>0</v>
      </c>
      <c r="RAJ15" s="31">
        <v>0</v>
      </c>
      <c r="RAK15" s="31">
        <v>0</v>
      </c>
      <c r="RAL15" s="31">
        <v>0</v>
      </c>
      <c r="RAM15" s="31">
        <v>0</v>
      </c>
      <c r="RAN15" s="31">
        <v>0</v>
      </c>
      <c r="RAO15" s="31">
        <v>0</v>
      </c>
      <c r="RAP15" s="31">
        <v>0</v>
      </c>
      <c r="RAQ15" s="31">
        <v>0</v>
      </c>
      <c r="RAR15" s="31">
        <v>0</v>
      </c>
      <c r="RAS15" s="31">
        <v>0</v>
      </c>
      <c r="RAT15" s="31">
        <v>0</v>
      </c>
      <c r="RAU15" s="31">
        <v>0</v>
      </c>
      <c r="RAV15" s="31">
        <v>0</v>
      </c>
      <c r="RAW15" s="31">
        <v>0</v>
      </c>
      <c r="RAX15" s="31">
        <v>0</v>
      </c>
      <c r="RAY15" s="31">
        <v>0</v>
      </c>
      <c r="RAZ15" s="31">
        <v>0</v>
      </c>
      <c r="RBA15" s="31">
        <v>0</v>
      </c>
      <c r="RBB15" s="31">
        <v>0</v>
      </c>
      <c r="RBC15" s="31">
        <v>0</v>
      </c>
      <c r="RBD15" s="31">
        <v>0</v>
      </c>
      <c r="RBE15" s="31">
        <v>0</v>
      </c>
      <c r="RBF15" s="31">
        <v>0</v>
      </c>
      <c r="RBG15" s="31">
        <v>0</v>
      </c>
      <c r="RBH15" s="31">
        <v>0</v>
      </c>
      <c r="RBI15" s="31">
        <v>0</v>
      </c>
      <c r="RBJ15" s="31">
        <v>0</v>
      </c>
      <c r="RBK15" s="31">
        <v>0</v>
      </c>
      <c r="RBL15" s="31">
        <v>0</v>
      </c>
      <c r="RBM15" s="31">
        <v>0</v>
      </c>
      <c r="RBN15" s="31">
        <v>0</v>
      </c>
      <c r="RBO15" s="31">
        <v>0</v>
      </c>
      <c r="RBP15" s="31">
        <v>0</v>
      </c>
      <c r="RBQ15" s="31">
        <v>0</v>
      </c>
      <c r="RBR15" s="31">
        <v>0</v>
      </c>
      <c r="RBS15" s="31">
        <v>0</v>
      </c>
      <c r="RBT15" s="31">
        <v>0</v>
      </c>
      <c r="RBU15" s="31">
        <v>0</v>
      </c>
      <c r="RBV15" s="31">
        <v>0</v>
      </c>
      <c r="RBW15" s="31">
        <v>0</v>
      </c>
      <c r="RBX15" s="31">
        <v>0</v>
      </c>
      <c r="RBY15" s="31">
        <v>0</v>
      </c>
      <c r="RBZ15" s="31">
        <v>0</v>
      </c>
      <c r="RCA15" s="31">
        <v>0</v>
      </c>
      <c r="RCB15" s="31">
        <v>0</v>
      </c>
      <c r="RCC15" s="31">
        <v>0</v>
      </c>
      <c r="RCD15" s="31">
        <v>0</v>
      </c>
      <c r="RCE15" s="31">
        <v>0</v>
      </c>
      <c r="RCF15" s="31">
        <v>0</v>
      </c>
      <c r="RCG15" s="31">
        <v>0</v>
      </c>
      <c r="RCH15" s="31">
        <v>0</v>
      </c>
      <c r="RCI15" s="31">
        <v>0</v>
      </c>
      <c r="RCJ15" s="31">
        <v>0</v>
      </c>
      <c r="RCK15" s="31">
        <v>0</v>
      </c>
      <c r="RCL15" s="31">
        <v>0</v>
      </c>
      <c r="RCM15" s="31">
        <v>0</v>
      </c>
      <c r="RCN15" s="31">
        <v>0</v>
      </c>
      <c r="RCO15" s="31">
        <v>0</v>
      </c>
      <c r="RCP15" s="31">
        <v>0</v>
      </c>
      <c r="RCQ15" s="31">
        <v>0</v>
      </c>
      <c r="RCR15" s="31">
        <v>0</v>
      </c>
      <c r="RCS15" s="31">
        <v>0</v>
      </c>
      <c r="RCT15" s="31">
        <v>0</v>
      </c>
      <c r="RCU15" s="31">
        <v>0</v>
      </c>
      <c r="RCV15" s="31">
        <v>0</v>
      </c>
      <c r="RCW15" s="31">
        <v>0</v>
      </c>
      <c r="RCX15" s="31">
        <v>0</v>
      </c>
      <c r="RCY15" s="31">
        <v>0</v>
      </c>
      <c r="RCZ15" s="31">
        <v>0</v>
      </c>
      <c r="RDA15" s="31">
        <v>0</v>
      </c>
      <c r="RDB15" s="31">
        <v>0</v>
      </c>
      <c r="RDC15" s="31">
        <v>0</v>
      </c>
      <c r="RDD15" s="31">
        <v>0</v>
      </c>
      <c r="RDE15" s="31">
        <v>0</v>
      </c>
      <c r="RDF15" s="31">
        <v>0</v>
      </c>
      <c r="RDG15" s="31">
        <v>0</v>
      </c>
      <c r="RDH15" s="31">
        <v>0</v>
      </c>
      <c r="RDI15" s="31">
        <v>0</v>
      </c>
      <c r="RDJ15" s="31">
        <v>0</v>
      </c>
      <c r="RDK15" s="31">
        <v>0</v>
      </c>
      <c r="RDL15" s="31">
        <v>0</v>
      </c>
      <c r="RDM15" s="31">
        <v>0</v>
      </c>
      <c r="RDN15" s="31">
        <v>0</v>
      </c>
      <c r="RDO15" s="31">
        <v>0</v>
      </c>
      <c r="RDP15" s="31">
        <v>0</v>
      </c>
      <c r="RDQ15" s="31">
        <v>0</v>
      </c>
      <c r="RDR15" s="31">
        <v>0</v>
      </c>
      <c r="RDS15" s="31">
        <v>0</v>
      </c>
      <c r="RDT15" s="31">
        <v>0</v>
      </c>
      <c r="RDU15" s="31">
        <v>0</v>
      </c>
      <c r="RDV15" s="31">
        <v>0</v>
      </c>
      <c r="RDW15" s="31">
        <v>0</v>
      </c>
      <c r="RDX15" s="31">
        <v>0</v>
      </c>
      <c r="RDY15" s="31">
        <v>0</v>
      </c>
      <c r="RDZ15" s="31">
        <v>0</v>
      </c>
      <c r="REA15" s="31">
        <v>0</v>
      </c>
      <c r="REB15" s="31">
        <v>0</v>
      </c>
      <c r="REC15" s="31">
        <v>0</v>
      </c>
      <c r="RED15" s="31">
        <v>0</v>
      </c>
      <c r="REE15" s="31">
        <v>0</v>
      </c>
      <c r="REF15" s="31">
        <v>0</v>
      </c>
      <c r="REG15" s="31">
        <v>0</v>
      </c>
      <c r="REH15" s="31">
        <v>0</v>
      </c>
      <c r="REI15" s="31">
        <v>0</v>
      </c>
      <c r="REJ15" s="31">
        <v>0</v>
      </c>
      <c r="REK15" s="31">
        <v>0</v>
      </c>
      <c r="REL15" s="31">
        <v>0</v>
      </c>
      <c r="REM15" s="31">
        <v>0</v>
      </c>
      <c r="REN15" s="31">
        <v>0</v>
      </c>
      <c r="REO15" s="31">
        <v>0</v>
      </c>
      <c r="REP15" s="31">
        <v>0</v>
      </c>
      <c r="REQ15" s="31">
        <v>0</v>
      </c>
      <c r="RER15" s="31">
        <v>0</v>
      </c>
      <c r="RES15" s="31">
        <v>0</v>
      </c>
      <c r="RET15" s="31">
        <v>0</v>
      </c>
      <c r="REU15" s="31">
        <v>0</v>
      </c>
      <c r="REV15" s="31">
        <v>0</v>
      </c>
      <c r="REW15" s="31">
        <v>0</v>
      </c>
      <c r="REX15" s="31">
        <v>0</v>
      </c>
      <c r="REY15" s="31">
        <v>0</v>
      </c>
      <c r="REZ15" s="31">
        <v>0</v>
      </c>
      <c r="RFA15" s="31">
        <v>0</v>
      </c>
      <c r="RFB15" s="31">
        <v>0</v>
      </c>
      <c r="RFC15" s="31">
        <v>0</v>
      </c>
      <c r="RFD15" s="31">
        <v>0</v>
      </c>
      <c r="RFE15" s="31">
        <v>0</v>
      </c>
      <c r="RFF15" s="31">
        <v>0</v>
      </c>
      <c r="RFG15" s="31">
        <v>0</v>
      </c>
      <c r="RFH15" s="31">
        <v>0</v>
      </c>
      <c r="RFI15" s="31">
        <v>0</v>
      </c>
      <c r="RFJ15" s="31">
        <v>0</v>
      </c>
      <c r="RFK15" s="31">
        <v>0</v>
      </c>
      <c r="RFL15" s="31">
        <v>0</v>
      </c>
      <c r="RFM15" s="31">
        <v>0</v>
      </c>
      <c r="RFN15" s="31">
        <v>0</v>
      </c>
      <c r="RFO15" s="31">
        <v>0</v>
      </c>
      <c r="RFP15" s="31">
        <v>0</v>
      </c>
      <c r="RFQ15" s="31">
        <v>0</v>
      </c>
      <c r="RFR15" s="31">
        <v>0</v>
      </c>
      <c r="RFS15" s="31">
        <v>0</v>
      </c>
      <c r="RFT15" s="31">
        <v>0</v>
      </c>
      <c r="RFU15" s="31">
        <v>0</v>
      </c>
      <c r="RFV15" s="31">
        <v>0</v>
      </c>
      <c r="RFW15" s="31">
        <v>0</v>
      </c>
      <c r="RFX15" s="31">
        <v>0</v>
      </c>
      <c r="RFY15" s="31">
        <v>0</v>
      </c>
      <c r="RFZ15" s="31">
        <v>0</v>
      </c>
      <c r="RGA15" s="31">
        <v>0</v>
      </c>
      <c r="RGB15" s="31">
        <v>0</v>
      </c>
      <c r="RGC15" s="31">
        <v>0</v>
      </c>
      <c r="RGD15" s="31">
        <v>0</v>
      </c>
      <c r="RGE15" s="31">
        <v>0</v>
      </c>
      <c r="RGF15" s="31">
        <v>0</v>
      </c>
      <c r="RGG15" s="31">
        <v>0</v>
      </c>
      <c r="RGH15" s="31">
        <v>0</v>
      </c>
      <c r="RGI15" s="31">
        <v>0</v>
      </c>
      <c r="RGJ15" s="31">
        <v>0</v>
      </c>
      <c r="RGK15" s="31">
        <v>0</v>
      </c>
      <c r="RGL15" s="31">
        <v>0</v>
      </c>
      <c r="RGM15" s="31">
        <v>0</v>
      </c>
      <c r="RGN15" s="31">
        <v>0</v>
      </c>
      <c r="RGO15" s="31">
        <v>0</v>
      </c>
      <c r="RGP15" s="31">
        <v>0</v>
      </c>
      <c r="RGQ15" s="31">
        <v>0</v>
      </c>
      <c r="RGR15" s="31">
        <v>0</v>
      </c>
      <c r="RGS15" s="31">
        <v>0</v>
      </c>
      <c r="RGT15" s="31">
        <v>0</v>
      </c>
      <c r="RGU15" s="31">
        <v>0</v>
      </c>
      <c r="RGV15" s="31">
        <v>0</v>
      </c>
      <c r="RGW15" s="31">
        <v>0</v>
      </c>
      <c r="RGX15" s="31">
        <v>0</v>
      </c>
      <c r="RGY15" s="31">
        <v>0</v>
      </c>
      <c r="RGZ15" s="31">
        <v>0</v>
      </c>
      <c r="RHA15" s="31">
        <v>0</v>
      </c>
      <c r="RHB15" s="31">
        <v>0</v>
      </c>
      <c r="RHC15" s="31">
        <v>0</v>
      </c>
      <c r="RHD15" s="31">
        <v>0</v>
      </c>
      <c r="RHE15" s="31">
        <v>0</v>
      </c>
      <c r="RHF15" s="31">
        <v>0</v>
      </c>
      <c r="RHG15" s="31">
        <v>0</v>
      </c>
      <c r="RHH15" s="31">
        <v>0</v>
      </c>
      <c r="RHI15" s="31">
        <v>0</v>
      </c>
      <c r="RHJ15" s="31">
        <v>0</v>
      </c>
      <c r="RHK15" s="31">
        <v>0</v>
      </c>
      <c r="RHL15" s="31">
        <v>0</v>
      </c>
      <c r="RHM15" s="31">
        <v>0</v>
      </c>
      <c r="RHN15" s="31">
        <v>0</v>
      </c>
      <c r="RHO15" s="31">
        <v>0</v>
      </c>
      <c r="RHP15" s="31">
        <v>0</v>
      </c>
      <c r="RHQ15" s="31">
        <v>0</v>
      </c>
      <c r="RHR15" s="31">
        <v>0</v>
      </c>
      <c r="RHS15" s="31">
        <v>0</v>
      </c>
      <c r="RHT15" s="31">
        <v>0</v>
      </c>
      <c r="RHU15" s="31">
        <v>0</v>
      </c>
      <c r="RHV15" s="31">
        <v>0</v>
      </c>
      <c r="RHW15" s="31">
        <v>0</v>
      </c>
      <c r="RHX15" s="31">
        <v>0</v>
      </c>
      <c r="RHY15" s="31">
        <v>0</v>
      </c>
      <c r="RHZ15" s="31">
        <v>0</v>
      </c>
      <c r="RIA15" s="31">
        <v>0</v>
      </c>
      <c r="RIB15" s="31">
        <v>0</v>
      </c>
      <c r="RIC15" s="31">
        <v>0</v>
      </c>
      <c r="RID15" s="31">
        <v>0</v>
      </c>
      <c r="RIE15" s="31">
        <v>0</v>
      </c>
      <c r="RIF15" s="31">
        <v>0</v>
      </c>
      <c r="RIG15" s="31">
        <v>0</v>
      </c>
      <c r="RIH15" s="31">
        <v>0</v>
      </c>
      <c r="RII15" s="31">
        <v>0</v>
      </c>
      <c r="RIJ15" s="31">
        <v>0</v>
      </c>
      <c r="RIK15" s="31">
        <v>0</v>
      </c>
      <c r="RIL15" s="31">
        <v>0</v>
      </c>
      <c r="RIM15" s="31">
        <v>0</v>
      </c>
      <c r="RIN15" s="31">
        <v>0</v>
      </c>
      <c r="RIO15" s="31">
        <v>0</v>
      </c>
      <c r="RIP15" s="31">
        <v>0</v>
      </c>
      <c r="RIQ15" s="31">
        <v>0</v>
      </c>
      <c r="RIR15" s="31">
        <v>0</v>
      </c>
      <c r="RIS15" s="31">
        <v>0</v>
      </c>
      <c r="RIT15" s="31">
        <v>0</v>
      </c>
      <c r="RIU15" s="31">
        <v>0</v>
      </c>
      <c r="RIV15" s="31">
        <v>0</v>
      </c>
      <c r="RIW15" s="31">
        <v>0</v>
      </c>
      <c r="RIX15" s="31">
        <v>0</v>
      </c>
      <c r="RIY15" s="31">
        <v>0</v>
      </c>
      <c r="RIZ15" s="31">
        <v>0</v>
      </c>
      <c r="RJA15" s="31">
        <v>0</v>
      </c>
      <c r="RJB15" s="31">
        <v>0</v>
      </c>
      <c r="RJC15" s="31">
        <v>0</v>
      </c>
      <c r="RJD15" s="31">
        <v>0</v>
      </c>
      <c r="RJE15" s="31">
        <v>0</v>
      </c>
      <c r="RJF15" s="31">
        <v>0</v>
      </c>
      <c r="RJG15" s="31">
        <v>0</v>
      </c>
      <c r="RJH15" s="31">
        <v>0</v>
      </c>
      <c r="RJI15" s="31">
        <v>0</v>
      </c>
      <c r="RJJ15" s="31">
        <v>0</v>
      </c>
      <c r="RJK15" s="31">
        <v>0</v>
      </c>
      <c r="RJL15" s="31">
        <v>0</v>
      </c>
      <c r="RJM15" s="31">
        <v>0</v>
      </c>
      <c r="RJN15" s="31">
        <v>0</v>
      </c>
      <c r="RJO15" s="31">
        <v>0</v>
      </c>
      <c r="RJP15" s="31">
        <v>0</v>
      </c>
      <c r="RJQ15" s="31">
        <v>0</v>
      </c>
      <c r="RJR15" s="31">
        <v>0</v>
      </c>
      <c r="RJS15" s="31">
        <v>0</v>
      </c>
      <c r="RJT15" s="31">
        <v>0</v>
      </c>
      <c r="RJU15" s="31">
        <v>0</v>
      </c>
      <c r="RJV15" s="31">
        <v>0</v>
      </c>
      <c r="RJW15" s="31">
        <v>0</v>
      </c>
      <c r="RJX15" s="31">
        <v>0</v>
      </c>
      <c r="RJY15" s="31">
        <v>0</v>
      </c>
      <c r="RJZ15" s="31">
        <v>0</v>
      </c>
      <c r="RKA15" s="31">
        <v>0</v>
      </c>
      <c r="RKB15" s="31">
        <v>0</v>
      </c>
      <c r="RKC15" s="31">
        <v>0</v>
      </c>
      <c r="RKD15" s="31">
        <v>0</v>
      </c>
      <c r="RKE15" s="31">
        <v>0</v>
      </c>
      <c r="RKF15" s="31">
        <v>0</v>
      </c>
      <c r="RKG15" s="31">
        <v>0</v>
      </c>
      <c r="RKH15" s="31">
        <v>0</v>
      </c>
      <c r="RKI15" s="31">
        <v>0</v>
      </c>
      <c r="RKJ15" s="31">
        <v>0</v>
      </c>
      <c r="RKK15" s="31">
        <v>0</v>
      </c>
      <c r="RKL15" s="31">
        <v>0</v>
      </c>
      <c r="RKM15" s="31">
        <v>0</v>
      </c>
      <c r="RKN15" s="31">
        <v>0</v>
      </c>
      <c r="RKO15" s="31">
        <v>0</v>
      </c>
      <c r="RKP15" s="31">
        <v>0</v>
      </c>
      <c r="RKQ15" s="31">
        <v>0</v>
      </c>
      <c r="RKR15" s="31">
        <v>0</v>
      </c>
      <c r="RKS15" s="31">
        <v>0</v>
      </c>
      <c r="RKT15" s="31">
        <v>0</v>
      </c>
      <c r="RKU15" s="31">
        <v>0</v>
      </c>
      <c r="RKV15" s="31">
        <v>0</v>
      </c>
      <c r="RKW15" s="31">
        <v>0</v>
      </c>
      <c r="RKX15" s="31">
        <v>0</v>
      </c>
      <c r="RKY15" s="31">
        <v>0</v>
      </c>
      <c r="RKZ15" s="31">
        <v>0</v>
      </c>
      <c r="RLA15" s="31">
        <v>0</v>
      </c>
      <c r="RLB15" s="31">
        <v>0</v>
      </c>
      <c r="RLC15" s="31">
        <v>0</v>
      </c>
      <c r="RLD15" s="31">
        <v>0</v>
      </c>
      <c r="RLE15" s="31">
        <v>0</v>
      </c>
      <c r="RLF15" s="31">
        <v>0</v>
      </c>
      <c r="RLG15" s="31">
        <v>0</v>
      </c>
      <c r="RLH15" s="31">
        <v>0</v>
      </c>
      <c r="RLI15" s="31">
        <v>0</v>
      </c>
      <c r="RLJ15" s="31">
        <v>0</v>
      </c>
      <c r="RLK15" s="31">
        <v>0</v>
      </c>
      <c r="RLL15" s="31">
        <v>0</v>
      </c>
      <c r="RLM15" s="31">
        <v>0</v>
      </c>
      <c r="RLN15" s="31">
        <v>0</v>
      </c>
      <c r="RLO15" s="31">
        <v>0</v>
      </c>
      <c r="RLP15" s="31">
        <v>0</v>
      </c>
      <c r="RLQ15" s="31">
        <v>0</v>
      </c>
      <c r="RLR15" s="31">
        <v>0</v>
      </c>
      <c r="RLS15" s="31">
        <v>0</v>
      </c>
      <c r="RLT15" s="31">
        <v>0</v>
      </c>
      <c r="RLU15" s="31">
        <v>0</v>
      </c>
      <c r="RLV15" s="31">
        <v>0</v>
      </c>
      <c r="RLW15" s="31">
        <v>0</v>
      </c>
      <c r="RLX15" s="31">
        <v>0</v>
      </c>
      <c r="RLY15" s="31">
        <v>0</v>
      </c>
      <c r="RLZ15" s="31">
        <v>0</v>
      </c>
      <c r="RMA15" s="31">
        <v>0</v>
      </c>
      <c r="RMB15" s="31">
        <v>0</v>
      </c>
      <c r="RMC15" s="31">
        <v>0</v>
      </c>
      <c r="RMD15" s="31">
        <v>0</v>
      </c>
      <c r="RME15" s="31">
        <v>0</v>
      </c>
      <c r="RMF15" s="31">
        <v>0</v>
      </c>
      <c r="RMG15" s="31">
        <v>0</v>
      </c>
      <c r="RMH15" s="31">
        <v>0</v>
      </c>
      <c r="RMI15" s="31">
        <v>0</v>
      </c>
      <c r="RMJ15" s="31">
        <v>0</v>
      </c>
      <c r="RMK15" s="31">
        <v>0</v>
      </c>
      <c r="RML15" s="31">
        <v>0</v>
      </c>
      <c r="RMM15" s="31">
        <v>0</v>
      </c>
      <c r="RMN15" s="31">
        <v>0</v>
      </c>
      <c r="RMO15" s="31">
        <v>0</v>
      </c>
      <c r="RMP15" s="31">
        <v>0</v>
      </c>
      <c r="RMQ15" s="31">
        <v>0</v>
      </c>
      <c r="RMR15" s="31">
        <v>0</v>
      </c>
      <c r="RMS15" s="31">
        <v>0</v>
      </c>
      <c r="RMT15" s="31">
        <v>0</v>
      </c>
      <c r="RMU15" s="31">
        <v>0</v>
      </c>
      <c r="RMV15" s="31">
        <v>0</v>
      </c>
      <c r="RMW15" s="31">
        <v>0</v>
      </c>
      <c r="RMX15" s="31">
        <v>0</v>
      </c>
      <c r="RMY15" s="31">
        <v>0</v>
      </c>
      <c r="RMZ15" s="31">
        <v>0</v>
      </c>
      <c r="RNA15" s="31">
        <v>0</v>
      </c>
      <c r="RNB15" s="31">
        <v>0</v>
      </c>
      <c r="RNC15" s="31">
        <v>0</v>
      </c>
      <c r="RND15" s="31">
        <v>0</v>
      </c>
      <c r="RNE15" s="31">
        <v>0</v>
      </c>
      <c r="RNF15" s="31">
        <v>0</v>
      </c>
      <c r="RNG15" s="31">
        <v>0</v>
      </c>
      <c r="RNH15" s="31">
        <v>0</v>
      </c>
      <c r="RNI15" s="31">
        <v>0</v>
      </c>
      <c r="RNJ15" s="31">
        <v>0</v>
      </c>
      <c r="RNK15" s="31">
        <v>0</v>
      </c>
      <c r="RNL15" s="31">
        <v>0</v>
      </c>
      <c r="RNM15" s="31">
        <v>0</v>
      </c>
      <c r="RNN15" s="31">
        <v>0</v>
      </c>
      <c r="RNO15" s="31">
        <v>0</v>
      </c>
      <c r="RNP15" s="31">
        <v>0</v>
      </c>
      <c r="RNQ15" s="31">
        <v>0</v>
      </c>
      <c r="RNR15" s="31">
        <v>0</v>
      </c>
      <c r="RNS15" s="31">
        <v>0</v>
      </c>
      <c r="RNT15" s="31">
        <v>0</v>
      </c>
      <c r="RNU15" s="31">
        <v>0</v>
      </c>
      <c r="RNV15" s="31">
        <v>0</v>
      </c>
      <c r="RNW15" s="31">
        <v>0</v>
      </c>
      <c r="RNX15" s="31">
        <v>0</v>
      </c>
      <c r="RNY15" s="31">
        <v>0</v>
      </c>
      <c r="RNZ15" s="31">
        <v>0</v>
      </c>
      <c r="ROA15" s="31">
        <v>0</v>
      </c>
      <c r="ROB15" s="31">
        <v>0</v>
      </c>
      <c r="ROC15" s="31">
        <v>0</v>
      </c>
      <c r="ROD15" s="31">
        <v>0</v>
      </c>
      <c r="ROE15" s="31">
        <v>0</v>
      </c>
      <c r="ROF15" s="31">
        <v>0</v>
      </c>
      <c r="ROG15" s="31">
        <v>0</v>
      </c>
      <c r="ROH15" s="31">
        <v>0</v>
      </c>
      <c r="ROI15" s="31">
        <v>0</v>
      </c>
      <c r="ROJ15" s="31">
        <v>0</v>
      </c>
      <c r="ROK15" s="31">
        <v>0</v>
      </c>
      <c r="ROL15" s="31">
        <v>0</v>
      </c>
      <c r="ROM15" s="31">
        <v>0</v>
      </c>
      <c r="RON15" s="31">
        <v>0</v>
      </c>
      <c r="ROO15" s="31">
        <v>0</v>
      </c>
      <c r="ROP15" s="31">
        <v>0</v>
      </c>
      <c r="ROQ15" s="31">
        <v>0</v>
      </c>
      <c r="ROR15" s="31">
        <v>0</v>
      </c>
      <c r="ROS15" s="31">
        <v>0</v>
      </c>
      <c r="ROT15" s="31">
        <v>0</v>
      </c>
      <c r="ROU15" s="31">
        <v>0</v>
      </c>
      <c r="ROV15" s="31">
        <v>0</v>
      </c>
      <c r="ROW15" s="31">
        <v>0</v>
      </c>
      <c r="ROX15" s="31">
        <v>0</v>
      </c>
      <c r="ROY15" s="31">
        <v>0</v>
      </c>
      <c r="ROZ15" s="31">
        <v>0</v>
      </c>
      <c r="RPA15" s="31">
        <v>0</v>
      </c>
      <c r="RPB15" s="31">
        <v>0</v>
      </c>
      <c r="RPC15" s="31">
        <v>0</v>
      </c>
      <c r="RPD15" s="31">
        <v>0</v>
      </c>
      <c r="RPE15" s="31">
        <v>0</v>
      </c>
      <c r="RPF15" s="31">
        <v>0</v>
      </c>
      <c r="RPG15" s="31">
        <v>0</v>
      </c>
      <c r="RPH15" s="31">
        <v>0</v>
      </c>
      <c r="RPI15" s="31">
        <v>0</v>
      </c>
      <c r="RPJ15" s="31">
        <v>0</v>
      </c>
      <c r="RPK15" s="31">
        <v>0</v>
      </c>
      <c r="RPL15" s="31">
        <v>0</v>
      </c>
      <c r="RPM15" s="31">
        <v>0</v>
      </c>
      <c r="RPN15" s="31">
        <v>0</v>
      </c>
      <c r="RPO15" s="31">
        <v>0</v>
      </c>
      <c r="RPP15" s="31">
        <v>0</v>
      </c>
      <c r="RPQ15" s="31">
        <v>0</v>
      </c>
      <c r="RPR15" s="31">
        <v>0</v>
      </c>
      <c r="RPS15" s="31">
        <v>0</v>
      </c>
      <c r="RPT15" s="31">
        <v>0</v>
      </c>
      <c r="RPU15" s="31">
        <v>0</v>
      </c>
      <c r="RPV15" s="31">
        <v>0</v>
      </c>
      <c r="RPW15" s="31">
        <v>0</v>
      </c>
      <c r="RPX15" s="31">
        <v>0</v>
      </c>
      <c r="RPY15" s="31">
        <v>0</v>
      </c>
      <c r="RPZ15" s="31">
        <v>0</v>
      </c>
      <c r="RQA15" s="31">
        <v>0</v>
      </c>
      <c r="RQB15" s="31">
        <v>0</v>
      </c>
      <c r="RQC15" s="31">
        <v>0</v>
      </c>
      <c r="RQD15" s="31">
        <v>0</v>
      </c>
      <c r="RQE15" s="31">
        <v>0</v>
      </c>
      <c r="RQF15" s="31">
        <v>0</v>
      </c>
      <c r="RQG15" s="31">
        <v>0</v>
      </c>
      <c r="RQH15" s="31">
        <v>0</v>
      </c>
      <c r="RQI15" s="31">
        <v>0</v>
      </c>
      <c r="RQJ15" s="31">
        <v>0</v>
      </c>
      <c r="RQK15" s="31">
        <v>0</v>
      </c>
      <c r="RQL15" s="31">
        <v>0</v>
      </c>
      <c r="RQM15" s="31">
        <v>0</v>
      </c>
      <c r="RQN15" s="31">
        <v>0</v>
      </c>
      <c r="RQO15" s="31">
        <v>0</v>
      </c>
      <c r="RQP15" s="31">
        <v>0</v>
      </c>
      <c r="RQQ15" s="31">
        <v>0</v>
      </c>
      <c r="RQR15" s="31">
        <v>0</v>
      </c>
      <c r="RQS15" s="31">
        <v>0</v>
      </c>
      <c r="RQT15" s="31">
        <v>0</v>
      </c>
      <c r="RQU15" s="31">
        <v>0</v>
      </c>
      <c r="RQV15" s="31">
        <v>0</v>
      </c>
      <c r="RQW15" s="31">
        <v>0</v>
      </c>
      <c r="RQX15" s="31">
        <v>0</v>
      </c>
      <c r="RQY15" s="31">
        <v>0</v>
      </c>
      <c r="RQZ15" s="31">
        <v>0</v>
      </c>
      <c r="RRA15" s="31">
        <v>0</v>
      </c>
      <c r="RRB15" s="31">
        <v>0</v>
      </c>
      <c r="RRC15" s="31">
        <v>0</v>
      </c>
      <c r="RRD15" s="31">
        <v>0</v>
      </c>
      <c r="RRE15" s="31">
        <v>0</v>
      </c>
      <c r="RRF15" s="31">
        <v>0</v>
      </c>
      <c r="RRG15" s="31">
        <v>0</v>
      </c>
      <c r="RRH15" s="31">
        <v>0</v>
      </c>
      <c r="RRI15" s="31">
        <v>0</v>
      </c>
      <c r="RRJ15" s="31">
        <v>0</v>
      </c>
      <c r="RRK15" s="31">
        <v>0</v>
      </c>
      <c r="RRL15" s="31">
        <v>0</v>
      </c>
      <c r="RRM15" s="31">
        <v>0</v>
      </c>
      <c r="RRN15" s="31">
        <v>0</v>
      </c>
      <c r="RRO15" s="31">
        <v>0</v>
      </c>
      <c r="RRP15" s="31">
        <v>0</v>
      </c>
      <c r="RRQ15" s="31">
        <v>0</v>
      </c>
      <c r="RRR15" s="31">
        <v>0</v>
      </c>
      <c r="RRS15" s="31">
        <v>0</v>
      </c>
      <c r="RRT15" s="31">
        <v>0</v>
      </c>
      <c r="RRU15" s="31">
        <v>0</v>
      </c>
      <c r="RRV15" s="31">
        <v>0</v>
      </c>
      <c r="RRW15" s="31">
        <v>0</v>
      </c>
      <c r="RRX15" s="31">
        <v>0</v>
      </c>
      <c r="RRY15" s="31">
        <v>0</v>
      </c>
      <c r="RRZ15" s="31">
        <v>0</v>
      </c>
      <c r="RSA15" s="31">
        <v>0</v>
      </c>
      <c r="RSB15" s="31">
        <v>0</v>
      </c>
      <c r="RSC15" s="31">
        <v>0</v>
      </c>
      <c r="RSD15" s="31">
        <v>0</v>
      </c>
      <c r="RSE15" s="31">
        <v>0</v>
      </c>
      <c r="RSF15" s="31">
        <v>0</v>
      </c>
      <c r="RSG15" s="31">
        <v>0</v>
      </c>
      <c r="RSH15" s="31">
        <v>0</v>
      </c>
      <c r="RSI15" s="31">
        <v>0</v>
      </c>
      <c r="RSJ15" s="31">
        <v>0</v>
      </c>
      <c r="RSK15" s="31">
        <v>0</v>
      </c>
      <c r="RSL15" s="31">
        <v>0</v>
      </c>
      <c r="RSM15" s="31">
        <v>0</v>
      </c>
      <c r="RSN15" s="31">
        <v>0</v>
      </c>
      <c r="RSO15" s="31">
        <v>0</v>
      </c>
      <c r="RSP15" s="31">
        <v>0</v>
      </c>
      <c r="RSQ15" s="31">
        <v>0</v>
      </c>
      <c r="RSR15" s="31">
        <v>0</v>
      </c>
      <c r="RSS15" s="31">
        <v>0</v>
      </c>
      <c r="RST15" s="31">
        <v>0</v>
      </c>
      <c r="RSU15" s="31">
        <v>0</v>
      </c>
      <c r="RSV15" s="31">
        <v>0</v>
      </c>
      <c r="RSW15" s="31">
        <v>0</v>
      </c>
      <c r="RSX15" s="31">
        <v>0</v>
      </c>
      <c r="RSY15" s="31">
        <v>0</v>
      </c>
      <c r="RSZ15" s="31">
        <v>0</v>
      </c>
      <c r="RTA15" s="31">
        <v>0</v>
      </c>
      <c r="RTB15" s="31">
        <v>0</v>
      </c>
      <c r="RTC15" s="31">
        <v>0</v>
      </c>
      <c r="RTD15" s="31">
        <v>0</v>
      </c>
      <c r="RTE15" s="31">
        <v>0</v>
      </c>
      <c r="RTF15" s="31">
        <v>0</v>
      </c>
      <c r="RTG15" s="31">
        <v>0</v>
      </c>
      <c r="RTH15" s="31">
        <v>0</v>
      </c>
      <c r="RTI15" s="31">
        <v>0</v>
      </c>
      <c r="RTJ15" s="31">
        <v>0</v>
      </c>
      <c r="RTK15" s="31">
        <v>0</v>
      </c>
      <c r="RTL15" s="31">
        <v>0</v>
      </c>
      <c r="RTM15" s="31">
        <v>0</v>
      </c>
      <c r="RTN15" s="31">
        <v>0</v>
      </c>
      <c r="RTO15" s="31">
        <v>0</v>
      </c>
      <c r="RTP15" s="31">
        <v>0</v>
      </c>
      <c r="RTQ15" s="31">
        <v>0</v>
      </c>
      <c r="RTR15" s="31">
        <v>0</v>
      </c>
      <c r="RTS15" s="31">
        <v>0</v>
      </c>
      <c r="RTT15" s="31">
        <v>0</v>
      </c>
      <c r="RTU15" s="31">
        <v>0</v>
      </c>
      <c r="RTV15" s="31">
        <v>0</v>
      </c>
      <c r="RTW15" s="31">
        <v>0</v>
      </c>
      <c r="RTX15" s="31">
        <v>0</v>
      </c>
      <c r="RTY15" s="31">
        <v>0</v>
      </c>
      <c r="RTZ15" s="31">
        <v>0</v>
      </c>
      <c r="RUA15" s="31">
        <v>0</v>
      </c>
      <c r="RUB15" s="31">
        <v>0</v>
      </c>
      <c r="RUC15" s="31">
        <v>0</v>
      </c>
      <c r="RUD15" s="31">
        <v>0</v>
      </c>
      <c r="RUE15" s="31">
        <v>0</v>
      </c>
      <c r="RUF15" s="31">
        <v>0</v>
      </c>
      <c r="RUG15" s="31">
        <v>0</v>
      </c>
      <c r="RUH15" s="31">
        <v>0</v>
      </c>
      <c r="RUI15" s="31">
        <v>0</v>
      </c>
      <c r="RUJ15" s="31">
        <v>0</v>
      </c>
      <c r="RUK15" s="31">
        <v>0</v>
      </c>
      <c r="RUL15" s="31">
        <v>0</v>
      </c>
      <c r="RUM15" s="31">
        <v>0</v>
      </c>
      <c r="RUN15" s="31">
        <v>0</v>
      </c>
      <c r="RUO15" s="31">
        <v>0</v>
      </c>
      <c r="RUP15" s="31">
        <v>0</v>
      </c>
      <c r="RUQ15" s="31">
        <v>0</v>
      </c>
      <c r="RUR15" s="31">
        <v>0</v>
      </c>
      <c r="RUS15" s="31">
        <v>0</v>
      </c>
      <c r="RUT15" s="31">
        <v>0</v>
      </c>
      <c r="RUU15" s="31">
        <v>0</v>
      </c>
      <c r="RUV15" s="31">
        <v>0</v>
      </c>
      <c r="RUW15" s="31">
        <v>0</v>
      </c>
      <c r="RUX15" s="31">
        <v>0</v>
      </c>
      <c r="RUY15" s="31">
        <v>0</v>
      </c>
      <c r="RUZ15" s="31">
        <v>0</v>
      </c>
      <c r="RVA15" s="31">
        <v>0</v>
      </c>
      <c r="RVB15" s="31">
        <v>0</v>
      </c>
      <c r="RVC15" s="31">
        <v>0</v>
      </c>
      <c r="RVD15" s="31">
        <v>0</v>
      </c>
      <c r="RVE15" s="31">
        <v>0</v>
      </c>
      <c r="RVF15" s="31">
        <v>0</v>
      </c>
      <c r="RVG15" s="31">
        <v>0</v>
      </c>
      <c r="RVH15" s="31">
        <v>0</v>
      </c>
      <c r="RVI15" s="31">
        <v>0</v>
      </c>
      <c r="RVJ15" s="31">
        <v>0</v>
      </c>
      <c r="RVK15" s="31">
        <v>0</v>
      </c>
      <c r="RVL15" s="31">
        <v>0</v>
      </c>
      <c r="RVM15" s="31">
        <v>0</v>
      </c>
      <c r="RVN15" s="31">
        <v>0</v>
      </c>
      <c r="RVO15" s="31">
        <v>0</v>
      </c>
      <c r="RVP15" s="31">
        <v>0</v>
      </c>
      <c r="RVQ15" s="31">
        <v>0</v>
      </c>
      <c r="RVR15" s="31">
        <v>0</v>
      </c>
      <c r="RVS15" s="31">
        <v>0</v>
      </c>
      <c r="RVT15" s="31">
        <v>0</v>
      </c>
      <c r="RVU15" s="31">
        <v>0</v>
      </c>
      <c r="RVV15" s="31">
        <v>0</v>
      </c>
      <c r="RVW15" s="31">
        <v>0</v>
      </c>
      <c r="RVX15" s="31">
        <v>0</v>
      </c>
      <c r="RVY15" s="31">
        <v>0</v>
      </c>
      <c r="RVZ15" s="31">
        <v>0</v>
      </c>
      <c r="RWA15" s="31">
        <v>0</v>
      </c>
      <c r="RWB15" s="31">
        <v>0</v>
      </c>
      <c r="RWC15" s="31">
        <v>0</v>
      </c>
      <c r="RWD15" s="31">
        <v>0</v>
      </c>
      <c r="RWE15" s="31">
        <v>0</v>
      </c>
      <c r="RWF15" s="31">
        <v>0</v>
      </c>
      <c r="RWG15" s="31">
        <v>0</v>
      </c>
      <c r="RWH15" s="31">
        <v>0</v>
      </c>
      <c r="RWI15" s="31">
        <v>0</v>
      </c>
      <c r="RWJ15" s="31">
        <v>0</v>
      </c>
      <c r="RWK15" s="31">
        <v>0</v>
      </c>
      <c r="RWL15" s="31">
        <v>0</v>
      </c>
      <c r="RWM15" s="31">
        <v>0</v>
      </c>
      <c r="RWN15" s="31">
        <v>0</v>
      </c>
      <c r="RWO15" s="31">
        <v>0</v>
      </c>
      <c r="RWP15" s="31">
        <v>0</v>
      </c>
      <c r="RWQ15" s="31">
        <v>0</v>
      </c>
      <c r="RWR15" s="31">
        <v>0</v>
      </c>
      <c r="RWS15" s="31">
        <v>0</v>
      </c>
      <c r="RWT15" s="31">
        <v>0</v>
      </c>
      <c r="RWU15" s="31">
        <v>0</v>
      </c>
      <c r="RWV15" s="31">
        <v>0</v>
      </c>
      <c r="RWW15" s="31">
        <v>0</v>
      </c>
      <c r="RWX15" s="31">
        <v>0</v>
      </c>
      <c r="RWY15" s="31">
        <v>0</v>
      </c>
      <c r="RWZ15" s="31">
        <v>0</v>
      </c>
      <c r="RXA15" s="31">
        <v>0</v>
      </c>
      <c r="RXB15" s="31">
        <v>0</v>
      </c>
      <c r="RXC15" s="31">
        <v>0</v>
      </c>
      <c r="RXD15" s="31">
        <v>0</v>
      </c>
      <c r="RXE15" s="31">
        <v>0</v>
      </c>
      <c r="RXF15" s="31">
        <v>0</v>
      </c>
      <c r="RXG15" s="31">
        <v>0</v>
      </c>
      <c r="RXH15" s="31">
        <v>0</v>
      </c>
      <c r="RXI15" s="31">
        <v>0</v>
      </c>
      <c r="RXJ15" s="31">
        <v>0</v>
      </c>
      <c r="RXK15" s="31">
        <v>0</v>
      </c>
      <c r="RXL15" s="31">
        <v>0</v>
      </c>
      <c r="RXM15" s="31">
        <v>0</v>
      </c>
      <c r="RXN15" s="31">
        <v>0</v>
      </c>
      <c r="RXO15" s="31">
        <v>0</v>
      </c>
      <c r="RXP15" s="31">
        <v>0</v>
      </c>
      <c r="RXQ15" s="31">
        <v>0</v>
      </c>
      <c r="RXR15" s="31">
        <v>0</v>
      </c>
      <c r="RXS15" s="31">
        <v>0</v>
      </c>
      <c r="RXT15" s="31">
        <v>0</v>
      </c>
      <c r="RXU15" s="31">
        <v>0</v>
      </c>
      <c r="RXV15" s="31">
        <v>0</v>
      </c>
      <c r="RXW15" s="31">
        <v>0</v>
      </c>
      <c r="RXX15" s="31">
        <v>0</v>
      </c>
      <c r="RXY15" s="31">
        <v>0</v>
      </c>
      <c r="RXZ15" s="31">
        <v>0</v>
      </c>
      <c r="RYA15" s="31">
        <v>0</v>
      </c>
      <c r="RYB15" s="31">
        <v>0</v>
      </c>
      <c r="RYC15" s="31">
        <v>0</v>
      </c>
      <c r="RYD15" s="31">
        <v>0</v>
      </c>
      <c r="RYE15" s="31">
        <v>0</v>
      </c>
      <c r="RYF15" s="31">
        <v>0</v>
      </c>
      <c r="RYG15" s="31">
        <v>0</v>
      </c>
      <c r="RYH15" s="31">
        <v>0</v>
      </c>
      <c r="RYI15" s="31">
        <v>0</v>
      </c>
      <c r="RYJ15" s="31">
        <v>0</v>
      </c>
      <c r="RYK15" s="31">
        <v>0</v>
      </c>
      <c r="RYL15" s="31">
        <v>0</v>
      </c>
      <c r="RYM15" s="31">
        <v>0</v>
      </c>
      <c r="RYN15" s="31">
        <v>0</v>
      </c>
      <c r="RYO15" s="31">
        <v>0</v>
      </c>
      <c r="RYP15" s="31">
        <v>0</v>
      </c>
      <c r="RYQ15" s="31">
        <v>0</v>
      </c>
      <c r="RYR15" s="31">
        <v>0</v>
      </c>
      <c r="RYS15" s="31">
        <v>0</v>
      </c>
      <c r="RYT15" s="31">
        <v>0</v>
      </c>
      <c r="RYU15" s="31">
        <v>0</v>
      </c>
      <c r="RYV15" s="31">
        <v>0</v>
      </c>
      <c r="RYW15" s="31">
        <v>0</v>
      </c>
      <c r="RYX15" s="31">
        <v>0</v>
      </c>
      <c r="RYY15" s="31">
        <v>0</v>
      </c>
      <c r="RYZ15" s="31">
        <v>0</v>
      </c>
      <c r="RZA15" s="31">
        <v>0</v>
      </c>
      <c r="RZB15" s="31">
        <v>0</v>
      </c>
      <c r="RZC15" s="31">
        <v>0</v>
      </c>
      <c r="RZD15" s="31">
        <v>0</v>
      </c>
      <c r="RZE15" s="31">
        <v>0</v>
      </c>
      <c r="RZF15" s="31">
        <v>0</v>
      </c>
      <c r="RZG15" s="31">
        <v>0</v>
      </c>
      <c r="RZH15" s="31">
        <v>0</v>
      </c>
      <c r="RZI15" s="31">
        <v>0</v>
      </c>
      <c r="RZJ15" s="31">
        <v>0</v>
      </c>
      <c r="RZK15" s="31">
        <v>0</v>
      </c>
      <c r="RZL15" s="31">
        <v>0</v>
      </c>
      <c r="RZM15" s="31">
        <v>0</v>
      </c>
      <c r="RZN15" s="31">
        <v>0</v>
      </c>
      <c r="RZO15" s="31">
        <v>0</v>
      </c>
      <c r="RZP15" s="31">
        <v>0</v>
      </c>
      <c r="RZQ15" s="31">
        <v>0</v>
      </c>
      <c r="RZR15" s="31">
        <v>0</v>
      </c>
      <c r="RZS15" s="31">
        <v>0</v>
      </c>
      <c r="RZT15" s="31">
        <v>0</v>
      </c>
      <c r="RZU15" s="31">
        <v>0</v>
      </c>
      <c r="RZV15" s="31">
        <v>0</v>
      </c>
      <c r="RZW15" s="31">
        <v>0</v>
      </c>
      <c r="RZX15" s="31">
        <v>0</v>
      </c>
      <c r="RZY15" s="31">
        <v>0</v>
      </c>
      <c r="RZZ15" s="31">
        <v>0</v>
      </c>
      <c r="SAA15" s="31">
        <v>0</v>
      </c>
      <c r="SAB15" s="31">
        <v>0</v>
      </c>
      <c r="SAC15" s="31">
        <v>0</v>
      </c>
      <c r="SAD15" s="31">
        <v>0</v>
      </c>
      <c r="SAE15" s="31">
        <v>0</v>
      </c>
      <c r="SAF15" s="31">
        <v>0</v>
      </c>
      <c r="SAG15" s="31">
        <v>0</v>
      </c>
      <c r="SAH15" s="31">
        <v>0</v>
      </c>
      <c r="SAI15" s="31">
        <v>0</v>
      </c>
      <c r="SAJ15" s="31">
        <v>0</v>
      </c>
      <c r="SAK15" s="31">
        <v>0</v>
      </c>
      <c r="SAL15" s="31">
        <v>0</v>
      </c>
      <c r="SAM15" s="31">
        <v>0</v>
      </c>
      <c r="SAN15" s="31">
        <v>0</v>
      </c>
      <c r="SAO15" s="31">
        <v>0</v>
      </c>
      <c r="SAP15" s="31">
        <v>0</v>
      </c>
      <c r="SAQ15" s="31">
        <v>0</v>
      </c>
      <c r="SAR15" s="31">
        <v>0</v>
      </c>
      <c r="SAS15" s="31">
        <v>0</v>
      </c>
      <c r="SAT15" s="31">
        <v>0</v>
      </c>
      <c r="SAU15" s="31">
        <v>0</v>
      </c>
      <c r="SAV15" s="31">
        <v>0</v>
      </c>
      <c r="SAW15" s="31">
        <v>0</v>
      </c>
      <c r="SAX15" s="31">
        <v>0</v>
      </c>
      <c r="SAY15" s="31">
        <v>0</v>
      </c>
      <c r="SAZ15" s="31">
        <v>0</v>
      </c>
      <c r="SBA15" s="31">
        <v>0</v>
      </c>
      <c r="SBB15" s="31">
        <v>0</v>
      </c>
      <c r="SBC15" s="31">
        <v>0</v>
      </c>
      <c r="SBD15" s="31">
        <v>0</v>
      </c>
      <c r="SBE15" s="31">
        <v>0</v>
      </c>
      <c r="SBF15" s="31">
        <v>0</v>
      </c>
      <c r="SBG15" s="31">
        <v>0</v>
      </c>
      <c r="SBH15" s="31">
        <v>0</v>
      </c>
      <c r="SBI15" s="31">
        <v>0</v>
      </c>
      <c r="SBJ15" s="31">
        <v>0</v>
      </c>
      <c r="SBK15" s="31">
        <v>0</v>
      </c>
      <c r="SBL15" s="31">
        <v>0</v>
      </c>
      <c r="SBM15" s="31">
        <v>0</v>
      </c>
      <c r="SBN15" s="31">
        <v>0</v>
      </c>
      <c r="SBO15" s="31">
        <v>0</v>
      </c>
      <c r="SBP15" s="31">
        <v>0</v>
      </c>
      <c r="SBQ15" s="31">
        <v>0</v>
      </c>
      <c r="SBR15" s="31">
        <v>0</v>
      </c>
      <c r="SBS15" s="31">
        <v>0</v>
      </c>
      <c r="SBT15" s="31">
        <v>0</v>
      </c>
      <c r="SBU15" s="31">
        <v>0</v>
      </c>
      <c r="SBV15" s="31">
        <v>0</v>
      </c>
      <c r="SBW15" s="31">
        <v>0</v>
      </c>
      <c r="SBX15" s="31">
        <v>0</v>
      </c>
      <c r="SBY15" s="31">
        <v>0</v>
      </c>
      <c r="SBZ15" s="31">
        <v>0</v>
      </c>
      <c r="SCA15" s="31">
        <v>0</v>
      </c>
      <c r="SCB15" s="31">
        <v>0</v>
      </c>
      <c r="SCC15" s="31">
        <v>0</v>
      </c>
      <c r="SCD15" s="31">
        <v>0</v>
      </c>
      <c r="SCE15" s="31">
        <v>0</v>
      </c>
      <c r="SCF15" s="31">
        <v>0</v>
      </c>
      <c r="SCG15" s="31">
        <v>0</v>
      </c>
      <c r="SCH15" s="31">
        <v>0</v>
      </c>
      <c r="SCI15" s="31">
        <v>0</v>
      </c>
      <c r="SCJ15" s="31">
        <v>0</v>
      </c>
      <c r="SCK15" s="31">
        <v>0</v>
      </c>
      <c r="SCL15" s="31">
        <v>0</v>
      </c>
      <c r="SCM15" s="31">
        <v>0</v>
      </c>
      <c r="SCN15" s="31">
        <v>0</v>
      </c>
      <c r="SCO15" s="31">
        <v>0</v>
      </c>
      <c r="SCP15" s="31">
        <v>0</v>
      </c>
      <c r="SCQ15" s="31">
        <v>0</v>
      </c>
      <c r="SCR15" s="31">
        <v>0</v>
      </c>
      <c r="SCS15" s="31">
        <v>0</v>
      </c>
      <c r="SCT15" s="31">
        <v>0</v>
      </c>
      <c r="SCU15" s="31">
        <v>0</v>
      </c>
      <c r="SCV15" s="31">
        <v>0</v>
      </c>
      <c r="SCW15" s="31">
        <v>0</v>
      </c>
      <c r="SCX15" s="31">
        <v>0</v>
      </c>
      <c r="SCY15" s="31">
        <v>0</v>
      </c>
      <c r="SCZ15" s="31">
        <v>0</v>
      </c>
      <c r="SDA15" s="31">
        <v>0</v>
      </c>
      <c r="SDB15" s="31">
        <v>0</v>
      </c>
      <c r="SDC15" s="31">
        <v>0</v>
      </c>
      <c r="SDD15" s="31">
        <v>0</v>
      </c>
      <c r="SDE15" s="31">
        <v>0</v>
      </c>
      <c r="SDF15" s="31">
        <v>0</v>
      </c>
      <c r="SDG15" s="31">
        <v>0</v>
      </c>
      <c r="SDH15" s="31">
        <v>0</v>
      </c>
      <c r="SDI15" s="31">
        <v>0</v>
      </c>
      <c r="SDJ15" s="31">
        <v>0</v>
      </c>
      <c r="SDK15" s="31">
        <v>0</v>
      </c>
      <c r="SDL15" s="31">
        <v>0</v>
      </c>
      <c r="SDM15" s="31">
        <v>0</v>
      </c>
      <c r="SDN15" s="31">
        <v>0</v>
      </c>
      <c r="SDO15" s="31">
        <v>0</v>
      </c>
      <c r="SDP15" s="31">
        <v>0</v>
      </c>
      <c r="SDQ15" s="31">
        <v>0</v>
      </c>
      <c r="SDR15" s="31">
        <v>0</v>
      </c>
      <c r="SDS15" s="31">
        <v>0</v>
      </c>
      <c r="SDT15" s="31">
        <v>0</v>
      </c>
      <c r="SDU15" s="31">
        <v>0</v>
      </c>
      <c r="SDV15" s="31">
        <v>0</v>
      </c>
      <c r="SDW15" s="31">
        <v>0</v>
      </c>
      <c r="SDX15" s="31">
        <v>0</v>
      </c>
      <c r="SDY15" s="31">
        <v>0</v>
      </c>
      <c r="SDZ15" s="31">
        <v>0</v>
      </c>
      <c r="SEA15" s="31">
        <v>0</v>
      </c>
      <c r="SEB15" s="31">
        <v>0</v>
      </c>
      <c r="SEC15" s="31">
        <v>0</v>
      </c>
      <c r="SED15" s="31">
        <v>0</v>
      </c>
      <c r="SEE15" s="31">
        <v>0</v>
      </c>
      <c r="SEF15" s="31">
        <v>0</v>
      </c>
      <c r="SEG15" s="31">
        <v>0</v>
      </c>
      <c r="SEH15" s="31">
        <v>0</v>
      </c>
      <c r="SEI15" s="31">
        <v>0</v>
      </c>
      <c r="SEJ15" s="31">
        <v>0</v>
      </c>
      <c r="SEK15" s="31">
        <v>0</v>
      </c>
      <c r="SEL15" s="31">
        <v>0</v>
      </c>
      <c r="SEM15" s="31">
        <v>0</v>
      </c>
      <c r="SEN15" s="31">
        <v>0</v>
      </c>
      <c r="SEO15" s="31">
        <v>0</v>
      </c>
      <c r="SEP15" s="31">
        <v>0</v>
      </c>
      <c r="SEQ15" s="31">
        <v>0</v>
      </c>
      <c r="SER15" s="31">
        <v>0</v>
      </c>
      <c r="SES15" s="31">
        <v>0</v>
      </c>
      <c r="SET15" s="31">
        <v>0</v>
      </c>
      <c r="SEU15" s="31">
        <v>0</v>
      </c>
      <c r="SEV15" s="31">
        <v>0</v>
      </c>
      <c r="SEW15" s="31">
        <v>0</v>
      </c>
      <c r="SEX15" s="31">
        <v>0</v>
      </c>
      <c r="SEY15" s="31">
        <v>0</v>
      </c>
      <c r="SEZ15" s="31">
        <v>0</v>
      </c>
      <c r="SFA15" s="31">
        <v>0</v>
      </c>
      <c r="SFB15" s="31">
        <v>0</v>
      </c>
      <c r="SFC15" s="31">
        <v>0</v>
      </c>
      <c r="SFD15" s="31">
        <v>0</v>
      </c>
      <c r="SFE15" s="31">
        <v>0</v>
      </c>
      <c r="SFF15" s="31">
        <v>0</v>
      </c>
      <c r="SFG15" s="31">
        <v>0</v>
      </c>
      <c r="SFH15" s="31">
        <v>0</v>
      </c>
      <c r="SFI15" s="31">
        <v>0</v>
      </c>
      <c r="SFJ15" s="31">
        <v>0</v>
      </c>
      <c r="SFK15" s="31">
        <v>0</v>
      </c>
      <c r="SFL15" s="31">
        <v>0</v>
      </c>
      <c r="SFM15" s="31">
        <v>0</v>
      </c>
      <c r="SFN15" s="31">
        <v>0</v>
      </c>
      <c r="SFO15" s="31">
        <v>0</v>
      </c>
      <c r="SFP15" s="31">
        <v>0</v>
      </c>
      <c r="SFQ15" s="31">
        <v>0</v>
      </c>
      <c r="SFR15" s="31">
        <v>0</v>
      </c>
      <c r="SFS15" s="31">
        <v>0</v>
      </c>
      <c r="SFT15" s="31">
        <v>0</v>
      </c>
      <c r="SFU15" s="31">
        <v>0</v>
      </c>
      <c r="SFV15" s="31">
        <v>0</v>
      </c>
      <c r="SFW15" s="31">
        <v>0</v>
      </c>
      <c r="SFX15" s="31">
        <v>0</v>
      </c>
      <c r="SFY15" s="31">
        <v>0</v>
      </c>
      <c r="SFZ15" s="31">
        <v>0</v>
      </c>
      <c r="SGA15" s="31">
        <v>0</v>
      </c>
      <c r="SGB15" s="31">
        <v>0</v>
      </c>
      <c r="SGC15" s="31">
        <v>0</v>
      </c>
      <c r="SGD15" s="31">
        <v>0</v>
      </c>
      <c r="SGE15" s="31">
        <v>0</v>
      </c>
      <c r="SGF15" s="31">
        <v>0</v>
      </c>
      <c r="SGG15" s="31">
        <v>0</v>
      </c>
      <c r="SGH15" s="31">
        <v>0</v>
      </c>
      <c r="SGI15" s="31">
        <v>0</v>
      </c>
      <c r="SGJ15" s="31">
        <v>0</v>
      </c>
      <c r="SGK15" s="31">
        <v>0</v>
      </c>
      <c r="SGL15" s="31">
        <v>0</v>
      </c>
      <c r="SGM15" s="31">
        <v>0</v>
      </c>
      <c r="SGN15" s="31">
        <v>0</v>
      </c>
      <c r="SGO15" s="31">
        <v>0</v>
      </c>
      <c r="SGP15" s="31">
        <v>0</v>
      </c>
      <c r="SGQ15" s="31">
        <v>0</v>
      </c>
      <c r="SGR15" s="31">
        <v>0</v>
      </c>
      <c r="SGS15" s="31">
        <v>0</v>
      </c>
      <c r="SGT15" s="31">
        <v>0</v>
      </c>
      <c r="SGU15" s="31">
        <v>0</v>
      </c>
      <c r="SGV15" s="31">
        <v>0</v>
      </c>
      <c r="SGW15" s="31">
        <v>0</v>
      </c>
      <c r="SGX15" s="31">
        <v>0</v>
      </c>
      <c r="SGY15" s="31">
        <v>0</v>
      </c>
      <c r="SGZ15" s="31">
        <v>0</v>
      </c>
      <c r="SHA15" s="31">
        <v>0</v>
      </c>
      <c r="SHB15" s="31">
        <v>0</v>
      </c>
      <c r="SHC15" s="31">
        <v>0</v>
      </c>
      <c r="SHD15" s="31">
        <v>0</v>
      </c>
      <c r="SHE15" s="31">
        <v>0</v>
      </c>
      <c r="SHF15" s="31">
        <v>0</v>
      </c>
      <c r="SHG15" s="31">
        <v>0</v>
      </c>
      <c r="SHH15" s="31">
        <v>0</v>
      </c>
      <c r="SHI15" s="31">
        <v>0</v>
      </c>
      <c r="SHJ15" s="31">
        <v>0</v>
      </c>
      <c r="SHK15" s="31">
        <v>0</v>
      </c>
      <c r="SHL15" s="31">
        <v>0</v>
      </c>
      <c r="SHM15" s="31">
        <v>0</v>
      </c>
      <c r="SHN15" s="31">
        <v>0</v>
      </c>
      <c r="SHO15" s="31">
        <v>0</v>
      </c>
      <c r="SHP15" s="31">
        <v>0</v>
      </c>
      <c r="SHQ15" s="31">
        <v>0</v>
      </c>
      <c r="SHR15" s="31">
        <v>0</v>
      </c>
      <c r="SHS15" s="31">
        <v>0</v>
      </c>
      <c r="SHT15" s="31">
        <v>0</v>
      </c>
      <c r="SHU15" s="31">
        <v>0</v>
      </c>
      <c r="SHV15" s="31">
        <v>0</v>
      </c>
      <c r="SHW15" s="31">
        <v>0</v>
      </c>
      <c r="SHX15" s="31">
        <v>0</v>
      </c>
      <c r="SHY15" s="31">
        <v>0</v>
      </c>
      <c r="SHZ15" s="31">
        <v>0</v>
      </c>
      <c r="SIA15" s="31">
        <v>0</v>
      </c>
      <c r="SIB15" s="31">
        <v>0</v>
      </c>
      <c r="SIC15" s="31">
        <v>0</v>
      </c>
      <c r="SID15" s="31">
        <v>0</v>
      </c>
      <c r="SIE15" s="31">
        <v>0</v>
      </c>
      <c r="SIF15" s="31">
        <v>0</v>
      </c>
      <c r="SIG15" s="31">
        <v>0</v>
      </c>
      <c r="SIH15" s="31">
        <v>0</v>
      </c>
      <c r="SII15" s="31">
        <v>0</v>
      </c>
      <c r="SIJ15" s="31">
        <v>0</v>
      </c>
      <c r="SIK15" s="31">
        <v>0</v>
      </c>
      <c r="SIL15" s="31">
        <v>0</v>
      </c>
      <c r="SIM15" s="31">
        <v>0</v>
      </c>
      <c r="SIN15" s="31">
        <v>0</v>
      </c>
      <c r="SIO15" s="31">
        <v>0</v>
      </c>
      <c r="SIP15" s="31">
        <v>0</v>
      </c>
      <c r="SIQ15" s="31">
        <v>0</v>
      </c>
      <c r="SIR15" s="31">
        <v>0</v>
      </c>
      <c r="SIS15" s="31">
        <v>0</v>
      </c>
      <c r="SIT15" s="31">
        <v>0</v>
      </c>
      <c r="SIU15" s="31">
        <v>0</v>
      </c>
      <c r="SIV15" s="31">
        <v>0</v>
      </c>
      <c r="SIW15" s="31">
        <v>0</v>
      </c>
      <c r="SIX15" s="31">
        <v>0</v>
      </c>
      <c r="SIY15" s="31">
        <v>0</v>
      </c>
      <c r="SIZ15" s="31">
        <v>0</v>
      </c>
      <c r="SJA15" s="31">
        <v>0</v>
      </c>
      <c r="SJB15" s="31">
        <v>0</v>
      </c>
      <c r="SJC15" s="31">
        <v>0</v>
      </c>
      <c r="SJD15" s="31">
        <v>0</v>
      </c>
      <c r="SJE15" s="31">
        <v>0</v>
      </c>
      <c r="SJF15" s="31">
        <v>0</v>
      </c>
      <c r="SJG15" s="31">
        <v>0</v>
      </c>
      <c r="SJH15" s="31">
        <v>0</v>
      </c>
      <c r="SJI15" s="31">
        <v>0</v>
      </c>
      <c r="SJJ15" s="31">
        <v>0</v>
      </c>
      <c r="SJK15" s="31">
        <v>0</v>
      </c>
      <c r="SJL15" s="31">
        <v>0</v>
      </c>
      <c r="SJM15" s="31">
        <v>0</v>
      </c>
      <c r="SJN15" s="31">
        <v>0</v>
      </c>
      <c r="SJO15" s="31">
        <v>0</v>
      </c>
      <c r="SJP15" s="31">
        <v>0</v>
      </c>
      <c r="SJQ15" s="31">
        <v>0</v>
      </c>
      <c r="SJR15" s="31">
        <v>0</v>
      </c>
      <c r="SJS15" s="31">
        <v>0</v>
      </c>
      <c r="SJT15" s="31">
        <v>0</v>
      </c>
      <c r="SJU15" s="31">
        <v>0</v>
      </c>
      <c r="SJV15" s="31">
        <v>0</v>
      </c>
      <c r="SJW15" s="31">
        <v>0</v>
      </c>
      <c r="SJX15" s="31">
        <v>0</v>
      </c>
      <c r="SJY15" s="31">
        <v>0</v>
      </c>
      <c r="SJZ15" s="31">
        <v>0</v>
      </c>
      <c r="SKA15" s="31">
        <v>0</v>
      </c>
      <c r="SKB15" s="31">
        <v>0</v>
      </c>
      <c r="SKC15" s="31">
        <v>0</v>
      </c>
      <c r="SKD15" s="31">
        <v>0</v>
      </c>
      <c r="SKE15" s="31">
        <v>0</v>
      </c>
      <c r="SKF15" s="31">
        <v>0</v>
      </c>
      <c r="SKG15" s="31">
        <v>0</v>
      </c>
      <c r="SKH15" s="31">
        <v>0</v>
      </c>
      <c r="SKI15" s="31">
        <v>0</v>
      </c>
      <c r="SKJ15" s="31">
        <v>0</v>
      </c>
      <c r="SKK15" s="31">
        <v>0</v>
      </c>
      <c r="SKL15" s="31">
        <v>0</v>
      </c>
      <c r="SKM15" s="31">
        <v>0</v>
      </c>
      <c r="SKN15" s="31">
        <v>0</v>
      </c>
      <c r="SKO15" s="31">
        <v>0</v>
      </c>
      <c r="SKP15" s="31">
        <v>0</v>
      </c>
      <c r="SKQ15" s="31">
        <v>0</v>
      </c>
      <c r="SKR15" s="31">
        <v>0</v>
      </c>
      <c r="SKS15" s="31">
        <v>0</v>
      </c>
      <c r="SKT15" s="31">
        <v>0</v>
      </c>
      <c r="SKU15" s="31">
        <v>0</v>
      </c>
      <c r="SKV15" s="31">
        <v>0</v>
      </c>
      <c r="SKW15" s="31">
        <v>0</v>
      </c>
      <c r="SKX15" s="31">
        <v>0</v>
      </c>
      <c r="SKY15" s="31">
        <v>0</v>
      </c>
      <c r="SKZ15" s="31">
        <v>0</v>
      </c>
      <c r="SLA15" s="31">
        <v>0</v>
      </c>
      <c r="SLB15" s="31">
        <v>0</v>
      </c>
      <c r="SLC15" s="31">
        <v>0</v>
      </c>
      <c r="SLD15" s="31">
        <v>0</v>
      </c>
      <c r="SLE15" s="31">
        <v>0</v>
      </c>
      <c r="SLF15" s="31">
        <v>0</v>
      </c>
      <c r="SLG15" s="31">
        <v>0</v>
      </c>
      <c r="SLH15" s="31">
        <v>0</v>
      </c>
      <c r="SLI15" s="31">
        <v>0</v>
      </c>
      <c r="SLJ15" s="31">
        <v>0</v>
      </c>
      <c r="SLK15" s="31">
        <v>0</v>
      </c>
      <c r="SLL15" s="31">
        <v>0</v>
      </c>
      <c r="SLM15" s="31">
        <v>0</v>
      </c>
      <c r="SLN15" s="31">
        <v>0</v>
      </c>
      <c r="SLO15" s="31">
        <v>0</v>
      </c>
      <c r="SLP15" s="31">
        <v>0</v>
      </c>
      <c r="SLQ15" s="31">
        <v>0</v>
      </c>
      <c r="SLR15" s="31">
        <v>0</v>
      </c>
      <c r="SLS15" s="31">
        <v>0</v>
      </c>
      <c r="SLT15" s="31">
        <v>0</v>
      </c>
      <c r="SLU15" s="31">
        <v>0</v>
      </c>
      <c r="SLV15" s="31">
        <v>0</v>
      </c>
      <c r="SLW15" s="31">
        <v>0</v>
      </c>
      <c r="SLX15" s="31">
        <v>0</v>
      </c>
      <c r="SLY15" s="31">
        <v>0</v>
      </c>
      <c r="SLZ15" s="31">
        <v>0</v>
      </c>
      <c r="SMA15" s="31">
        <v>0</v>
      </c>
      <c r="SMB15" s="31">
        <v>0</v>
      </c>
      <c r="SMC15" s="31">
        <v>0</v>
      </c>
      <c r="SMD15" s="31">
        <v>0</v>
      </c>
      <c r="SME15" s="31">
        <v>0</v>
      </c>
      <c r="SMF15" s="31">
        <v>0</v>
      </c>
      <c r="SMG15" s="31">
        <v>0</v>
      </c>
      <c r="SMH15" s="31">
        <v>0</v>
      </c>
      <c r="SMI15" s="31">
        <v>0</v>
      </c>
      <c r="SMJ15" s="31">
        <v>0</v>
      </c>
      <c r="SMK15" s="31">
        <v>0</v>
      </c>
      <c r="SML15" s="31">
        <v>0</v>
      </c>
      <c r="SMM15" s="31">
        <v>0</v>
      </c>
      <c r="SMN15" s="31">
        <v>0</v>
      </c>
      <c r="SMO15" s="31">
        <v>0</v>
      </c>
      <c r="SMP15" s="31">
        <v>0</v>
      </c>
      <c r="SMQ15" s="31">
        <v>0</v>
      </c>
      <c r="SMR15" s="31">
        <v>0</v>
      </c>
      <c r="SMS15" s="31">
        <v>0</v>
      </c>
      <c r="SMT15" s="31">
        <v>0</v>
      </c>
      <c r="SMU15" s="31">
        <v>0</v>
      </c>
      <c r="SMV15" s="31">
        <v>0</v>
      </c>
      <c r="SMW15" s="31">
        <v>0</v>
      </c>
      <c r="SMX15" s="31">
        <v>0</v>
      </c>
      <c r="SMY15" s="31">
        <v>0</v>
      </c>
      <c r="SMZ15" s="31">
        <v>0</v>
      </c>
      <c r="SNA15" s="31">
        <v>0</v>
      </c>
      <c r="SNB15" s="31">
        <v>0</v>
      </c>
      <c r="SNC15" s="31">
        <v>0</v>
      </c>
      <c r="SND15" s="31">
        <v>0</v>
      </c>
      <c r="SNE15" s="31">
        <v>0</v>
      </c>
      <c r="SNF15" s="31">
        <v>0</v>
      </c>
      <c r="SNG15" s="31">
        <v>0</v>
      </c>
      <c r="SNH15" s="31">
        <v>0</v>
      </c>
      <c r="SNI15" s="31">
        <v>0</v>
      </c>
      <c r="SNJ15" s="31">
        <v>0</v>
      </c>
      <c r="SNK15" s="31">
        <v>0</v>
      </c>
      <c r="SNL15" s="31">
        <v>0</v>
      </c>
      <c r="SNM15" s="31">
        <v>0</v>
      </c>
      <c r="SNN15" s="31">
        <v>0</v>
      </c>
      <c r="SNO15" s="31">
        <v>0</v>
      </c>
      <c r="SNP15" s="31">
        <v>0</v>
      </c>
      <c r="SNQ15" s="31">
        <v>0</v>
      </c>
      <c r="SNR15" s="31">
        <v>0</v>
      </c>
      <c r="SNS15" s="31">
        <v>0</v>
      </c>
      <c r="SNT15" s="31">
        <v>0</v>
      </c>
      <c r="SNU15" s="31">
        <v>0</v>
      </c>
      <c r="SNV15" s="31">
        <v>0</v>
      </c>
      <c r="SNW15" s="31">
        <v>0</v>
      </c>
      <c r="SNX15" s="31">
        <v>0</v>
      </c>
      <c r="SNY15" s="31">
        <v>0</v>
      </c>
      <c r="SNZ15" s="31">
        <v>0</v>
      </c>
      <c r="SOA15" s="31">
        <v>0</v>
      </c>
      <c r="SOB15" s="31">
        <v>0</v>
      </c>
      <c r="SOC15" s="31">
        <v>0</v>
      </c>
      <c r="SOD15" s="31">
        <v>0</v>
      </c>
      <c r="SOE15" s="31">
        <v>0</v>
      </c>
      <c r="SOF15" s="31">
        <v>0</v>
      </c>
      <c r="SOG15" s="31">
        <v>0</v>
      </c>
      <c r="SOH15" s="31">
        <v>0</v>
      </c>
      <c r="SOI15" s="31">
        <v>0</v>
      </c>
      <c r="SOJ15" s="31">
        <v>0</v>
      </c>
      <c r="SOK15" s="31">
        <v>0</v>
      </c>
      <c r="SOL15" s="31">
        <v>0</v>
      </c>
      <c r="SOM15" s="31">
        <v>0</v>
      </c>
      <c r="SON15" s="31">
        <v>0</v>
      </c>
      <c r="SOO15" s="31">
        <v>0</v>
      </c>
      <c r="SOP15" s="31">
        <v>0</v>
      </c>
      <c r="SOQ15" s="31">
        <v>0</v>
      </c>
      <c r="SOR15" s="31">
        <v>0</v>
      </c>
      <c r="SOS15" s="31">
        <v>0</v>
      </c>
      <c r="SOT15" s="31">
        <v>0</v>
      </c>
      <c r="SOU15" s="31">
        <v>0</v>
      </c>
      <c r="SOV15" s="31">
        <v>0</v>
      </c>
      <c r="SOW15" s="31">
        <v>0</v>
      </c>
      <c r="SOX15" s="31">
        <v>0</v>
      </c>
      <c r="SOY15" s="31">
        <v>0</v>
      </c>
      <c r="SOZ15" s="31">
        <v>0</v>
      </c>
      <c r="SPA15" s="31">
        <v>0</v>
      </c>
      <c r="SPB15" s="31">
        <v>0</v>
      </c>
      <c r="SPC15" s="31">
        <v>0</v>
      </c>
      <c r="SPD15" s="31">
        <v>0</v>
      </c>
      <c r="SPE15" s="31">
        <v>0</v>
      </c>
      <c r="SPF15" s="31">
        <v>0</v>
      </c>
      <c r="SPG15" s="31">
        <v>0</v>
      </c>
      <c r="SPH15" s="31">
        <v>0</v>
      </c>
      <c r="SPI15" s="31">
        <v>0</v>
      </c>
      <c r="SPJ15" s="31">
        <v>0</v>
      </c>
      <c r="SPK15" s="31">
        <v>0</v>
      </c>
      <c r="SPL15" s="31">
        <v>0</v>
      </c>
      <c r="SPM15" s="31">
        <v>0</v>
      </c>
      <c r="SPN15" s="31">
        <v>0</v>
      </c>
      <c r="SPO15" s="31">
        <v>0</v>
      </c>
      <c r="SPP15" s="31">
        <v>0</v>
      </c>
      <c r="SPQ15" s="31">
        <v>0</v>
      </c>
      <c r="SPR15" s="31">
        <v>0</v>
      </c>
      <c r="SPS15" s="31">
        <v>0</v>
      </c>
      <c r="SPT15" s="31">
        <v>0</v>
      </c>
      <c r="SPU15" s="31">
        <v>0</v>
      </c>
      <c r="SPV15" s="31">
        <v>0</v>
      </c>
      <c r="SPW15" s="31">
        <v>0</v>
      </c>
      <c r="SPX15" s="31">
        <v>0</v>
      </c>
      <c r="SPY15" s="31">
        <v>0</v>
      </c>
      <c r="SPZ15" s="31">
        <v>0</v>
      </c>
      <c r="SQA15" s="31">
        <v>0</v>
      </c>
      <c r="SQB15" s="31">
        <v>0</v>
      </c>
      <c r="SQC15" s="31">
        <v>0</v>
      </c>
      <c r="SQD15" s="31">
        <v>0</v>
      </c>
      <c r="SQE15" s="31">
        <v>0</v>
      </c>
      <c r="SQF15" s="31">
        <v>0</v>
      </c>
      <c r="SQG15" s="31">
        <v>0</v>
      </c>
      <c r="SQH15" s="31">
        <v>0</v>
      </c>
      <c r="SQI15" s="31">
        <v>0</v>
      </c>
      <c r="SQJ15" s="31">
        <v>0</v>
      </c>
      <c r="SQK15" s="31">
        <v>0</v>
      </c>
      <c r="SQL15" s="31">
        <v>0</v>
      </c>
      <c r="SQM15" s="31">
        <v>0</v>
      </c>
      <c r="SQN15" s="31">
        <v>0</v>
      </c>
      <c r="SQO15" s="31">
        <v>0</v>
      </c>
      <c r="SQP15" s="31">
        <v>0</v>
      </c>
      <c r="SQQ15" s="31">
        <v>0</v>
      </c>
      <c r="SQR15" s="31">
        <v>0</v>
      </c>
      <c r="SQS15" s="31">
        <v>0</v>
      </c>
      <c r="SQT15" s="31">
        <v>0</v>
      </c>
      <c r="SQU15" s="31">
        <v>0</v>
      </c>
      <c r="SQV15" s="31">
        <v>0</v>
      </c>
      <c r="SQW15" s="31">
        <v>0</v>
      </c>
      <c r="SQX15" s="31">
        <v>0</v>
      </c>
      <c r="SQY15" s="31">
        <v>0</v>
      </c>
      <c r="SQZ15" s="31">
        <v>0</v>
      </c>
      <c r="SRA15" s="31">
        <v>0</v>
      </c>
      <c r="SRB15" s="31">
        <v>0</v>
      </c>
      <c r="SRC15" s="31">
        <v>0</v>
      </c>
      <c r="SRD15" s="31">
        <v>0</v>
      </c>
      <c r="SRE15" s="31">
        <v>0</v>
      </c>
      <c r="SRF15" s="31">
        <v>0</v>
      </c>
      <c r="SRG15" s="31">
        <v>0</v>
      </c>
      <c r="SRH15" s="31">
        <v>0</v>
      </c>
      <c r="SRI15" s="31">
        <v>0</v>
      </c>
      <c r="SRJ15" s="31">
        <v>0</v>
      </c>
      <c r="SRK15" s="31">
        <v>0</v>
      </c>
      <c r="SRL15" s="31">
        <v>0</v>
      </c>
      <c r="SRM15" s="31">
        <v>0</v>
      </c>
      <c r="SRN15" s="31">
        <v>0</v>
      </c>
      <c r="SRO15" s="31">
        <v>0</v>
      </c>
      <c r="SRP15" s="31">
        <v>0</v>
      </c>
      <c r="SRQ15" s="31">
        <v>0</v>
      </c>
      <c r="SRR15" s="31">
        <v>0</v>
      </c>
      <c r="SRS15" s="31">
        <v>0</v>
      </c>
      <c r="SRT15" s="31">
        <v>0</v>
      </c>
      <c r="SRU15" s="31">
        <v>0</v>
      </c>
      <c r="SRV15" s="31">
        <v>0</v>
      </c>
      <c r="SRW15" s="31">
        <v>0</v>
      </c>
      <c r="SRX15" s="31">
        <v>0</v>
      </c>
      <c r="SRY15" s="31">
        <v>0</v>
      </c>
      <c r="SRZ15" s="31">
        <v>0</v>
      </c>
      <c r="SSA15" s="31">
        <v>0</v>
      </c>
      <c r="SSB15" s="31">
        <v>0</v>
      </c>
      <c r="SSC15" s="31">
        <v>0</v>
      </c>
      <c r="SSD15" s="31">
        <v>0</v>
      </c>
      <c r="SSE15" s="31">
        <v>0</v>
      </c>
      <c r="SSF15" s="31">
        <v>0</v>
      </c>
      <c r="SSG15" s="31">
        <v>0</v>
      </c>
      <c r="SSH15" s="31">
        <v>0</v>
      </c>
      <c r="SSI15" s="31">
        <v>0</v>
      </c>
      <c r="SSJ15" s="31">
        <v>0</v>
      </c>
      <c r="SSK15" s="31">
        <v>0</v>
      </c>
      <c r="SSL15" s="31">
        <v>0</v>
      </c>
      <c r="SSM15" s="31">
        <v>0</v>
      </c>
      <c r="SSN15" s="31">
        <v>0</v>
      </c>
      <c r="SSO15" s="31">
        <v>0</v>
      </c>
      <c r="SSP15" s="31">
        <v>0</v>
      </c>
      <c r="SSQ15" s="31">
        <v>0</v>
      </c>
      <c r="SSR15" s="31">
        <v>0</v>
      </c>
      <c r="SSS15" s="31">
        <v>0</v>
      </c>
      <c r="SST15" s="31">
        <v>0</v>
      </c>
      <c r="SSU15" s="31">
        <v>0</v>
      </c>
      <c r="SSV15" s="31">
        <v>0</v>
      </c>
      <c r="SSW15" s="31">
        <v>0</v>
      </c>
      <c r="SSX15" s="31">
        <v>0</v>
      </c>
      <c r="SSY15" s="31">
        <v>0</v>
      </c>
      <c r="SSZ15" s="31">
        <v>0</v>
      </c>
      <c r="STA15" s="31">
        <v>0</v>
      </c>
      <c r="STB15" s="31">
        <v>0</v>
      </c>
      <c r="STC15" s="31">
        <v>0</v>
      </c>
      <c r="STD15" s="31">
        <v>0</v>
      </c>
      <c r="STE15" s="31">
        <v>0</v>
      </c>
      <c r="STF15" s="31">
        <v>0</v>
      </c>
      <c r="STG15" s="31">
        <v>0</v>
      </c>
      <c r="STH15" s="31">
        <v>0</v>
      </c>
      <c r="STI15" s="31">
        <v>0</v>
      </c>
      <c r="STJ15" s="31">
        <v>0</v>
      </c>
      <c r="STK15" s="31">
        <v>0</v>
      </c>
      <c r="STL15" s="31">
        <v>0</v>
      </c>
      <c r="STM15" s="31">
        <v>0</v>
      </c>
      <c r="STN15" s="31">
        <v>0</v>
      </c>
      <c r="STO15" s="31">
        <v>0</v>
      </c>
      <c r="STP15" s="31">
        <v>0</v>
      </c>
      <c r="STQ15" s="31">
        <v>0</v>
      </c>
      <c r="STR15" s="31">
        <v>0</v>
      </c>
      <c r="STS15" s="31">
        <v>0</v>
      </c>
      <c r="STT15" s="31">
        <v>0</v>
      </c>
      <c r="STU15" s="31">
        <v>0</v>
      </c>
      <c r="STV15" s="31">
        <v>0</v>
      </c>
      <c r="STW15" s="31">
        <v>0</v>
      </c>
      <c r="STX15" s="31">
        <v>0</v>
      </c>
      <c r="STY15" s="31">
        <v>0</v>
      </c>
      <c r="STZ15" s="31">
        <v>0</v>
      </c>
      <c r="SUA15" s="31">
        <v>0</v>
      </c>
      <c r="SUB15" s="31">
        <v>0</v>
      </c>
      <c r="SUC15" s="31">
        <v>0</v>
      </c>
      <c r="SUD15" s="31">
        <v>0</v>
      </c>
      <c r="SUE15" s="31">
        <v>0</v>
      </c>
      <c r="SUF15" s="31">
        <v>0</v>
      </c>
      <c r="SUG15" s="31">
        <v>0</v>
      </c>
      <c r="SUH15" s="31">
        <v>0</v>
      </c>
      <c r="SUI15" s="31">
        <v>0</v>
      </c>
      <c r="SUJ15" s="31">
        <v>0</v>
      </c>
      <c r="SUK15" s="31">
        <v>0</v>
      </c>
      <c r="SUL15" s="31">
        <v>0</v>
      </c>
      <c r="SUM15" s="31">
        <v>0</v>
      </c>
      <c r="SUN15" s="31">
        <v>0</v>
      </c>
      <c r="SUO15" s="31">
        <v>0</v>
      </c>
      <c r="SUP15" s="31">
        <v>0</v>
      </c>
      <c r="SUQ15" s="31">
        <v>0</v>
      </c>
      <c r="SUR15" s="31">
        <v>0</v>
      </c>
      <c r="SUS15" s="31">
        <v>0</v>
      </c>
      <c r="SUT15" s="31">
        <v>0</v>
      </c>
      <c r="SUU15" s="31">
        <v>0</v>
      </c>
      <c r="SUV15" s="31">
        <v>0</v>
      </c>
      <c r="SUW15" s="31">
        <v>0</v>
      </c>
      <c r="SUX15" s="31">
        <v>0</v>
      </c>
      <c r="SUY15" s="31">
        <v>0</v>
      </c>
      <c r="SUZ15" s="31">
        <v>0</v>
      </c>
      <c r="SVA15" s="31">
        <v>0</v>
      </c>
      <c r="SVB15" s="31">
        <v>0</v>
      </c>
      <c r="SVC15" s="31">
        <v>0</v>
      </c>
      <c r="SVD15" s="31">
        <v>0</v>
      </c>
      <c r="SVE15" s="31">
        <v>0</v>
      </c>
      <c r="SVF15" s="31">
        <v>0</v>
      </c>
      <c r="SVG15" s="31">
        <v>0</v>
      </c>
      <c r="SVH15" s="31">
        <v>0</v>
      </c>
      <c r="SVI15" s="31">
        <v>0</v>
      </c>
      <c r="SVJ15" s="31">
        <v>0</v>
      </c>
      <c r="SVK15" s="31">
        <v>0</v>
      </c>
      <c r="SVL15" s="31">
        <v>0</v>
      </c>
      <c r="SVM15" s="31">
        <v>0</v>
      </c>
      <c r="SVN15" s="31">
        <v>0</v>
      </c>
      <c r="SVO15" s="31">
        <v>0</v>
      </c>
      <c r="SVP15" s="31">
        <v>0</v>
      </c>
      <c r="SVQ15" s="31">
        <v>0</v>
      </c>
      <c r="SVR15" s="31">
        <v>0</v>
      </c>
      <c r="SVS15" s="31">
        <v>0</v>
      </c>
      <c r="SVT15" s="31">
        <v>0</v>
      </c>
      <c r="SVU15" s="31">
        <v>0</v>
      </c>
      <c r="SVV15" s="31">
        <v>0</v>
      </c>
      <c r="SVW15" s="31">
        <v>0</v>
      </c>
      <c r="SVX15" s="31">
        <v>0</v>
      </c>
      <c r="SVY15" s="31">
        <v>0</v>
      </c>
      <c r="SVZ15" s="31">
        <v>0</v>
      </c>
      <c r="SWA15" s="31">
        <v>0</v>
      </c>
      <c r="SWB15" s="31">
        <v>0</v>
      </c>
      <c r="SWC15" s="31">
        <v>0</v>
      </c>
      <c r="SWD15" s="31">
        <v>0</v>
      </c>
      <c r="SWE15" s="31">
        <v>0</v>
      </c>
      <c r="SWF15" s="31">
        <v>0</v>
      </c>
      <c r="SWG15" s="31">
        <v>0</v>
      </c>
      <c r="SWH15" s="31">
        <v>0</v>
      </c>
      <c r="SWI15" s="31">
        <v>0</v>
      </c>
      <c r="SWJ15" s="31">
        <v>0</v>
      </c>
      <c r="SWK15" s="31">
        <v>0</v>
      </c>
      <c r="SWL15" s="31">
        <v>0</v>
      </c>
      <c r="SWM15" s="31">
        <v>0</v>
      </c>
      <c r="SWN15" s="31">
        <v>0</v>
      </c>
      <c r="SWO15" s="31">
        <v>0</v>
      </c>
      <c r="SWP15" s="31">
        <v>0</v>
      </c>
      <c r="SWQ15" s="31">
        <v>0</v>
      </c>
      <c r="SWR15" s="31">
        <v>0</v>
      </c>
      <c r="SWS15" s="31">
        <v>0</v>
      </c>
      <c r="SWT15" s="31">
        <v>0</v>
      </c>
      <c r="SWU15" s="31">
        <v>0</v>
      </c>
      <c r="SWV15" s="31">
        <v>0</v>
      </c>
      <c r="SWW15" s="31">
        <v>0</v>
      </c>
      <c r="SWX15" s="31">
        <v>0</v>
      </c>
      <c r="SWY15" s="31">
        <v>0</v>
      </c>
      <c r="SWZ15" s="31">
        <v>0</v>
      </c>
      <c r="SXA15" s="31">
        <v>0</v>
      </c>
      <c r="SXB15" s="31">
        <v>0</v>
      </c>
      <c r="SXC15" s="31">
        <v>0</v>
      </c>
      <c r="SXD15" s="31">
        <v>0</v>
      </c>
      <c r="SXE15" s="31">
        <v>0</v>
      </c>
      <c r="SXF15" s="31">
        <v>0</v>
      </c>
      <c r="SXG15" s="31">
        <v>0</v>
      </c>
      <c r="SXH15" s="31">
        <v>0</v>
      </c>
      <c r="SXI15" s="31">
        <v>0</v>
      </c>
      <c r="SXJ15" s="31">
        <v>0</v>
      </c>
      <c r="SXK15" s="31">
        <v>0</v>
      </c>
      <c r="SXL15" s="31">
        <v>0</v>
      </c>
      <c r="SXM15" s="31">
        <v>0</v>
      </c>
      <c r="SXN15" s="31">
        <v>0</v>
      </c>
      <c r="SXO15" s="31">
        <v>0</v>
      </c>
      <c r="SXP15" s="31">
        <v>0</v>
      </c>
      <c r="SXQ15" s="31">
        <v>0</v>
      </c>
      <c r="SXR15" s="31">
        <v>0</v>
      </c>
      <c r="SXS15" s="31">
        <v>0</v>
      </c>
      <c r="SXT15" s="31">
        <v>0</v>
      </c>
      <c r="SXU15" s="31">
        <v>0</v>
      </c>
      <c r="SXV15" s="31">
        <v>0</v>
      </c>
      <c r="SXW15" s="31">
        <v>0</v>
      </c>
      <c r="SXX15" s="31">
        <v>0</v>
      </c>
      <c r="SXY15" s="31">
        <v>0</v>
      </c>
      <c r="SXZ15" s="31">
        <v>0</v>
      </c>
      <c r="SYA15" s="31">
        <v>0</v>
      </c>
      <c r="SYB15" s="31">
        <v>0</v>
      </c>
      <c r="SYC15" s="31">
        <v>0</v>
      </c>
      <c r="SYD15" s="31">
        <v>0</v>
      </c>
      <c r="SYE15" s="31">
        <v>0</v>
      </c>
      <c r="SYF15" s="31">
        <v>0</v>
      </c>
      <c r="SYG15" s="31">
        <v>0</v>
      </c>
      <c r="SYH15" s="31">
        <v>0</v>
      </c>
      <c r="SYI15" s="31">
        <v>0</v>
      </c>
      <c r="SYJ15" s="31">
        <v>0</v>
      </c>
      <c r="SYK15" s="31">
        <v>0</v>
      </c>
      <c r="SYL15" s="31">
        <v>0</v>
      </c>
      <c r="SYM15" s="31">
        <v>0</v>
      </c>
      <c r="SYN15" s="31">
        <v>0</v>
      </c>
      <c r="SYO15" s="31">
        <v>0</v>
      </c>
      <c r="SYP15" s="31">
        <v>0</v>
      </c>
      <c r="SYQ15" s="31">
        <v>0</v>
      </c>
      <c r="SYR15" s="31">
        <v>0</v>
      </c>
      <c r="SYS15" s="31">
        <v>0</v>
      </c>
      <c r="SYT15" s="31">
        <v>0</v>
      </c>
      <c r="SYU15" s="31">
        <v>0</v>
      </c>
      <c r="SYV15" s="31">
        <v>0</v>
      </c>
      <c r="SYW15" s="31">
        <v>0</v>
      </c>
      <c r="SYX15" s="31">
        <v>0</v>
      </c>
      <c r="SYY15" s="31">
        <v>0</v>
      </c>
      <c r="SYZ15" s="31">
        <v>0</v>
      </c>
      <c r="SZA15" s="31">
        <v>0</v>
      </c>
      <c r="SZB15" s="31">
        <v>0</v>
      </c>
      <c r="SZC15" s="31">
        <v>0</v>
      </c>
      <c r="SZD15" s="31">
        <v>0</v>
      </c>
      <c r="SZE15" s="31">
        <v>0</v>
      </c>
      <c r="SZF15" s="31">
        <v>0</v>
      </c>
      <c r="SZG15" s="31">
        <v>0</v>
      </c>
      <c r="SZH15" s="31">
        <v>0</v>
      </c>
      <c r="SZI15" s="31">
        <v>0</v>
      </c>
      <c r="SZJ15" s="31">
        <v>0</v>
      </c>
      <c r="SZK15" s="31">
        <v>0</v>
      </c>
      <c r="SZL15" s="31">
        <v>0</v>
      </c>
      <c r="SZM15" s="31">
        <v>0</v>
      </c>
      <c r="SZN15" s="31">
        <v>0</v>
      </c>
      <c r="SZO15" s="31">
        <v>0</v>
      </c>
      <c r="SZP15" s="31">
        <v>0</v>
      </c>
      <c r="SZQ15" s="31">
        <v>0</v>
      </c>
      <c r="SZR15" s="31">
        <v>0</v>
      </c>
      <c r="SZS15" s="31">
        <v>0</v>
      </c>
      <c r="SZT15" s="31">
        <v>0</v>
      </c>
      <c r="SZU15" s="31">
        <v>0</v>
      </c>
      <c r="SZV15" s="31">
        <v>0</v>
      </c>
      <c r="SZW15" s="31">
        <v>0</v>
      </c>
      <c r="SZX15" s="31">
        <v>0</v>
      </c>
      <c r="SZY15" s="31">
        <v>0</v>
      </c>
      <c r="SZZ15" s="31">
        <v>0</v>
      </c>
      <c r="TAA15" s="31">
        <v>0</v>
      </c>
      <c r="TAB15" s="31">
        <v>0</v>
      </c>
      <c r="TAC15" s="31">
        <v>0</v>
      </c>
      <c r="TAD15" s="31">
        <v>0</v>
      </c>
      <c r="TAE15" s="31">
        <v>0</v>
      </c>
      <c r="TAF15" s="31">
        <v>0</v>
      </c>
      <c r="TAG15" s="31">
        <v>0</v>
      </c>
      <c r="TAH15" s="31">
        <v>0</v>
      </c>
      <c r="TAI15" s="31">
        <v>0</v>
      </c>
      <c r="TAJ15" s="31">
        <v>0</v>
      </c>
      <c r="TAK15" s="31">
        <v>0</v>
      </c>
      <c r="TAL15" s="31">
        <v>0</v>
      </c>
      <c r="TAM15" s="31">
        <v>0</v>
      </c>
      <c r="TAN15" s="31">
        <v>0</v>
      </c>
      <c r="TAO15" s="31">
        <v>0</v>
      </c>
      <c r="TAP15" s="31">
        <v>0</v>
      </c>
      <c r="TAQ15" s="31">
        <v>0</v>
      </c>
      <c r="TAR15" s="31">
        <v>0</v>
      </c>
      <c r="TAS15" s="31">
        <v>0</v>
      </c>
      <c r="TAT15" s="31">
        <v>0</v>
      </c>
      <c r="TAU15" s="31">
        <v>0</v>
      </c>
      <c r="TAV15" s="31">
        <v>0</v>
      </c>
      <c r="TAW15" s="31">
        <v>0</v>
      </c>
      <c r="TAX15" s="31">
        <v>0</v>
      </c>
      <c r="TAY15" s="31">
        <v>0</v>
      </c>
      <c r="TAZ15" s="31">
        <v>0</v>
      </c>
      <c r="TBA15" s="31">
        <v>0</v>
      </c>
      <c r="TBB15" s="31">
        <v>0</v>
      </c>
      <c r="TBC15" s="31">
        <v>0</v>
      </c>
      <c r="TBD15" s="31">
        <v>0</v>
      </c>
      <c r="TBE15" s="31">
        <v>0</v>
      </c>
      <c r="TBF15" s="31">
        <v>0</v>
      </c>
      <c r="TBG15" s="31">
        <v>0</v>
      </c>
      <c r="TBH15" s="31">
        <v>0</v>
      </c>
      <c r="TBI15" s="31">
        <v>0</v>
      </c>
      <c r="TBJ15" s="31">
        <v>0</v>
      </c>
      <c r="TBK15" s="31">
        <v>0</v>
      </c>
      <c r="TBL15" s="31">
        <v>0</v>
      </c>
      <c r="TBM15" s="31">
        <v>0</v>
      </c>
      <c r="TBN15" s="31">
        <v>0</v>
      </c>
      <c r="TBO15" s="31">
        <v>0</v>
      </c>
      <c r="TBP15" s="31">
        <v>0</v>
      </c>
      <c r="TBQ15" s="31">
        <v>0</v>
      </c>
      <c r="TBR15" s="31">
        <v>0</v>
      </c>
      <c r="TBS15" s="31">
        <v>0</v>
      </c>
      <c r="TBT15" s="31">
        <v>0</v>
      </c>
      <c r="TBU15" s="31">
        <v>0</v>
      </c>
      <c r="TBV15" s="31">
        <v>0</v>
      </c>
      <c r="TBW15" s="31">
        <v>0</v>
      </c>
      <c r="TBX15" s="31">
        <v>0</v>
      </c>
      <c r="TBY15" s="31">
        <v>0</v>
      </c>
      <c r="TBZ15" s="31">
        <v>0</v>
      </c>
      <c r="TCA15" s="31">
        <v>0</v>
      </c>
      <c r="TCB15" s="31">
        <v>0</v>
      </c>
      <c r="TCC15" s="31">
        <v>0</v>
      </c>
      <c r="TCD15" s="31">
        <v>0</v>
      </c>
      <c r="TCE15" s="31">
        <v>0</v>
      </c>
      <c r="TCF15" s="31">
        <v>0</v>
      </c>
      <c r="TCG15" s="31">
        <v>0</v>
      </c>
      <c r="TCH15" s="31">
        <v>0</v>
      </c>
      <c r="TCI15" s="31">
        <v>0</v>
      </c>
      <c r="TCJ15" s="31">
        <v>0</v>
      </c>
      <c r="TCK15" s="31">
        <v>0</v>
      </c>
      <c r="TCL15" s="31">
        <v>0</v>
      </c>
      <c r="TCM15" s="31">
        <v>0</v>
      </c>
      <c r="TCN15" s="31">
        <v>0</v>
      </c>
      <c r="TCO15" s="31">
        <v>0</v>
      </c>
      <c r="TCP15" s="31">
        <v>0</v>
      </c>
      <c r="TCQ15" s="31">
        <v>0</v>
      </c>
      <c r="TCR15" s="31">
        <v>0</v>
      </c>
      <c r="TCS15" s="31">
        <v>0</v>
      </c>
      <c r="TCT15" s="31">
        <v>0</v>
      </c>
      <c r="TCU15" s="31">
        <v>0</v>
      </c>
      <c r="TCV15" s="31">
        <v>0</v>
      </c>
      <c r="TCW15" s="31">
        <v>0</v>
      </c>
      <c r="TCX15" s="31">
        <v>0</v>
      </c>
      <c r="TCY15" s="31">
        <v>0</v>
      </c>
      <c r="TCZ15" s="31">
        <v>0</v>
      </c>
      <c r="TDA15" s="31">
        <v>0</v>
      </c>
      <c r="TDB15" s="31">
        <v>0</v>
      </c>
      <c r="TDC15" s="31">
        <v>0</v>
      </c>
      <c r="TDD15" s="31">
        <v>0</v>
      </c>
      <c r="TDE15" s="31">
        <v>0</v>
      </c>
      <c r="TDF15" s="31">
        <v>0</v>
      </c>
      <c r="TDG15" s="31">
        <v>0</v>
      </c>
      <c r="TDH15" s="31">
        <v>0</v>
      </c>
      <c r="TDI15" s="31">
        <v>0</v>
      </c>
      <c r="TDJ15" s="31">
        <v>0</v>
      </c>
      <c r="TDK15" s="31">
        <v>0</v>
      </c>
      <c r="TDL15" s="31">
        <v>0</v>
      </c>
      <c r="TDM15" s="31">
        <v>0</v>
      </c>
      <c r="TDN15" s="31">
        <v>0</v>
      </c>
      <c r="TDO15" s="31">
        <v>0</v>
      </c>
      <c r="TDP15" s="31">
        <v>0</v>
      </c>
      <c r="TDQ15" s="31">
        <v>0</v>
      </c>
      <c r="TDR15" s="31">
        <v>0</v>
      </c>
      <c r="TDS15" s="31">
        <v>0</v>
      </c>
      <c r="TDT15" s="31">
        <v>0</v>
      </c>
      <c r="TDU15" s="31">
        <v>0</v>
      </c>
      <c r="TDV15" s="31">
        <v>0</v>
      </c>
      <c r="TDW15" s="31">
        <v>0</v>
      </c>
      <c r="TDX15" s="31">
        <v>0</v>
      </c>
      <c r="TDY15" s="31">
        <v>0</v>
      </c>
      <c r="TDZ15" s="31">
        <v>0</v>
      </c>
      <c r="TEA15" s="31">
        <v>0</v>
      </c>
      <c r="TEB15" s="31">
        <v>0</v>
      </c>
      <c r="TEC15" s="31">
        <v>0</v>
      </c>
      <c r="TED15" s="31">
        <v>0</v>
      </c>
      <c r="TEE15" s="31">
        <v>0</v>
      </c>
      <c r="TEF15" s="31">
        <v>0</v>
      </c>
      <c r="TEG15" s="31">
        <v>0</v>
      </c>
      <c r="TEH15" s="31">
        <v>0</v>
      </c>
      <c r="TEI15" s="31">
        <v>0</v>
      </c>
      <c r="TEJ15" s="31">
        <v>0</v>
      </c>
      <c r="TEK15" s="31">
        <v>0</v>
      </c>
      <c r="TEL15" s="31">
        <v>0</v>
      </c>
      <c r="TEM15" s="31">
        <v>0</v>
      </c>
      <c r="TEN15" s="31">
        <v>0</v>
      </c>
      <c r="TEO15" s="31">
        <v>0</v>
      </c>
      <c r="TEP15" s="31">
        <v>0</v>
      </c>
      <c r="TEQ15" s="31">
        <v>0</v>
      </c>
      <c r="TER15" s="31">
        <v>0</v>
      </c>
      <c r="TES15" s="31">
        <v>0</v>
      </c>
      <c r="TET15" s="31">
        <v>0</v>
      </c>
      <c r="TEU15" s="31">
        <v>0</v>
      </c>
      <c r="TEV15" s="31">
        <v>0</v>
      </c>
      <c r="TEW15" s="31">
        <v>0</v>
      </c>
      <c r="TEX15" s="31">
        <v>0</v>
      </c>
      <c r="TEY15" s="31">
        <v>0</v>
      </c>
      <c r="TEZ15" s="31">
        <v>0</v>
      </c>
      <c r="TFA15" s="31">
        <v>0</v>
      </c>
      <c r="TFB15" s="31">
        <v>0</v>
      </c>
      <c r="TFC15" s="31">
        <v>0</v>
      </c>
      <c r="TFD15" s="31">
        <v>0</v>
      </c>
      <c r="TFE15" s="31">
        <v>0</v>
      </c>
      <c r="TFF15" s="31">
        <v>0</v>
      </c>
      <c r="TFG15" s="31">
        <v>0</v>
      </c>
      <c r="TFH15" s="31">
        <v>0</v>
      </c>
      <c r="TFI15" s="31">
        <v>0</v>
      </c>
      <c r="TFJ15" s="31">
        <v>0</v>
      </c>
      <c r="TFK15" s="31">
        <v>0</v>
      </c>
      <c r="TFL15" s="31">
        <v>0</v>
      </c>
      <c r="TFM15" s="31">
        <v>0</v>
      </c>
      <c r="TFN15" s="31">
        <v>0</v>
      </c>
      <c r="TFO15" s="31">
        <v>0</v>
      </c>
      <c r="TFP15" s="31">
        <v>0</v>
      </c>
      <c r="TFQ15" s="31">
        <v>0</v>
      </c>
      <c r="TFR15" s="31">
        <v>0</v>
      </c>
      <c r="TFS15" s="31">
        <v>0</v>
      </c>
      <c r="TFT15" s="31">
        <v>0</v>
      </c>
      <c r="TFU15" s="31">
        <v>0</v>
      </c>
      <c r="TFV15" s="31">
        <v>0</v>
      </c>
      <c r="TFW15" s="31">
        <v>0</v>
      </c>
      <c r="TFX15" s="31">
        <v>0</v>
      </c>
      <c r="TFY15" s="31">
        <v>0</v>
      </c>
      <c r="TFZ15" s="31">
        <v>0</v>
      </c>
      <c r="TGA15" s="31">
        <v>0</v>
      </c>
      <c r="TGB15" s="31">
        <v>0</v>
      </c>
      <c r="TGC15" s="31">
        <v>0</v>
      </c>
      <c r="TGD15" s="31">
        <v>0</v>
      </c>
      <c r="TGE15" s="31">
        <v>0</v>
      </c>
      <c r="TGF15" s="31">
        <v>0</v>
      </c>
      <c r="TGG15" s="31">
        <v>0</v>
      </c>
      <c r="TGH15" s="31">
        <v>0</v>
      </c>
      <c r="TGI15" s="31">
        <v>0</v>
      </c>
      <c r="TGJ15" s="31">
        <v>0</v>
      </c>
      <c r="TGK15" s="31">
        <v>0</v>
      </c>
      <c r="TGL15" s="31">
        <v>0</v>
      </c>
      <c r="TGM15" s="31">
        <v>0</v>
      </c>
      <c r="TGN15" s="31">
        <v>0</v>
      </c>
      <c r="TGO15" s="31">
        <v>0</v>
      </c>
      <c r="TGP15" s="31">
        <v>0</v>
      </c>
      <c r="TGQ15" s="31">
        <v>0</v>
      </c>
      <c r="TGR15" s="31">
        <v>0</v>
      </c>
      <c r="TGS15" s="31">
        <v>0</v>
      </c>
      <c r="TGT15" s="31">
        <v>0</v>
      </c>
      <c r="TGU15" s="31">
        <v>0</v>
      </c>
      <c r="TGV15" s="31">
        <v>0</v>
      </c>
      <c r="TGW15" s="31">
        <v>0</v>
      </c>
      <c r="TGX15" s="31">
        <v>0</v>
      </c>
      <c r="TGY15" s="31">
        <v>0</v>
      </c>
      <c r="TGZ15" s="31">
        <v>0</v>
      </c>
      <c r="THA15" s="31">
        <v>0</v>
      </c>
      <c r="THB15" s="31">
        <v>0</v>
      </c>
      <c r="THC15" s="31">
        <v>0</v>
      </c>
      <c r="THD15" s="31">
        <v>0</v>
      </c>
      <c r="THE15" s="31">
        <v>0</v>
      </c>
      <c r="THF15" s="31">
        <v>0</v>
      </c>
      <c r="THG15" s="31">
        <v>0</v>
      </c>
      <c r="THH15" s="31">
        <v>0</v>
      </c>
      <c r="THI15" s="31">
        <v>0</v>
      </c>
      <c r="THJ15" s="31">
        <v>0</v>
      </c>
      <c r="THK15" s="31">
        <v>0</v>
      </c>
      <c r="THL15" s="31">
        <v>0</v>
      </c>
      <c r="THM15" s="31">
        <v>0</v>
      </c>
      <c r="THN15" s="31">
        <v>0</v>
      </c>
      <c r="THO15" s="31">
        <v>0</v>
      </c>
      <c r="THP15" s="31">
        <v>0</v>
      </c>
      <c r="THQ15" s="31">
        <v>0</v>
      </c>
      <c r="THR15" s="31">
        <v>0</v>
      </c>
      <c r="THS15" s="31">
        <v>0</v>
      </c>
      <c r="THT15" s="31">
        <v>0</v>
      </c>
      <c r="THU15" s="31">
        <v>0</v>
      </c>
      <c r="THV15" s="31">
        <v>0</v>
      </c>
      <c r="THW15" s="31">
        <v>0</v>
      </c>
      <c r="THX15" s="31">
        <v>0</v>
      </c>
      <c r="THY15" s="31">
        <v>0</v>
      </c>
      <c r="THZ15" s="31">
        <v>0</v>
      </c>
      <c r="TIA15" s="31">
        <v>0</v>
      </c>
      <c r="TIB15" s="31">
        <v>0</v>
      </c>
      <c r="TIC15" s="31">
        <v>0</v>
      </c>
      <c r="TID15" s="31">
        <v>0</v>
      </c>
      <c r="TIE15" s="31">
        <v>0</v>
      </c>
      <c r="TIF15" s="31">
        <v>0</v>
      </c>
      <c r="TIG15" s="31">
        <v>0</v>
      </c>
      <c r="TIH15" s="31">
        <v>0</v>
      </c>
      <c r="TII15" s="31">
        <v>0</v>
      </c>
      <c r="TIJ15" s="31">
        <v>0</v>
      </c>
      <c r="TIK15" s="31">
        <v>0</v>
      </c>
      <c r="TIL15" s="31">
        <v>0</v>
      </c>
      <c r="TIM15" s="31">
        <v>0</v>
      </c>
      <c r="TIN15" s="31">
        <v>0</v>
      </c>
      <c r="TIO15" s="31">
        <v>0</v>
      </c>
      <c r="TIP15" s="31">
        <v>0</v>
      </c>
      <c r="TIQ15" s="31">
        <v>0</v>
      </c>
      <c r="TIR15" s="31">
        <v>0</v>
      </c>
      <c r="TIS15" s="31">
        <v>0</v>
      </c>
      <c r="TIT15" s="31">
        <v>0</v>
      </c>
      <c r="TIU15" s="31">
        <v>0</v>
      </c>
      <c r="TIV15" s="31">
        <v>0</v>
      </c>
      <c r="TIW15" s="31">
        <v>0</v>
      </c>
      <c r="TIX15" s="31">
        <v>0</v>
      </c>
      <c r="TIY15" s="31">
        <v>0</v>
      </c>
      <c r="TIZ15" s="31">
        <v>0</v>
      </c>
      <c r="TJA15" s="31">
        <v>0</v>
      </c>
      <c r="TJB15" s="31">
        <v>0</v>
      </c>
      <c r="TJC15" s="31">
        <v>0</v>
      </c>
      <c r="TJD15" s="31">
        <v>0</v>
      </c>
      <c r="TJE15" s="31">
        <v>0</v>
      </c>
      <c r="TJF15" s="31">
        <v>0</v>
      </c>
      <c r="TJG15" s="31">
        <v>0</v>
      </c>
      <c r="TJH15" s="31">
        <v>0</v>
      </c>
      <c r="TJI15" s="31">
        <v>0</v>
      </c>
      <c r="TJJ15" s="31">
        <v>0</v>
      </c>
      <c r="TJK15" s="31">
        <v>0</v>
      </c>
      <c r="TJL15" s="31">
        <v>0</v>
      </c>
      <c r="TJM15" s="31">
        <v>0</v>
      </c>
      <c r="TJN15" s="31">
        <v>0</v>
      </c>
      <c r="TJO15" s="31">
        <v>0</v>
      </c>
      <c r="TJP15" s="31">
        <v>0</v>
      </c>
      <c r="TJQ15" s="31">
        <v>0</v>
      </c>
      <c r="TJR15" s="31">
        <v>0</v>
      </c>
      <c r="TJS15" s="31">
        <v>0</v>
      </c>
      <c r="TJT15" s="31">
        <v>0</v>
      </c>
      <c r="TJU15" s="31">
        <v>0</v>
      </c>
      <c r="TJV15" s="31">
        <v>0</v>
      </c>
      <c r="TJW15" s="31">
        <v>0</v>
      </c>
      <c r="TJX15" s="31">
        <v>0</v>
      </c>
      <c r="TJY15" s="31">
        <v>0</v>
      </c>
      <c r="TJZ15" s="31">
        <v>0</v>
      </c>
      <c r="TKA15" s="31">
        <v>0</v>
      </c>
      <c r="TKB15" s="31">
        <v>0</v>
      </c>
      <c r="TKC15" s="31">
        <v>0</v>
      </c>
      <c r="TKD15" s="31">
        <v>0</v>
      </c>
      <c r="TKE15" s="31">
        <v>0</v>
      </c>
      <c r="TKF15" s="31">
        <v>0</v>
      </c>
      <c r="TKG15" s="31">
        <v>0</v>
      </c>
      <c r="TKH15" s="31">
        <v>0</v>
      </c>
      <c r="TKI15" s="31">
        <v>0</v>
      </c>
      <c r="TKJ15" s="31">
        <v>0</v>
      </c>
      <c r="TKK15" s="31">
        <v>0</v>
      </c>
      <c r="TKL15" s="31">
        <v>0</v>
      </c>
      <c r="TKM15" s="31">
        <v>0</v>
      </c>
      <c r="TKN15" s="31">
        <v>0</v>
      </c>
      <c r="TKO15" s="31">
        <v>0</v>
      </c>
      <c r="TKP15" s="31">
        <v>0</v>
      </c>
      <c r="TKQ15" s="31">
        <v>0</v>
      </c>
      <c r="TKR15" s="31">
        <v>0</v>
      </c>
      <c r="TKS15" s="31">
        <v>0</v>
      </c>
      <c r="TKT15" s="31">
        <v>0</v>
      </c>
      <c r="TKU15" s="31">
        <v>0</v>
      </c>
      <c r="TKV15" s="31">
        <v>0</v>
      </c>
      <c r="TKW15" s="31">
        <v>0</v>
      </c>
      <c r="TKX15" s="31">
        <v>0</v>
      </c>
      <c r="TKY15" s="31">
        <v>0</v>
      </c>
      <c r="TKZ15" s="31">
        <v>0</v>
      </c>
      <c r="TLA15" s="31">
        <v>0</v>
      </c>
      <c r="TLB15" s="31">
        <v>0</v>
      </c>
      <c r="TLC15" s="31">
        <v>0</v>
      </c>
      <c r="TLD15" s="31">
        <v>0</v>
      </c>
      <c r="TLE15" s="31">
        <v>0</v>
      </c>
      <c r="TLF15" s="31">
        <v>0</v>
      </c>
      <c r="TLG15" s="31">
        <v>0</v>
      </c>
      <c r="TLH15" s="31">
        <v>0</v>
      </c>
      <c r="TLI15" s="31">
        <v>0</v>
      </c>
      <c r="TLJ15" s="31">
        <v>0</v>
      </c>
      <c r="TLK15" s="31">
        <v>0</v>
      </c>
      <c r="TLL15" s="31">
        <v>0</v>
      </c>
      <c r="TLM15" s="31">
        <v>0</v>
      </c>
      <c r="TLN15" s="31">
        <v>0</v>
      </c>
      <c r="TLO15" s="31">
        <v>0</v>
      </c>
      <c r="TLP15" s="31">
        <v>0</v>
      </c>
      <c r="TLQ15" s="31">
        <v>0</v>
      </c>
      <c r="TLR15" s="31">
        <v>0</v>
      </c>
      <c r="TLS15" s="31">
        <v>0</v>
      </c>
      <c r="TLT15" s="31">
        <v>0</v>
      </c>
      <c r="TLU15" s="31">
        <v>0</v>
      </c>
      <c r="TLV15" s="31">
        <v>0</v>
      </c>
      <c r="TLW15" s="31">
        <v>0</v>
      </c>
      <c r="TLX15" s="31">
        <v>0</v>
      </c>
      <c r="TLY15" s="31">
        <v>0</v>
      </c>
      <c r="TLZ15" s="31">
        <v>0</v>
      </c>
      <c r="TMA15" s="31">
        <v>0</v>
      </c>
      <c r="TMB15" s="31">
        <v>0</v>
      </c>
      <c r="TMC15" s="31">
        <v>0</v>
      </c>
      <c r="TMD15" s="31">
        <v>0</v>
      </c>
      <c r="TME15" s="31">
        <v>0</v>
      </c>
      <c r="TMF15" s="31">
        <v>0</v>
      </c>
      <c r="TMG15" s="31">
        <v>0</v>
      </c>
      <c r="TMH15" s="31">
        <v>0</v>
      </c>
      <c r="TMI15" s="31">
        <v>0</v>
      </c>
      <c r="TMJ15" s="31">
        <v>0</v>
      </c>
      <c r="TMK15" s="31">
        <v>0</v>
      </c>
      <c r="TML15" s="31">
        <v>0</v>
      </c>
      <c r="TMM15" s="31">
        <v>0</v>
      </c>
      <c r="TMN15" s="31">
        <v>0</v>
      </c>
      <c r="TMO15" s="31">
        <v>0</v>
      </c>
      <c r="TMP15" s="31">
        <v>0</v>
      </c>
      <c r="TMQ15" s="31">
        <v>0</v>
      </c>
      <c r="TMR15" s="31">
        <v>0</v>
      </c>
      <c r="TMS15" s="31">
        <v>0</v>
      </c>
      <c r="TMT15" s="31">
        <v>0</v>
      </c>
      <c r="TMU15" s="31">
        <v>0</v>
      </c>
      <c r="TMV15" s="31">
        <v>0</v>
      </c>
      <c r="TMW15" s="31">
        <v>0</v>
      </c>
      <c r="TMX15" s="31">
        <v>0</v>
      </c>
      <c r="TMY15" s="31">
        <v>0</v>
      </c>
      <c r="TMZ15" s="31">
        <v>0</v>
      </c>
      <c r="TNA15" s="31">
        <v>0</v>
      </c>
      <c r="TNB15" s="31">
        <v>0</v>
      </c>
      <c r="TNC15" s="31">
        <v>0</v>
      </c>
      <c r="TND15" s="31">
        <v>0</v>
      </c>
      <c r="TNE15" s="31">
        <v>0</v>
      </c>
      <c r="TNF15" s="31">
        <v>0</v>
      </c>
      <c r="TNG15" s="31">
        <v>0</v>
      </c>
      <c r="TNH15" s="31">
        <v>0</v>
      </c>
      <c r="TNI15" s="31">
        <v>0</v>
      </c>
      <c r="TNJ15" s="31">
        <v>0</v>
      </c>
      <c r="TNK15" s="31">
        <v>0</v>
      </c>
      <c r="TNL15" s="31">
        <v>0</v>
      </c>
      <c r="TNM15" s="31">
        <v>0</v>
      </c>
      <c r="TNN15" s="31">
        <v>0</v>
      </c>
      <c r="TNO15" s="31">
        <v>0</v>
      </c>
      <c r="TNP15" s="31">
        <v>0</v>
      </c>
      <c r="TNQ15" s="31">
        <v>0</v>
      </c>
      <c r="TNR15" s="31">
        <v>0</v>
      </c>
      <c r="TNS15" s="31">
        <v>0</v>
      </c>
      <c r="TNT15" s="31">
        <v>0</v>
      </c>
      <c r="TNU15" s="31">
        <v>0</v>
      </c>
      <c r="TNV15" s="31">
        <v>0</v>
      </c>
      <c r="TNW15" s="31">
        <v>0</v>
      </c>
      <c r="TNX15" s="31">
        <v>0</v>
      </c>
      <c r="TNY15" s="31">
        <v>0</v>
      </c>
      <c r="TNZ15" s="31">
        <v>0</v>
      </c>
      <c r="TOA15" s="31">
        <v>0</v>
      </c>
      <c r="TOB15" s="31">
        <v>0</v>
      </c>
      <c r="TOC15" s="31">
        <v>0</v>
      </c>
      <c r="TOD15" s="31">
        <v>0</v>
      </c>
      <c r="TOE15" s="31">
        <v>0</v>
      </c>
      <c r="TOF15" s="31">
        <v>0</v>
      </c>
      <c r="TOG15" s="31">
        <v>0</v>
      </c>
      <c r="TOH15" s="31">
        <v>0</v>
      </c>
      <c r="TOI15" s="31">
        <v>0</v>
      </c>
      <c r="TOJ15" s="31">
        <v>0</v>
      </c>
      <c r="TOK15" s="31">
        <v>0</v>
      </c>
      <c r="TOL15" s="31">
        <v>0</v>
      </c>
      <c r="TOM15" s="31">
        <v>0</v>
      </c>
      <c r="TON15" s="31">
        <v>0</v>
      </c>
      <c r="TOO15" s="31">
        <v>0</v>
      </c>
      <c r="TOP15" s="31">
        <v>0</v>
      </c>
      <c r="TOQ15" s="31">
        <v>0</v>
      </c>
      <c r="TOR15" s="31">
        <v>0</v>
      </c>
      <c r="TOS15" s="31">
        <v>0</v>
      </c>
      <c r="TOT15" s="31">
        <v>0</v>
      </c>
      <c r="TOU15" s="31">
        <v>0</v>
      </c>
      <c r="TOV15" s="31">
        <v>0</v>
      </c>
      <c r="TOW15" s="31">
        <v>0</v>
      </c>
      <c r="TOX15" s="31">
        <v>0</v>
      </c>
      <c r="TOY15" s="31">
        <v>0</v>
      </c>
      <c r="TOZ15" s="31">
        <v>0</v>
      </c>
      <c r="TPA15" s="31">
        <v>0</v>
      </c>
      <c r="TPB15" s="31">
        <v>0</v>
      </c>
      <c r="TPC15" s="31">
        <v>0</v>
      </c>
      <c r="TPD15" s="31">
        <v>0</v>
      </c>
      <c r="TPE15" s="31">
        <v>0</v>
      </c>
      <c r="TPF15" s="31">
        <v>0</v>
      </c>
      <c r="TPG15" s="31">
        <v>0</v>
      </c>
      <c r="TPH15" s="31">
        <v>0</v>
      </c>
      <c r="TPI15" s="31">
        <v>0</v>
      </c>
      <c r="TPJ15" s="31">
        <v>0</v>
      </c>
      <c r="TPK15" s="31">
        <v>0</v>
      </c>
      <c r="TPL15" s="31">
        <v>0</v>
      </c>
      <c r="TPM15" s="31">
        <v>0</v>
      </c>
      <c r="TPN15" s="31">
        <v>0</v>
      </c>
      <c r="TPO15" s="31">
        <v>0</v>
      </c>
      <c r="TPP15" s="31">
        <v>0</v>
      </c>
      <c r="TPQ15" s="31">
        <v>0</v>
      </c>
      <c r="TPR15" s="31">
        <v>0</v>
      </c>
      <c r="TPS15" s="31">
        <v>0</v>
      </c>
      <c r="TPT15" s="31">
        <v>0</v>
      </c>
      <c r="TPU15" s="31">
        <v>0</v>
      </c>
      <c r="TPV15" s="31">
        <v>0</v>
      </c>
      <c r="TPW15" s="31">
        <v>0</v>
      </c>
      <c r="TPX15" s="31">
        <v>0</v>
      </c>
      <c r="TPY15" s="31">
        <v>0</v>
      </c>
      <c r="TPZ15" s="31">
        <v>0</v>
      </c>
      <c r="TQA15" s="31">
        <v>0</v>
      </c>
      <c r="TQB15" s="31">
        <v>0</v>
      </c>
      <c r="TQC15" s="31">
        <v>0</v>
      </c>
      <c r="TQD15" s="31">
        <v>0</v>
      </c>
      <c r="TQE15" s="31">
        <v>0</v>
      </c>
      <c r="TQF15" s="31">
        <v>0</v>
      </c>
      <c r="TQG15" s="31">
        <v>0</v>
      </c>
      <c r="TQH15" s="31">
        <v>0</v>
      </c>
      <c r="TQI15" s="31">
        <v>0</v>
      </c>
      <c r="TQJ15" s="31">
        <v>0</v>
      </c>
      <c r="TQK15" s="31">
        <v>0</v>
      </c>
      <c r="TQL15" s="31">
        <v>0</v>
      </c>
      <c r="TQM15" s="31">
        <v>0</v>
      </c>
      <c r="TQN15" s="31">
        <v>0</v>
      </c>
      <c r="TQO15" s="31">
        <v>0</v>
      </c>
      <c r="TQP15" s="31">
        <v>0</v>
      </c>
      <c r="TQQ15" s="31">
        <v>0</v>
      </c>
      <c r="TQR15" s="31">
        <v>0</v>
      </c>
      <c r="TQS15" s="31">
        <v>0</v>
      </c>
      <c r="TQT15" s="31">
        <v>0</v>
      </c>
      <c r="TQU15" s="31">
        <v>0</v>
      </c>
      <c r="TQV15" s="31">
        <v>0</v>
      </c>
      <c r="TQW15" s="31">
        <v>0</v>
      </c>
      <c r="TQX15" s="31">
        <v>0</v>
      </c>
      <c r="TQY15" s="31">
        <v>0</v>
      </c>
      <c r="TQZ15" s="31">
        <v>0</v>
      </c>
      <c r="TRA15" s="31">
        <v>0</v>
      </c>
      <c r="TRB15" s="31">
        <v>0</v>
      </c>
      <c r="TRC15" s="31">
        <v>0</v>
      </c>
      <c r="TRD15" s="31">
        <v>0</v>
      </c>
      <c r="TRE15" s="31">
        <v>0</v>
      </c>
      <c r="TRF15" s="31">
        <v>0</v>
      </c>
      <c r="TRG15" s="31">
        <v>0</v>
      </c>
      <c r="TRH15" s="31">
        <v>0</v>
      </c>
      <c r="TRI15" s="31">
        <v>0</v>
      </c>
      <c r="TRJ15" s="31">
        <v>0</v>
      </c>
      <c r="TRK15" s="31">
        <v>0</v>
      </c>
      <c r="TRL15" s="31">
        <v>0</v>
      </c>
      <c r="TRM15" s="31">
        <v>0</v>
      </c>
      <c r="TRN15" s="31">
        <v>0</v>
      </c>
      <c r="TRO15" s="31">
        <v>0</v>
      </c>
      <c r="TRP15" s="31">
        <v>0</v>
      </c>
      <c r="TRQ15" s="31">
        <v>0</v>
      </c>
      <c r="TRR15" s="31">
        <v>0</v>
      </c>
      <c r="TRS15" s="31">
        <v>0</v>
      </c>
      <c r="TRT15" s="31">
        <v>0</v>
      </c>
      <c r="TRU15" s="31">
        <v>0</v>
      </c>
      <c r="TRV15" s="31">
        <v>0</v>
      </c>
      <c r="TRW15" s="31">
        <v>0</v>
      </c>
      <c r="TRX15" s="31">
        <v>0</v>
      </c>
      <c r="TRY15" s="31">
        <v>0</v>
      </c>
      <c r="TRZ15" s="31">
        <v>0</v>
      </c>
      <c r="TSA15" s="31">
        <v>0</v>
      </c>
      <c r="TSB15" s="31">
        <v>0</v>
      </c>
      <c r="TSC15" s="31">
        <v>0</v>
      </c>
      <c r="TSD15" s="31">
        <v>0</v>
      </c>
      <c r="TSE15" s="31">
        <v>0</v>
      </c>
      <c r="TSF15" s="31">
        <v>0</v>
      </c>
      <c r="TSG15" s="31">
        <v>0</v>
      </c>
      <c r="TSH15" s="31">
        <v>0</v>
      </c>
      <c r="TSI15" s="31">
        <v>0</v>
      </c>
      <c r="TSJ15" s="31">
        <v>0</v>
      </c>
      <c r="TSK15" s="31">
        <v>0</v>
      </c>
      <c r="TSL15" s="31">
        <v>0</v>
      </c>
      <c r="TSM15" s="31">
        <v>0</v>
      </c>
      <c r="TSN15" s="31">
        <v>0</v>
      </c>
      <c r="TSO15" s="31">
        <v>0</v>
      </c>
      <c r="TSP15" s="31">
        <v>0</v>
      </c>
      <c r="TSQ15" s="31">
        <v>0</v>
      </c>
      <c r="TSR15" s="31">
        <v>0</v>
      </c>
      <c r="TSS15" s="31">
        <v>0</v>
      </c>
      <c r="TST15" s="31">
        <v>0</v>
      </c>
      <c r="TSU15" s="31">
        <v>0</v>
      </c>
      <c r="TSV15" s="31">
        <v>0</v>
      </c>
      <c r="TSW15" s="31">
        <v>0</v>
      </c>
      <c r="TSX15" s="31">
        <v>0</v>
      </c>
      <c r="TSY15" s="31">
        <v>0</v>
      </c>
      <c r="TSZ15" s="31">
        <v>0</v>
      </c>
      <c r="TTA15" s="31">
        <v>0</v>
      </c>
      <c r="TTB15" s="31">
        <v>0</v>
      </c>
      <c r="TTC15" s="31">
        <v>0</v>
      </c>
      <c r="TTD15" s="31">
        <v>0</v>
      </c>
      <c r="TTE15" s="31">
        <v>0</v>
      </c>
      <c r="TTF15" s="31">
        <v>0</v>
      </c>
      <c r="TTG15" s="31">
        <v>0</v>
      </c>
      <c r="TTH15" s="31">
        <v>0</v>
      </c>
      <c r="TTI15" s="31">
        <v>0</v>
      </c>
      <c r="TTJ15" s="31">
        <v>0</v>
      </c>
      <c r="TTK15" s="31">
        <v>0</v>
      </c>
      <c r="TTL15" s="31">
        <v>0</v>
      </c>
      <c r="TTM15" s="31">
        <v>0</v>
      </c>
      <c r="TTN15" s="31">
        <v>0</v>
      </c>
      <c r="TTO15" s="31">
        <v>0</v>
      </c>
      <c r="TTP15" s="31">
        <v>0</v>
      </c>
      <c r="TTQ15" s="31">
        <v>0</v>
      </c>
      <c r="TTR15" s="31">
        <v>0</v>
      </c>
      <c r="TTS15" s="31">
        <v>0</v>
      </c>
      <c r="TTT15" s="31">
        <v>0</v>
      </c>
      <c r="TTU15" s="31">
        <v>0</v>
      </c>
      <c r="TTV15" s="31">
        <v>0</v>
      </c>
      <c r="TTW15" s="31">
        <v>0</v>
      </c>
      <c r="TTX15" s="31">
        <v>0</v>
      </c>
      <c r="TTY15" s="31">
        <v>0</v>
      </c>
      <c r="TTZ15" s="31">
        <v>0</v>
      </c>
      <c r="TUA15" s="31">
        <v>0</v>
      </c>
      <c r="TUB15" s="31">
        <v>0</v>
      </c>
      <c r="TUC15" s="31">
        <v>0</v>
      </c>
      <c r="TUD15" s="31">
        <v>0</v>
      </c>
      <c r="TUE15" s="31">
        <v>0</v>
      </c>
      <c r="TUF15" s="31">
        <v>0</v>
      </c>
      <c r="TUG15" s="31">
        <v>0</v>
      </c>
      <c r="TUH15" s="31">
        <v>0</v>
      </c>
      <c r="TUI15" s="31">
        <v>0</v>
      </c>
      <c r="TUJ15" s="31">
        <v>0</v>
      </c>
      <c r="TUK15" s="31">
        <v>0</v>
      </c>
      <c r="TUL15" s="31">
        <v>0</v>
      </c>
      <c r="TUM15" s="31">
        <v>0</v>
      </c>
      <c r="TUN15" s="31">
        <v>0</v>
      </c>
      <c r="TUO15" s="31">
        <v>0</v>
      </c>
      <c r="TUP15" s="31">
        <v>0</v>
      </c>
      <c r="TUQ15" s="31">
        <v>0</v>
      </c>
      <c r="TUR15" s="31">
        <v>0</v>
      </c>
      <c r="TUS15" s="31">
        <v>0</v>
      </c>
      <c r="TUT15" s="31">
        <v>0</v>
      </c>
      <c r="TUU15" s="31">
        <v>0</v>
      </c>
      <c r="TUV15" s="31">
        <v>0</v>
      </c>
      <c r="TUW15" s="31">
        <v>0</v>
      </c>
      <c r="TUX15" s="31">
        <v>0</v>
      </c>
      <c r="TUY15" s="31">
        <v>0</v>
      </c>
      <c r="TUZ15" s="31">
        <v>0</v>
      </c>
      <c r="TVA15" s="31">
        <v>0</v>
      </c>
      <c r="TVB15" s="31">
        <v>0</v>
      </c>
      <c r="TVC15" s="31">
        <v>0</v>
      </c>
      <c r="TVD15" s="31">
        <v>0</v>
      </c>
      <c r="TVE15" s="31">
        <v>0</v>
      </c>
      <c r="TVF15" s="31">
        <v>0</v>
      </c>
      <c r="TVG15" s="31">
        <v>0</v>
      </c>
      <c r="TVH15" s="31">
        <v>0</v>
      </c>
      <c r="TVI15" s="31">
        <v>0</v>
      </c>
      <c r="TVJ15" s="31">
        <v>0</v>
      </c>
      <c r="TVK15" s="31">
        <v>0</v>
      </c>
      <c r="TVL15" s="31">
        <v>0</v>
      </c>
      <c r="TVM15" s="31">
        <v>0</v>
      </c>
      <c r="TVN15" s="31">
        <v>0</v>
      </c>
      <c r="TVO15" s="31">
        <v>0</v>
      </c>
      <c r="TVP15" s="31">
        <v>0</v>
      </c>
      <c r="TVQ15" s="31">
        <v>0</v>
      </c>
      <c r="TVR15" s="31">
        <v>0</v>
      </c>
      <c r="TVS15" s="31">
        <v>0</v>
      </c>
      <c r="TVT15" s="31">
        <v>0</v>
      </c>
      <c r="TVU15" s="31">
        <v>0</v>
      </c>
      <c r="TVV15" s="31">
        <v>0</v>
      </c>
      <c r="TVW15" s="31">
        <v>0</v>
      </c>
      <c r="TVX15" s="31">
        <v>0</v>
      </c>
      <c r="TVY15" s="31">
        <v>0</v>
      </c>
      <c r="TVZ15" s="31">
        <v>0</v>
      </c>
      <c r="TWA15" s="31">
        <v>0</v>
      </c>
      <c r="TWB15" s="31">
        <v>0</v>
      </c>
      <c r="TWC15" s="31">
        <v>0</v>
      </c>
      <c r="TWD15" s="31">
        <v>0</v>
      </c>
      <c r="TWE15" s="31">
        <v>0</v>
      </c>
      <c r="TWF15" s="31">
        <v>0</v>
      </c>
      <c r="TWG15" s="31">
        <v>0</v>
      </c>
      <c r="TWH15" s="31">
        <v>0</v>
      </c>
      <c r="TWI15" s="31">
        <v>0</v>
      </c>
      <c r="TWJ15" s="31">
        <v>0</v>
      </c>
      <c r="TWK15" s="31">
        <v>0</v>
      </c>
      <c r="TWL15" s="31">
        <v>0</v>
      </c>
      <c r="TWM15" s="31">
        <v>0</v>
      </c>
      <c r="TWN15" s="31">
        <v>0</v>
      </c>
      <c r="TWO15" s="31">
        <v>0</v>
      </c>
      <c r="TWP15" s="31">
        <v>0</v>
      </c>
      <c r="TWQ15" s="31">
        <v>0</v>
      </c>
      <c r="TWR15" s="31">
        <v>0</v>
      </c>
      <c r="TWS15" s="31">
        <v>0</v>
      </c>
      <c r="TWT15" s="31">
        <v>0</v>
      </c>
      <c r="TWU15" s="31">
        <v>0</v>
      </c>
      <c r="TWV15" s="31">
        <v>0</v>
      </c>
      <c r="TWW15" s="31">
        <v>0</v>
      </c>
      <c r="TWX15" s="31">
        <v>0</v>
      </c>
      <c r="TWY15" s="31">
        <v>0</v>
      </c>
      <c r="TWZ15" s="31">
        <v>0</v>
      </c>
      <c r="TXA15" s="31">
        <v>0</v>
      </c>
      <c r="TXB15" s="31">
        <v>0</v>
      </c>
      <c r="TXC15" s="31">
        <v>0</v>
      </c>
      <c r="TXD15" s="31">
        <v>0</v>
      </c>
      <c r="TXE15" s="31">
        <v>0</v>
      </c>
      <c r="TXF15" s="31">
        <v>0</v>
      </c>
      <c r="TXG15" s="31">
        <v>0</v>
      </c>
      <c r="TXH15" s="31">
        <v>0</v>
      </c>
      <c r="TXI15" s="31">
        <v>0</v>
      </c>
      <c r="TXJ15" s="31">
        <v>0</v>
      </c>
      <c r="TXK15" s="31">
        <v>0</v>
      </c>
      <c r="TXL15" s="31">
        <v>0</v>
      </c>
      <c r="TXM15" s="31">
        <v>0</v>
      </c>
      <c r="TXN15" s="31">
        <v>0</v>
      </c>
      <c r="TXO15" s="31">
        <v>0</v>
      </c>
      <c r="TXP15" s="31">
        <v>0</v>
      </c>
      <c r="TXQ15" s="31">
        <v>0</v>
      </c>
      <c r="TXR15" s="31">
        <v>0</v>
      </c>
      <c r="TXS15" s="31">
        <v>0</v>
      </c>
      <c r="TXT15" s="31">
        <v>0</v>
      </c>
      <c r="TXU15" s="31">
        <v>0</v>
      </c>
      <c r="TXV15" s="31">
        <v>0</v>
      </c>
      <c r="TXW15" s="31">
        <v>0</v>
      </c>
      <c r="TXX15" s="31">
        <v>0</v>
      </c>
      <c r="TXY15" s="31">
        <v>0</v>
      </c>
      <c r="TXZ15" s="31">
        <v>0</v>
      </c>
      <c r="TYA15" s="31">
        <v>0</v>
      </c>
      <c r="TYB15" s="31">
        <v>0</v>
      </c>
      <c r="TYC15" s="31">
        <v>0</v>
      </c>
      <c r="TYD15" s="31">
        <v>0</v>
      </c>
      <c r="TYE15" s="31">
        <v>0</v>
      </c>
      <c r="TYF15" s="31">
        <v>0</v>
      </c>
      <c r="TYG15" s="31">
        <v>0</v>
      </c>
      <c r="TYH15" s="31">
        <v>0</v>
      </c>
      <c r="TYI15" s="31">
        <v>0</v>
      </c>
      <c r="TYJ15" s="31">
        <v>0</v>
      </c>
      <c r="TYK15" s="31">
        <v>0</v>
      </c>
      <c r="TYL15" s="31">
        <v>0</v>
      </c>
      <c r="TYM15" s="31">
        <v>0</v>
      </c>
      <c r="TYN15" s="31">
        <v>0</v>
      </c>
      <c r="TYO15" s="31">
        <v>0</v>
      </c>
      <c r="TYP15" s="31">
        <v>0</v>
      </c>
      <c r="TYQ15" s="31">
        <v>0</v>
      </c>
      <c r="TYR15" s="31">
        <v>0</v>
      </c>
      <c r="TYS15" s="31">
        <v>0</v>
      </c>
      <c r="TYT15" s="31">
        <v>0</v>
      </c>
      <c r="TYU15" s="31">
        <v>0</v>
      </c>
      <c r="TYV15" s="31">
        <v>0</v>
      </c>
      <c r="TYW15" s="31">
        <v>0</v>
      </c>
      <c r="TYX15" s="31">
        <v>0</v>
      </c>
      <c r="TYY15" s="31">
        <v>0</v>
      </c>
      <c r="TYZ15" s="31">
        <v>0</v>
      </c>
      <c r="TZA15" s="31">
        <v>0</v>
      </c>
      <c r="TZB15" s="31">
        <v>0</v>
      </c>
      <c r="TZC15" s="31">
        <v>0</v>
      </c>
      <c r="TZD15" s="31">
        <v>0</v>
      </c>
      <c r="TZE15" s="31">
        <v>0</v>
      </c>
      <c r="TZF15" s="31">
        <v>0</v>
      </c>
      <c r="TZG15" s="31">
        <v>0</v>
      </c>
      <c r="TZH15" s="31">
        <v>0</v>
      </c>
      <c r="TZI15" s="31">
        <v>0</v>
      </c>
      <c r="TZJ15" s="31">
        <v>0</v>
      </c>
      <c r="TZK15" s="31">
        <v>0</v>
      </c>
      <c r="TZL15" s="31">
        <v>0</v>
      </c>
      <c r="TZM15" s="31">
        <v>0</v>
      </c>
      <c r="TZN15" s="31">
        <v>0</v>
      </c>
      <c r="TZO15" s="31">
        <v>0</v>
      </c>
      <c r="TZP15" s="31">
        <v>0</v>
      </c>
      <c r="TZQ15" s="31">
        <v>0</v>
      </c>
      <c r="TZR15" s="31">
        <v>0</v>
      </c>
      <c r="TZS15" s="31">
        <v>0</v>
      </c>
      <c r="TZT15" s="31">
        <v>0</v>
      </c>
      <c r="TZU15" s="31">
        <v>0</v>
      </c>
      <c r="TZV15" s="31">
        <v>0</v>
      </c>
      <c r="TZW15" s="31">
        <v>0</v>
      </c>
      <c r="TZX15" s="31">
        <v>0</v>
      </c>
      <c r="TZY15" s="31">
        <v>0</v>
      </c>
      <c r="TZZ15" s="31">
        <v>0</v>
      </c>
      <c r="UAA15" s="31">
        <v>0</v>
      </c>
      <c r="UAB15" s="31">
        <v>0</v>
      </c>
      <c r="UAC15" s="31">
        <v>0</v>
      </c>
      <c r="UAD15" s="31">
        <v>0</v>
      </c>
      <c r="UAE15" s="31">
        <v>0</v>
      </c>
      <c r="UAF15" s="31">
        <v>0</v>
      </c>
      <c r="UAG15" s="31">
        <v>0</v>
      </c>
      <c r="UAH15" s="31">
        <v>0</v>
      </c>
      <c r="UAI15" s="31">
        <v>0</v>
      </c>
      <c r="UAJ15" s="31">
        <v>0</v>
      </c>
      <c r="UAK15" s="31">
        <v>0</v>
      </c>
      <c r="UAL15" s="31">
        <v>0</v>
      </c>
      <c r="UAM15" s="31">
        <v>0</v>
      </c>
      <c r="UAN15" s="31">
        <v>0</v>
      </c>
      <c r="UAO15" s="31">
        <v>0</v>
      </c>
      <c r="UAP15" s="31">
        <v>0</v>
      </c>
      <c r="UAQ15" s="31">
        <v>0</v>
      </c>
      <c r="UAR15" s="31">
        <v>0</v>
      </c>
      <c r="UAS15" s="31">
        <v>0</v>
      </c>
      <c r="UAT15" s="31">
        <v>0</v>
      </c>
      <c r="UAU15" s="31">
        <v>0</v>
      </c>
      <c r="UAV15" s="31">
        <v>0</v>
      </c>
      <c r="UAW15" s="31">
        <v>0</v>
      </c>
      <c r="UAX15" s="31">
        <v>0</v>
      </c>
      <c r="UAY15" s="31">
        <v>0</v>
      </c>
      <c r="UAZ15" s="31">
        <v>0</v>
      </c>
      <c r="UBA15" s="31">
        <v>0</v>
      </c>
      <c r="UBB15" s="31">
        <v>0</v>
      </c>
      <c r="UBC15" s="31">
        <v>0</v>
      </c>
      <c r="UBD15" s="31">
        <v>0</v>
      </c>
      <c r="UBE15" s="31">
        <v>0</v>
      </c>
      <c r="UBF15" s="31">
        <v>0</v>
      </c>
      <c r="UBG15" s="31">
        <v>0</v>
      </c>
      <c r="UBH15" s="31">
        <v>0</v>
      </c>
      <c r="UBI15" s="31">
        <v>0</v>
      </c>
      <c r="UBJ15" s="31">
        <v>0</v>
      </c>
      <c r="UBK15" s="31">
        <v>0</v>
      </c>
      <c r="UBL15" s="31">
        <v>0</v>
      </c>
      <c r="UBM15" s="31">
        <v>0</v>
      </c>
      <c r="UBN15" s="31">
        <v>0</v>
      </c>
      <c r="UBO15" s="31">
        <v>0</v>
      </c>
      <c r="UBP15" s="31">
        <v>0</v>
      </c>
      <c r="UBQ15" s="31">
        <v>0</v>
      </c>
      <c r="UBR15" s="31">
        <v>0</v>
      </c>
      <c r="UBS15" s="31">
        <v>0</v>
      </c>
      <c r="UBT15" s="31">
        <v>0</v>
      </c>
      <c r="UBU15" s="31">
        <v>0</v>
      </c>
      <c r="UBV15" s="31">
        <v>0</v>
      </c>
      <c r="UBW15" s="31">
        <v>0</v>
      </c>
      <c r="UBX15" s="31">
        <v>0</v>
      </c>
      <c r="UBY15" s="31">
        <v>0</v>
      </c>
      <c r="UBZ15" s="31">
        <v>0</v>
      </c>
      <c r="UCA15" s="31">
        <v>0</v>
      </c>
      <c r="UCB15" s="31">
        <v>0</v>
      </c>
      <c r="UCC15" s="31">
        <v>0</v>
      </c>
      <c r="UCD15" s="31">
        <v>0</v>
      </c>
      <c r="UCE15" s="31">
        <v>0</v>
      </c>
      <c r="UCF15" s="31">
        <v>0</v>
      </c>
      <c r="UCG15" s="31">
        <v>0</v>
      </c>
      <c r="UCH15" s="31">
        <v>0</v>
      </c>
      <c r="UCI15" s="31">
        <v>0</v>
      </c>
      <c r="UCJ15" s="31">
        <v>0</v>
      </c>
      <c r="UCK15" s="31">
        <v>0</v>
      </c>
      <c r="UCL15" s="31">
        <v>0</v>
      </c>
      <c r="UCM15" s="31">
        <v>0</v>
      </c>
      <c r="UCN15" s="31">
        <v>0</v>
      </c>
      <c r="UCO15" s="31">
        <v>0</v>
      </c>
      <c r="UCP15" s="31">
        <v>0</v>
      </c>
      <c r="UCQ15" s="31">
        <v>0</v>
      </c>
      <c r="UCR15" s="31">
        <v>0</v>
      </c>
      <c r="UCS15" s="31">
        <v>0</v>
      </c>
      <c r="UCT15" s="31">
        <v>0</v>
      </c>
      <c r="UCU15" s="31">
        <v>0</v>
      </c>
      <c r="UCV15" s="31">
        <v>0</v>
      </c>
      <c r="UCW15" s="31">
        <v>0</v>
      </c>
      <c r="UCX15" s="31">
        <v>0</v>
      </c>
      <c r="UCY15" s="31">
        <v>0</v>
      </c>
      <c r="UCZ15" s="31">
        <v>0</v>
      </c>
      <c r="UDA15" s="31">
        <v>0</v>
      </c>
      <c r="UDB15" s="31">
        <v>0</v>
      </c>
      <c r="UDC15" s="31">
        <v>0</v>
      </c>
      <c r="UDD15" s="31">
        <v>0</v>
      </c>
      <c r="UDE15" s="31">
        <v>0</v>
      </c>
      <c r="UDF15" s="31">
        <v>0</v>
      </c>
      <c r="UDG15" s="31">
        <v>0</v>
      </c>
      <c r="UDH15" s="31">
        <v>0</v>
      </c>
      <c r="UDI15" s="31">
        <v>0</v>
      </c>
      <c r="UDJ15" s="31">
        <v>0</v>
      </c>
      <c r="UDK15" s="31">
        <v>0</v>
      </c>
      <c r="UDL15" s="31">
        <v>0</v>
      </c>
      <c r="UDM15" s="31">
        <v>0</v>
      </c>
      <c r="UDN15" s="31">
        <v>0</v>
      </c>
      <c r="UDO15" s="31">
        <v>0</v>
      </c>
      <c r="UDP15" s="31">
        <v>0</v>
      </c>
      <c r="UDQ15" s="31">
        <v>0</v>
      </c>
      <c r="UDR15" s="31">
        <v>0</v>
      </c>
      <c r="UDS15" s="31">
        <v>0</v>
      </c>
      <c r="UDT15" s="31">
        <v>0</v>
      </c>
      <c r="UDU15" s="31">
        <v>0</v>
      </c>
      <c r="UDV15" s="31">
        <v>0</v>
      </c>
      <c r="UDW15" s="31">
        <v>0</v>
      </c>
      <c r="UDX15" s="31">
        <v>0</v>
      </c>
      <c r="UDY15" s="31">
        <v>0</v>
      </c>
      <c r="UDZ15" s="31">
        <v>0</v>
      </c>
      <c r="UEA15" s="31">
        <v>0</v>
      </c>
      <c r="UEB15" s="31">
        <v>0</v>
      </c>
      <c r="UEC15" s="31">
        <v>0</v>
      </c>
      <c r="UED15" s="31">
        <v>0</v>
      </c>
      <c r="UEE15" s="31">
        <v>0</v>
      </c>
      <c r="UEF15" s="31">
        <v>0</v>
      </c>
      <c r="UEG15" s="31">
        <v>0</v>
      </c>
      <c r="UEH15" s="31">
        <v>0</v>
      </c>
      <c r="UEI15" s="31">
        <v>0</v>
      </c>
      <c r="UEJ15" s="31">
        <v>0</v>
      </c>
      <c r="UEK15" s="31">
        <v>0</v>
      </c>
      <c r="UEL15" s="31">
        <v>0</v>
      </c>
      <c r="UEM15" s="31">
        <v>0</v>
      </c>
      <c r="UEN15" s="31">
        <v>0</v>
      </c>
      <c r="UEO15" s="31">
        <v>0</v>
      </c>
      <c r="UEP15" s="31">
        <v>0</v>
      </c>
      <c r="UEQ15" s="31">
        <v>0</v>
      </c>
      <c r="UER15" s="31">
        <v>0</v>
      </c>
      <c r="UES15" s="31">
        <v>0</v>
      </c>
      <c r="UET15" s="31">
        <v>0</v>
      </c>
      <c r="UEU15" s="31">
        <v>0</v>
      </c>
      <c r="UEV15" s="31">
        <v>0</v>
      </c>
      <c r="UEW15" s="31">
        <v>0</v>
      </c>
      <c r="UEX15" s="31">
        <v>0</v>
      </c>
      <c r="UEY15" s="31">
        <v>0</v>
      </c>
      <c r="UEZ15" s="31">
        <v>0</v>
      </c>
      <c r="UFA15" s="31">
        <v>0</v>
      </c>
      <c r="UFB15" s="31">
        <v>0</v>
      </c>
      <c r="UFC15" s="31">
        <v>0</v>
      </c>
      <c r="UFD15" s="31">
        <v>0</v>
      </c>
      <c r="UFE15" s="31">
        <v>0</v>
      </c>
      <c r="UFF15" s="31">
        <v>0</v>
      </c>
      <c r="UFG15" s="31">
        <v>0</v>
      </c>
      <c r="UFH15" s="31">
        <v>0</v>
      </c>
      <c r="UFI15" s="31">
        <v>0</v>
      </c>
      <c r="UFJ15" s="31">
        <v>0</v>
      </c>
      <c r="UFK15" s="31">
        <v>0</v>
      </c>
      <c r="UFL15" s="31">
        <v>0</v>
      </c>
      <c r="UFM15" s="31">
        <v>0</v>
      </c>
      <c r="UFN15" s="31">
        <v>0</v>
      </c>
      <c r="UFO15" s="31">
        <v>0</v>
      </c>
      <c r="UFP15" s="31">
        <v>0</v>
      </c>
      <c r="UFQ15" s="31">
        <v>0</v>
      </c>
      <c r="UFR15" s="31">
        <v>0</v>
      </c>
      <c r="UFS15" s="31">
        <v>0</v>
      </c>
      <c r="UFT15" s="31">
        <v>0</v>
      </c>
      <c r="UFU15" s="31">
        <v>0</v>
      </c>
      <c r="UFV15" s="31">
        <v>0</v>
      </c>
      <c r="UFW15" s="31">
        <v>0</v>
      </c>
      <c r="UFX15" s="31">
        <v>0</v>
      </c>
      <c r="UFY15" s="31">
        <v>0</v>
      </c>
      <c r="UFZ15" s="31">
        <v>0</v>
      </c>
      <c r="UGA15" s="31">
        <v>0</v>
      </c>
      <c r="UGB15" s="31">
        <v>0</v>
      </c>
      <c r="UGC15" s="31">
        <v>0</v>
      </c>
      <c r="UGD15" s="31">
        <v>0</v>
      </c>
      <c r="UGE15" s="31">
        <v>0</v>
      </c>
      <c r="UGF15" s="31">
        <v>0</v>
      </c>
      <c r="UGG15" s="31">
        <v>0</v>
      </c>
      <c r="UGH15" s="31">
        <v>0</v>
      </c>
      <c r="UGI15" s="31">
        <v>0</v>
      </c>
      <c r="UGJ15" s="31">
        <v>0</v>
      </c>
      <c r="UGK15" s="31">
        <v>0</v>
      </c>
      <c r="UGL15" s="31">
        <v>0</v>
      </c>
      <c r="UGM15" s="31">
        <v>0</v>
      </c>
      <c r="UGN15" s="31">
        <v>0</v>
      </c>
      <c r="UGO15" s="31">
        <v>0</v>
      </c>
      <c r="UGP15" s="31">
        <v>0</v>
      </c>
      <c r="UGQ15" s="31">
        <v>0</v>
      </c>
      <c r="UGR15" s="31">
        <v>0</v>
      </c>
      <c r="UGS15" s="31">
        <v>0</v>
      </c>
      <c r="UGT15" s="31">
        <v>0</v>
      </c>
      <c r="UGU15" s="31">
        <v>0</v>
      </c>
      <c r="UGV15" s="31">
        <v>0</v>
      </c>
      <c r="UGW15" s="31">
        <v>0</v>
      </c>
      <c r="UGX15" s="31">
        <v>0</v>
      </c>
      <c r="UGY15" s="31">
        <v>0</v>
      </c>
      <c r="UGZ15" s="31">
        <v>0</v>
      </c>
      <c r="UHA15" s="31">
        <v>0</v>
      </c>
      <c r="UHB15" s="31">
        <v>0</v>
      </c>
      <c r="UHC15" s="31">
        <v>0</v>
      </c>
      <c r="UHD15" s="31">
        <v>0</v>
      </c>
      <c r="UHE15" s="31">
        <v>0</v>
      </c>
      <c r="UHF15" s="31">
        <v>0</v>
      </c>
      <c r="UHG15" s="31">
        <v>0</v>
      </c>
      <c r="UHH15" s="31">
        <v>0</v>
      </c>
      <c r="UHI15" s="31">
        <v>0</v>
      </c>
      <c r="UHJ15" s="31">
        <v>0</v>
      </c>
      <c r="UHK15" s="31">
        <v>0</v>
      </c>
      <c r="UHL15" s="31">
        <v>0</v>
      </c>
      <c r="UHM15" s="31">
        <v>0</v>
      </c>
      <c r="UHN15" s="31">
        <v>0</v>
      </c>
      <c r="UHO15" s="31">
        <v>0</v>
      </c>
      <c r="UHP15" s="31">
        <v>0</v>
      </c>
      <c r="UHQ15" s="31">
        <v>0</v>
      </c>
      <c r="UHR15" s="31">
        <v>0</v>
      </c>
      <c r="UHS15" s="31">
        <v>0</v>
      </c>
      <c r="UHT15" s="31">
        <v>0</v>
      </c>
      <c r="UHU15" s="31">
        <v>0</v>
      </c>
      <c r="UHV15" s="31">
        <v>0</v>
      </c>
      <c r="UHW15" s="31">
        <v>0</v>
      </c>
      <c r="UHX15" s="31">
        <v>0</v>
      </c>
      <c r="UHY15" s="31">
        <v>0</v>
      </c>
      <c r="UHZ15" s="31">
        <v>0</v>
      </c>
      <c r="UIA15" s="31">
        <v>0</v>
      </c>
      <c r="UIB15" s="31">
        <v>0</v>
      </c>
      <c r="UIC15" s="31">
        <v>0</v>
      </c>
      <c r="UID15" s="31">
        <v>0</v>
      </c>
      <c r="UIE15" s="31">
        <v>0</v>
      </c>
      <c r="UIF15" s="31">
        <v>0</v>
      </c>
      <c r="UIG15" s="31">
        <v>0</v>
      </c>
      <c r="UIH15" s="31">
        <v>0</v>
      </c>
      <c r="UII15" s="31">
        <v>0</v>
      </c>
      <c r="UIJ15" s="31">
        <v>0</v>
      </c>
      <c r="UIK15" s="31">
        <v>0</v>
      </c>
      <c r="UIL15" s="31">
        <v>0</v>
      </c>
      <c r="UIM15" s="31">
        <v>0</v>
      </c>
      <c r="UIN15" s="31">
        <v>0</v>
      </c>
      <c r="UIO15" s="31">
        <v>0</v>
      </c>
      <c r="UIP15" s="31">
        <v>0</v>
      </c>
      <c r="UIQ15" s="31">
        <v>0</v>
      </c>
      <c r="UIR15" s="31">
        <v>0</v>
      </c>
      <c r="UIS15" s="31">
        <v>0</v>
      </c>
      <c r="UIT15" s="31">
        <v>0</v>
      </c>
      <c r="UIU15" s="31">
        <v>0</v>
      </c>
      <c r="UIV15" s="31">
        <v>0</v>
      </c>
      <c r="UIW15" s="31">
        <v>0</v>
      </c>
      <c r="UIX15" s="31">
        <v>0</v>
      </c>
      <c r="UIY15" s="31">
        <v>0</v>
      </c>
      <c r="UIZ15" s="31">
        <v>0</v>
      </c>
      <c r="UJA15" s="31">
        <v>0</v>
      </c>
      <c r="UJB15" s="31">
        <v>0</v>
      </c>
      <c r="UJC15" s="31">
        <v>0</v>
      </c>
      <c r="UJD15" s="31">
        <v>0</v>
      </c>
      <c r="UJE15" s="31">
        <v>0</v>
      </c>
      <c r="UJF15" s="31">
        <v>0</v>
      </c>
      <c r="UJG15" s="31">
        <v>0</v>
      </c>
      <c r="UJH15" s="31">
        <v>0</v>
      </c>
      <c r="UJI15" s="31">
        <v>0</v>
      </c>
      <c r="UJJ15" s="31">
        <v>0</v>
      </c>
      <c r="UJK15" s="31">
        <v>0</v>
      </c>
      <c r="UJL15" s="31">
        <v>0</v>
      </c>
      <c r="UJM15" s="31">
        <v>0</v>
      </c>
      <c r="UJN15" s="31">
        <v>0</v>
      </c>
      <c r="UJO15" s="31">
        <v>0</v>
      </c>
      <c r="UJP15" s="31">
        <v>0</v>
      </c>
      <c r="UJQ15" s="31">
        <v>0</v>
      </c>
      <c r="UJR15" s="31">
        <v>0</v>
      </c>
      <c r="UJS15" s="31">
        <v>0</v>
      </c>
      <c r="UJT15" s="31">
        <v>0</v>
      </c>
      <c r="UJU15" s="31">
        <v>0</v>
      </c>
      <c r="UJV15" s="31">
        <v>0</v>
      </c>
      <c r="UJW15" s="31">
        <v>0</v>
      </c>
      <c r="UJX15" s="31">
        <v>0</v>
      </c>
      <c r="UJY15" s="31">
        <v>0</v>
      </c>
      <c r="UJZ15" s="31">
        <v>0</v>
      </c>
      <c r="UKA15" s="31">
        <v>0</v>
      </c>
      <c r="UKB15" s="31">
        <v>0</v>
      </c>
      <c r="UKC15" s="31">
        <v>0</v>
      </c>
      <c r="UKD15" s="31">
        <v>0</v>
      </c>
      <c r="UKE15" s="31">
        <v>0</v>
      </c>
      <c r="UKF15" s="31">
        <v>0</v>
      </c>
      <c r="UKG15" s="31">
        <v>0</v>
      </c>
      <c r="UKH15" s="31">
        <v>0</v>
      </c>
      <c r="UKI15" s="31">
        <v>0</v>
      </c>
      <c r="UKJ15" s="31">
        <v>0</v>
      </c>
      <c r="UKK15" s="31">
        <v>0</v>
      </c>
      <c r="UKL15" s="31">
        <v>0</v>
      </c>
      <c r="UKM15" s="31">
        <v>0</v>
      </c>
      <c r="UKN15" s="31">
        <v>0</v>
      </c>
      <c r="UKO15" s="31">
        <v>0</v>
      </c>
      <c r="UKP15" s="31">
        <v>0</v>
      </c>
      <c r="UKQ15" s="31">
        <v>0</v>
      </c>
      <c r="UKR15" s="31">
        <v>0</v>
      </c>
      <c r="UKS15" s="31">
        <v>0</v>
      </c>
      <c r="UKT15" s="31">
        <v>0</v>
      </c>
      <c r="UKU15" s="31">
        <v>0</v>
      </c>
      <c r="UKV15" s="31">
        <v>0</v>
      </c>
      <c r="UKW15" s="31">
        <v>0</v>
      </c>
      <c r="UKX15" s="31">
        <v>0</v>
      </c>
      <c r="UKY15" s="31">
        <v>0</v>
      </c>
      <c r="UKZ15" s="31">
        <v>0</v>
      </c>
      <c r="ULA15" s="31">
        <v>0</v>
      </c>
      <c r="ULB15" s="31">
        <v>0</v>
      </c>
      <c r="ULC15" s="31">
        <v>0</v>
      </c>
      <c r="ULD15" s="31">
        <v>0</v>
      </c>
      <c r="ULE15" s="31">
        <v>0</v>
      </c>
      <c r="ULF15" s="31">
        <v>0</v>
      </c>
      <c r="ULG15" s="31">
        <v>0</v>
      </c>
      <c r="ULH15" s="31">
        <v>0</v>
      </c>
      <c r="ULI15" s="31">
        <v>0</v>
      </c>
      <c r="ULJ15" s="31">
        <v>0</v>
      </c>
      <c r="ULK15" s="31">
        <v>0</v>
      </c>
      <c r="ULL15" s="31">
        <v>0</v>
      </c>
      <c r="ULM15" s="31">
        <v>0</v>
      </c>
      <c r="ULN15" s="31">
        <v>0</v>
      </c>
      <c r="ULO15" s="31">
        <v>0</v>
      </c>
      <c r="ULP15" s="31">
        <v>0</v>
      </c>
      <c r="ULQ15" s="31">
        <v>0</v>
      </c>
      <c r="ULR15" s="31">
        <v>0</v>
      </c>
      <c r="ULS15" s="31">
        <v>0</v>
      </c>
      <c r="ULT15" s="31">
        <v>0</v>
      </c>
      <c r="ULU15" s="31">
        <v>0</v>
      </c>
      <c r="ULV15" s="31">
        <v>0</v>
      </c>
      <c r="ULW15" s="31">
        <v>0</v>
      </c>
      <c r="ULX15" s="31">
        <v>0</v>
      </c>
      <c r="ULY15" s="31">
        <v>0</v>
      </c>
      <c r="ULZ15" s="31">
        <v>0</v>
      </c>
      <c r="UMA15" s="31">
        <v>0</v>
      </c>
      <c r="UMB15" s="31">
        <v>0</v>
      </c>
      <c r="UMC15" s="31">
        <v>0</v>
      </c>
      <c r="UMD15" s="31">
        <v>0</v>
      </c>
      <c r="UME15" s="31">
        <v>0</v>
      </c>
      <c r="UMF15" s="31">
        <v>0</v>
      </c>
      <c r="UMG15" s="31">
        <v>0</v>
      </c>
      <c r="UMH15" s="31">
        <v>0</v>
      </c>
      <c r="UMI15" s="31">
        <v>0</v>
      </c>
      <c r="UMJ15" s="31">
        <v>0</v>
      </c>
      <c r="UMK15" s="31">
        <v>0</v>
      </c>
      <c r="UML15" s="31">
        <v>0</v>
      </c>
      <c r="UMM15" s="31">
        <v>0</v>
      </c>
      <c r="UMN15" s="31">
        <v>0</v>
      </c>
      <c r="UMO15" s="31">
        <v>0</v>
      </c>
      <c r="UMP15" s="31">
        <v>0</v>
      </c>
      <c r="UMQ15" s="31">
        <v>0</v>
      </c>
      <c r="UMR15" s="31">
        <v>0</v>
      </c>
      <c r="UMS15" s="31">
        <v>0</v>
      </c>
      <c r="UMT15" s="31">
        <v>0</v>
      </c>
      <c r="UMU15" s="31">
        <v>0</v>
      </c>
      <c r="UMV15" s="31">
        <v>0</v>
      </c>
      <c r="UMW15" s="31">
        <v>0</v>
      </c>
      <c r="UMX15" s="31">
        <v>0</v>
      </c>
      <c r="UMY15" s="31">
        <v>0</v>
      </c>
      <c r="UMZ15" s="31">
        <v>0</v>
      </c>
      <c r="UNA15" s="31">
        <v>0</v>
      </c>
      <c r="UNB15" s="31">
        <v>0</v>
      </c>
      <c r="UNC15" s="31">
        <v>0</v>
      </c>
      <c r="UND15" s="31">
        <v>0</v>
      </c>
      <c r="UNE15" s="31">
        <v>0</v>
      </c>
      <c r="UNF15" s="31">
        <v>0</v>
      </c>
      <c r="UNG15" s="31">
        <v>0</v>
      </c>
      <c r="UNH15" s="31">
        <v>0</v>
      </c>
      <c r="UNI15" s="31">
        <v>0</v>
      </c>
      <c r="UNJ15" s="31">
        <v>0</v>
      </c>
      <c r="UNK15" s="31">
        <v>0</v>
      </c>
      <c r="UNL15" s="31">
        <v>0</v>
      </c>
      <c r="UNM15" s="31">
        <v>0</v>
      </c>
      <c r="UNN15" s="31">
        <v>0</v>
      </c>
      <c r="UNO15" s="31">
        <v>0</v>
      </c>
      <c r="UNP15" s="31">
        <v>0</v>
      </c>
      <c r="UNQ15" s="31">
        <v>0</v>
      </c>
      <c r="UNR15" s="31">
        <v>0</v>
      </c>
      <c r="UNS15" s="31">
        <v>0</v>
      </c>
      <c r="UNT15" s="31">
        <v>0</v>
      </c>
      <c r="UNU15" s="31">
        <v>0</v>
      </c>
      <c r="UNV15" s="31">
        <v>0</v>
      </c>
      <c r="UNW15" s="31">
        <v>0</v>
      </c>
      <c r="UNX15" s="31">
        <v>0</v>
      </c>
      <c r="UNY15" s="31">
        <v>0</v>
      </c>
      <c r="UNZ15" s="31">
        <v>0</v>
      </c>
      <c r="UOA15" s="31">
        <v>0</v>
      </c>
      <c r="UOB15" s="31">
        <v>0</v>
      </c>
      <c r="UOC15" s="31">
        <v>0</v>
      </c>
      <c r="UOD15" s="31">
        <v>0</v>
      </c>
      <c r="UOE15" s="31">
        <v>0</v>
      </c>
      <c r="UOF15" s="31">
        <v>0</v>
      </c>
      <c r="UOG15" s="31">
        <v>0</v>
      </c>
      <c r="UOH15" s="31">
        <v>0</v>
      </c>
      <c r="UOI15" s="31">
        <v>0</v>
      </c>
      <c r="UOJ15" s="31">
        <v>0</v>
      </c>
      <c r="UOK15" s="31">
        <v>0</v>
      </c>
      <c r="UOL15" s="31">
        <v>0</v>
      </c>
      <c r="UOM15" s="31">
        <v>0</v>
      </c>
      <c r="UON15" s="31">
        <v>0</v>
      </c>
      <c r="UOO15" s="31">
        <v>0</v>
      </c>
      <c r="UOP15" s="31">
        <v>0</v>
      </c>
      <c r="UOQ15" s="31">
        <v>0</v>
      </c>
      <c r="UOR15" s="31">
        <v>0</v>
      </c>
      <c r="UOS15" s="31">
        <v>0</v>
      </c>
      <c r="UOT15" s="31">
        <v>0</v>
      </c>
      <c r="UOU15" s="31">
        <v>0</v>
      </c>
      <c r="UOV15" s="31">
        <v>0</v>
      </c>
      <c r="UOW15" s="31">
        <v>0</v>
      </c>
      <c r="UOX15" s="31">
        <v>0</v>
      </c>
      <c r="UOY15" s="31">
        <v>0</v>
      </c>
      <c r="UOZ15" s="31">
        <v>0</v>
      </c>
      <c r="UPA15" s="31">
        <v>0</v>
      </c>
      <c r="UPB15" s="31">
        <v>0</v>
      </c>
      <c r="UPC15" s="31">
        <v>0</v>
      </c>
      <c r="UPD15" s="31">
        <v>0</v>
      </c>
      <c r="UPE15" s="31">
        <v>0</v>
      </c>
      <c r="UPF15" s="31">
        <v>0</v>
      </c>
      <c r="UPG15" s="31">
        <v>0</v>
      </c>
      <c r="UPH15" s="31">
        <v>0</v>
      </c>
      <c r="UPI15" s="31">
        <v>0</v>
      </c>
      <c r="UPJ15" s="31">
        <v>0</v>
      </c>
      <c r="UPK15" s="31">
        <v>0</v>
      </c>
      <c r="UPL15" s="31">
        <v>0</v>
      </c>
      <c r="UPM15" s="31">
        <v>0</v>
      </c>
      <c r="UPN15" s="31">
        <v>0</v>
      </c>
      <c r="UPO15" s="31">
        <v>0</v>
      </c>
      <c r="UPP15" s="31">
        <v>0</v>
      </c>
      <c r="UPQ15" s="31">
        <v>0</v>
      </c>
      <c r="UPR15" s="31">
        <v>0</v>
      </c>
      <c r="UPS15" s="31">
        <v>0</v>
      </c>
      <c r="UPT15" s="31">
        <v>0</v>
      </c>
      <c r="UPU15" s="31">
        <v>0</v>
      </c>
      <c r="UPV15" s="31">
        <v>0</v>
      </c>
      <c r="UPW15" s="31">
        <v>0</v>
      </c>
      <c r="UPX15" s="31">
        <v>0</v>
      </c>
      <c r="UPY15" s="31">
        <v>0</v>
      </c>
      <c r="UPZ15" s="31">
        <v>0</v>
      </c>
      <c r="UQA15" s="31">
        <v>0</v>
      </c>
      <c r="UQB15" s="31">
        <v>0</v>
      </c>
      <c r="UQC15" s="31">
        <v>0</v>
      </c>
      <c r="UQD15" s="31">
        <v>0</v>
      </c>
      <c r="UQE15" s="31">
        <v>0</v>
      </c>
      <c r="UQF15" s="31">
        <v>0</v>
      </c>
      <c r="UQG15" s="31">
        <v>0</v>
      </c>
      <c r="UQH15" s="31">
        <v>0</v>
      </c>
      <c r="UQI15" s="31">
        <v>0</v>
      </c>
      <c r="UQJ15" s="31">
        <v>0</v>
      </c>
      <c r="UQK15" s="31">
        <v>0</v>
      </c>
      <c r="UQL15" s="31">
        <v>0</v>
      </c>
      <c r="UQM15" s="31">
        <v>0</v>
      </c>
      <c r="UQN15" s="31">
        <v>0</v>
      </c>
      <c r="UQO15" s="31">
        <v>0</v>
      </c>
      <c r="UQP15" s="31">
        <v>0</v>
      </c>
      <c r="UQQ15" s="31">
        <v>0</v>
      </c>
      <c r="UQR15" s="31">
        <v>0</v>
      </c>
      <c r="UQS15" s="31">
        <v>0</v>
      </c>
      <c r="UQT15" s="31">
        <v>0</v>
      </c>
      <c r="UQU15" s="31">
        <v>0</v>
      </c>
      <c r="UQV15" s="31">
        <v>0</v>
      </c>
      <c r="UQW15" s="31">
        <v>0</v>
      </c>
      <c r="UQX15" s="31">
        <v>0</v>
      </c>
      <c r="UQY15" s="31">
        <v>0</v>
      </c>
      <c r="UQZ15" s="31">
        <v>0</v>
      </c>
      <c r="URA15" s="31">
        <v>0</v>
      </c>
      <c r="URB15" s="31">
        <v>0</v>
      </c>
      <c r="URC15" s="31">
        <v>0</v>
      </c>
      <c r="URD15" s="31">
        <v>0</v>
      </c>
      <c r="URE15" s="31">
        <v>0</v>
      </c>
      <c r="URF15" s="31">
        <v>0</v>
      </c>
      <c r="URG15" s="31">
        <v>0</v>
      </c>
      <c r="URH15" s="31">
        <v>0</v>
      </c>
      <c r="URI15" s="31">
        <v>0</v>
      </c>
      <c r="URJ15" s="31">
        <v>0</v>
      </c>
      <c r="URK15" s="31">
        <v>0</v>
      </c>
      <c r="URL15" s="31">
        <v>0</v>
      </c>
      <c r="URM15" s="31">
        <v>0</v>
      </c>
      <c r="URN15" s="31">
        <v>0</v>
      </c>
      <c r="URO15" s="31">
        <v>0</v>
      </c>
      <c r="URP15" s="31">
        <v>0</v>
      </c>
      <c r="URQ15" s="31">
        <v>0</v>
      </c>
      <c r="URR15" s="31">
        <v>0</v>
      </c>
      <c r="URS15" s="31">
        <v>0</v>
      </c>
      <c r="URT15" s="31">
        <v>0</v>
      </c>
      <c r="URU15" s="31">
        <v>0</v>
      </c>
      <c r="URV15" s="31">
        <v>0</v>
      </c>
      <c r="URW15" s="31">
        <v>0</v>
      </c>
      <c r="URX15" s="31">
        <v>0</v>
      </c>
      <c r="URY15" s="31">
        <v>0</v>
      </c>
      <c r="URZ15" s="31">
        <v>0</v>
      </c>
      <c r="USA15" s="31">
        <v>0</v>
      </c>
      <c r="USB15" s="31">
        <v>0</v>
      </c>
      <c r="USC15" s="31">
        <v>0</v>
      </c>
      <c r="USD15" s="31">
        <v>0</v>
      </c>
      <c r="USE15" s="31">
        <v>0</v>
      </c>
      <c r="USF15" s="31">
        <v>0</v>
      </c>
      <c r="USG15" s="31">
        <v>0</v>
      </c>
      <c r="USH15" s="31">
        <v>0</v>
      </c>
      <c r="USI15" s="31">
        <v>0</v>
      </c>
      <c r="USJ15" s="31">
        <v>0</v>
      </c>
      <c r="USK15" s="31">
        <v>0</v>
      </c>
      <c r="USL15" s="31">
        <v>0</v>
      </c>
      <c r="USM15" s="31">
        <v>0</v>
      </c>
      <c r="USN15" s="31">
        <v>0</v>
      </c>
      <c r="USO15" s="31">
        <v>0</v>
      </c>
      <c r="USP15" s="31">
        <v>0</v>
      </c>
      <c r="USQ15" s="31">
        <v>0</v>
      </c>
      <c r="USR15" s="31">
        <v>0</v>
      </c>
      <c r="USS15" s="31">
        <v>0</v>
      </c>
      <c r="UST15" s="31">
        <v>0</v>
      </c>
      <c r="USU15" s="31">
        <v>0</v>
      </c>
      <c r="USV15" s="31">
        <v>0</v>
      </c>
      <c r="USW15" s="31">
        <v>0</v>
      </c>
      <c r="USX15" s="31">
        <v>0</v>
      </c>
      <c r="USY15" s="31">
        <v>0</v>
      </c>
      <c r="USZ15" s="31">
        <v>0</v>
      </c>
      <c r="UTA15" s="31">
        <v>0</v>
      </c>
      <c r="UTB15" s="31">
        <v>0</v>
      </c>
      <c r="UTC15" s="31">
        <v>0</v>
      </c>
      <c r="UTD15" s="31">
        <v>0</v>
      </c>
      <c r="UTE15" s="31">
        <v>0</v>
      </c>
      <c r="UTF15" s="31">
        <v>0</v>
      </c>
      <c r="UTG15" s="31">
        <v>0</v>
      </c>
      <c r="UTH15" s="31">
        <v>0</v>
      </c>
      <c r="UTI15" s="31">
        <v>0</v>
      </c>
      <c r="UTJ15" s="31">
        <v>0</v>
      </c>
      <c r="UTK15" s="31">
        <v>0</v>
      </c>
      <c r="UTL15" s="31">
        <v>0</v>
      </c>
      <c r="UTM15" s="31">
        <v>0</v>
      </c>
      <c r="UTN15" s="31">
        <v>0</v>
      </c>
      <c r="UTO15" s="31">
        <v>0</v>
      </c>
      <c r="UTP15" s="31">
        <v>0</v>
      </c>
      <c r="UTQ15" s="31">
        <v>0</v>
      </c>
      <c r="UTR15" s="31">
        <v>0</v>
      </c>
      <c r="UTS15" s="31">
        <v>0</v>
      </c>
      <c r="UTT15" s="31">
        <v>0</v>
      </c>
      <c r="UTU15" s="31">
        <v>0</v>
      </c>
      <c r="UTV15" s="31">
        <v>0</v>
      </c>
      <c r="UTW15" s="31">
        <v>0</v>
      </c>
      <c r="UTX15" s="31">
        <v>0</v>
      </c>
      <c r="UTY15" s="31">
        <v>0</v>
      </c>
      <c r="UTZ15" s="31">
        <v>0</v>
      </c>
      <c r="UUA15" s="31">
        <v>0</v>
      </c>
      <c r="UUB15" s="31">
        <v>0</v>
      </c>
      <c r="UUC15" s="31">
        <v>0</v>
      </c>
      <c r="UUD15" s="31">
        <v>0</v>
      </c>
      <c r="UUE15" s="31">
        <v>0</v>
      </c>
      <c r="UUF15" s="31">
        <v>0</v>
      </c>
      <c r="UUG15" s="31">
        <v>0</v>
      </c>
      <c r="UUH15" s="31">
        <v>0</v>
      </c>
      <c r="UUI15" s="31">
        <v>0</v>
      </c>
      <c r="UUJ15" s="31">
        <v>0</v>
      </c>
      <c r="UUK15" s="31">
        <v>0</v>
      </c>
      <c r="UUL15" s="31">
        <v>0</v>
      </c>
      <c r="UUM15" s="31">
        <v>0</v>
      </c>
      <c r="UUN15" s="31">
        <v>0</v>
      </c>
      <c r="UUO15" s="31">
        <v>0</v>
      </c>
      <c r="UUP15" s="31">
        <v>0</v>
      </c>
      <c r="UUQ15" s="31">
        <v>0</v>
      </c>
      <c r="UUR15" s="31">
        <v>0</v>
      </c>
      <c r="UUS15" s="31">
        <v>0</v>
      </c>
      <c r="UUT15" s="31">
        <v>0</v>
      </c>
      <c r="UUU15" s="31">
        <v>0</v>
      </c>
      <c r="UUV15" s="31">
        <v>0</v>
      </c>
      <c r="UUW15" s="31">
        <v>0</v>
      </c>
      <c r="UUX15" s="31">
        <v>0</v>
      </c>
      <c r="UUY15" s="31">
        <v>0</v>
      </c>
      <c r="UUZ15" s="31">
        <v>0</v>
      </c>
      <c r="UVA15" s="31">
        <v>0</v>
      </c>
      <c r="UVB15" s="31">
        <v>0</v>
      </c>
      <c r="UVC15" s="31">
        <v>0</v>
      </c>
      <c r="UVD15" s="31">
        <v>0</v>
      </c>
      <c r="UVE15" s="31">
        <v>0</v>
      </c>
      <c r="UVF15" s="31">
        <v>0</v>
      </c>
      <c r="UVG15" s="31">
        <v>0</v>
      </c>
      <c r="UVH15" s="31">
        <v>0</v>
      </c>
      <c r="UVI15" s="31">
        <v>0</v>
      </c>
      <c r="UVJ15" s="31">
        <v>0</v>
      </c>
      <c r="UVK15" s="31">
        <v>0</v>
      </c>
      <c r="UVL15" s="31">
        <v>0</v>
      </c>
      <c r="UVM15" s="31">
        <v>0</v>
      </c>
      <c r="UVN15" s="31">
        <v>0</v>
      </c>
      <c r="UVO15" s="31">
        <v>0</v>
      </c>
      <c r="UVP15" s="31">
        <v>0</v>
      </c>
      <c r="UVQ15" s="31">
        <v>0</v>
      </c>
      <c r="UVR15" s="31">
        <v>0</v>
      </c>
      <c r="UVS15" s="31">
        <v>0</v>
      </c>
      <c r="UVT15" s="31">
        <v>0</v>
      </c>
      <c r="UVU15" s="31">
        <v>0</v>
      </c>
      <c r="UVV15" s="31">
        <v>0</v>
      </c>
      <c r="UVW15" s="31">
        <v>0</v>
      </c>
      <c r="UVX15" s="31">
        <v>0</v>
      </c>
      <c r="UVY15" s="31">
        <v>0</v>
      </c>
      <c r="UVZ15" s="31">
        <v>0</v>
      </c>
      <c r="UWA15" s="31">
        <v>0</v>
      </c>
      <c r="UWB15" s="31">
        <v>0</v>
      </c>
      <c r="UWC15" s="31">
        <v>0</v>
      </c>
      <c r="UWD15" s="31">
        <v>0</v>
      </c>
      <c r="UWE15" s="31">
        <v>0</v>
      </c>
      <c r="UWF15" s="31">
        <v>0</v>
      </c>
      <c r="UWG15" s="31">
        <v>0</v>
      </c>
      <c r="UWH15" s="31">
        <v>0</v>
      </c>
      <c r="UWI15" s="31">
        <v>0</v>
      </c>
      <c r="UWJ15" s="31">
        <v>0</v>
      </c>
      <c r="UWK15" s="31">
        <v>0</v>
      </c>
      <c r="UWL15" s="31">
        <v>0</v>
      </c>
      <c r="UWM15" s="31">
        <v>0</v>
      </c>
      <c r="UWN15" s="31">
        <v>0</v>
      </c>
      <c r="UWO15" s="31">
        <v>0</v>
      </c>
      <c r="UWP15" s="31">
        <v>0</v>
      </c>
      <c r="UWQ15" s="31">
        <v>0</v>
      </c>
      <c r="UWR15" s="31">
        <v>0</v>
      </c>
      <c r="UWS15" s="31">
        <v>0</v>
      </c>
      <c r="UWT15" s="31">
        <v>0</v>
      </c>
      <c r="UWU15" s="31">
        <v>0</v>
      </c>
      <c r="UWV15" s="31">
        <v>0</v>
      </c>
      <c r="UWW15" s="31">
        <v>0</v>
      </c>
      <c r="UWX15" s="31">
        <v>0</v>
      </c>
      <c r="UWY15" s="31">
        <v>0</v>
      </c>
      <c r="UWZ15" s="31">
        <v>0</v>
      </c>
      <c r="UXA15" s="31">
        <v>0</v>
      </c>
      <c r="UXB15" s="31">
        <v>0</v>
      </c>
      <c r="UXC15" s="31">
        <v>0</v>
      </c>
      <c r="UXD15" s="31">
        <v>0</v>
      </c>
      <c r="UXE15" s="31">
        <v>0</v>
      </c>
      <c r="UXF15" s="31">
        <v>0</v>
      </c>
      <c r="UXG15" s="31">
        <v>0</v>
      </c>
      <c r="UXH15" s="31">
        <v>0</v>
      </c>
      <c r="UXI15" s="31">
        <v>0</v>
      </c>
      <c r="UXJ15" s="31">
        <v>0</v>
      </c>
      <c r="UXK15" s="31">
        <v>0</v>
      </c>
      <c r="UXL15" s="31">
        <v>0</v>
      </c>
      <c r="UXM15" s="31">
        <v>0</v>
      </c>
      <c r="UXN15" s="31">
        <v>0</v>
      </c>
      <c r="UXO15" s="31">
        <v>0</v>
      </c>
      <c r="UXP15" s="31">
        <v>0</v>
      </c>
      <c r="UXQ15" s="31">
        <v>0</v>
      </c>
      <c r="UXR15" s="31">
        <v>0</v>
      </c>
      <c r="UXS15" s="31">
        <v>0</v>
      </c>
      <c r="UXT15" s="31">
        <v>0</v>
      </c>
      <c r="UXU15" s="31">
        <v>0</v>
      </c>
      <c r="UXV15" s="31">
        <v>0</v>
      </c>
      <c r="UXW15" s="31">
        <v>0</v>
      </c>
      <c r="UXX15" s="31">
        <v>0</v>
      </c>
      <c r="UXY15" s="31">
        <v>0</v>
      </c>
      <c r="UXZ15" s="31">
        <v>0</v>
      </c>
      <c r="UYA15" s="31">
        <v>0</v>
      </c>
      <c r="UYB15" s="31">
        <v>0</v>
      </c>
      <c r="UYC15" s="31">
        <v>0</v>
      </c>
      <c r="UYD15" s="31">
        <v>0</v>
      </c>
      <c r="UYE15" s="31">
        <v>0</v>
      </c>
      <c r="UYF15" s="31">
        <v>0</v>
      </c>
      <c r="UYG15" s="31">
        <v>0</v>
      </c>
      <c r="UYH15" s="31">
        <v>0</v>
      </c>
      <c r="UYI15" s="31">
        <v>0</v>
      </c>
      <c r="UYJ15" s="31">
        <v>0</v>
      </c>
      <c r="UYK15" s="31">
        <v>0</v>
      </c>
      <c r="UYL15" s="31">
        <v>0</v>
      </c>
      <c r="UYM15" s="31">
        <v>0</v>
      </c>
      <c r="UYN15" s="31">
        <v>0</v>
      </c>
      <c r="UYO15" s="31">
        <v>0</v>
      </c>
      <c r="UYP15" s="31">
        <v>0</v>
      </c>
      <c r="UYQ15" s="31">
        <v>0</v>
      </c>
      <c r="UYR15" s="31">
        <v>0</v>
      </c>
      <c r="UYS15" s="31">
        <v>0</v>
      </c>
      <c r="UYT15" s="31">
        <v>0</v>
      </c>
      <c r="UYU15" s="31">
        <v>0</v>
      </c>
      <c r="UYV15" s="31">
        <v>0</v>
      </c>
      <c r="UYW15" s="31">
        <v>0</v>
      </c>
      <c r="UYX15" s="31">
        <v>0</v>
      </c>
      <c r="UYY15" s="31">
        <v>0</v>
      </c>
      <c r="UYZ15" s="31">
        <v>0</v>
      </c>
      <c r="UZA15" s="31">
        <v>0</v>
      </c>
      <c r="UZB15" s="31">
        <v>0</v>
      </c>
      <c r="UZC15" s="31">
        <v>0</v>
      </c>
      <c r="UZD15" s="31">
        <v>0</v>
      </c>
      <c r="UZE15" s="31">
        <v>0</v>
      </c>
      <c r="UZF15" s="31">
        <v>0</v>
      </c>
      <c r="UZG15" s="31">
        <v>0</v>
      </c>
      <c r="UZH15" s="31">
        <v>0</v>
      </c>
      <c r="UZI15" s="31">
        <v>0</v>
      </c>
      <c r="UZJ15" s="31">
        <v>0</v>
      </c>
      <c r="UZK15" s="31">
        <v>0</v>
      </c>
      <c r="UZL15" s="31">
        <v>0</v>
      </c>
      <c r="UZM15" s="31">
        <v>0</v>
      </c>
      <c r="UZN15" s="31">
        <v>0</v>
      </c>
      <c r="UZO15" s="31">
        <v>0</v>
      </c>
      <c r="UZP15" s="31">
        <v>0</v>
      </c>
      <c r="UZQ15" s="31">
        <v>0</v>
      </c>
      <c r="UZR15" s="31">
        <v>0</v>
      </c>
      <c r="UZS15" s="31">
        <v>0</v>
      </c>
      <c r="UZT15" s="31">
        <v>0</v>
      </c>
      <c r="UZU15" s="31">
        <v>0</v>
      </c>
      <c r="UZV15" s="31">
        <v>0</v>
      </c>
      <c r="UZW15" s="31">
        <v>0</v>
      </c>
      <c r="UZX15" s="31">
        <v>0</v>
      </c>
      <c r="UZY15" s="31">
        <v>0</v>
      </c>
      <c r="UZZ15" s="31">
        <v>0</v>
      </c>
      <c r="VAA15" s="31">
        <v>0</v>
      </c>
      <c r="VAB15" s="31">
        <v>0</v>
      </c>
      <c r="VAC15" s="31">
        <v>0</v>
      </c>
      <c r="VAD15" s="31">
        <v>0</v>
      </c>
      <c r="VAE15" s="31">
        <v>0</v>
      </c>
      <c r="VAF15" s="31">
        <v>0</v>
      </c>
      <c r="VAG15" s="31">
        <v>0</v>
      </c>
      <c r="VAH15" s="31">
        <v>0</v>
      </c>
      <c r="VAI15" s="31">
        <v>0</v>
      </c>
      <c r="VAJ15" s="31">
        <v>0</v>
      </c>
      <c r="VAK15" s="31">
        <v>0</v>
      </c>
      <c r="VAL15" s="31">
        <v>0</v>
      </c>
      <c r="VAM15" s="31">
        <v>0</v>
      </c>
      <c r="VAN15" s="31">
        <v>0</v>
      </c>
      <c r="VAO15" s="31">
        <v>0</v>
      </c>
      <c r="VAP15" s="31">
        <v>0</v>
      </c>
      <c r="VAQ15" s="31">
        <v>0</v>
      </c>
      <c r="VAR15" s="31">
        <v>0</v>
      </c>
      <c r="VAS15" s="31">
        <v>0</v>
      </c>
      <c r="VAT15" s="31">
        <v>0</v>
      </c>
      <c r="VAU15" s="31">
        <v>0</v>
      </c>
      <c r="VAV15" s="31">
        <v>0</v>
      </c>
      <c r="VAW15" s="31">
        <v>0</v>
      </c>
      <c r="VAX15" s="31">
        <v>0</v>
      </c>
      <c r="VAY15" s="31">
        <v>0</v>
      </c>
      <c r="VAZ15" s="31">
        <v>0</v>
      </c>
      <c r="VBA15" s="31">
        <v>0</v>
      </c>
      <c r="VBB15" s="31">
        <v>0</v>
      </c>
      <c r="VBC15" s="31">
        <v>0</v>
      </c>
      <c r="VBD15" s="31">
        <v>0</v>
      </c>
      <c r="VBE15" s="31">
        <v>0</v>
      </c>
      <c r="VBF15" s="31">
        <v>0</v>
      </c>
      <c r="VBG15" s="31">
        <v>0</v>
      </c>
      <c r="VBH15" s="31">
        <v>0</v>
      </c>
      <c r="VBI15" s="31">
        <v>0</v>
      </c>
      <c r="VBJ15" s="31">
        <v>0</v>
      </c>
      <c r="VBK15" s="31">
        <v>0</v>
      </c>
      <c r="VBL15" s="31">
        <v>0</v>
      </c>
      <c r="VBM15" s="31">
        <v>0</v>
      </c>
      <c r="VBN15" s="31">
        <v>0</v>
      </c>
      <c r="VBO15" s="31">
        <v>0</v>
      </c>
      <c r="VBP15" s="31">
        <v>0</v>
      </c>
      <c r="VBQ15" s="31">
        <v>0</v>
      </c>
      <c r="VBR15" s="31">
        <v>0</v>
      </c>
      <c r="VBS15" s="31">
        <v>0</v>
      </c>
      <c r="VBT15" s="31">
        <v>0</v>
      </c>
      <c r="VBU15" s="31">
        <v>0</v>
      </c>
      <c r="VBV15" s="31">
        <v>0</v>
      </c>
      <c r="VBW15" s="31">
        <v>0</v>
      </c>
      <c r="VBX15" s="31">
        <v>0</v>
      </c>
      <c r="VBY15" s="31">
        <v>0</v>
      </c>
      <c r="VBZ15" s="31">
        <v>0</v>
      </c>
      <c r="VCA15" s="31">
        <v>0</v>
      </c>
      <c r="VCB15" s="31">
        <v>0</v>
      </c>
      <c r="VCC15" s="31">
        <v>0</v>
      </c>
      <c r="VCD15" s="31">
        <v>0</v>
      </c>
      <c r="VCE15" s="31">
        <v>0</v>
      </c>
      <c r="VCF15" s="31">
        <v>0</v>
      </c>
      <c r="VCG15" s="31">
        <v>0</v>
      </c>
      <c r="VCH15" s="31">
        <v>0</v>
      </c>
      <c r="VCI15" s="31">
        <v>0</v>
      </c>
      <c r="VCJ15" s="31">
        <v>0</v>
      </c>
      <c r="VCK15" s="31">
        <v>0</v>
      </c>
      <c r="VCL15" s="31">
        <v>0</v>
      </c>
      <c r="VCM15" s="31">
        <v>0</v>
      </c>
      <c r="VCN15" s="31">
        <v>0</v>
      </c>
      <c r="VCO15" s="31">
        <v>0</v>
      </c>
      <c r="VCP15" s="31">
        <v>0</v>
      </c>
      <c r="VCQ15" s="31">
        <v>0</v>
      </c>
      <c r="VCR15" s="31">
        <v>0</v>
      </c>
      <c r="VCS15" s="31">
        <v>0</v>
      </c>
      <c r="VCT15" s="31">
        <v>0</v>
      </c>
      <c r="VCU15" s="31">
        <v>0</v>
      </c>
      <c r="VCV15" s="31">
        <v>0</v>
      </c>
      <c r="VCW15" s="31">
        <v>0</v>
      </c>
      <c r="VCX15" s="31">
        <v>0</v>
      </c>
      <c r="VCY15" s="31">
        <v>0</v>
      </c>
      <c r="VCZ15" s="31">
        <v>0</v>
      </c>
      <c r="VDA15" s="31">
        <v>0</v>
      </c>
      <c r="VDB15" s="31">
        <v>0</v>
      </c>
      <c r="VDC15" s="31">
        <v>0</v>
      </c>
      <c r="VDD15" s="31">
        <v>0</v>
      </c>
      <c r="VDE15" s="31">
        <v>0</v>
      </c>
      <c r="VDF15" s="31">
        <v>0</v>
      </c>
      <c r="VDG15" s="31">
        <v>0</v>
      </c>
      <c r="VDH15" s="31">
        <v>0</v>
      </c>
      <c r="VDI15" s="31">
        <v>0</v>
      </c>
      <c r="VDJ15" s="31">
        <v>0</v>
      </c>
      <c r="VDK15" s="31">
        <v>0</v>
      </c>
      <c r="VDL15" s="31">
        <v>0</v>
      </c>
      <c r="VDM15" s="31">
        <v>0</v>
      </c>
      <c r="VDN15" s="31">
        <v>0</v>
      </c>
      <c r="VDO15" s="31">
        <v>0</v>
      </c>
      <c r="VDP15" s="31">
        <v>0</v>
      </c>
      <c r="VDQ15" s="31">
        <v>0</v>
      </c>
      <c r="VDR15" s="31">
        <v>0</v>
      </c>
      <c r="VDS15" s="31">
        <v>0</v>
      </c>
      <c r="VDT15" s="31">
        <v>0</v>
      </c>
      <c r="VDU15" s="31">
        <v>0</v>
      </c>
      <c r="VDV15" s="31">
        <v>0</v>
      </c>
      <c r="VDW15" s="31">
        <v>0</v>
      </c>
      <c r="VDX15" s="31">
        <v>0</v>
      </c>
      <c r="VDY15" s="31">
        <v>0</v>
      </c>
      <c r="VDZ15" s="31">
        <v>0</v>
      </c>
      <c r="VEA15" s="31">
        <v>0</v>
      </c>
      <c r="VEB15" s="31">
        <v>0</v>
      </c>
      <c r="VEC15" s="31">
        <v>0</v>
      </c>
      <c r="VED15" s="31">
        <v>0</v>
      </c>
      <c r="VEE15" s="31">
        <v>0</v>
      </c>
      <c r="VEF15" s="31">
        <v>0</v>
      </c>
      <c r="VEG15" s="31">
        <v>0</v>
      </c>
      <c r="VEH15" s="31">
        <v>0</v>
      </c>
      <c r="VEI15" s="31">
        <v>0</v>
      </c>
      <c r="VEJ15" s="31">
        <v>0</v>
      </c>
      <c r="VEK15" s="31">
        <v>0</v>
      </c>
      <c r="VEL15" s="31">
        <v>0</v>
      </c>
      <c r="VEM15" s="31">
        <v>0</v>
      </c>
      <c r="VEN15" s="31">
        <v>0</v>
      </c>
      <c r="VEO15" s="31">
        <v>0</v>
      </c>
      <c r="VEP15" s="31">
        <v>0</v>
      </c>
      <c r="VEQ15" s="31">
        <v>0</v>
      </c>
      <c r="VER15" s="31">
        <v>0</v>
      </c>
      <c r="VES15" s="31">
        <v>0</v>
      </c>
      <c r="VET15" s="31">
        <v>0</v>
      </c>
      <c r="VEU15" s="31">
        <v>0</v>
      </c>
      <c r="VEV15" s="31">
        <v>0</v>
      </c>
      <c r="VEW15" s="31">
        <v>0</v>
      </c>
      <c r="VEX15" s="31">
        <v>0</v>
      </c>
      <c r="VEY15" s="31">
        <v>0</v>
      </c>
      <c r="VEZ15" s="31">
        <v>0</v>
      </c>
      <c r="VFA15" s="31">
        <v>0</v>
      </c>
      <c r="VFB15" s="31">
        <v>0</v>
      </c>
      <c r="VFC15" s="31">
        <v>0</v>
      </c>
      <c r="VFD15" s="31">
        <v>0</v>
      </c>
      <c r="VFE15" s="31">
        <v>0</v>
      </c>
      <c r="VFF15" s="31">
        <v>0</v>
      </c>
      <c r="VFG15" s="31">
        <v>0</v>
      </c>
      <c r="VFH15" s="31">
        <v>0</v>
      </c>
      <c r="VFI15" s="31">
        <v>0</v>
      </c>
      <c r="VFJ15" s="31">
        <v>0</v>
      </c>
      <c r="VFK15" s="31">
        <v>0</v>
      </c>
      <c r="VFL15" s="31">
        <v>0</v>
      </c>
      <c r="VFM15" s="31">
        <v>0</v>
      </c>
      <c r="VFN15" s="31">
        <v>0</v>
      </c>
      <c r="VFO15" s="31">
        <v>0</v>
      </c>
      <c r="VFP15" s="31">
        <v>0</v>
      </c>
      <c r="VFQ15" s="31">
        <v>0</v>
      </c>
      <c r="VFR15" s="31">
        <v>0</v>
      </c>
      <c r="VFS15" s="31">
        <v>0</v>
      </c>
      <c r="VFT15" s="31">
        <v>0</v>
      </c>
      <c r="VFU15" s="31">
        <v>0</v>
      </c>
      <c r="VFV15" s="31">
        <v>0</v>
      </c>
      <c r="VFW15" s="31">
        <v>0</v>
      </c>
      <c r="VFX15" s="31">
        <v>0</v>
      </c>
      <c r="VFY15" s="31">
        <v>0</v>
      </c>
      <c r="VFZ15" s="31">
        <v>0</v>
      </c>
      <c r="VGA15" s="31">
        <v>0</v>
      </c>
      <c r="VGB15" s="31">
        <v>0</v>
      </c>
      <c r="VGC15" s="31">
        <v>0</v>
      </c>
      <c r="VGD15" s="31">
        <v>0</v>
      </c>
      <c r="VGE15" s="31">
        <v>0</v>
      </c>
      <c r="VGF15" s="31">
        <v>0</v>
      </c>
      <c r="VGG15" s="31">
        <v>0</v>
      </c>
      <c r="VGH15" s="31">
        <v>0</v>
      </c>
      <c r="VGI15" s="31">
        <v>0</v>
      </c>
      <c r="VGJ15" s="31">
        <v>0</v>
      </c>
      <c r="VGK15" s="31">
        <v>0</v>
      </c>
      <c r="VGL15" s="31">
        <v>0</v>
      </c>
      <c r="VGM15" s="31">
        <v>0</v>
      </c>
      <c r="VGN15" s="31">
        <v>0</v>
      </c>
      <c r="VGO15" s="31">
        <v>0</v>
      </c>
      <c r="VGP15" s="31">
        <v>0</v>
      </c>
      <c r="VGQ15" s="31">
        <v>0</v>
      </c>
      <c r="VGR15" s="31">
        <v>0</v>
      </c>
      <c r="VGS15" s="31">
        <v>0</v>
      </c>
      <c r="VGT15" s="31">
        <v>0</v>
      </c>
      <c r="VGU15" s="31">
        <v>0</v>
      </c>
      <c r="VGV15" s="31">
        <v>0</v>
      </c>
      <c r="VGW15" s="31">
        <v>0</v>
      </c>
      <c r="VGX15" s="31">
        <v>0</v>
      </c>
      <c r="VGY15" s="31">
        <v>0</v>
      </c>
      <c r="VGZ15" s="31">
        <v>0</v>
      </c>
      <c r="VHA15" s="31">
        <v>0</v>
      </c>
      <c r="VHB15" s="31">
        <v>0</v>
      </c>
      <c r="VHC15" s="31">
        <v>0</v>
      </c>
      <c r="VHD15" s="31">
        <v>0</v>
      </c>
      <c r="VHE15" s="31">
        <v>0</v>
      </c>
      <c r="VHF15" s="31">
        <v>0</v>
      </c>
      <c r="VHG15" s="31">
        <v>0</v>
      </c>
      <c r="VHH15" s="31">
        <v>0</v>
      </c>
      <c r="VHI15" s="31">
        <v>0</v>
      </c>
      <c r="VHJ15" s="31">
        <v>0</v>
      </c>
      <c r="VHK15" s="31">
        <v>0</v>
      </c>
      <c r="VHL15" s="31">
        <v>0</v>
      </c>
      <c r="VHM15" s="31">
        <v>0</v>
      </c>
      <c r="VHN15" s="31">
        <v>0</v>
      </c>
      <c r="VHO15" s="31">
        <v>0</v>
      </c>
      <c r="VHP15" s="31">
        <v>0</v>
      </c>
      <c r="VHQ15" s="31">
        <v>0</v>
      </c>
      <c r="VHR15" s="31">
        <v>0</v>
      </c>
      <c r="VHS15" s="31">
        <v>0</v>
      </c>
      <c r="VHT15" s="31">
        <v>0</v>
      </c>
      <c r="VHU15" s="31">
        <v>0</v>
      </c>
      <c r="VHV15" s="31">
        <v>0</v>
      </c>
      <c r="VHW15" s="31">
        <v>0</v>
      </c>
      <c r="VHX15" s="31">
        <v>0</v>
      </c>
      <c r="VHY15" s="31">
        <v>0</v>
      </c>
      <c r="VHZ15" s="31">
        <v>0</v>
      </c>
      <c r="VIA15" s="31">
        <v>0</v>
      </c>
      <c r="VIB15" s="31">
        <v>0</v>
      </c>
      <c r="VIC15" s="31">
        <v>0</v>
      </c>
      <c r="VID15" s="31">
        <v>0</v>
      </c>
      <c r="VIE15" s="31">
        <v>0</v>
      </c>
      <c r="VIF15" s="31">
        <v>0</v>
      </c>
      <c r="VIG15" s="31">
        <v>0</v>
      </c>
      <c r="VIH15" s="31">
        <v>0</v>
      </c>
      <c r="VII15" s="31">
        <v>0</v>
      </c>
      <c r="VIJ15" s="31">
        <v>0</v>
      </c>
      <c r="VIK15" s="31">
        <v>0</v>
      </c>
      <c r="VIL15" s="31">
        <v>0</v>
      </c>
      <c r="VIM15" s="31">
        <v>0</v>
      </c>
      <c r="VIN15" s="31">
        <v>0</v>
      </c>
      <c r="VIO15" s="31">
        <v>0</v>
      </c>
      <c r="VIP15" s="31">
        <v>0</v>
      </c>
      <c r="VIQ15" s="31">
        <v>0</v>
      </c>
      <c r="VIR15" s="31">
        <v>0</v>
      </c>
      <c r="VIS15" s="31">
        <v>0</v>
      </c>
      <c r="VIT15" s="31">
        <v>0</v>
      </c>
      <c r="VIU15" s="31">
        <v>0</v>
      </c>
      <c r="VIV15" s="31">
        <v>0</v>
      </c>
      <c r="VIW15" s="31">
        <v>0</v>
      </c>
      <c r="VIX15" s="31">
        <v>0</v>
      </c>
      <c r="VIY15" s="31">
        <v>0</v>
      </c>
      <c r="VIZ15" s="31">
        <v>0</v>
      </c>
      <c r="VJA15" s="31">
        <v>0</v>
      </c>
      <c r="VJB15" s="31">
        <v>0</v>
      </c>
      <c r="VJC15" s="31">
        <v>0</v>
      </c>
      <c r="VJD15" s="31">
        <v>0</v>
      </c>
      <c r="VJE15" s="31">
        <v>0</v>
      </c>
      <c r="VJF15" s="31">
        <v>0</v>
      </c>
      <c r="VJG15" s="31">
        <v>0</v>
      </c>
      <c r="VJH15" s="31">
        <v>0</v>
      </c>
      <c r="VJI15" s="31">
        <v>0</v>
      </c>
      <c r="VJJ15" s="31">
        <v>0</v>
      </c>
      <c r="VJK15" s="31">
        <v>0</v>
      </c>
      <c r="VJL15" s="31">
        <v>0</v>
      </c>
      <c r="VJM15" s="31">
        <v>0</v>
      </c>
      <c r="VJN15" s="31">
        <v>0</v>
      </c>
      <c r="VJO15" s="31">
        <v>0</v>
      </c>
      <c r="VJP15" s="31">
        <v>0</v>
      </c>
      <c r="VJQ15" s="31">
        <v>0</v>
      </c>
      <c r="VJR15" s="31">
        <v>0</v>
      </c>
      <c r="VJS15" s="31">
        <v>0</v>
      </c>
      <c r="VJT15" s="31">
        <v>0</v>
      </c>
      <c r="VJU15" s="31">
        <v>0</v>
      </c>
      <c r="VJV15" s="31">
        <v>0</v>
      </c>
      <c r="VJW15" s="31">
        <v>0</v>
      </c>
      <c r="VJX15" s="31">
        <v>0</v>
      </c>
      <c r="VJY15" s="31">
        <v>0</v>
      </c>
      <c r="VJZ15" s="31">
        <v>0</v>
      </c>
      <c r="VKA15" s="31">
        <v>0</v>
      </c>
      <c r="VKB15" s="31">
        <v>0</v>
      </c>
      <c r="VKC15" s="31">
        <v>0</v>
      </c>
      <c r="VKD15" s="31">
        <v>0</v>
      </c>
      <c r="VKE15" s="31">
        <v>0</v>
      </c>
      <c r="VKF15" s="31">
        <v>0</v>
      </c>
      <c r="VKG15" s="31">
        <v>0</v>
      </c>
      <c r="VKH15" s="31">
        <v>0</v>
      </c>
      <c r="VKI15" s="31">
        <v>0</v>
      </c>
      <c r="VKJ15" s="31">
        <v>0</v>
      </c>
      <c r="VKK15" s="31">
        <v>0</v>
      </c>
      <c r="VKL15" s="31">
        <v>0</v>
      </c>
      <c r="VKM15" s="31">
        <v>0</v>
      </c>
      <c r="VKN15" s="31">
        <v>0</v>
      </c>
      <c r="VKO15" s="31">
        <v>0</v>
      </c>
      <c r="VKP15" s="31">
        <v>0</v>
      </c>
      <c r="VKQ15" s="31">
        <v>0</v>
      </c>
      <c r="VKR15" s="31">
        <v>0</v>
      </c>
      <c r="VKS15" s="31">
        <v>0</v>
      </c>
      <c r="VKT15" s="31">
        <v>0</v>
      </c>
      <c r="VKU15" s="31">
        <v>0</v>
      </c>
      <c r="VKV15" s="31">
        <v>0</v>
      </c>
      <c r="VKW15" s="31">
        <v>0</v>
      </c>
      <c r="VKX15" s="31">
        <v>0</v>
      </c>
      <c r="VKY15" s="31">
        <v>0</v>
      </c>
      <c r="VKZ15" s="31">
        <v>0</v>
      </c>
      <c r="VLA15" s="31">
        <v>0</v>
      </c>
      <c r="VLB15" s="31">
        <v>0</v>
      </c>
      <c r="VLC15" s="31">
        <v>0</v>
      </c>
      <c r="VLD15" s="31">
        <v>0</v>
      </c>
      <c r="VLE15" s="31">
        <v>0</v>
      </c>
      <c r="VLF15" s="31">
        <v>0</v>
      </c>
      <c r="VLG15" s="31">
        <v>0</v>
      </c>
      <c r="VLH15" s="31">
        <v>0</v>
      </c>
      <c r="VLI15" s="31">
        <v>0</v>
      </c>
      <c r="VLJ15" s="31">
        <v>0</v>
      </c>
      <c r="VLK15" s="31">
        <v>0</v>
      </c>
      <c r="VLL15" s="31">
        <v>0</v>
      </c>
      <c r="VLM15" s="31">
        <v>0</v>
      </c>
      <c r="VLN15" s="31">
        <v>0</v>
      </c>
      <c r="VLO15" s="31">
        <v>0</v>
      </c>
      <c r="VLP15" s="31">
        <v>0</v>
      </c>
      <c r="VLQ15" s="31">
        <v>0</v>
      </c>
      <c r="VLR15" s="31">
        <v>0</v>
      </c>
      <c r="VLS15" s="31">
        <v>0</v>
      </c>
      <c r="VLT15" s="31">
        <v>0</v>
      </c>
      <c r="VLU15" s="31">
        <v>0</v>
      </c>
      <c r="VLV15" s="31">
        <v>0</v>
      </c>
      <c r="VLW15" s="31">
        <v>0</v>
      </c>
      <c r="VLX15" s="31">
        <v>0</v>
      </c>
      <c r="VLY15" s="31">
        <v>0</v>
      </c>
      <c r="VLZ15" s="31">
        <v>0</v>
      </c>
      <c r="VMA15" s="31">
        <v>0</v>
      </c>
      <c r="VMB15" s="31">
        <v>0</v>
      </c>
      <c r="VMC15" s="31">
        <v>0</v>
      </c>
      <c r="VMD15" s="31">
        <v>0</v>
      </c>
      <c r="VME15" s="31">
        <v>0</v>
      </c>
      <c r="VMF15" s="31">
        <v>0</v>
      </c>
      <c r="VMG15" s="31">
        <v>0</v>
      </c>
      <c r="VMH15" s="31">
        <v>0</v>
      </c>
      <c r="VMI15" s="31">
        <v>0</v>
      </c>
      <c r="VMJ15" s="31">
        <v>0</v>
      </c>
      <c r="VMK15" s="31">
        <v>0</v>
      </c>
      <c r="VML15" s="31">
        <v>0</v>
      </c>
      <c r="VMM15" s="31">
        <v>0</v>
      </c>
      <c r="VMN15" s="31">
        <v>0</v>
      </c>
      <c r="VMO15" s="31">
        <v>0</v>
      </c>
      <c r="VMP15" s="31">
        <v>0</v>
      </c>
      <c r="VMQ15" s="31">
        <v>0</v>
      </c>
      <c r="VMR15" s="31">
        <v>0</v>
      </c>
      <c r="VMS15" s="31">
        <v>0</v>
      </c>
      <c r="VMT15" s="31">
        <v>0</v>
      </c>
      <c r="VMU15" s="31">
        <v>0</v>
      </c>
      <c r="VMV15" s="31">
        <v>0</v>
      </c>
      <c r="VMW15" s="31">
        <v>0</v>
      </c>
      <c r="VMX15" s="31">
        <v>0</v>
      </c>
      <c r="VMY15" s="31">
        <v>0</v>
      </c>
      <c r="VMZ15" s="31">
        <v>0</v>
      </c>
      <c r="VNA15" s="31">
        <v>0</v>
      </c>
      <c r="VNB15" s="31">
        <v>0</v>
      </c>
      <c r="VNC15" s="31">
        <v>0</v>
      </c>
      <c r="VND15" s="31">
        <v>0</v>
      </c>
      <c r="VNE15" s="31">
        <v>0</v>
      </c>
      <c r="VNF15" s="31">
        <v>0</v>
      </c>
      <c r="VNG15" s="31">
        <v>0</v>
      </c>
      <c r="VNH15" s="31">
        <v>0</v>
      </c>
      <c r="VNI15" s="31">
        <v>0</v>
      </c>
      <c r="VNJ15" s="31">
        <v>0</v>
      </c>
      <c r="VNK15" s="31">
        <v>0</v>
      </c>
      <c r="VNL15" s="31">
        <v>0</v>
      </c>
      <c r="VNM15" s="31">
        <v>0</v>
      </c>
      <c r="VNN15" s="31">
        <v>0</v>
      </c>
      <c r="VNO15" s="31">
        <v>0</v>
      </c>
      <c r="VNP15" s="31">
        <v>0</v>
      </c>
      <c r="VNQ15" s="31">
        <v>0</v>
      </c>
      <c r="VNR15" s="31">
        <v>0</v>
      </c>
      <c r="VNS15" s="31">
        <v>0</v>
      </c>
      <c r="VNT15" s="31">
        <v>0</v>
      </c>
      <c r="VNU15" s="31">
        <v>0</v>
      </c>
      <c r="VNV15" s="31">
        <v>0</v>
      </c>
      <c r="VNW15" s="31">
        <v>0</v>
      </c>
      <c r="VNX15" s="31">
        <v>0</v>
      </c>
      <c r="VNY15" s="31">
        <v>0</v>
      </c>
      <c r="VNZ15" s="31">
        <v>0</v>
      </c>
      <c r="VOA15" s="31">
        <v>0</v>
      </c>
      <c r="VOB15" s="31">
        <v>0</v>
      </c>
      <c r="VOC15" s="31">
        <v>0</v>
      </c>
      <c r="VOD15" s="31">
        <v>0</v>
      </c>
      <c r="VOE15" s="31">
        <v>0</v>
      </c>
      <c r="VOF15" s="31">
        <v>0</v>
      </c>
      <c r="VOG15" s="31">
        <v>0</v>
      </c>
      <c r="VOH15" s="31">
        <v>0</v>
      </c>
      <c r="VOI15" s="31">
        <v>0</v>
      </c>
      <c r="VOJ15" s="31">
        <v>0</v>
      </c>
      <c r="VOK15" s="31">
        <v>0</v>
      </c>
      <c r="VOL15" s="31">
        <v>0</v>
      </c>
      <c r="VOM15" s="31">
        <v>0</v>
      </c>
      <c r="VON15" s="31">
        <v>0</v>
      </c>
      <c r="VOO15" s="31">
        <v>0</v>
      </c>
      <c r="VOP15" s="31">
        <v>0</v>
      </c>
      <c r="VOQ15" s="31">
        <v>0</v>
      </c>
      <c r="VOR15" s="31">
        <v>0</v>
      </c>
      <c r="VOS15" s="31">
        <v>0</v>
      </c>
      <c r="VOT15" s="31">
        <v>0</v>
      </c>
      <c r="VOU15" s="31">
        <v>0</v>
      </c>
      <c r="VOV15" s="31">
        <v>0</v>
      </c>
      <c r="VOW15" s="31">
        <v>0</v>
      </c>
      <c r="VOX15" s="31">
        <v>0</v>
      </c>
      <c r="VOY15" s="31">
        <v>0</v>
      </c>
      <c r="VOZ15" s="31">
        <v>0</v>
      </c>
      <c r="VPA15" s="31">
        <v>0</v>
      </c>
      <c r="VPB15" s="31">
        <v>0</v>
      </c>
      <c r="VPC15" s="31">
        <v>0</v>
      </c>
      <c r="VPD15" s="31">
        <v>0</v>
      </c>
      <c r="VPE15" s="31">
        <v>0</v>
      </c>
      <c r="VPF15" s="31">
        <v>0</v>
      </c>
      <c r="VPG15" s="31">
        <v>0</v>
      </c>
      <c r="VPH15" s="31">
        <v>0</v>
      </c>
      <c r="VPI15" s="31">
        <v>0</v>
      </c>
      <c r="VPJ15" s="31">
        <v>0</v>
      </c>
      <c r="VPK15" s="31">
        <v>0</v>
      </c>
      <c r="VPL15" s="31">
        <v>0</v>
      </c>
      <c r="VPM15" s="31">
        <v>0</v>
      </c>
      <c r="VPN15" s="31">
        <v>0</v>
      </c>
      <c r="VPO15" s="31">
        <v>0</v>
      </c>
      <c r="VPP15" s="31">
        <v>0</v>
      </c>
      <c r="VPQ15" s="31">
        <v>0</v>
      </c>
      <c r="VPR15" s="31">
        <v>0</v>
      </c>
      <c r="VPS15" s="31">
        <v>0</v>
      </c>
      <c r="VPT15" s="31">
        <v>0</v>
      </c>
      <c r="VPU15" s="31">
        <v>0</v>
      </c>
      <c r="VPV15" s="31">
        <v>0</v>
      </c>
      <c r="VPW15" s="31">
        <v>0</v>
      </c>
      <c r="VPX15" s="31">
        <v>0</v>
      </c>
      <c r="VPY15" s="31">
        <v>0</v>
      </c>
      <c r="VPZ15" s="31">
        <v>0</v>
      </c>
      <c r="VQA15" s="31">
        <v>0</v>
      </c>
      <c r="VQB15" s="31">
        <v>0</v>
      </c>
      <c r="VQC15" s="31">
        <v>0</v>
      </c>
      <c r="VQD15" s="31">
        <v>0</v>
      </c>
      <c r="VQE15" s="31">
        <v>0</v>
      </c>
      <c r="VQF15" s="31">
        <v>0</v>
      </c>
      <c r="VQG15" s="31">
        <v>0</v>
      </c>
      <c r="VQH15" s="31">
        <v>0</v>
      </c>
      <c r="VQI15" s="31">
        <v>0</v>
      </c>
      <c r="VQJ15" s="31">
        <v>0</v>
      </c>
      <c r="VQK15" s="31">
        <v>0</v>
      </c>
      <c r="VQL15" s="31">
        <v>0</v>
      </c>
      <c r="VQM15" s="31">
        <v>0</v>
      </c>
      <c r="VQN15" s="31">
        <v>0</v>
      </c>
      <c r="VQO15" s="31">
        <v>0</v>
      </c>
      <c r="VQP15" s="31">
        <v>0</v>
      </c>
      <c r="VQQ15" s="31">
        <v>0</v>
      </c>
      <c r="VQR15" s="31">
        <v>0</v>
      </c>
      <c r="VQS15" s="31">
        <v>0</v>
      </c>
      <c r="VQT15" s="31">
        <v>0</v>
      </c>
      <c r="VQU15" s="31">
        <v>0</v>
      </c>
      <c r="VQV15" s="31">
        <v>0</v>
      </c>
      <c r="VQW15" s="31">
        <v>0</v>
      </c>
      <c r="VQX15" s="31">
        <v>0</v>
      </c>
      <c r="VQY15" s="31">
        <v>0</v>
      </c>
      <c r="VQZ15" s="31">
        <v>0</v>
      </c>
      <c r="VRA15" s="31">
        <v>0</v>
      </c>
      <c r="VRB15" s="31">
        <v>0</v>
      </c>
      <c r="VRC15" s="31">
        <v>0</v>
      </c>
      <c r="VRD15" s="31">
        <v>0</v>
      </c>
      <c r="VRE15" s="31">
        <v>0</v>
      </c>
      <c r="VRF15" s="31">
        <v>0</v>
      </c>
      <c r="VRG15" s="31">
        <v>0</v>
      </c>
      <c r="VRH15" s="31">
        <v>0</v>
      </c>
      <c r="VRI15" s="31">
        <v>0</v>
      </c>
      <c r="VRJ15" s="31">
        <v>0</v>
      </c>
      <c r="VRK15" s="31">
        <v>0</v>
      </c>
      <c r="VRL15" s="31">
        <v>0</v>
      </c>
      <c r="VRM15" s="31">
        <v>0</v>
      </c>
      <c r="VRN15" s="31">
        <v>0</v>
      </c>
      <c r="VRO15" s="31">
        <v>0</v>
      </c>
      <c r="VRP15" s="31">
        <v>0</v>
      </c>
      <c r="VRQ15" s="31">
        <v>0</v>
      </c>
      <c r="VRR15" s="31">
        <v>0</v>
      </c>
      <c r="VRS15" s="31">
        <v>0</v>
      </c>
      <c r="VRT15" s="31">
        <v>0</v>
      </c>
      <c r="VRU15" s="31">
        <v>0</v>
      </c>
      <c r="VRV15" s="31">
        <v>0</v>
      </c>
      <c r="VRW15" s="31">
        <v>0</v>
      </c>
      <c r="VRX15" s="31">
        <v>0</v>
      </c>
      <c r="VRY15" s="31">
        <v>0</v>
      </c>
      <c r="VRZ15" s="31">
        <v>0</v>
      </c>
      <c r="VSA15" s="31">
        <v>0</v>
      </c>
      <c r="VSB15" s="31">
        <v>0</v>
      </c>
      <c r="VSC15" s="31">
        <v>0</v>
      </c>
      <c r="VSD15" s="31">
        <v>0</v>
      </c>
      <c r="VSE15" s="31">
        <v>0</v>
      </c>
      <c r="VSF15" s="31">
        <v>0</v>
      </c>
      <c r="VSG15" s="31">
        <v>0</v>
      </c>
      <c r="VSH15" s="31">
        <v>0</v>
      </c>
      <c r="VSI15" s="31">
        <v>0</v>
      </c>
      <c r="VSJ15" s="31">
        <v>0</v>
      </c>
      <c r="VSK15" s="31">
        <v>0</v>
      </c>
      <c r="VSL15" s="31">
        <v>0</v>
      </c>
      <c r="VSM15" s="31">
        <v>0</v>
      </c>
      <c r="VSN15" s="31">
        <v>0</v>
      </c>
      <c r="VSO15" s="31">
        <v>0</v>
      </c>
      <c r="VSP15" s="31">
        <v>0</v>
      </c>
      <c r="VSQ15" s="31">
        <v>0</v>
      </c>
      <c r="VSR15" s="31">
        <v>0</v>
      </c>
      <c r="VSS15" s="31">
        <v>0</v>
      </c>
      <c r="VST15" s="31">
        <v>0</v>
      </c>
      <c r="VSU15" s="31">
        <v>0</v>
      </c>
      <c r="VSV15" s="31">
        <v>0</v>
      </c>
      <c r="VSW15" s="31">
        <v>0</v>
      </c>
      <c r="VSX15" s="31">
        <v>0</v>
      </c>
      <c r="VSY15" s="31">
        <v>0</v>
      </c>
      <c r="VSZ15" s="31">
        <v>0</v>
      </c>
      <c r="VTA15" s="31">
        <v>0</v>
      </c>
      <c r="VTB15" s="31">
        <v>0</v>
      </c>
      <c r="VTC15" s="31">
        <v>0</v>
      </c>
      <c r="VTD15" s="31">
        <v>0</v>
      </c>
      <c r="VTE15" s="31">
        <v>0</v>
      </c>
      <c r="VTF15" s="31">
        <v>0</v>
      </c>
      <c r="VTG15" s="31">
        <v>0</v>
      </c>
      <c r="VTH15" s="31">
        <v>0</v>
      </c>
      <c r="VTI15" s="31">
        <v>0</v>
      </c>
      <c r="VTJ15" s="31">
        <v>0</v>
      </c>
      <c r="VTK15" s="31">
        <v>0</v>
      </c>
      <c r="VTL15" s="31">
        <v>0</v>
      </c>
      <c r="VTM15" s="31">
        <v>0</v>
      </c>
      <c r="VTN15" s="31">
        <v>0</v>
      </c>
      <c r="VTO15" s="31">
        <v>0</v>
      </c>
      <c r="VTP15" s="31">
        <v>0</v>
      </c>
      <c r="VTQ15" s="31">
        <v>0</v>
      </c>
      <c r="VTR15" s="31">
        <v>0</v>
      </c>
      <c r="VTS15" s="31">
        <v>0</v>
      </c>
      <c r="VTT15" s="31">
        <v>0</v>
      </c>
      <c r="VTU15" s="31">
        <v>0</v>
      </c>
      <c r="VTV15" s="31">
        <v>0</v>
      </c>
      <c r="VTW15" s="31">
        <v>0</v>
      </c>
      <c r="VTX15" s="31">
        <v>0</v>
      </c>
      <c r="VTY15" s="31">
        <v>0</v>
      </c>
      <c r="VTZ15" s="31">
        <v>0</v>
      </c>
      <c r="VUA15" s="31">
        <v>0</v>
      </c>
      <c r="VUB15" s="31">
        <v>0</v>
      </c>
      <c r="VUC15" s="31">
        <v>0</v>
      </c>
      <c r="VUD15" s="31">
        <v>0</v>
      </c>
      <c r="VUE15" s="31">
        <v>0</v>
      </c>
      <c r="VUF15" s="31">
        <v>0</v>
      </c>
      <c r="VUG15" s="31">
        <v>0</v>
      </c>
      <c r="VUH15" s="31">
        <v>0</v>
      </c>
      <c r="VUI15" s="31">
        <v>0</v>
      </c>
      <c r="VUJ15" s="31">
        <v>0</v>
      </c>
      <c r="VUK15" s="31">
        <v>0</v>
      </c>
      <c r="VUL15" s="31">
        <v>0</v>
      </c>
      <c r="VUM15" s="31">
        <v>0</v>
      </c>
      <c r="VUN15" s="31">
        <v>0</v>
      </c>
      <c r="VUO15" s="31">
        <v>0</v>
      </c>
      <c r="VUP15" s="31">
        <v>0</v>
      </c>
      <c r="VUQ15" s="31">
        <v>0</v>
      </c>
      <c r="VUR15" s="31">
        <v>0</v>
      </c>
      <c r="VUS15" s="31">
        <v>0</v>
      </c>
      <c r="VUT15" s="31">
        <v>0</v>
      </c>
      <c r="VUU15" s="31">
        <v>0</v>
      </c>
      <c r="VUV15" s="31">
        <v>0</v>
      </c>
      <c r="VUW15" s="31">
        <v>0</v>
      </c>
      <c r="VUX15" s="31">
        <v>0</v>
      </c>
      <c r="VUY15" s="31">
        <v>0</v>
      </c>
      <c r="VUZ15" s="31">
        <v>0</v>
      </c>
      <c r="VVA15" s="31">
        <v>0</v>
      </c>
      <c r="VVB15" s="31">
        <v>0</v>
      </c>
      <c r="VVC15" s="31">
        <v>0</v>
      </c>
      <c r="VVD15" s="31">
        <v>0</v>
      </c>
      <c r="VVE15" s="31">
        <v>0</v>
      </c>
      <c r="VVF15" s="31">
        <v>0</v>
      </c>
      <c r="VVG15" s="31">
        <v>0</v>
      </c>
      <c r="VVH15" s="31">
        <v>0</v>
      </c>
      <c r="VVI15" s="31">
        <v>0</v>
      </c>
      <c r="VVJ15" s="31">
        <v>0</v>
      </c>
      <c r="VVK15" s="31">
        <v>0</v>
      </c>
      <c r="VVL15" s="31">
        <v>0</v>
      </c>
      <c r="VVM15" s="31">
        <v>0</v>
      </c>
      <c r="VVN15" s="31">
        <v>0</v>
      </c>
      <c r="VVO15" s="31">
        <v>0</v>
      </c>
      <c r="VVP15" s="31">
        <v>0</v>
      </c>
      <c r="VVQ15" s="31">
        <v>0</v>
      </c>
      <c r="VVR15" s="31">
        <v>0</v>
      </c>
      <c r="VVS15" s="31">
        <v>0</v>
      </c>
      <c r="VVT15" s="31">
        <v>0</v>
      </c>
      <c r="VVU15" s="31">
        <v>0</v>
      </c>
      <c r="VVV15" s="31">
        <v>0</v>
      </c>
      <c r="VVW15" s="31">
        <v>0</v>
      </c>
      <c r="VVX15" s="31">
        <v>0</v>
      </c>
      <c r="VVY15" s="31">
        <v>0</v>
      </c>
      <c r="VVZ15" s="31">
        <v>0</v>
      </c>
      <c r="VWA15" s="31">
        <v>0</v>
      </c>
      <c r="VWB15" s="31">
        <v>0</v>
      </c>
      <c r="VWC15" s="31">
        <v>0</v>
      </c>
      <c r="VWD15" s="31">
        <v>0</v>
      </c>
      <c r="VWE15" s="31">
        <v>0</v>
      </c>
      <c r="VWF15" s="31">
        <v>0</v>
      </c>
      <c r="VWG15" s="31">
        <v>0</v>
      </c>
      <c r="VWH15" s="31">
        <v>0</v>
      </c>
      <c r="VWI15" s="31">
        <v>0</v>
      </c>
      <c r="VWJ15" s="31">
        <v>0</v>
      </c>
      <c r="VWK15" s="31">
        <v>0</v>
      </c>
      <c r="VWL15" s="31">
        <v>0</v>
      </c>
      <c r="VWM15" s="31">
        <v>0</v>
      </c>
      <c r="VWN15" s="31">
        <v>0</v>
      </c>
      <c r="VWO15" s="31">
        <v>0</v>
      </c>
      <c r="VWP15" s="31">
        <v>0</v>
      </c>
      <c r="VWQ15" s="31">
        <v>0</v>
      </c>
      <c r="VWR15" s="31">
        <v>0</v>
      </c>
      <c r="VWS15" s="31">
        <v>0</v>
      </c>
      <c r="VWT15" s="31">
        <v>0</v>
      </c>
      <c r="VWU15" s="31">
        <v>0</v>
      </c>
      <c r="VWV15" s="31">
        <v>0</v>
      </c>
      <c r="VWW15" s="31">
        <v>0</v>
      </c>
      <c r="VWX15" s="31">
        <v>0</v>
      </c>
      <c r="VWY15" s="31">
        <v>0</v>
      </c>
      <c r="VWZ15" s="31">
        <v>0</v>
      </c>
      <c r="VXA15" s="31">
        <v>0</v>
      </c>
      <c r="VXB15" s="31">
        <v>0</v>
      </c>
      <c r="VXC15" s="31">
        <v>0</v>
      </c>
      <c r="VXD15" s="31">
        <v>0</v>
      </c>
      <c r="VXE15" s="31">
        <v>0</v>
      </c>
      <c r="VXF15" s="31">
        <v>0</v>
      </c>
      <c r="VXG15" s="31">
        <v>0</v>
      </c>
      <c r="VXH15" s="31">
        <v>0</v>
      </c>
      <c r="VXI15" s="31">
        <v>0</v>
      </c>
      <c r="VXJ15" s="31">
        <v>0</v>
      </c>
      <c r="VXK15" s="31">
        <v>0</v>
      </c>
      <c r="VXL15" s="31">
        <v>0</v>
      </c>
      <c r="VXM15" s="31">
        <v>0</v>
      </c>
      <c r="VXN15" s="31">
        <v>0</v>
      </c>
      <c r="VXO15" s="31">
        <v>0</v>
      </c>
      <c r="VXP15" s="31">
        <v>0</v>
      </c>
      <c r="VXQ15" s="31">
        <v>0</v>
      </c>
      <c r="VXR15" s="31">
        <v>0</v>
      </c>
      <c r="VXS15" s="31">
        <v>0</v>
      </c>
      <c r="VXT15" s="31">
        <v>0</v>
      </c>
      <c r="VXU15" s="31">
        <v>0</v>
      </c>
      <c r="VXV15" s="31">
        <v>0</v>
      </c>
      <c r="VXW15" s="31">
        <v>0</v>
      </c>
      <c r="VXX15" s="31">
        <v>0</v>
      </c>
      <c r="VXY15" s="31">
        <v>0</v>
      </c>
      <c r="VXZ15" s="31">
        <v>0</v>
      </c>
      <c r="VYA15" s="31">
        <v>0</v>
      </c>
      <c r="VYB15" s="31">
        <v>0</v>
      </c>
      <c r="VYC15" s="31">
        <v>0</v>
      </c>
      <c r="VYD15" s="31">
        <v>0</v>
      </c>
      <c r="VYE15" s="31">
        <v>0</v>
      </c>
      <c r="VYF15" s="31">
        <v>0</v>
      </c>
      <c r="VYG15" s="31">
        <v>0</v>
      </c>
      <c r="VYH15" s="31">
        <v>0</v>
      </c>
      <c r="VYI15" s="31">
        <v>0</v>
      </c>
      <c r="VYJ15" s="31">
        <v>0</v>
      </c>
      <c r="VYK15" s="31">
        <v>0</v>
      </c>
      <c r="VYL15" s="31">
        <v>0</v>
      </c>
      <c r="VYM15" s="31">
        <v>0</v>
      </c>
      <c r="VYN15" s="31">
        <v>0</v>
      </c>
      <c r="VYO15" s="31">
        <v>0</v>
      </c>
      <c r="VYP15" s="31">
        <v>0</v>
      </c>
      <c r="VYQ15" s="31">
        <v>0</v>
      </c>
      <c r="VYR15" s="31">
        <v>0</v>
      </c>
      <c r="VYS15" s="31">
        <v>0</v>
      </c>
      <c r="VYT15" s="31">
        <v>0</v>
      </c>
      <c r="VYU15" s="31">
        <v>0</v>
      </c>
      <c r="VYV15" s="31">
        <v>0</v>
      </c>
      <c r="VYW15" s="31">
        <v>0</v>
      </c>
      <c r="VYX15" s="31">
        <v>0</v>
      </c>
      <c r="VYY15" s="31">
        <v>0</v>
      </c>
      <c r="VYZ15" s="31">
        <v>0</v>
      </c>
      <c r="VZA15" s="31">
        <v>0</v>
      </c>
      <c r="VZB15" s="31">
        <v>0</v>
      </c>
      <c r="VZC15" s="31">
        <v>0</v>
      </c>
      <c r="VZD15" s="31">
        <v>0</v>
      </c>
      <c r="VZE15" s="31">
        <v>0</v>
      </c>
      <c r="VZF15" s="31">
        <v>0</v>
      </c>
      <c r="VZG15" s="31">
        <v>0</v>
      </c>
      <c r="VZH15" s="31">
        <v>0</v>
      </c>
      <c r="VZI15" s="31">
        <v>0</v>
      </c>
      <c r="VZJ15" s="31">
        <v>0</v>
      </c>
      <c r="VZK15" s="31">
        <v>0</v>
      </c>
      <c r="VZL15" s="31">
        <v>0</v>
      </c>
      <c r="VZM15" s="31">
        <v>0</v>
      </c>
      <c r="VZN15" s="31">
        <v>0</v>
      </c>
      <c r="VZO15" s="31">
        <v>0</v>
      </c>
      <c r="VZP15" s="31">
        <v>0</v>
      </c>
      <c r="VZQ15" s="31">
        <v>0</v>
      </c>
      <c r="VZR15" s="31">
        <v>0</v>
      </c>
      <c r="VZS15" s="31">
        <v>0</v>
      </c>
      <c r="VZT15" s="31">
        <v>0</v>
      </c>
      <c r="VZU15" s="31">
        <v>0</v>
      </c>
      <c r="VZV15" s="31">
        <v>0</v>
      </c>
      <c r="VZW15" s="31">
        <v>0</v>
      </c>
      <c r="VZX15" s="31">
        <v>0</v>
      </c>
      <c r="VZY15" s="31">
        <v>0</v>
      </c>
      <c r="VZZ15" s="31">
        <v>0</v>
      </c>
      <c r="WAA15" s="31">
        <v>0</v>
      </c>
      <c r="WAB15" s="31">
        <v>0</v>
      </c>
      <c r="WAC15" s="31">
        <v>0</v>
      </c>
      <c r="WAD15" s="31">
        <v>0</v>
      </c>
      <c r="WAE15" s="31">
        <v>0</v>
      </c>
      <c r="WAF15" s="31">
        <v>0</v>
      </c>
      <c r="WAG15" s="31">
        <v>0</v>
      </c>
      <c r="WAH15" s="31">
        <v>0</v>
      </c>
      <c r="WAI15" s="31">
        <v>0</v>
      </c>
      <c r="WAJ15" s="31">
        <v>0</v>
      </c>
      <c r="WAK15" s="31">
        <v>0</v>
      </c>
      <c r="WAL15" s="31">
        <v>0</v>
      </c>
      <c r="WAM15" s="31">
        <v>0</v>
      </c>
      <c r="WAN15" s="31">
        <v>0</v>
      </c>
      <c r="WAO15" s="31">
        <v>0</v>
      </c>
      <c r="WAP15" s="31">
        <v>0</v>
      </c>
      <c r="WAQ15" s="31">
        <v>0</v>
      </c>
      <c r="WAR15" s="31">
        <v>0</v>
      </c>
      <c r="WAS15" s="31">
        <v>0</v>
      </c>
      <c r="WAT15" s="31">
        <v>0</v>
      </c>
      <c r="WAU15" s="31">
        <v>0</v>
      </c>
      <c r="WAV15" s="31">
        <v>0</v>
      </c>
      <c r="WAW15" s="31">
        <v>0</v>
      </c>
      <c r="WAX15" s="31">
        <v>0</v>
      </c>
      <c r="WAY15" s="31">
        <v>0</v>
      </c>
      <c r="WAZ15" s="31">
        <v>0</v>
      </c>
      <c r="WBA15" s="31">
        <v>0</v>
      </c>
      <c r="WBB15" s="31">
        <v>0</v>
      </c>
      <c r="WBC15" s="31">
        <v>0</v>
      </c>
      <c r="WBD15" s="31">
        <v>0</v>
      </c>
      <c r="WBE15" s="31">
        <v>0</v>
      </c>
      <c r="WBF15" s="31">
        <v>0</v>
      </c>
      <c r="WBG15" s="31">
        <v>0</v>
      </c>
      <c r="WBH15" s="31">
        <v>0</v>
      </c>
      <c r="WBI15" s="31">
        <v>0</v>
      </c>
      <c r="WBJ15" s="31">
        <v>0</v>
      </c>
      <c r="WBK15" s="31">
        <v>0</v>
      </c>
      <c r="WBL15" s="31">
        <v>0</v>
      </c>
      <c r="WBM15" s="31">
        <v>0</v>
      </c>
      <c r="WBN15" s="31">
        <v>0</v>
      </c>
      <c r="WBO15" s="31">
        <v>0</v>
      </c>
      <c r="WBP15" s="31">
        <v>0</v>
      </c>
      <c r="WBQ15" s="31">
        <v>0</v>
      </c>
      <c r="WBR15" s="31">
        <v>0</v>
      </c>
      <c r="WBS15" s="31">
        <v>0</v>
      </c>
      <c r="WBT15" s="31">
        <v>0</v>
      </c>
      <c r="WBU15" s="31">
        <v>0</v>
      </c>
      <c r="WBV15" s="31">
        <v>0</v>
      </c>
      <c r="WBW15" s="31">
        <v>0</v>
      </c>
      <c r="WBX15" s="31">
        <v>0</v>
      </c>
      <c r="WBY15" s="31">
        <v>0</v>
      </c>
      <c r="WBZ15" s="31">
        <v>0</v>
      </c>
      <c r="WCA15" s="31">
        <v>0</v>
      </c>
      <c r="WCB15" s="31">
        <v>0</v>
      </c>
      <c r="WCC15" s="31">
        <v>0</v>
      </c>
      <c r="WCD15" s="31">
        <v>0</v>
      </c>
      <c r="WCE15" s="31">
        <v>0</v>
      </c>
      <c r="WCF15" s="31">
        <v>0</v>
      </c>
      <c r="WCG15" s="31">
        <v>0</v>
      </c>
      <c r="WCH15" s="31">
        <v>0</v>
      </c>
      <c r="WCI15" s="31">
        <v>0</v>
      </c>
      <c r="WCJ15" s="31">
        <v>0</v>
      </c>
      <c r="WCK15" s="31">
        <v>0</v>
      </c>
      <c r="WCL15" s="31">
        <v>0</v>
      </c>
      <c r="WCM15" s="31">
        <v>0</v>
      </c>
      <c r="WCN15" s="31">
        <v>0</v>
      </c>
      <c r="WCO15" s="31">
        <v>0</v>
      </c>
      <c r="WCP15" s="31">
        <v>0</v>
      </c>
      <c r="WCQ15" s="31">
        <v>0</v>
      </c>
      <c r="WCR15" s="31">
        <v>0</v>
      </c>
      <c r="WCS15" s="31">
        <v>0</v>
      </c>
      <c r="WCT15" s="31">
        <v>0</v>
      </c>
      <c r="WCU15" s="31">
        <v>0</v>
      </c>
      <c r="WCV15" s="31">
        <v>0</v>
      </c>
      <c r="WCW15" s="31">
        <v>0</v>
      </c>
      <c r="WCX15" s="31">
        <v>0</v>
      </c>
      <c r="WCY15" s="31">
        <v>0</v>
      </c>
      <c r="WCZ15" s="31">
        <v>0</v>
      </c>
      <c r="WDA15" s="31">
        <v>0</v>
      </c>
      <c r="WDB15" s="31">
        <v>0</v>
      </c>
      <c r="WDC15" s="31">
        <v>0</v>
      </c>
      <c r="WDD15" s="31">
        <v>0</v>
      </c>
      <c r="WDE15" s="31">
        <v>0</v>
      </c>
      <c r="WDF15" s="31">
        <v>0</v>
      </c>
      <c r="WDG15" s="31">
        <v>0</v>
      </c>
      <c r="WDH15" s="31">
        <v>0</v>
      </c>
      <c r="WDI15" s="31">
        <v>0</v>
      </c>
      <c r="WDJ15" s="31">
        <v>0</v>
      </c>
      <c r="WDK15" s="31">
        <v>0</v>
      </c>
      <c r="WDL15" s="31">
        <v>0</v>
      </c>
      <c r="WDM15" s="31">
        <v>0</v>
      </c>
      <c r="WDN15" s="31">
        <v>0</v>
      </c>
      <c r="WDO15" s="31">
        <v>0</v>
      </c>
      <c r="WDP15" s="31">
        <v>0</v>
      </c>
      <c r="WDQ15" s="31">
        <v>0</v>
      </c>
      <c r="WDR15" s="31">
        <v>0</v>
      </c>
      <c r="WDS15" s="31">
        <v>0</v>
      </c>
      <c r="WDT15" s="31">
        <v>0</v>
      </c>
      <c r="WDU15" s="31">
        <v>0</v>
      </c>
      <c r="WDV15" s="31">
        <v>0</v>
      </c>
      <c r="WDW15" s="31">
        <v>0</v>
      </c>
      <c r="WDX15" s="31">
        <v>0</v>
      </c>
      <c r="WDY15" s="31">
        <v>0</v>
      </c>
      <c r="WDZ15" s="31">
        <v>0</v>
      </c>
      <c r="WEA15" s="31">
        <v>0</v>
      </c>
      <c r="WEB15" s="31">
        <v>0</v>
      </c>
      <c r="WEC15" s="31">
        <v>0</v>
      </c>
      <c r="WED15" s="31">
        <v>0</v>
      </c>
      <c r="WEE15" s="31">
        <v>0</v>
      </c>
      <c r="WEF15" s="31">
        <v>0</v>
      </c>
      <c r="WEG15" s="31">
        <v>0</v>
      </c>
      <c r="WEH15" s="31">
        <v>0</v>
      </c>
      <c r="WEI15" s="31">
        <v>0</v>
      </c>
      <c r="WEJ15" s="31">
        <v>0</v>
      </c>
      <c r="WEK15" s="31">
        <v>0</v>
      </c>
      <c r="WEL15" s="31">
        <v>0</v>
      </c>
      <c r="WEM15" s="31">
        <v>0</v>
      </c>
      <c r="WEN15" s="31">
        <v>0</v>
      </c>
      <c r="WEO15" s="31">
        <v>0</v>
      </c>
      <c r="WEP15" s="31">
        <v>0</v>
      </c>
      <c r="WEQ15" s="31">
        <v>0</v>
      </c>
      <c r="WER15" s="31">
        <v>0</v>
      </c>
      <c r="WES15" s="31">
        <v>0</v>
      </c>
      <c r="WET15" s="31">
        <v>0</v>
      </c>
      <c r="WEU15" s="31">
        <v>0</v>
      </c>
      <c r="WEV15" s="31">
        <v>0</v>
      </c>
      <c r="WEW15" s="31">
        <v>0</v>
      </c>
      <c r="WEX15" s="31">
        <v>0</v>
      </c>
      <c r="WEY15" s="31">
        <v>0</v>
      </c>
      <c r="WEZ15" s="31">
        <v>0</v>
      </c>
      <c r="WFA15" s="31">
        <v>0</v>
      </c>
      <c r="WFB15" s="31">
        <v>0</v>
      </c>
      <c r="WFC15" s="31">
        <v>0</v>
      </c>
      <c r="WFD15" s="31">
        <v>0</v>
      </c>
      <c r="WFE15" s="31">
        <v>0</v>
      </c>
      <c r="WFF15" s="31">
        <v>0</v>
      </c>
      <c r="WFG15" s="31">
        <v>0</v>
      </c>
      <c r="WFH15" s="31">
        <v>0</v>
      </c>
      <c r="WFI15" s="31">
        <v>0</v>
      </c>
      <c r="WFJ15" s="31">
        <v>0</v>
      </c>
      <c r="WFK15" s="31">
        <v>0</v>
      </c>
      <c r="WFL15" s="31">
        <v>0</v>
      </c>
      <c r="WFM15" s="31">
        <v>0</v>
      </c>
      <c r="WFN15" s="31">
        <v>0</v>
      </c>
      <c r="WFO15" s="31">
        <v>0</v>
      </c>
      <c r="WFP15" s="31">
        <v>0</v>
      </c>
      <c r="WFQ15" s="31">
        <v>0</v>
      </c>
      <c r="WFR15" s="31">
        <v>0</v>
      </c>
      <c r="WFS15" s="31">
        <v>0</v>
      </c>
      <c r="WFT15" s="31">
        <v>0</v>
      </c>
      <c r="WFU15" s="31">
        <v>0</v>
      </c>
      <c r="WFV15" s="31">
        <v>0</v>
      </c>
      <c r="WFW15" s="31">
        <v>0</v>
      </c>
      <c r="WFX15" s="31">
        <v>0</v>
      </c>
      <c r="WFY15" s="31">
        <v>0</v>
      </c>
      <c r="WFZ15" s="31">
        <v>0</v>
      </c>
      <c r="WGA15" s="31">
        <v>0</v>
      </c>
      <c r="WGB15" s="31">
        <v>0</v>
      </c>
      <c r="WGC15" s="31">
        <v>0</v>
      </c>
      <c r="WGD15" s="31">
        <v>0</v>
      </c>
      <c r="WGE15" s="31">
        <v>0</v>
      </c>
      <c r="WGF15" s="31">
        <v>0</v>
      </c>
      <c r="WGG15" s="31">
        <v>0</v>
      </c>
      <c r="WGH15" s="31">
        <v>0</v>
      </c>
      <c r="WGI15" s="31">
        <v>0</v>
      </c>
      <c r="WGJ15" s="31">
        <v>0</v>
      </c>
      <c r="WGK15" s="31">
        <v>0</v>
      </c>
      <c r="WGL15" s="31">
        <v>0</v>
      </c>
      <c r="WGM15" s="31">
        <v>0</v>
      </c>
      <c r="WGN15" s="31">
        <v>0</v>
      </c>
      <c r="WGO15" s="31">
        <v>0</v>
      </c>
      <c r="WGP15" s="31">
        <v>0</v>
      </c>
      <c r="WGQ15" s="31">
        <v>0</v>
      </c>
      <c r="WGR15" s="31">
        <v>0</v>
      </c>
      <c r="WGS15" s="31">
        <v>0</v>
      </c>
      <c r="WGT15" s="31">
        <v>0</v>
      </c>
      <c r="WGU15" s="31">
        <v>0</v>
      </c>
      <c r="WGV15" s="31">
        <v>0</v>
      </c>
      <c r="WGW15" s="31">
        <v>0</v>
      </c>
      <c r="WGX15" s="31">
        <v>0</v>
      </c>
      <c r="WGY15" s="31">
        <v>0</v>
      </c>
      <c r="WGZ15" s="31">
        <v>0</v>
      </c>
      <c r="WHA15" s="31">
        <v>0</v>
      </c>
      <c r="WHB15" s="31">
        <v>0</v>
      </c>
      <c r="WHC15" s="31">
        <v>0</v>
      </c>
      <c r="WHD15" s="31">
        <v>0</v>
      </c>
      <c r="WHE15" s="31">
        <v>0</v>
      </c>
      <c r="WHF15" s="31">
        <v>0</v>
      </c>
      <c r="WHG15" s="31">
        <v>0</v>
      </c>
      <c r="WHH15" s="31">
        <v>0</v>
      </c>
      <c r="WHI15" s="31">
        <v>0</v>
      </c>
      <c r="WHJ15" s="31">
        <v>0</v>
      </c>
      <c r="WHK15" s="31">
        <v>0</v>
      </c>
      <c r="WHL15" s="31">
        <v>0</v>
      </c>
      <c r="WHM15" s="31">
        <v>0</v>
      </c>
      <c r="WHN15" s="31">
        <v>0</v>
      </c>
      <c r="WHO15" s="31">
        <v>0</v>
      </c>
      <c r="WHP15" s="31">
        <v>0</v>
      </c>
      <c r="WHQ15" s="31">
        <v>0</v>
      </c>
      <c r="WHR15" s="31">
        <v>0</v>
      </c>
      <c r="WHS15" s="31">
        <v>0</v>
      </c>
      <c r="WHT15" s="31">
        <v>0</v>
      </c>
      <c r="WHU15" s="31">
        <v>0</v>
      </c>
      <c r="WHV15" s="31">
        <v>0</v>
      </c>
      <c r="WHW15" s="31">
        <v>0</v>
      </c>
      <c r="WHX15" s="31">
        <v>0</v>
      </c>
      <c r="WHY15" s="31">
        <v>0</v>
      </c>
      <c r="WHZ15" s="31">
        <v>0</v>
      </c>
      <c r="WIA15" s="31">
        <v>0</v>
      </c>
      <c r="WIB15" s="31">
        <v>0</v>
      </c>
      <c r="WIC15" s="31">
        <v>0</v>
      </c>
      <c r="WID15" s="31">
        <v>0</v>
      </c>
      <c r="WIE15" s="31">
        <v>0</v>
      </c>
      <c r="WIF15" s="31">
        <v>0</v>
      </c>
      <c r="WIG15" s="31">
        <v>0</v>
      </c>
      <c r="WIH15" s="31">
        <v>0</v>
      </c>
      <c r="WII15" s="31">
        <v>0</v>
      </c>
      <c r="WIJ15" s="31">
        <v>0</v>
      </c>
      <c r="WIK15" s="31">
        <v>0</v>
      </c>
      <c r="WIL15" s="31">
        <v>0</v>
      </c>
      <c r="WIM15" s="31">
        <v>0</v>
      </c>
      <c r="WIN15" s="31">
        <v>0</v>
      </c>
      <c r="WIO15" s="31">
        <v>0</v>
      </c>
      <c r="WIP15" s="31">
        <v>0</v>
      </c>
      <c r="WIQ15" s="31">
        <v>0</v>
      </c>
      <c r="WIR15" s="31">
        <v>0</v>
      </c>
      <c r="WIS15" s="31">
        <v>0</v>
      </c>
      <c r="WIT15" s="31">
        <v>0</v>
      </c>
      <c r="WIU15" s="31">
        <v>0</v>
      </c>
      <c r="WIV15" s="31">
        <v>0</v>
      </c>
      <c r="WIW15" s="31">
        <v>0</v>
      </c>
      <c r="WIX15" s="31">
        <v>0</v>
      </c>
      <c r="WIY15" s="31">
        <v>0</v>
      </c>
      <c r="WIZ15" s="31">
        <v>0</v>
      </c>
      <c r="WJA15" s="31">
        <v>0</v>
      </c>
      <c r="WJB15" s="31">
        <v>0</v>
      </c>
      <c r="WJC15" s="31">
        <v>0</v>
      </c>
      <c r="WJD15" s="31">
        <v>0</v>
      </c>
      <c r="WJE15" s="31">
        <v>0</v>
      </c>
      <c r="WJF15" s="31">
        <v>0</v>
      </c>
      <c r="WJG15" s="31">
        <v>0</v>
      </c>
      <c r="WJH15" s="31">
        <v>0</v>
      </c>
      <c r="WJI15" s="31">
        <v>0</v>
      </c>
      <c r="WJJ15" s="31">
        <v>0</v>
      </c>
      <c r="WJK15" s="31">
        <v>0</v>
      </c>
      <c r="WJL15" s="31">
        <v>0</v>
      </c>
      <c r="WJM15" s="31">
        <v>0</v>
      </c>
      <c r="WJN15" s="31">
        <v>0</v>
      </c>
      <c r="WJO15" s="31">
        <v>0</v>
      </c>
      <c r="WJP15" s="31">
        <v>0</v>
      </c>
      <c r="WJQ15" s="31">
        <v>0</v>
      </c>
      <c r="WJR15" s="31">
        <v>0</v>
      </c>
      <c r="WJS15" s="31">
        <v>0</v>
      </c>
      <c r="WJT15" s="31">
        <v>0</v>
      </c>
      <c r="WJU15" s="31">
        <v>0</v>
      </c>
      <c r="WJV15" s="31">
        <v>0</v>
      </c>
      <c r="WJW15" s="31">
        <v>0</v>
      </c>
      <c r="WJX15" s="31">
        <v>0</v>
      </c>
      <c r="WJY15" s="31">
        <v>0</v>
      </c>
      <c r="WJZ15" s="31">
        <v>0</v>
      </c>
      <c r="WKA15" s="31">
        <v>0</v>
      </c>
      <c r="WKB15" s="31">
        <v>0</v>
      </c>
      <c r="WKC15" s="31">
        <v>0</v>
      </c>
      <c r="WKD15" s="31">
        <v>0</v>
      </c>
      <c r="WKE15" s="31">
        <v>0</v>
      </c>
      <c r="WKF15" s="31">
        <v>0</v>
      </c>
      <c r="WKG15" s="31">
        <v>0</v>
      </c>
      <c r="WKH15" s="31">
        <v>0</v>
      </c>
      <c r="WKI15" s="31">
        <v>0</v>
      </c>
      <c r="WKJ15" s="31">
        <v>0</v>
      </c>
      <c r="WKK15" s="31">
        <v>0</v>
      </c>
      <c r="WKL15" s="31">
        <v>0</v>
      </c>
      <c r="WKM15" s="31">
        <v>0</v>
      </c>
      <c r="WKN15" s="31">
        <v>0</v>
      </c>
      <c r="WKO15" s="31">
        <v>0</v>
      </c>
      <c r="WKP15" s="31">
        <v>0</v>
      </c>
      <c r="WKQ15" s="31">
        <v>0</v>
      </c>
      <c r="WKR15" s="31">
        <v>0</v>
      </c>
      <c r="WKS15" s="31">
        <v>0</v>
      </c>
      <c r="WKT15" s="31">
        <v>0</v>
      </c>
      <c r="WKU15" s="31">
        <v>0</v>
      </c>
      <c r="WKV15" s="31">
        <v>0</v>
      </c>
      <c r="WKW15" s="31">
        <v>0</v>
      </c>
      <c r="WKX15" s="31">
        <v>0</v>
      </c>
      <c r="WKY15" s="31">
        <v>0</v>
      </c>
      <c r="WKZ15" s="31">
        <v>0</v>
      </c>
      <c r="WLA15" s="31">
        <v>0</v>
      </c>
      <c r="WLB15" s="31">
        <v>0</v>
      </c>
      <c r="WLC15" s="31">
        <v>0</v>
      </c>
      <c r="WLD15" s="31">
        <v>0</v>
      </c>
      <c r="WLE15" s="31">
        <v>0</v>
      </c>
      <c r="WLF15" s="31">
        <v>0</v>
      </c>
      <c r="WLG15" s="31">
        <v>0</v>
      </c>
      <c r="WLH15" s="31">
        <v>0</v>
      </c>
      <c r="WLI15" s="31">
        <v>0</v>
      </c>
      <c r="WLJ15" s="31">
        <v>0</v>
      </c>
      <c r="WLK15" s="31">
        <v>0</v>
      </c>
      <c r="WLL15" s="31">
        <v>0</v>
      </c>
      <c r="WLM15" s="31">
        <v>0</v>
      </c>
      <c r="WLN15" s="31">
        <v>0</v>
      </c>
      <c r="WLO15" s="31">
        <v>0</v>
      </c>
      <c r="WLP15" s="31">
        <v>0</v>
      </c>
      <c r="WLQ15" s="31">
        <v>0</v>
      </c>
      <c r="WLR15" s="31">
        <v>0</v>
      </c>
      <c r="WLS15" s="31">
        <v>0</v>
      </c>
      <c r="WLT15" s="31">
        <v>0</v>
      </c>
      <c r="WLU15" s="31">
        <v>0</v>
      </c>
      <c r="WLV15" s="31">
        <v>0</v>
      </c>
      <c r="WLW15" s="31">
        <v>0</v>
      </c>
      <c r="WLX15" s="31">
        <v>0</v>
      </c>
      <c r="WLY15" s="31">
        <v>0</v>
      </c>
      <c r="WLZ15" s="31">
        <v>0</v>
      </c>
      <c r="WMA15" s="31">
        <v>0</v>
      </c>
      <c r="WMB15" s="31">
        <v>0</v>
      </c>
      <c r="WMC15" s="31">
        <v>0</v>
      </c>
      <c r="WMD15" s="31">
        <v>0</v>
      </c>
      <c r="WME15" s="31">
        <v>0</v>
      </c>
      <c r="WMF15" s="31">
        <v>0</v>
      </c>
      <c r="WMG15" s="31">
        <v>0</v>
      </c>
      <c r="WMH15" s="31">
        <v>0</v>
      </c>
      <c r="WMI15" s="31">
        <v>0</v>
      </c>
      <c r="WMJ15" s="31">
        <v>0</v>
      </c>
      <c r="WMK15" s="31">
        <v>0</v>
      </c>
      <c r="WML15" s="31">
        <v>0</v>
      </c>
      <c r="WMM15" s="31">
        <v>0</v>
      </c>
      <c r="WMN15" s="31">
        <v>0</v>
      </c>
      <c r="WMO15" s="31">
        <v>0</v>
      </c>
      <c r="WMP15" s="31">
        <v>0</v>
      </c>
      <c r="WMQ15" s="31">
        <v>0</v>
      </c>
      <c r="WMR15" s="31">
        <v>0</v>
      </c>
      <c r="WMS15" s="31">
        <v>0</v>
      </c>
      <c r="WMT15" s="31">
        <v>0</v>
      </c>
      <c r="WMU15" s="31">
        <v>0</v>
      </c>
      <c r="WMV15" s="31">
        <v>0</v>
      </c>
      <c r="WMW15" s="31">
        <v>0</v>
      </c>
      <c r="WMX15" s="31">
        <v>0</v>
      </c>
      <c r="WMY15" s="31">
        <v>0</v>
      </c>
      <c r="WMZ15" s="31">
        <v>0</v>
      </c>
      <c r="WNA15" s="31">
        <v>0</v>
      </c>
      <c r="WNB15" s="31">
        <v>0</v>
      </c>
      <c r="WNC15" s="31">
        <v>0</v>
      </c>
      <c r="WND15" s="31">
        <v>0</v>
      </c>
      <c r="WNE15" s="31">
        <v>0</v>
      </c>
      <c r="WNF15" s="31">
        <v>0</v>
      </c>
      <c r="WNG15" s="31">
        <v>0</v>
      </c>
      <c r="WNH15" s="31">
        <v>0</v>
      </c>
      <c r="WNI15" s="31">
        <v>0</v>
      </c>
      <c r="WNJ15" s="31">
        <v>0</v>
      </c>
      <c r="WNK15" s="31">
        <v>0</v>
      </c>
      <c r="WNL15" s="31">
        <v>0</v>
      </c>
      <c r="WNM15" s="31">
        <v>0</v>
      </c>
      <c r="WNN15" s="31">
        <v>0</v>
      </c>
      <c r="WNO15" s="31">
        <v>0</v>
      </c>
      <c r="WNP15" s="31">
        <v>0</v>
      </c>
      <c r="WNQ15" s="31">
        <v>0</v>
      </c>
      <c r="WNR15" s="31">
        <v>0</v>
      </c>
      <c r="WNS15" s="31">
        <v>0</v>
      </c>
      <c r="WNT15" s="31">
        <v>0</v>
      </c>
      <c r="WNU15" s="31">
        <v>0</v>
      </c>
      <c r="WNV15" s="31">
        <v>0</v>
      </c>
      <c r="WNW15" s="31">
        <v>0</v>
      </c>
      <c r="WNX15" s="31">
        <v>0</v>
      </c>
      <c r="WNY15" s="31">
        <v>0</v>
      </c>
      <c r="WNZ15" s="31">
        <v>0</v>
      </c>
      <c r="WOA15" s="31">
        <v>0</v>
      </c>
      <c r="WOB15" s="31">
        <v>0</v>
      </c>
      <c r="WOC15" s="31">
        <v>0</v>
      </c>
      <c r="WOD15" s="31">
        <v>0</v>
      </c>
      <c r="WOE15" s="31">
        <v>0</v>
      </c>
      <c r="WOF15" s="31">
        <v>0</v>
      </c>
      <c r="WOG15" s="31">
        <v>0</v>
      </c>
      <c r="WOH15" s="31">
        <v>0</v>
      </c>
      <c r="WOI15" s="31">
        <v>0</v>
      </c>
      <c r="WOJ15" s="31">
        <v>0</v>
      </c>
      <c r="WOK15" s="31">
        <v>0</v>
      </c>
      <c r="WOL15" s="31">
        <v>0</v>
      </c>
      <c r="WOM15" s="31">
        <v>0</v>
      </c>
      <c r="WON15" s="31">
        <v>0</v>
      </c>
      <c r="WOO15" s="31">
        <v>0</v>
      </c>
      <c r="WOP15" s="31">
        <v>0</v>
      </c>
      <c r="WOQ15" s="31">
        <v>0</v>
      </c>
      <c r="WOR15" s="31">
        <v>0</v>
      </c>
      <c r="WOS15" s="31">
        <v>0</v>
      </c>
      <c r="WOT15" s="31">
        <v>0</v>
      </c>
      <c r="WOU15" s="31">
        <v>0</v>
      </c>
      <c r="WOV15" s="31">
        <v>0</v>
      </c>
      <c r="WOW15" s="31">
        <v>0</v>
      </c>
      <c r="WOX15" s="31">
        <v>0</v>
      </c>
      <c r="WOY15" s="31">
        <v>0</v>
      </c>
      <c r="WOZ15" s="31">
        <v>0</v>
      </c>
      <c r="WPA15" s="31">
        <v>0</v>
      </c>
      <c r="WPB15" s="31">
        <v>0</v>
      </c>
      <c r="WPC15" s="31">
        <v>0</v>
      </c>
      <c r="WPD15" s="31">
        <v>0</v>
      </c>
      <c r="WPE15" s="31">
        <v>0</v>
      </c>
      <c r="WPF15" s="31">
        <v>0</v>
      </c>
      <c r="WPG15" s="31">
        <v>0</v>
      </c>
      <c r="WPH15" s="31">
        <v>0</v>
      </c>
      <c r="WPI15" s="31">
        <v>0</v>
      </c>
      <c r="WPJ15" s="31">
        <v>0</v>
      </c>
      <c r="WPK15" s="31">
        <v>0</v>
      </c>
      <c r="WPL15" s="31">
        <v>0</v>
      </c>
      <c r="WPM15" s="31">
        <v>0</v>
      </c>
      <c r="WPN15" s="31">
        <v>0</v>
      </c>
      <c r="WPO15" s="31">
        <v>0</v>
      </c>
      <c r="WPP15" s="31">
        <v>0</v>
      </c>
      <c r="WPQ15" s="31">
        <v>0</v>
      </c>
      <c r="WPR15" s="31">
        <v>0</v>
      </c>
      <c r="WPS15" s="31">
        <v>0</v>
      </c>
      <c r="WPT15" s="31">
        <v>0</v>
      </c>
      <c r="WPU15" s="31">
        <v>0</v>
      </c>
      <c r="WPV15" s="31">
        <v>0</v>
      </c>
      <c r="WPW15" s="31">
        <v>0</v>
      </c>
      <c r="WPX15" s="31">
        <v>0</v>
      </c>
      <c r="WPY15" s="31">
        <v>0</v>
      </c>
      <c r="WPZ15" s="31">
        <v>0</v>
      </c>
      <c r="WQA15" s="31">
        <v>0</v>
      </c>
      <c r="WQB15" s="31">
        <v>0</v>
      </c>
      <c r="WQC15" s="31">
        <v>0</v>
      </c>
      <c r="WQD15" s="31">
        <v>0</v>
      </c>
      <c r="WQE15" s="31">
        <v>0</v>
      </c>
      <c r="WQF15" s="31">
        <v>0</v>
      </c>
      <c r="WQG15" s="31">
        <v>0</v>
      </c>
      <c r="WQH15" s="31">
        <v>0</v>
      </c>
      <c r="WQI15" s="31">
        <v>0</v>
      </c>
      <c r="WQJ15" s="31">
        <v>0</v>
      </c>
      <c r="WQK15" s="31">
        <v>0</v>
      </c>
      <c r="WQL15" s="31">
        <v>0</v>
      </c>
      <c r="WQM15" s="31">
        <v>0</v>
      </c>
      <c r="WQN15" s="31">
        <v>0</v>
      </c>
      <c r="WQO15" s="31">
        <v>0</v>
      </c>
      <c r="WQP15" s="31">
        <v>0</v>
      </c>
      <c r="WQQ15" s="31">
        <v>0</v>
      </c>
      <c r="WQR15" s="31">
        <v>0</v>
      </c>
      <c r="WQS15" s="31">
        <v>0</v>
      </c>
      <c r="WQT15" s="31">
        <v>0</v>
      </c>
      <c r="WQU15" s="31">
        <v>0</v>
      </c>
      <c r="WQV15" s="31">
        <v>0</v>
      </c>
      <c r="WQW15" s="31">
        <v>0</v>
      </c>
      <c r="WQX15" s="31">
        <v>0</v>
      </c>
      <c r="WQY15" s="31">
        <v>0</v>
      </c>
      <c r="WQZ15" s="31">
        <v>0</v>
      </c>
      <c r="WRA15" s="31">
        <v>0</v>
      </c>
      <c r="WRB15" s="31">
        <v>0</v>
      </c>
      <c r="WRC15" s="31">
        <v>0</v>
      </c>
      <c r="WRD15" s="31">
        <v>0</v>
      </c>
      <c r="WRE15" s="31">
        <v>0</v>
      </c>
      <c r="WRF15" s="31">
        <v>0</v>
      </c>
      <c r="WRG15" s="31">
        <v>0</v>
      </c>
      <c r="WRH15" s="31">
        <v>0</v>
      </c>
      <c r="WRI15" s="31">
        <v>0</v>
      </c>
      <c r="WRJ15" s="31">
        <v>0</v>
      </c>
      <c r="WRK15" s="31">
        <v>0</v>
      </c>
      <c r="WRL15" s="31">
        <v>0</v>
      </c>
      <c r="WRM15" s="31">
        <v>0</v>
      </c>
      <c r="WRN15" s="31">
        <v>0</v>
      </c>
      <c r="WRO15" s="31">
        <v>0</v>
      </c>
      <c r="WRP15" s="31">
        <v>0</v>
      </c>
      <c r="WRQ15" s="31">
        <v>0</v>
      </c>
      <c r="WRR15" s="31">
        <v>0</v>
      </c>
      <c r="WRS15" s="31">
        <v>0</v>
      </c>
      <c r="WRT15" s="31">
        <v>0</v>
      </c>
      <c r="WRU15" s="31">
        <v>0</v>
      </c>
      <c r="WRV15" s="31">
        <v>0</v>
      </c>
      <c r="WRW15" s="31">
        <v>0</v>
      </c>
      <c r="WRX15" s="31">
        <v>0</v>
      </c>
      <c r="WRY15" s="31">
        <v>0</v>
      </c>
      <c r="WRZ15" s="31">
        <v>0</v>
      </c>
      <c r="WSA15" s="31">
        <v>0</v>
      </c>
      <c r="WSB15" s="31">
        <v>0</v>
      </c>
      <c r="WSC15" s="31">
        <v>0</v>
      </c>
      <c r="WSD15" s="31">
        <v>0</v>
      </c>
      <c r="WSE15" s="31">
        <v>0</v>
      </c>
      <c r="WSF15" s="31">
        <v>0</v>
      </c>
      <c r="WSG15" s="31">
        <v>0</v>
      </c>
      <c r="WSH15" s="31">
        <v>0</v>
      </c>
      <c r="WSI15" s="31">
        <v>0</v>
      </c>
      <c r="WSJ15" s="31">
        <v>0</v>
      </c>
      <c r="WSK15" s="31">
        <v>0</v>
      </c>
      <c r="WSL15" s="31">
        <v>0</v>
      </c>
      <c r="WSM15" s="31">
        <v>0</v>
      </c>
      <c r="WSN15" s="31">
        <v>0</v>
      </c>
      <c r="WSO15" s="31">
        <v>0</v>
      </c>
      <c r="WSP15" s="31">
        <v>0</v>
      </c>
      <c r="WSQ15" s="31">
        <v>0</v>
      </c>
      <c r="WSR15" s="31">
        <v>0</v>
      </c>
      <c r="WSS15" s="31">
        <v>0</v>
      </c>
      <c r="WST15" s="31">
        <v>0</v>
      </c>
      <c r="WSU15" s="31">
        <v>0</v>
      </c>
      <c r="WSV15" s="31">
        <v>0</v>
      </c>
      <c r="WSW15" s="31">
        <v>0</v>
      </c>
      <c r="WSX15" s="31">
        <v>0</v>
      </c>
      <c r="WSY15" s="31">
        <v>0</v>
      </c>
      <c r="WSZ15" s="31">
        <v>0</v>
      </c>
      <c r="WTA15" s="31">
        <v>0</v>
      </c>
      <c r="WTB15" s="31">
        <v>0</v>
      </c>
      <c r="WTC15" s="31">
        <v>0</v>
      </c>
      <c r="WTD15" s="31">
        <v>0</v>
      </c>
      <c r="WTE15" s="31">
        <v>0</v>
      </c>
      <c r="WTF15" s="31">
        <v>0</v>
      </c>
      <c r="WTG15" s="31">
        <v>0</v>
      </c>
      <c r="WTH15" s="31">
        <v>0</v>
      </c>
      <c r="WTI15" s="31">
        <v>0</v>
      </c>
      <c r="WTJ15" s="31">
        <v>0</v>
      </c>
      <c r="WTK15" s="31">
        <v>0</v>
      </c>
      <c r="WTL15" s="31">
        <v>0</v>
      </c>
      <c r="WTM15" s="31">
        <v>0</v>
      </c>
      <c r="WTN15" s="31">
        <v>0</v>
      </c>
      <c r="WTO15" s="31">
        <v>0</v>
      </c>
      <c r="WTP15" s="31">
        <v>0</v>
      </c>
      <c r="WTQ15" s="31">
        <v>0</v>
      </c>
      <c r="WTR15" s="31">
        <v>0</v>
      </c>
      <c r="WTS15" s="31">
        <v>0</v>
      </c>
      <c r="WTT15" s="31">
        <v>0</v>
      </c>
      <c r="WTU15" s="31">
        <v>0</v>
      </c>
      <c r="WTV15" s="31">
        <v>0</v>
      </c>
      <c r="WTW15" s="31">
        <v>0</v>
      </c>
      <c r="WTX15" s="31">
        <v>0</v>
      </c>
      <c r="WTY15" s="31">
        <v>0</v>
      </c>
      <c r="WTZ15" s="31">
        <v>0</v>
      </c>
      <c r="WUA15" s="31">
        <v>0</v>
      </c>
      <c r="WUB15" s="31">
        <v>0</v>
      </c>
      <c r="WUC15" s="31">
        <v>0</v>
      </c>
      <c r="WUD15" s="31">
        <v>0</v>
      </c>
      <c r="WUE15" s="31">
        <v>0</v>
      </c>
      <c r="WUF15" s="31">
        <v>0</v>
      </c>
      <c r="WUG15" s="31">
        <v>0</v>
      </c>
      <c r="WUH15" s="31">
        <v>0</v>
      </c>
      <c r="WUI15" s="31">
        <v>0</v>
      </c>
      <c r="WUJ15" s="31">
        <v>0</v>
      </c>
      <c r="WUK15" s="31">
        <v>0</v>
      </c>
      <c r="WUL15" s="31">
        <v>0</v>
      </c>
      <c r="WUM15" s="31">
        <v>0</v>
      </c>
      <c r="WUN15" s="31">
        <v>0</v>
      </c>
      <c r="WUO15" s="31">
        <v>0</v>
      </c>
      <c r="WUP15" s="31">
        <v>0</v>
      </c>
      <c r="WUQ15" s="31">
        <v>0</v>
      </c>
      <c r="WUR15" s="31">
        <v>0</v>
      </c>
      <c r="WUS15" s="31">
        <v>0</v>
      </c>
      <c r="WUT15" s="31">
        <v>0</v>
      </c>
      <c r="WUU15" s="31">
        <v>0</v>
      </c>
      <c r="WUV15" s="31">
        <v>0</v>
      </c>
      <c r="WUW15" s="31">
        <v>0</v>
      </c>
      <c r="WUX15" s="31">
        <v>0</v>
      </c>
      <c r="WUY15" s="31">
        <v>0</v>
      </c>
      <c r="WUZ15" s="31">
        <v>0</v>
      </c>
      <c r="WVA15" s="31">
        <v>0</v>
      </c>
      <c r="WVB15" s="31">
        <v>0</v>
      </c>
      <c r="WVC15" s="31">
        <v>0</v>
      </c>
      <c r="WVD15" s="31">
        <v>0</v>
      </c>
      <c r="WVE15" s="31">
        <v>0</v>
      </c>
      <c r="WVF15" s="31">
        <v>0</v>
      </c>
      <c r="WVG15" s="31">
        <v>0</v>
      </c>
      <c r="WVH15" s="31">
        <v>0</v>
      </c>
      <c r="WVI15" s="31">
        <v>0</v>
      </c>
      <c r="WVJ15" s="31">
        <v>0</v>
      </c>
      <c r="WVK15" s="31">
        <v>0</v>
      </c>
      <c r="WVL15" s="31">
        <v>0</v>
      </c>
      <c r="WVM15" s="31">
        <v>0</v>
      </c>
      <c r="WVN15" s="31">
        <v>0</v>
      </c>
      <c r="WVO15" s="31">
        <v>0</v>
      </c>
      <c r="WVP15" s="31">
        <v>0</v>
      </c>
      <c r="WVQ15" s="31">
        <v>0</v>
      </c>
      <c r="WVR15" s="31">
        <v>0</v>
      </c>
      <c r="WVS15" s="31">
        <v>0</v>
      </c>
      <c r="WVT15" s="31">
        <v>0</v>
      </c>
      <c r="WVU15" s="31">
        <v>0</v>
      </c>
      <c r="WVV15" s="31">
        <v>0</v>
      </c>
      <c r="WVW15" s="31">
        <v>0</v>
      </c>
      <c r="WVX15" s="31">
        <v>0</v>
      </c>
      <c r="WVY15" s="31">
        <v>0</v>
      </c>
      <c r="WVZ15" s="31">
        <v>0</v>
      </c>
      <c r="WWA15" s="31">
        <v>0</v>
      </c>
      <c r="WWB15" s="31">
        <v>0</v>
      </c>
      <c r="WWC15" s="31">
        <v>0</v>
      </c>
      <c r="WWD15" s="31">
        <v>0</v>
      </c>
      <c r="WWE15" s="31">
        <v>0</v>
      </c>
      <c r="WWF15" s="31">
        <v>0</v>
      </c>
      <c r="WWG15" s="31">
        <v>0</v>
      </c>
      <c r="WWH15" s="31">
        <v>0</v>
      </c>
      <c r="WWI15" s="31">
        <v>0</v>
      </c>
      <c r="WWJ15" s="31">
        <v>0</v>
      </c>
      <c r="WWK15" s="31">
        <v>0</v>
      </c>
      <c r="WWL15" s="31">
        <v>0</v>
      </c>
      <c r="WWM15" s="31">
        <v>0</v>
      </c>
      <c r="WWN15" s="31">
        <v>0</v>
      </c>
      <c r="WWO15" s="31">
        <v>0</v>
      </c>
      <c r="WWP15" s="31">
        <v>0</v>
      </c>
      <c r="WWQ15" s="31">
        <v>0</v>
      </c>
      <c r="WWR15" s="31">
        <v>0</v>
      </c>
      <c r="WWS15" s="31">
        <v>0</v>
      </c>
      <c r="WWT15" s="31">
        <v>0</v>
      </c>
      <c r="WWU15" s="31">
        <v>0</v>
      </c>
      <c r="WWV15" s="31">
        <v>0</v>
      </c>
      <c r="WWW15" s="31">
        <v>0</v>
      </c>
      <c r="WWX15" s="31">
        <v>0</v>
      </c>
      <c r="WWY15" s="31">
        <v>0</v>
      </c>
      <c r="WWZ15" s="31">
        <v>0</v>
      </c>
      <c r="WXA15" s="31">
        <v>0</v>
      </c>
      <c r="WXB15" s="31">
        <v>0</v>
      </c>
      <c r="WXC15" s="31">
        <v>0</v>
      </c>
      <c r="WXD15" s="31">
        <v>0</v>
      </c>
      <c r="WXE15" s="31">
        <v>0</v>
      </c>
      <c r="WXF15" s="31">
        <v>0</v>
      </c>
      <c r="WXG15" s="31">
        <v>0</v>
      </c>
      <c r="WXH15" s="31">
        <v>0</v>
      </c>
      <c r="WXI15" s="31">
        <v>0</v>
      </c>
      <c r="WXJ15" s="31">
        <v>0</v>
      </c>
      <c r="WXK15" s="31">
        <v>0</v>
      </c>
      <c r="WXL15" s="31">
        <v>0</v>
      </c>
      <c r="WXM15" s="31">
        <v>0</v>
      </c>
      <c r="WXN15" s="31">
        <v>0</v>
      </c>
      <c r="WXO15" s="31">
        <v>0</v>
      </c>
      <c r="WXP15" s="31">
        <v>0</v>
      </c>
      <c r="WXQ15" s="31">
        <v>0</v>
      </c>
      <c r="WXR15" s="31">
        <v>0</v>
      </c>
      <c r="WXS15" s="31">
        <v>0</v>
      </c>
      <c r="WXT15" s="31">
        <v>0</v>
      </c>
      <c r="WXU15" s="31">
        <v>0</v>
      </c>
      <c r="WXV15" s="31">
        <v>0</v>
      </c>
      <c r="WXW15" s="31">
        <v>0</v>
      </c>
      <c r="WXX15" s="31">
        <v>0</v>
      </c>
      <c r="WXY15" s="31">
        <v>0</v>
      </c>
      <c r="WXZ15" s="31">
        <v>0</v>
      </c>
      <c r="WYA15" s="31">
        <v>0</v>
      </c>
      <c r="WYB15" s="31">
        <v>0</v>
      </c>
      <c r="WYC15" s="31">
        <v>0</v>
      </c>
      <c r="WYD15" s="31">
        <v>0</v>
      </c>
      <c r="WYE15" s="31">
        <v>0</v>
      </c>
      <c r="WYF15" s="31">
        <v>0</v>
      </c>
      <c r="WYG15" s="31">
        <v>0</v>
      </c>
      <c r="WYH15" s="31">
        <v>0</v>
      </c>
      <c r="WYI15" s="31">
        <v>0</v>
      </c>
      <c r="WYJ15" s="31">
        <v>0</v>
      </c>
      <c r="WYK15" s="31">
        <v>0</v>
      </c>
      <c r="WYL15" s="31">
        <v>0</v>
      </c>
      <c r="WYM15" s="31">
        <v>0</v>
      </c>
      <c r="WYN15" s="31">
        <v>0</v>
      </c>
      <c r="WYO15" s="31">
        <v>0</v>
      </c>
      <c r="WYP15" s="31">
        <v>0</v>
      </c>
      <c r="WYQ15" s="31">
        <v>0</v>
      </c>
      <c r="WYR15" s="31">
        <v>0</v>
      </c>
      <c r="WYS15" s="31">
        <v>0</v>
      </c>
      <c r="WYT15" s="31">
        <v>0</v>
      </c>
      <c r="WYU15" s="31">
        <v>0</v>
      </c>
      <c r="WYV15" s="31">
        <v>0</v>
      </c>
      <c r="WYW15" s="31">
        <v>0</v>
      </c>
      <c r="WYX15" s="31">
        <v>0</v>
      </c>
      <c r="WYY15" s="31">
        <v>0</v>
      </c>
      <c r="WYZ15" s="31">
        <v>0</v>
      </c>
      <c r="WZA15" s="31">
        <v>0</v>
      </c>
      <c r="WZB15" s="31">
        <v>0</v>
      </c>
      <c r="WZC15" s="31">
        <v>0</v>
      </c>
      <c r="WZD15" s="31">
        <v>0</v>
      </c>
      <c r="WZE15" s="31">
        <v>0</v>
      </c>
      <c r="WZF15" s="31">
        <v>0</v>
      </c>
      <c r="WZG15" s="31">
        <v>0</v>
      </c>
      <c r="WZH15" s="31">
        <v>0</v>
      </c>
      <c r="WZI15" s="31">
        <v>0</v>
      </c>
      <c r="WZJ15" s="31">
        <v>0</v>
      </c>
      <c r="WZK15" s="31">
        <v>0</v>
      </c>
      <c r="WZL15" s="31">
        <v>0</v>
      </c>
      <c r="WZM15" s="31">
        <v>0</v>
      </c>
      <c r="WZN15" s="31">
        <v>0</v>
      </c>
      <c r="WZO15" s="31">
        <v>0</v>
      </c>
      <c r="WZP15" s="31">
        <v>0</v>
      </c>
      <c r="WZQ15" s="31">
        <v>0</v>
      </c>
      <c r="WZR15" s="31">
        <v>0</v>
      </c>
      <c r="WZS15" s="31">
        <v>0</v>
      </c>
      <c r="WZT15" s="31">
        <v>0</v>
      </c>
      <c r="WZU15" s="31">
        <v>0</v>
      </c>
      <c r="WZV15" s="31">
        <v>0</v>
      </c>
      <c r="WZW15" s="31">
        <v>0</v>
      </c>
      <c r="WZX15" s="31">
        <v>0</v>
      </c>
      <c r="WZY15" s="31">
        <v>0</v>
      </c>
      <c r="WZZ15" s="31">
        <v>0</v>
      </c>
      <c r="XAA15" s="31">
        <v>0</v>
      </c>
      <c r="XAB15" s="31">
        <v>0</v>
      </c>
      <c r="XAC15" s="31">
        <v>0</v>
      </c>
      <c r="XAD15" s="31">
        <v>0</v>
      </c>
      <c r="XAE15" s="31">
        <v>0</v>
      </c>
      <c r="XAF15" s="31">
        <v>0</v>
      </c>
      <c r="XAG15" s="31">
        <v>0</v>
      </c>
      <c r="XAH15" s="31">
        <v>0</v>
      </c>
      <c r="XAI15" s="31">
        <v>0</v>
      </c>
      <c r="XAJ15" s="31">
        <v>0</v>
      </c>
      <c r="XAK15" s="31">
        <v>0</v>
      </c>
      <c r="XAL15" s="31">
        <v>0</v>
      </c>
      <c r="XAM15" s="31">
        <v>0</v>
      </c>
      <c r="XAN15" s="31">
        <v>0</v>
      </c>
      <c r="XAO15" s="31">
        <v>0</v>
      </c>
      <c r="XAP15" s="31">
        <v>0</v>
      </c>
      <c r="XAQ15" s="31">
        <v>0</v>
      </c>
      <c r="XAR15" s="31">
        <v>0</v>
      </c>
      <c r="XAS15" s="31">
        <v>0</v>
      </c>
      <c r="XAT15" s="31">
        <v>0</v>
      </c>
      <c r="XAU15" s="31">
        <v>0</v>
      </c>
      <c r="XAV15" s="31">
        <v>0</v>
      </c>
      <c r="XAW15" s="31">
        <v>0</v>
      </c>
      <c r="XAX15" s="31">
        <v>0</v>
      </c>
      <c r="XAY15" s="31">
        <v>0</v>
      </c>
      <c r="XAZ15" s="31">
        <v>0</v>
      </c>
      <c r="XBA15" s="31">
        <v>0</v>
      </c>
      <c r="XBB15" s="31">
        <v>0</v>
      </c>
      <c r="XBC15" s="31">
        <v>0</v>
      </c>
      <c r="XBD15" s="31">
        <v>0</v>
      </c>
      <c r="XBE15" s="31">
        <v>0</v>
      </c>
      <c r="XBF15" s="31">
        <v>0</v>
      </c>
      <c r="XBG15" s="31">
        <v>0</v>
      </c>
      <c r="XBH15" s="31">
        <v>0</v>
      </c>
      <c r="XBI15" s="31">
        <v>0</v>
      </c>
      <c r="XBJ15" s="31">
        <v>0</v>
      </c>
      <c r="XBK15" s="31">
        <v>0</v>
      </c>
      <c r="XBL15" s="31">
        <v>0</v>
      </c>
      <c r="XBM15" s="31">
        <v>0</v>
      </c>
      <c r="XBN15" s="31">
        <v>0</v>
      </c>
      <c r="XBO15" s="31">
        <v>0</v>
      </c>
      <c r="XBP15" s="31">
        <v>0</v>
      </c>
      <c r="XBQ15" s="31">
        <v>0</v>
      </c>
      <c r="XBR15" s="31">
        <v>0</v>
      </c>
      <c r="XBS15" s="31">
        <v>0</v>
      </c>
      <c r="XBT15" s="31">
        <v>0</v>
      </c>
      <c r="XBU15" s="31">
        <v>0</v>
      </c>
      <c r="XBV15" s="31">
        <v>0</v>
      </c>
      <c r="XBW15" s="31">
        <v>0</v>
      </c>
      <c r="XBX15" s="31">
        <v>0</v>
      </c>
      <c r="XBY15" s="31">
        <v>0</v>
      </c>
      <c r="XBZ15" s="31">
        <v>0</v>
      </c>
      <c r="XCA15" s="31">
        <v>0</v>
      </c>
      <c r="XCB15" s="31">
        <v>0</v>
      </c>
      <c r="XCC15" s="31">
        <v>0</v>
      </c>
      <c r="XCD15" s="31">
        <v>0</v>
      </c>
      <c r="XCE15" s="31">
        <v>0</v>
      </c>
      <c r="XCF15" s="31">
        <v>0</v>
      </c>
      <c r="XCG15" s="31">
        <v>0</v>
      </c>
      <c r="XCH15" s="31">
        <v>0</v>
      </c>
      <c r="XCI15" s="31">
        <v>0</v>
      </c>
      <c r="XCJ15" s="31">
        <v>0</v>
      </c>
      <c r="XCK15" s="31">
        <v>0</v>
      </c>
      <c r="XCL15" s="31">
        <v>0</v>
      </c>
      <c r="XCM15" s="31">
        <v>0</v>
      </c>
      <c r="XCN15" s="31">
        <v>0</v>
      </c>
      <c r="XCO15" s="31">
        <v>0</v>
      </c>
      <c r="XCP15" s="31">
        <v>0</v>
      </c>
      <c r="XCQ15" s="31">
        <v>0</v>
      </c>
      <c r="XCR15" s="31">
        <v>0</v>
      </c>
      <c r="XCS15" s="31">
        <v>0</v>
      </c>
      <c r="XCT15" s="31">
        <v>0</v>
      </c>
      <c r="XCU15" s="31">
        <v>0</v>
      </c>
      <c r="XCV15" s="31">
        <v>0</v>
      </c>
      <c r="XCW15" s="31">
        <v>0</v>
      </c>
      <c r="XCX15" s="31">
        <v>0</v>
      </c>
      <c r="XCY15" s="31">
        <v>0</v>
      </c>
      <c r="XCZ15" s="31">
        <v>0</v>
      </c>
      <c r="XDA15" s="31">
        <v>0</v>
      </c>
      <c r="XDB15" s="31">
        <v>0</v>
      </c>
      <c r="XDC15" s="31">
        <v>0</v>
      </c>
      <c r="XDD15" s="31">
        <v>0</v>
      </c>
      <c r="XDE15" s="31">
        <v>0</v>
      </c>
      <c r="XDF15" s="31">
        <v>0</v>
      </c>
      <c r="XDG15" s="31">
        <v>0</v>
      </c>
      <c r="XDH15" s="31">
        <v>0</v>
      </c>
      <c r="XDI15" s="31">
        <v>0</v>
      </c>
      <c r="XDJ15" s="31">
        <v>0</v>
      </c>
      <c r="XDK15" s="31">
        <v>0</v>
      </c>
      <c r="XDL15" s="31">
        <v>0</v>
      </c>
      <c r="XDM15" s="31">
        <v>0</v>
      </c>
      <c r="XDN15" s="31">
        <v>0</v>
      </c>
      <c r="XDO15" s="31">
        <v>0</v>
      </c>
      <c r="XDP15" s="31">
        <v>0</v>
      </c>
      <c r="XDQ15" s="31">
        <v>0</v>
      </c>
      <c r="XDR15" s="31">
        <v>0</v>
      </c>
      <c r="XDS15" s="31">
        <v>0</v>
      </c>
      <c r="XDT15" s="31">
        <v>0</v>
      </c>
      <c r="XDU15" s="31">
        <v>0</v>
      </c>
      <c r="XDV15" s="31">
        <v>0</v>
      </c>
      <c r="XDW15" s="31">
        <v>0</v>
      </c>
      <c r="XDX15" s="31">
        <v>0</v>
      </c>
      <c r="XDY15" s="31">
        <v>0</v>
      </c>
      <c r="XDZ15" s="31">
        <v>0</v>
      </c>
      <c r="XEA15" s="31">
        <v>0</v>
      </c>
      <c r="XEB15" s="31">
        <v>0</v>
      </c>
      <c r="XEC15" s="31">
        <v>0</v>
      </c>
      <c r="XED15" s="31">
        <v>0</v>
      </c>
      <c r="XEE15" s="31">
        <v>0</v>
      </c>
      <c r="XEF15" s="31">
        <v>0</v>
      </c>
      <c r="XEG15" s="31">
        <v>0</v>
      </c>
      <c r="XEH15" s="31">
        <v>0</v>
      </c>
      <c r="XEI15" s="31">
        <v>0</v>
      </c>
      <c r="XEJ15" s="31">
        <v>0</v>
      </c>
      <c r="XEK15" s="31">
        <v>0</v>
      </c>
      <c r="XEL15" s="31">
        <v>0</v>
      </c>
      <c r="XEM15" s="31">
        <v>0</v>
      </c>
      <c r="XEN15" s="31">
        <v>0</v>
      </c>
      <c r="XEO15" s="31">
        <v>0</v>
      </c>
      <c r="XEP15" s="31">
        <v>0</v>
      </c>
      <c r="XEQ15" s="31">
        <v>0</v>
      </c>
      <c r="XER15" s="31">
        <v>0</v>
      </c>
      <c r="XES15" s="31">
        <v>0</v>
      </c>
      <c r="XET15" s="31">
        <v>0</v>
      </c>
      <c r="XEU15" s="31">
        <v>0</v>
      </c>
      <c r="XEV15" s="31">
        <v>0</v>
      </c>
    </row>
    <row r="16" spans="1:16376" s="31" customFormat="1" ht="60" customHeight="1" x14ac:dyDescent="0.25">
      <c r="A16" s="82" t="s">
        <v>116</v>
      </c>
      <c r="B16" s="82" t="s">
        <v>427</v>
      </c>
      <c r="C16" s="82" t="s">
        <v>132</v>
      </c>
      <c r="D16" s="11">
        <v>87356</v>
      </c>
      <c r="E16" s="12" t="s">
        <v>133</v>
      </c>
      <c r="F16" s="32">
        <v>46037</v>
      </c>
      <c r="G16" s="32">
        <v>46142</v>
      </c>
      <c r="H16" s="32" t="s">
        <v>67</v>
      </c>
      <c r="I16" s="11">
        <v>1</v>
      </c>
      <c r="J16" s="11">
        <v>0</v>
      </c>
      <c r="K16" s="11">
        <v>0</v>
      </c>
      <c r="L16" s="11">
        <v>0</v>
      </c>
      <c r="M16" s="11">
        <v>1</v>
      </c>
      <c r="N16" s="11">
        <v>0</v>
      </c>
      <c r="O16" s="11">
        <v>0</v>
      </c>
      <c r="P16" s="11">
        <v>0</v>
      </c>
      <c r="Q16" s="11">
        <v>0</v>
      </c>
      <c r="R16" s="11">
        <v>0</v>
      </c>
      <c r="S16" s="11">
        <v>0</v>
      </c>
      <c r="T16" s="11">
        <v>0</v>
      </c>
      <c r="U16" s="11">
        <v>0</v>
      </c>
      <c r="V16" s="31">
        <v>0</v>
      </c>
      <c r="W16" s="31">
        <v>0</v>
      </c>
      <c r="X16" s="31">
        <v>0</v>
      </c>
      <c r="Y16" s="31">
        <v>0</v>
      </c>
      <c r="Z16" s="31">
        <v>0</v>
      </c>
      <c r="AA16" s="31">
        <v>0</v>
      </c>
      <c r="AB16" s="31">
        <v>0</v>
      </c>
      <c r="AC16" s="31">
        <v>0</v>
      </c>
      <c r="AD16" s="31">
        <v>0</v>
      </c>
      <c r="AE16" s="31">
        <v>0</v>
      </c>
      <c r="AF16" s="31">
        <v>0</v>
      </c>
      <c r="AG16" s="31">
        <v>0</v>
      </c>
      <c r="AH16" s="31">
        <v>0</v>
      </c>
      <c r="AI16" s="31">
        <v>0</v>
      </c>
      <c r="AJ16" s="31">
        <v>0</v>
      </c>
      <c r="AK16" s="31">
        <v>0</v>
      </c>
      <c r="AL16" s="31">
        <v>0</v>
      </c>
      <c r="AM16" s="31">
        <v>0</v>
      </c>
      <c r="AN16" s="31">
        <v>0</v>
      </c>
      <c r="AO16" s="31">
        <v>0</v>
      </c>
      <c r="AP16" s="31">
        <v>0</v>
      </c>
      <c r="AQ16" s="31">
        <v>0</v>
      </c>
      <c r="AR16" s="31">
        <v>0</v>
      </c>
      <c r="AS16" s="31">
        <v>0</v>
      </c>
      <c r="AT16" s="31">
        <v>0</v>
      </c>
      <c r="AU16" s="31">
        <v>0</v>
      </c>
      <c r="AV16" s="31">
        <v>0</v>
      </c>
      <c r="AW16" s="31">
        <v>0</v>
      </c>
      <c r="AX16" s="31">
        <v>0</v>
      </c>
      <c r="AY16" s="31">
        <v>0</v>
      </c>
      <c r="AZ16" s="31">
        <v>0</v>
      </c>
      <c r="BA16" s="31">
        <v>0</v>
      </c>
      <c r="BB16" s="31">
        <v>0</v>
      </c>
      <c r="BC16" s="31">
        <v>0</v>
      </c>
      <c r="BD16" s="31">
        <v>0</v>
      </c>
      <c r="BE16" s="31">
        <v>0</v>
      </c>
      <c r="BF16" s="31">
        <v>0</v>
      </c>
      <c r="BG16" s="31">
        <v>0</v>
      </c>
      <c r="BH16" s="31">
        <v>0</v>
      </c>
      <c r="BI16" s="31">
        <v>0</v>
      </c>
      <c r="BJ16" s="31">
        <v>0</v>
      </c>
      <c r="BK16" s="31">
        <v>0</v>
      </c>
      <c r="BL16" s="31">
        <v>0</v>
      </c>
      <c r="BM16" s="31">
        <v>0</v>
      </c>
      <c r="BN16" s="31">
        <v>0</v>
      </c>
      <c r="BO16" s="31">
        <v>0</v>
      </c>
      <c r="BP16" s="31">
        <v>0</v>
      </c>
      <c r="BQ16" s="31">
        <v>0</v>
      </c>
      <c r="BR16" s="31">
        <v>0</v>
      </c>
      <c r="BS16" s="31">
        <v>0</v>
      </c>
      <c r="BT16" s="31">
        <v>0</v>
      </c>
      <c r="BU16" s="31">
        <v>0</v>
      </c>
      <c r="BV16" s="31">
        <v>0</v>
      </c>
      <c r="BW16" s="31">
        <v>0</v>
      </c>
      <c r="BX16" s="31">
        <v>0</v>
      </c>
      <c r="BY16" s="31">
        <v>0</v>
      </c>
      <c r="BZ16" s="31">
        <v>0</v>
      </c>
      <c r="CA16" s="31">
        <v>0</v>
      </c>
      <c r="CB16" s="31">
        <v>0</v>
      </c>
      <c r="CC16" s="31">
        <v>0</v>
      </c>
      <c r="CD16" s="31">
        <v>0</v>
      </c>
      <c r="CE16" s="31">
        <v>0</v>
      </c>
      <c r="CF16" s="31">
        <v>0</v>
      </c>
      <c r="CG16" s="31">
        <v>0</v>
      </c>
      <c r="CH16" s="31">
        <v>0</v>
      </c>
      <c r="CI16" s="31">
        <v>0</v>
      </c>
      <c r="CJ16" s="31">
        <v>0</v>
      </c>
      <c r="CK16" s="31">
        <v>0</v>
      </c>
      <c r="CL16" s="31">
        <v>0</v>
      </c>
      <c r="CM16" s="31">
        <v>0</v>
      </c>
      <c r="CN16" s="31">
        <v>0</v>
      </c>
      <c r="CO16" s="31">
        <v>0</v>
      </c>
      <c r="CP16" s="31">
        <v>0</v>
      </c>
      <c r="CQ16" s="31">
        <v>0</v>
      </c>
      <c r="CR16" s="31">
        <v>0</v>
      </c>
      <c r="CS16" s="31">
        <v>0</v>
      </c>
      <c r="CT16" s="31">
        <v>0</v>
      </c>
      <c r="CU16" s="31">
        <v>0</v>
      </c>
      <c r="CV16" s="31">
        <v>0</v>
      </c>
      <c r="CW16" s="31">
        <v>0</v>
      </c>
      <c r="CX16" s="31">
        <v>0</v>
      </c>
      <c r="CY16" s="31">
        <v>0</v>
      </c>
      <c r="CZ16" s="31">
        <v>0</v>
      </c>
      <c r="DA16" s="31">
        <v>0</v>
      </c>
      <c r="DB16" s="31">
        <v>0</v>
      </c>
      <c r="DC16" s="31">
        <v>0</v>
      </c>
      <c r="DD16" s="31">
        <v>0</v>
      </c>
      <c r="DE16" s="31">
        <v>0</v>
      </c>
      <c r="DF16" s="31">
        <v>0</v>
      </c>
      <c r="DG16" s="31">
        <v>0</v>
      </c>
      <c r="DH16" s="31">
        <v>0</v>
      </c>
      <c r="DI16" s="31">
        <v>0</v>
      </c>
      <c r="DJ16" s="31">
        <v>0</v>
      </c>
      <c r="DK16" s="31">
        <v>0</v>
      </c>
      <c r="DL16" s="31">
        <v>0</v>
      </c>
      <c r="DM16" s="31">
        <v>0</v>
      </c>
      <c r="DN16" s="31">
        <v>0</v>
      </c>
      <c r="DO16" s="31">
        <v>0</v>
      </c>
      <c r="DP16" s="31">
        <v>0</v>
      </c>
      <c r="DQ16" s="31">
        <v>0</v>
      </c>
      <c r="DR16" s="31">
        <v>0</v>
      </c>
      <c r="DS16" s="31">
        <v>0</v>
      </c>
      <c r="DT16" s="31">
        <v>0</v>
      </c>
      <c r="DU16" s="31">
        <v>0</v>
      </c>
      <c r="DV16" s="31">
        <v>0</v>
      </c>
      <c r="DW16" s="31">
        <v>0</v>
      </c>
      <c r="DX16" s="31">
        <v>0</v>
      </c>
      <c r="DY16" s="31">
        <v>0</v>
      </c>
      <c r="DZ16" s="31">
        <v>0</v>
      </c>
      <c r="EA16" s="31">
        <v>0</v>
      </c>
      <c r="EB16" s="31">
        <v>0</v>
      </c>
      <c r="EC16" s="31">
        <v>0</v>
      </c>
      <c r="ED16" s="31">
        <v>0</v>
      </c>
      <c r="EE16" s="31">
        <v>0</v>
      </c>
      <c r="EF16" s="31">
        <v>0</v>
      </c>
      <c r="EG16" s="31">
        <v>0</v>
      </c>
      <c r="EH16" s="31">
        <v>0</v>
      </c>
      <c r="EI16" s="31">
        <v>0</v>
      </c>
      <c r="EJ16" s="31">
        <v>0</v>
      </c>
      <c r="EK16" s="31">
        <v>0</v>
      </c>
      <c r="EL16" s="31">
        <v>0</v>
      </c>
      <c r="EM16" s="31">
        <v>0</v>
      </c>
      <c r="EN16" s="31">
        <v>0</v>
      </c>
      <c r="EO16" s="31">
        <v>0</v>
      </c>
      <c r="EP16" s="31">
        <v>0</v>
      </c>
      <c r="EQ16" s="31">
        <v>0</v>
      </c>
      <c r="ER16" s="31">
        <v>0</v>
      </c>
      <c r="ES16" s="31">
        <v>0</v>
      </c>
      <c r="ET16" s="31">
        <v>0</v>
      </c>
      <c r="EU16" s="31">
        <v>0</v>
      </c>
      <c r="EV16" s="31">
        <v>0</v>
      </c>
      <c r="EW16" s="31">
        <v>0</v>
      </c>
      <c r="EX16" s="31">
        <v>0</v>
      </c>
      <c r="EY16" s="31">
        <v>0</v>
      </c>
      <c r="EZ16" s="31">
        <v>0</v>
      </c>
      <c r="FA16" s="31">
        <v>0</v>
      </c>
      <c r="FB16" s="31">
        <v>0</v>
      </c>
      <c r="FC16" s="31">
        <v>0</v>
      </c>
      <c r="FD16" s="31">
        <v>0</v>
      </c>
      <c r="FE16" s="31">
        <v>0</v>
      </c>
      <c r="FF16" s="31">
        <v>0</v>
      </c>
      <c r="FG16" s="31">
        <v>0</v>
      </c>
      <c r="FH16" s="31">
        <v>0</v>
      </c>
      <c r="FI16" s="31">
        <v>0</v>
      </c>
      <c r="FJ16" s="31">
        <v>0</v>
      </c>
      <c r="FK16" s="31">
        <v>0</v>
      </c>
      <c r="FL16" s="31">
        <v>0</v>
      </c>
      <c r="FM16" s="31">
        <v>0</v>
      </c>
      <c r="FN16" s="31">
        <v>0</v>
      </c>
      <c r="FO16" s="31">
        <v>0</v>
      </c>
      <c r="FP16" s="31">
        <v>0</v>
      </c>
      <c r="FQ16" s="31">
        <v>0</v>
      </c>
      <c r="FR16" s="31">
        <v>0</v>
      </c>
      <c r="FS16" s="31">
        <v>0</v>
      </c>
      <c r="FT16" s="31">
        <v>0</v>
      </c>
      <c r="FU16" s="31">
        <v>0</v>
      </c>
      <c r="FV16" s="31">
        <v>0</v>
      </c>
      <c r="FW16" s="31">
        <v>0</v>
      </c>
      <c r="FX16" s="31">
        <v>0</v>
      </c>
      <c r="FY16" s="31">
        <v>0</v>
      </c>
      <c r="FZ16" s="31">
        <v>0</v>
      </c>
      <c r="GA16" s="31">
        <v>0</v>
      </c>
      <c r="GB16" s="31">
        <v>0</v>
      </c>
      <c r="GC16" s="31">
        <v>0</v>
      </c>
      <c r="GD16" s="31">
        <v>0</v>
      </c>
      <c r="GE16" s="31">
        <v>0</v>
      </c>
      <c r="GF16" s="31">
        <v>0</v>
      </c>
      <c r="GG16" s="31">
        <v>0</v>
      </c>
      <c r="GH16" s="31">
        <v>0</v>
      </c>
      <c r="GI16" s="31">
        <v>0</v>
      </c>
      <c r="GJ16" s="31">
        <v>0</v>
      </c>
      <c r="GK16" s="31">
        <v>0</v>
      </c>
      <c r="GL16" s="31">
        <v>0</v>
      </c>
      <c r="GM16" s="31">
        <v>0</v>
      </c>
      <c r="GN16" s="31">
        <v>0</v>
      </c>
      <c r="GO16" s="31">
        <v>0</v>
      </c>
      <c r="GP16" s="31">
        <v>0</v>
      </c>
      <c r="GQ16" s="31">
        <v>0</v>
      </c>
      <c r="GR16" s="31">
        <v>0</v>
      </c>
      <c r="GS16" s="31">
        <v>0</v>
      </c>
      <c r="GT16" s="31">
        <v>0</v>
      </c>
      <c r="GU16" s="31">
        <v>0</v>
      </c>
      <c r="GV16" s="31">
        <v>0</v>
      </c>
      <c r="GW16" s="31">
        <v>0</v>
      </c>
      <c r="GX16" s="31">
        <v>0</v>
      </c>
      <c r="GY16" s="31">
        <v>0</v>
      </c>
      <c r="GZ16" s="31">
        <v>0</v>
      </c>
      <c r="HA16" s="31">
        <v>0</v>
      </c>
      <c r="HB16" s="31">
        <v>0</v>
      </c>
      <c r="HC16" s="31">
        <v>0</v>
      </c>
      <c r="HD16" s="31">
        <v>0</v>
      </c>
      <c r="HE16" s="31">
        <v>0</v>
      </c>
      <c r="HF16" s="31">
        <v>0</v>
      </c>
      <c r="HG16" s="31">
        <v>0</v>
      </c>
      <c r="HH16" s="31">
        <v>0</v>
      </c>
      <c r="HI16" s="31">
        <v>0</v>
      </c>
      <c r="HJ16" s="31">
        <v>0</v>
      </c>
      <c r="HK16" s="31">
        <v>0</v>
      </c>
      <c r="HL16" s="31">
        <v>0</v>
      </c>
      <c r="HM16" s="31">
        <v>0</v>
      </c>
      <c r="HN16" s="31">
        <v>0</v>
      </c>
      <c r="HO16" s="31">
        <v>0</v>
      </c>
      <c r="HP16" s="31">
        <v>0</v>
      </c>
      <c r="HQ16" s="31">
        <v>0</v>
      </c>
      <c r="HR16" s="31">
        <v>0</v>
      </c>
      <c r="HS16" s="31">
        <v>0</v>
      </c>
      <c r="HT16" s="31">
        <v>0</v>
      </c>
      <c r="HU16" s="31">
        <v>0</v>
      </c>
      <c r="HV16" s="31">
        <v>0</v>
      </c>
      <c r="HW16" s="31">
        <v>0</v>
      </c>
      <c r="HX16" s="31">
        <v>0</v>
      </c>
      <c r="HY16" s="31">
        <v>0</v>
      </c>
      <c r="HZ16" s="31">
        <v>0</v>
      </c>
      <c r="IA16" s="31">
        <v>0</v>
      </c>
      <c r="IB16" s="31">
        <v>0</v>
      </c>
      <c r="IC16" s="31">
        <v>0</v>
      </c>
      <c r="ID16" s="31">
        <v>0</v>
      </c>
      <c r="IE16" s="31">
        <v>0</v>
      </c>
      <c r="IF16" s="31">
        <v>0</v>
      </c>
      <c r="IG16" s="31">
        <v>0</v>
      </c>
      <c r="IH16" s="31">
        <v>0</v>
      </c>
      <c r="II16" s="31">
        <v>0</v>
      </c>
      <c r="IJ16" s="31">
        <v>0</v>
      </c>
      <c r="IK16" s="31">
        <v>0</v>
      </c>
      <c r="IL16" s="31">
        <v>0</v>
      </c>
      <c r="IM16" s="31">
        <v>0</v>
      </c>
      <c r="IN16" s="31">
        <v>0</v>
      </c>
      <c r="IO16" s="31">
        <v>0</v>
      </c>
      <c r="IP16" s="31">
        <v>0</v>
      </c>
      <c r="IQ16" s="31">
        <v>0</v>
      </c>
      <c r="IR16" s="31">
        <v>0</v>
      </c>
      <c r="IS16" s="31">
        <v>0</v>
      </c>
      <c r="IT16" s="31">
        <v>0</v>
      </c>
      <c r="IU16" s="31">
        <v>0</v>
      </c>
      <c r="IV16" s="31">
        <v>0</v>
      </c>
      <c r="IW16" s="31">
        <v>0</v>
      </c>
      <c r="IX16" s="31">
        <v>0</v>
      </c>
      <c r="IY16" s="31">
        <v>0</v>
      </c>
      <c r="IZ16" s="31">
        <v>0</v>
      </c>
      <c r="JA16" s="31">
        <v>0</v>
      </c>
      <c r="JB16" s="31">
        <v>0</v>
      </c>
      <c r="JC16" s="31">
        <v>0</v>
      </c>
      <c r="JD16" s="31">
        <v>0</v>
      </c>
      <c r="JE16" s="31">
        <v>0</v>
      </c>
      <c r="JF16" s="31">
        <v>0</v>
      </c>
      <c r="JG16" s="31">
        <v>0</v>
      </c>
      <c r="JH16" s="31">
        <v>0</v>
      </c>
      <c r="JI16" s="31">
        <v>0</v>
      </c>
      <c r="JJ16" s="31">
        <v>0</v>
      </c>
      <c r="JK16" s="31">
        <v>0</v>
      </c>
      <c r="JL16" s="31">
        <v>0</v>
      </c>
      <c r="JM16" s="31">
        <v>0</v>
      </c>
      <c r="JN16" s="31">
        <v>0</v>
      </c>
      <c r="JO16" s="31">
        <v>0</v>
      </c>
      <c r="JP16" s="31">
        <v>0</v>
      </c>
      <c r="JQ16" s="31">
        <v>0</v>
      </c>
      <c r="JR16" s="31">
        <v>0</v>
      </c>
      <c r="JS16" s="31">
        <v>0</v>
      </c>
      <c r="JT16" s="31">
        <v>0</v>
      </c>
      <c r="JU16" s="31">
        <v>0</v>
      </c>
      <c r="JV16" s="31">
        <v>0</v>
      </c>
      <c r="JW16" s="31">
        <v>0</v>
      </c>
      <c r="JX16" s="31">
        <v>0</v>
      </c>
      <c r="JY16" s="31">
        <v>0</v>
      </c>
      <c r="JZ16" s="31">
        <v>0</v>
      </c>
      <c r="KA16" s="31">
        <v>0</v>
      </c>
      <c r="KB16" s="31">
        <v>0</v>
      </c>
      <c r="KC16" s="31">
        <v>0</v>
      </c>
      <c r="KD16" s="31">
        <v>0</v>
      </c>
      <c r="KE16" s="31">
        <v>0</v>
      </c>
      <c r="KF16" s="31">
        <v>0</v>
      </c>
      <c r="KG16" s="31">
        <v>0</v>
      </c>
      <c r="KH16" s="31">
        <v>0</v>
      </c>
      <c r="KI16" s="31">
        <v>0</v>
      </c>
      <c r="KJ16" s="31">
        <v>0</v>
      </c>
      <c r="KK16" s="31">
        <v>0</v>
      </c>
      <c r="KL16" s="31">
        <v>0</v>
      </c>
      <c r="KM16" s="31">
        <v>0</v>
      </c>
      <c r="KN16" s="31">
        <v>0</v>
      </c>
      <c r="KO16" s="31">
        <v>0</v>
      </c>
      <c r="KP16" s="31">
        <v>0</v>
      </c>
      <c r="KQ16" s="31">
        <v>0</v>
      </c>
      <c r="KR16" s="31">
        <v>0</v>
      </c>
      <c r="KS16" s="31">
        <v>0</v>
      </c>
      <c r="KT16" s="31">
        <v>0</v>
      </c>
      <c r="KU16" s="31">
        <v>0</v>
      </c>
      <c r="KV16" s="31">
        <v>0</v>
      </c>
      <c r="KW16" s="31">
        <v>0</v>
      </c>
      <c r="KX16" s="31">
        <v>0</v>
      </c>
      <c r="KY16" s="31">
        <v>0</v>
      </c>
      <c r="KZ16" s="31">
        <v>0</v>
      </c>
      <c r="LA16" s="31">
        <v>0</v>
      </c>
      <c r="LB16" s="31">
        <v>0</v>
      </c>
      <c r="LC16" s="31">
        <v>0</v>
      </c>
      <c r="LD16" s="31">
        <v>0</v>
      </c>
      <c r="LE16" s="31">
        <v>0</v>
      </c>
      <c r="LF16" s="31">
        <v>0</v>
      </c>
      <c r="LG16" s="31">
        <v>0</v>
      </c>
      <c r="LH16" s="31">
        <v>0</v>
      </c>
      <c r="LI16" s="31">
        <v>0</v>
      </c>
      <c r="LJ16" s="31">
        <v>0</v>
      </c>
      <c r="LK16" s="31">
        <v>0</v>
      </c>
      <c r="LL16" s="31">
        <v>0</v>
      </c>
      <c r="LM16" s="31">
        <v>0</v>
      </c>
      <c r="LN16" s="31">
        <v>0</v>
      </c>
      <c r="LO16" s="31">
        <v>0</v>
      </c>
      <c r="LP16" s="31">
        <v>0</v>
      </c>
      <c r="LQ16" s="31">
        <v>0</v>
      </c>
      <c r="LR16" s="31">
        <v>0</v>
      </c>
      <c r="LS16" s="31">
        <v>0</v>
      </c>
      <c r="LT16" s="31">
        <v>0</v>
      </c>
      <c r="LU16" s="31">
        <v>0</v>
      </c>
      <c r="LV16" s="31">
        <v>0</v>
      </c>
      <c r="LW16" s="31">
        <v>0</v>
      </c>
      <c r="LX16" s="31">
        <v>0</v>
      </c>
      <c r="LY16" s="31">
        <v>0</v>
      </c>
      <c r="LZ16" s="31">
        <v>0</v>
      </c>
      <c r="MA16" s="31">
        <v>0</v>
      </c>
      <c r="MB16" s="31">
        <v>0</v>
      </c>
      <c r="MC16" s="31">
        <v>0</v>
      </c>
      <c r="MD16" s="31">
        <v>0</v>
      </c>
      <c r="ME16" s="31">
        <v>0</v>
      </c>
      <c r="MF16" s="31">
        <v>0</v>
      </c>
      <c r="MG16" s="31">
        <v>0</v>
      </c>
      <c r="MH16" s="31">
        <v>0</v>
      </c>
      <c r="MI16" s="31">
        <v>0</v>
      </c>
      <c r="MJ16" s="31">
        <v>0</v>
      </c>
      <c r="MK16" s="31">
        <v>0</v>
      </c>
      <c r="ML16" s="31">
        <v>0</v>
      </c>
      <c r="MM16" s="31">
        <v>0</v>
      </c>
      <c r="MN16" s="31">
        <v>0</v>
      </c>
      <c r="MO16" s="31">
        <v>0</v>
      </c>
      <c r="MP16" s="31">
        <v>0</v>
      </c>
      <c r="MQ16" s="31">
        <v>0</v>
      </c>
      <c r="MR16" s="31">
        <v>0</v>
      </c>
      <c r="MS16" s="31">
        <v>0</v>
      </c>
      <c r="MT16" s="31">
        <v>0</v>
      </c>
      <c r="MU16" s="31">
        <v>0</v>
      </c>
      <c r="MV16" s="31">
        <v>0</v>
      </c>
      <c r="MW16" s="31">
        <v>0</v>
      </c>
      <c r="MX16" s="31">
        <v>0</v>
      </c>
      <c r="MY16" s="31">
        <v>0</v>
      </c>
      <c r="MZ16" s="31">
        <v>0</v>
      </c>
      <c r="NA16" s="31">
        <v>0</v>
      </c>
      <c r="NB16" s="31">
        <v>0</v>
      </c>
      <c r="NC16" s="31">
        <v>0</v>
      </c>
      <c r="ND16" s="31">
        <v>0</v>
      </c>
      <c r="NE16" s="31">
        <v>0</v>
      </c>
      <c r="NF16" s="31">
        <v>0</v>
      </c>
      <c r="NG16" s="31">
        <v>0</v>
      </c>
      <c r="NH16" s="31">
        <v>0</v>
      </c>
      <c r="NI16" s="31">
        <v>0</v>
      </c>
      <c r="NJ16" s="31">
        <v>0</v>
      </c>
      <c r="NK16" s="31">
        <v>0</v>
      </c>
      <c r="NL16" s="31">
        <v>0</v>
      </c>
      <c r="NM16" s="31">
        <v>0</v>
      </c>
      <c r="NN16" s="31">
        <v>0</v>
      </c>
      <c r="NO16" s="31">
        <v>0</v>
      </c>
      <c r="NP16" s="31">
        <v>0</v>
      </c>
      <c r="NQ16" s="31">
        <v>0</v>
      </c>
      <c r="NR16" s="31">
        <v>0</v>
      </c>
      <c r="NS16" s="31">
        <v>0</v>
      </c>
      <c r="NT16" s="31">
        <v>0</v>
      </c>
      <c r="NU16" s="31">
        <v>0</v>
      </c>
      <c r="NV16" s="31">
        <v>0</v>
      </c>
      <c r="NW16" s="31">
        <v>0</v>
      </c>
      <c r="NX16" s="31">
        <v>0</v>
      </c>
      <c r="NY16" s="31">
        <v>0</v>
      </c>
      <c r="NZ16" s="31">
        <v>0</v>
      </c>
      <c r="OA16" s="31">
        <v>0</v>
      </c>
      <c r="OB16" s="31">
        <v>0</v>
      </c>
      <c r="OC16" s="31">
        <v>0</v>
      </c>
      <c r="OD16" s="31">
        <v>0</v>
      </c>
      <c r="OE16" s="31">
        <v>0</v>
      </c>
      <c r="OF16" s="31">
        <v>0</v>
      </c>
      <c r="OG16" s="31">
        <v>0</v>
      </c>
      <c r="OH16" s="31">
        <v>0</v>
      </c>
      <c r="OI16" s="31">
        <v>0</v>
      </c>
      <c r="OJ16" s="31">
        <v>0</v>
      </c>
      <c r="OK16" s="31">
        <v>0</v>
      </c>
      <c r="OL16" s="31">
        <v>0</v>
      </c>
      <c r="OM16" s="31">
        <v>0</v>
      </c>
      <c r="ON16" s="31">
        <v>0</v>
      </c>
      <c r="OO16" s="31">
        <v>0</v>
      </c>
      <c r="OP16" s="31">
        <v>0</v>
      </c>
      <c r="OQ16" s="31">
        <v>0</v>
      </c>
      <c r="OR16" s="31">
        <v>0</v>
      </c>
      <c r="OS16" s="31">
        <v>0</v>
      </c>
      <c r="OT16" s="31">
        <v>0</v>
      </c>
      <c r="OU16" s="31">
        <v>0</v>
      </c>
      <c r="OV16" s="31">
        <v>0</v>
      </c>
      <c r="OW16" s="31">
        <v>0</v>
      </c>
      <c r="OX16" s="31">
        <v>0</v>
      </c>
      <c r="OY16" s="31">
        <v>0</v>
      </c>
      <c r="OZ16" s="31">
        <v>0</v>
      </c>
      <c r="PA16" s="31">
        <v>0</v>
      </c>
      <c r="PB16" s="31">
        <v>0</v>
      </c>
      <c r="PC16" s="31">
        <v>0</v>
      </c>
      <c r="PD16" s="31">
        <v>0</v>
      </c>
      <c r="PE16" s="31">
        <v>0</v>
      </c>
      <c r="PF16" s="31">
        <v>0</v>
      </c>
      <c r="PG16" s="31">
        <v>0</v>
      </c>
      <c r="PH16" s="31">
        <v>0</v>
      </c>
      <c r="PI16" s="31">
        <v>0</v>
      </c>
      <c r="PJ16" s="31">
        <v>0</v>
      </c>
      <c r="PK16" s="31">
        <v>0</v>
      </c>
      <c r="PL16" s="31">
        <v>0</v>
      </c>
      <c r="PM16" s="31">
        <v>0</v>
      </c>
      <c r="PN16" s="31">
        <v>0</v>
      </c>
      <c r="PO16" s="31">
        <v>0</v>
      </c>
      <c r="PP16" s="31">
        <v>0</v>
      </c>
      <c r="PQ16" s="31">
        <v>0</v>
      </c>
      <c r="PR16" s="31">
        <v>0</v>
      </c>
      <c r="PS16" s="31">
        <v>0</v>
      </c>
      <c r="PT16" s="31">
        <v>0</v>
      </c>
      <c r="PU16" s="31">
        <v>0</v>
      </c>
      <c r="PV16" s="31">
        <v>0</v>
      </c>
      <c r="PW16" s="31">
        <v>0</v>
      </c>
      <c r="PX16" s="31">
        <v>0</v>
      </c>
      <c r="PY16" s="31">
        <v>0</v>
      </c>
      <c r="PZ16" s="31">
        <v>0</v>
      </c>
      <c r="QA16" s="31">
        <v>0</v>
      </c>
      <c r="QB16" s="31">
        <v>0</v>
      </c>
      <c r="QC16" s="31">
        <v>0</v>
      </c>
      <c r="QD16" s="31">
        <v>0</v>
      </c>
      <c r="QE16" s="31">
        <v>0</v>
      </c>
      <c r="QF16" s="31">
        <v>0</v>
      </c>
      <c r="QG16" s="31">
        <v>0</v>
      </c>
      <c r="QH16" s="31">
        <v>0</v>
      </c>
      <c r="QI16" s="31">
        <v>0</v>
      </c>
      <c r="QJ16" s="31">
        <v>0</v>
      </c>
      <c r="QK16" s="31">
        <v>0</v>
      </c>
      <c r="QL16" s="31">
        <v>0</v>
      </c>
      <c r="QM16" s="31">
        <v>0</v>
      </c>
      <c r="QN16" s="31">
        <v>0</v>
      </c>
      <c r="QO16" s="31">
        <v>0</v>
      </c>
      <c r="QP16" s="31">
        <v>0</v>
      </c>
      <c r="QQ16" s="31">
        <v>0</v>
      </c>
      <c r="QR16" s="31">
        <v>0</v>
      </c>
      <c r="QS16" s="31">
        <v>0</v>
      </c>
      <c r="QT16" s="31">
        <v>0</v>
      </c>
      <c r="QU16" s="31">
        <v>0</v>
      </c>
      <c r="QV16" s="31">
        <v>0</v>
      </c>
      <c r="QW16" s="31">
        <v>0</v>
      </c>
      <c r="QX16" s="31">
        <v>0</v>
      </c>
      <c r="QY16" s="31">
        <v>0</v>
      </c>
      <c r="QZ16" s="31">
        <v>0</v>
      </c>
      <c r="RA16" s="31">
        <v>0</v>
      </c>
      <c r="RB16" s="31">
        <v>0</v>
      </c>
      <c r="RC16" s="31">
        <v>0</v>
      </c>
      <c r="RD16" s="31">
        <v>0</v>
      </c>
      <c r="RE16" s="31">
        <v>0</v>
      </c>
      <c r="RF16" s="31">
        <v>0</v>
      </c>
      <c r="RG16" s="31">
        <v>0</v>
      </c>
      <c r="RH16" s="31">
        <v>0</v>
      </c>
      <c r="RI16" s="31">
        <v>0</v>
      </c>
      <c r="RJ16" s="31">
        <v>0</v>
      </c>
      <c r="RK16" s="31">
        <v>0</v>
      </c>
      <c r="RL16" s="31">
        <v>0</v>
      </c>
      <c r="RM16" s="31">
        <v>0</v>
      </c>
      <c r="RN16" s="31">
        <v>0</v>
      </c>
      <c r="RO16" s="31">
        <v>0</v>
      </c>
      <c r="RP16" s="31">
        <v>0</v>
      </c>
      <c r="RQ16" s="31">
        <v>0</v>
      </c>
      <c r="RR16" s="31">
        <v>0</v>
      </c>
      <c r="RS16" s="31">
        <v>0</v>
      </c>
      <c r="RT16" s="31">
        <v>0</v>
      </c>
      <c r="RU16" s="31">
        <v>0</v>
      </c>
      <c r="RV16" s="31">
        <v>0</v>
      </c>
      <c r="RW16" s="31">
        <v>0</v>
      </c>
      <c r="RX16" s="31">
        <v>0</v>
      </c>
      <c r="RY16" s="31">
        <v>0</v>
      </c>
      <c r="RZ16" s="31">
        <v>0</v>
      </c>
      <c r="SA16" s="31">
        <v>0</v>
      </c>
      <c r="SB16" s="31">
        <v>0</v>
      </c>
      <c r="SC16" s="31">
        <v>0</v>
      </c>
      <c r="SD16" s="31">
        <v>0</v>
      </c>
      <c r="SE16" s="31">
        <v>0</v>
      </c>
      <c r="SF16" s="31">
        <v>0</v>
      </c>
      <c r="SG16" s="31">
        <v>0</v>
      </c>
      <c r="SH16" s="31">
        <v>0</v>
      </c>
      <c r="SI16" s="31">
        <v>0</v>
      </c>
      <c r="SJ16" s="31">
        <v>0</v>
      </c>
      <c r="SK16" s="31">
        <v>0</v>
      </c>
      <c r="SL16" s="31">
        <v>0</v>
      </c>
      <c r="SM16" s="31">
        <v>0</v>
      </c>
      <c r="SN16" s="31">
        <v>0</v>
      </c>
      <c r="SO16" s="31">
        <v>0</v>
      </c>
      <c r="SP16" s="31">
        <v>0</v>
      </c>
      <c r="SQ16" s="31">
        <v>0</v>
      </c>
      <c r="SR16" s="31">
        <v>0</v>
      </c>
      <c r="SS16" s="31">
        <v>0</v>
      </c>
      <c r="ST16" s="31">
        <v>0</v>
      </c>
      <c r="SU16" s="31">
        <v>0</v>
      </c>
      <c r="SV16" s="31">
        <v>0</v>
      </c>
      <c r="SW16" s="31">
        <v>0</v>
      </c>
      <c r="SX16" s="31">
        <v>0</v>
      </c>
      <c r="SY16" s="31">
        <v>0</v>
      </c>
      <c r="SZ16" s="31">
        <v>0</v>
      </c>
      <c r="TA16" s="31">
        <v>0</v>
      </c>
      <c r="TB16" s="31">
        <v>0</v>
      </c>
      <c r="TC16" s="31">
        <v>0</v>
      </c>
      <c r="TD16" s="31">
        <v>0</v>
      </c>
      <c r="TE16" s="31">
        <v>0</v>
      </c>
      <c r="TF16" s="31">
        <v>0</v>
      </c>
      <c r="TG16" s="31">
        <v>0</v>
      </c>
      <c r="TH16" s="31">
        <v>0</v>
      </c>
      <c r="TI16" s="31">
        <v>0</v>
      </c>
      <c r="TJ16" s="31">
        <v>0</v>
      </c>
      <c r="TK16" s="31">
        <v>0</v>
      </c>
      <c r="TL16" s="31">
        <v>0</v>
      </c>
      <c r="TM16" s="31">
        <v>0</v>
      </c>
      <c r="TN16" s="31">
        <v>0</v>
      </c>
      <c r="TO16" s="31">
        <v>0</v>
      </c>
      <c r="TP16" s="31">
        <v>0</v>
      </c>
      <c r="TQ16" s="31">
        <v>0</v>
      </c>
      <c r="TR16" s="31">
        <v>0</v>
      </c>
      <c r="TS16" s="31">
        <v>0</v>
      </c>
      <c r="TT16" s="31">
        <v>0</v>
      </c>
      <c r="TU16" s="31">
        <v>0</v>
      </c>
      <c r="TV16" s="31">
        <v>0</v>
      </c>
      <c r="TW16" s="31">
        <v>0</v>
      </c>
      <c r="TX16" s="31">
        <v>0</v>
      </c>
      <c r="TY16" s="31">
        <v>0</v>
      </c>
      <c r="TZ16" s="31">
        <v>0</v>
      </c>
      <c r="UA16" s="31">
        <v>0</v>
      </c>
      <c r="UB16" s="31">
        <v>0</v>
      </c>
      <c r="UC16" s="31">
        <v>0</v>
      </c>
      <c r="UD16" s="31">
        <v>0</v>
      </c>
      <c r="UE16" s="31">
        <v>0</v>
      </c>
      <c r="UF16" s="31">
        <v>0</v>
      </c>
      <c r="UG16" s="31">
        <v>0</v>
      </c>
      <c r="UH16" s="31">
        <v>0</v>
      </c>
      <c r="UI16" s="31">
        <v>0</v>
      </c>
      <c r="UJ16" s="31">
        <v>0</v>
      </c>
      <c r="UK16" s="31">
        <v>0</v>
      </c>
      <c r="UL16" s="31">
        <v>0</v>
      </c>
      <c r="UM16" s="31">
        <v>0</v>
      </c>
      <c r="UN16" s="31">
        <v>0</v>
      </c>
      <c r="UO16" s="31">
        <v>0</v>
      </c>
      <c r="UP16" s="31">
        <v>0</v>
      </c>
      <c r="UQ16" s="31">
        <v>0</v>
      </c>
      <c r="UR16" s="31">
        <v>0</v>
      </c>
      <c r="US16" s="31">
        <v>0</v>
      </c>
      <c r="UT16" s="31">
        <v>0</v>
      </c>
      <c r="UU16" s="31">
        <v>0</v>
      </c>
      <c r="UV16" s="31">
        <v>0</v>
      </c>
      <c r="UW16" s="31">
        <v>0</v>
      </c>
      <c r="UX16" s="31">
        <v>0</v>
      </c>
      <c r="UY16" s="31">
        <v>0</v>
      </c>
      <c r="UZ16" s="31">
        <v>0</v>
      </c>
      <c r="VA16" s="31">
        <v>0</v>
      </c>
      <c r="VB16" s="31">
        <v>0</v>
      </c>
      <c r="VC16" s="31">
        <v>0</v>
      </c>
      <c r="VD16" s="31">
        <v>0</v>
      </c>
      <c r="VE16" s="31">
        <v>0</v>
      </c>
      <c r="VF16" s="31">
        <v>0</v>
      </c>
      <c r="VG16" s="31">
        <v>0</v>
      </c>
      <c r="VH16" s="31">
        <v>0</v>
      </c>
      <c r="VI16" s="31">
        <v>0</v>
      </c>
      <c r="VJ16" s="31">
        <v>0</v>
      </c>
      <c r="VK16" s="31">
        <v>0</v>
      </c>
      <c r="VL16" s="31">
        <v>0</v>
      </c>
      <c r="VM16" s="31">
        <v>0</v>
      </c>
      <c r="VN16" s="31">
        <v>0</v>
      </c>
      <c r="VO16" s="31">
        <v>0</v>
      </c>
      <c r="VP16" s="31">
        <v>0</v>
      </c>
      <c r="VQ16" s="31">
        <v>0</v>
      </c>
      <c r="VR16" s="31">
        <v>0</v>
      </c>
      <c r="VS16" s="31">
        <v>0</v>
      </c>
      <c r="VT16" s="31">
        <v>0</v>
      </c>
      <c r="VU16" s="31">
        <v>0</v>
      </c>
      <c r="VV16" s="31">
        <v>0</v>
      </c>
      <c r="VW16" s="31">
        <v>0</v>
      </c>
      <c r="VX16" s="31">
        <v>0</v>
      </c>
      <c r="VY16" s="31">
        <v>0</v>
      </c>
      <c r="VZ16" s="31">
        <v>0</v>
      </c>
      <c r="WA16" s="31">
        <v>0</v>
      </c>
      <c r="WB16" s="31">
        <v>0</v>
      </c>
      <c r="WC16" s="31">
        <v>0</v>
      </c>
      <c r="WD16" s="31">
        <v>0</v>
      </c>
      <c r="WE16" s="31">
        <v>0</v>
      </c>
      <c r="WF16" s="31">
        <v>0</v>
      </c>
      <c r="WG16" s="31">
        <v>0</v>
      </c>
      <c r="WH16" s="31">
        <v>0</v>
      </c>
      <c r="WI16" s="31">
        <v>0</v>
      </c>
      <c r="WJ16" s="31">
        <v>0</v>
      </c>
      <c r="WK16" s="31">
        <v>0</v>
      </c>
      <c r="WL16" s="31">
        <v>0</v>
      </c>
      <c r="WM16" s="31">
        <v>0</v>
      </c>
      <c r="WN16" s="31">
        <v>0</v>
      </c>
      <c r="WO16" s="31">
        <v>0</v>
      </c>
      <c r="WP16" s="31">
        <v>0</v>
      </c>
      <c r="WQ16" s="31">
        <v>0</v>
      </c>
      <c r="WR16" s="31">
        <v>0</v>
      </c>
      <c r="WS16" s="31">
        <v>0</v>
      </c>
      <c r="WT16" s="31">
        <v>0</v>
      </c>
      <c r="WU16" s="31">
        <v>0</v>
      </c>
      <c r="WV16" s="31">
        <v>0</v>
      </c>
      <c r="WW16" s="31">
        <v>0</v>
      </c>
      <c r="WX16" s="31">
        <v>0</v>
      </c>
      <c r="WY16" s="31">
        <v>0</v>
      </c>
      <c r="WZ16" s="31">
        <v>0</v>
      </c>
      <c r="XA16" s="31">
        <v>0</v>
      </c>
      <c r="XB16" s="31">
        <v>0</v>
      </c>
      <c r="XC16" s="31">
        <v>0</v>
      </c>
      <c r="XD16" s="31">
        <v>0</v>
      </c>
      <c r="XE16" s="31">
        <v>0</v>
      </c>
      <c r="XF16" s="31">
        <v>0</v>
      </c>
      <c r="XG16" s="31">
        <v>0</v>
      </c>
      <c r="XH16" s="31">
        <v>0</v>
      </c>
      <c r="XI16" s="31">
        <v>0</v>
      </c>
      <c r="XJ16" s="31">
        <v>0</v>
      </c>
      <c r="XK16" s="31">
        <v>0</v>
      </c>
      <c r="XL16" s="31">
        <v>0</v>
      </c>
      <c r="XM16" s="31">
        <v>0</v>
      </c>
      <c r="XN16" s="31">
        <v>0</v>
      </c>
      <c r="XO16" s="31">
        <v>0</v>
      </c>
      <c r="XP16" s="31">
        <v>0</v>
      </c>
      <c r="XQ16" s="31">
        <v>0</v>
      </c>
      <c r="XR16" s="31">
        <v>0</v>
      </c>
      <c r="XS16" s="31">
        <v>0</v>
      </c>
      <c r="XT16" s="31">
        <v>0</v>
      </c>
      <c r="XU16" s="31">
        <v>0</v>
      </c>
      <c r="XV16" s="31">
        <v>0</v>
      </c>
      <c r="XW16" s="31">
        <v>0</v>
      </c>
      <c r="XX16" s="31">
        <v>0</v>
      </c>
      <c r="XY16" s="31">
        <v>0</v>
      </c>
      <c r="XZ16" s="31">
        <v>0</v>
      </c>
      <c r="YA16" s="31">
        <v>0</v>
      </c>
      <c r="YB16" s="31">
        <v>0</v>
      </c>
      <c r="YC16" s="31">
        <v>0</v>
      </c>
      <c r="YD16" s="31">
        <v>0</v>
      </c>
      <c r="YE16" s="31">
        <v>0</v>
      </c>
      <c r="YF16" s="31">
        <v>0</v>
      </c>
      <c r="YG16" s="31">
        <v>0</v>
      </c>
      <c r="YH16" s="31">
        <v>0</v>
      </c>
      <c r="YI16" s="31">
        <v>0</v>
      </c>
      <c r="YJ16" s="31">
        <v>0</v>
      </c>
      <c r="YK16" s="31">
        <v>0</v>
      </c>
      <c r="YL16" s="31">
        <v>0</v>
      </c>
      <c r="YM16" s="31">
        <v>0</v>
      </c>
      <c r="YN16" s="31">
        <v>0</v>
      </c>
      <c r="YO16" s="31">
        <v>0</v>
      </c>
      <c r="YP16" s="31">
        <v>0</v>
      </c>
      <c r="YQ16" s="31">
        <v>0</v>
      </c>
      <c r="YR16" s="31">
        <v>0</v>
      </c>
      <c r="YS16" s="31">
        <v>0</v>
      </c>
      <c r="YT16" s="31">
        <v>0</v>
      </c>
      <c r="YU16" s="31">
        <v>0</v>
      </c>
      <c r="YV16" s="31">
        <v>0</v>
      </c>
      <c r="YW16" s="31">
        <v>0</v>
      </c>
      <c r="YX16" s="31">
        <v>0</v>
      </c>
      <c r="YY16" s="31">
        <v>0</v>
      </c>
      <c r="YZ16" s="31">
        <v>0</v>
      </c>
      <c r="ZA16" s="31">
        <v>0</v>
      </c>
      <c r="ZB16" s="31">
        <v>0</v>
      </c>
      <c r="ZC16" s="31">
        <v>0</v>
      </c>
      <c r="ZD16" s="31">
        <v>0</v>
      </c>
      <c r="ZE16" s="31">
        <v>0</v>
      </c>
      <c r="ZF16" s="31">
        <v>0</v>
      </c>
      <c r="ZG16" s="31">
        <v>0</v>
      </c>
      <c r="ZH16" s="31">
        <v>0</v>
      </c>
      <c r="ZI16" s="31">
        <v>0</v>
      </c>
      <c r="ZJ16" s="31">
        <v>0</v>
      </c>
      <c r="ZK16" s="31">
        <v>0</v>
      </c>
      <c r="ZL16" s="31">
        <v>0</v>
      </c>
      <c r="ZM16" s="31">
        <v>0</v>
      </c>
      <c r="ZN16" s="31">
        <v>0</v>
      </c>
      <c r="ZO16" s="31">
        <v>0</v>
      </c>
      <c r="ZP16" s="31">
        <v>0</v>
      </c>
      <c r="ZQ16" s="31">
        <v>0</v>
      </c>
      <c r="ZR16" s="31">
        <v>0</v>
      </c>
      <c r="ZS16" s="31">
        <v>0</v>
      </c>
      <c r="ZT16" s="31">
        <v>0</v>
      </c>
      <c r="ZU16" s="31">
        <v>0</v>
      </c>
      <c r="ZV16" s="31">
        <v>0</v>
      </c>
      <c r="ZW16" s="31">
        <v>0</v>
      </c>
      <c r="ZX16" s="31">
        <v>0</v>
      </c>
      <c r="ZY16" s="31">
        <v>0</v>
      </c>
      <c r="ZZ16" s="31">
        <v>0</v>
      </c>
      <c r="AAA16" s="31">
        <v>0</v>
      </c>
      <c r="AAB16" s="31">
        <v>0</v>
      </c>
      <c r="AAC16" s="31">
        <v>0</v>
      </c>
      <c r="AAD16" s="31">
        <v>0</v>
      </c>
      <c r="AAE16" s="31">
        <v>0</v>
      </c>
      <c r="AAF16" s="31">
        <v>0</v>
      </c>
      <c r="AAG16" s="31">
        <v>0</v>
      </c>
      <c r="AAH16" s="31">
        <v>0</v>
      </c>
      <c r="AAI16" s="31">
        <v>0</v>
      </c>
      <c r="AAJ16" s="31">
        <v>0</v>
      </c>
      <c r="AAK16" s="31">
        <v>0</v>
      </c>
      <c r="AAL16" s="31">
        <v>0</v>
      </c>
      <c r="AAM16" s="31">
        <v>0</v>
      </c>
      <c r="AAN16" s="31">
        <v>0</v>
      </c>
      <c r="AAO16" s="31">
        <v>0</v>
      </c>
      <c r="AAP16" s="31">
        <v>0</v>
      </c>
      <c r="AAQ16" s="31">
        <v>0</v>
      </c>
      <c r="AAR16" s="31">
        <v>0</v>
      </c>
      <c r="AAS16" s="31">
        <v>0</v>
      </c>
      <c r="AAT16" s="31">
        <v>0</v>
      </c>
      <c r="AAU16" s="31">
        <v>0</v>
      </c>
      <c r="AAV16" s="31">
        <v>0</v>
      </c>
      <c r="AAW16" s="31">
        <v>0</v>
      </c>
      <c r="AAX16" s="31">
        <v>0</v>
      </c>
      <c r="AAY16" s="31">
        <v>0</v>
      </c>
      <c r="AAZ16" s="31">
        <v>0</v>
      </c>
      <c r="ABA16" s="31">
        <v>0</v>
      </c>
      <c r="ABB16" s="31">
        <v>0</v>
      </c>
      <c r="ABC16" s="31">
        <v>0</v>
      </c>
      <c r="ABD16" s="31">
        <v>0</v>
      </c>
      <c r="ABE16" s="31">
        <v>0</v>
      </c>
      <c r="ABF16" s="31">
        <v>0</v>
      </c>
      <c r="ABG16" s="31">
        <v>0</v>
      </c>
      <c r="ABH16" s="31">
        <v>0</v>
      </c>
      <c r="ABI16" s="31">
        <v>0</v>
      </c>
      <c r="ABJ16" s="31">
        <v>0</v>
      </c>
      <c r="ABK16" s="31">
        <v>0</v>
      </c>
      <c r="ABL16" s="31">
        <v>0</v>
      </c>
      <c r="ABM16" s="31">
        <v>0</v>
      </c>
      <c r="ABN16" s="31">
        <v>0</v>
      </c>
      <c r="ABO16" s="31">
        <v>0</v>
      </c>
      <c r="ABP16" s="31">
        <v>0</v>
      </c>
      <c r="ABQ16" s="31">
        <v>0</v>
      </c>
      <c r="ABR16" s="31">
        <v>0</v>
      </c>
      <c r="ABS16" s="31">
        <v>0</v>
      </c>
      <c r="ABT16" s="31">
        <v>0</v>
      </c>
      <c r="ABU16" s="31">
        <v>0</v>
      </c>
      <c r="ABV16" s="31">
        <v>0</v>
      </c>
      <c r="ABW16" s="31">
        <v>0</v>
      </c>
      <c r="ABX16" s="31">
        <v>0</v>
      </c>
      <c r="ABY16" s="31">
        <v>0</v>
      </c>
      <c r="ABZ16" s="31">
        <v>0</v>
      </c>
      <c r="ACA16" s="31">
        <v>0</v>
      </c>
      <c r="ACB16" s="31">
        <v>0</v>
      </c>
      <c r="ACC16" s="31">
        <v>0</v>
      </c>
      <c r="ACD16" s="31">
        <v>0</v>
      </c>
      <c r="ACE16" s="31">
        <v>0</v>
      </c>
      <c r="ACF16" s="31">
        <v>0</v>
      </c>
      <c r="ACG16" s="31">
        <v>0</v>
      </c>
      <c r="ACH16" s="31">
        <v>0</v>
      </c>
      <c r="ACI16" s="31">
        <v>0</v>
      </c>
      <c r="ACJ16" s="31">
        <v>0</v>
      </c>
      <c r="ACK16" s="31">
        <v>0</v>
      </c>
      <c r="ACL16" s="31">
        <v>0</v>
      </c>
      <c r="ACM16" s="31">
        <v>0</v>
      </c>
      <c r="ACN16" s="31">
        <v>0</v>
      </c>
      <c r="ACO16" s="31">
        <v>0</v>
      </c>
      <c r="ACP16" s="31">
        <v>0</v>
      </c>
      <c r="ACQ16" s="31">
        <v>0</v>
      </c>
      <c r="ACR16" s="31">
        <v>0</v>
      </c>
      <c r="ACS16" s="31">
        <v>0</v>
      </c>
      <c r="ACT16" s="31">
        <v>0</v>
      </c>
      <c r="ACU16" s="31">
        <v>0</v>
      </c>
      <c r="ACV16" s="31">
        <v>0</v>
      </c>
      <c r="ACW16" s="31">
        <v>0</v>
      </c>
      <c r="ACX16" s="31">
        <v>0</v>
      </c>
      <c r="ACY16" s="31">
        <v>0</v>
      </c>
      <c r="ACZ16" s="31">
        <v>0</v>
      </c>
      <c r="ADA16" s="31">
        <v>0</v>
      </c>
      <c r="ADB16" s="31">
        <v>0</v>
      </c>
      <c r="ADC16" s="31">
        <v>0</v>
      </c>
      <c r="ADD16" s="31">
        <v>0</v>
      </c>
      <c r="ADE16" s="31">
        <v>0</v>
      </c>
      <c r="ADF16" s="31">
        <v>0</v>
      </c>
      <c r="ADG16" s="31">
        <v>0</v>
      </c>
      <c r="ADH16" s="31">
        <v>0</v>
      </c>
      <c r="ADI16" s="31">
        <v>0</v>
      </c>
      <c r="ADJ16" s="31">
        <v>0</v>
      </c>
      <c r="ADK16" s="31">
        <v>0</v>
      </c>
      <c r="ADL16" s="31">
        <v>0</v>
      </c>
      <c r="ADM16" s="31">
        <v>0</v>
      </c>
      <c r="ADN16" s="31">
        <v>0</v>
      </c>
      <c r="ADO16" s="31">
        <v>0</v>
      </c>
      <c r="ADP16" s="31">
        <v>0</v>
      </c>
      <c r="ADQ16" s="31">
        <v>0</v>
      </c>
      <c r="ADR16" s="31">
        <v>0</v>
      </c>
      <c r="ADS16" s="31">
        <v>0</v>
      </c>
      <c r="ADT16" s="31">
        <v>0</v>
      </c>
      <c r="ADU16" s="31">
        <v>0</v>
      </c>
      <c r="ADV16" s="31">
        <v>0</v>
      </c>
      <c r="ADW16" s="31">
        <v>0</v>
      </c>
      <c r="ADX16" s="31">
        <v>0</v>
      </c>
      <c r="ADY16" s="31">
        <v>0</v>
      </c>
      <c r="ADZ16" s="31">
        <v>0</v>
      </c>
      <c r="AEA16" s="31">
        <v>0</v>
      </c>
      <c r="AEB16" s="31">
        <v>0</v>
      </c>
      <c r="AEC16" s="31">
        <v>0</v>
      </c>
      <c r="AED16" s="31">
        <v>0</v>
      </c>
      <c r="AEE16" s="31">
        <v>0</v>
      </c>
      <c r="AEF16" s="31">
        <v>0</v>
      </c>
      <c r="AEG16" s="31">
        <v>0</v>
      </c>
      <c r="AEH16" s="31">
        <v>0</v>
      </c>
      <c r="AEI16" s="31">
        <v>0</v>
      </c>
      <c r="AEJ16" s="31">
        <v>0</v>
      </c>
      <c r="AEK16" s="31">
        <v>0</v>
      </c>
      <c r="AEL16" s="31">
        <v>0</v>
      </c>
      <c r="AEM16" s="31">
        <v>0</v>
      </c>
      <c r="AEN16" s="31">
        <v>0</v>
      </c>
      <c r="AEO16" s="31">
        <v>0</v>
      </c>
      <c r="AEP16" s="31">
        <v>0</v>
      </c>
      <c r="AEQ16" s="31">
        <v>0</v>
      </c>
      <c r="AER16" s="31">
        <v>0</v>
      </c>
      <c r="AES16" s="31">
        <v>0</v>
      </c>
      <c r="AET16" s="31">
        <v>0</v>
      </c>
      <c r="AEU16" s="31">
        <v>0</v>
      </c>
      <c r="AEV16" s="31">
        <v>0</v>
      </c>
      <c r="AEW16" s="31">
        <v>0</v>
      </c>
      <c r="AEX16" s="31">
        <v>0</v>
      </c>
      <c r="AEY16" s="31">
        <v>0</v>
      </c>
      <c r="AEZ16" s="31">
        <v>0</v>
      </c>
      <c r="AFA16" s="31">
        <v>0</v>
      </c>
      <c r="AFB16" s="31">
        <v>0</v>
      </c>
      <c r="AFC16" s="31">
        <v>0</v>
      </c>
      <c r="AFD16" s="31">
        <v>0</v>
      </c>
      <c r="AFE16" s="31">
        <v>0</v>
      </c>
      <c r="AFF16" s="31">
        <v>0</v>
      </c>
      <c r="AFG16" s="31">
        <v>0</v>
      </c>
      <c r="AFH16" s="31">
        <v>0</v>
      </c>
      <c r="AFI16" s="31">
        <v>0</v>
      </c>
      <c r="AFJ16" s="31">
        <v>0</v>
      </c>
      <c r="AFK16" s="31">
        <v>0</v>
      </c>
      <c r="AFL16" s="31">
        <v>0</v>
      </c>
      <c r="AFM16" s="31">
        <v>0</v>
      </c>
      <c r="AFN16" s="31">
        <v>0</v>
      </c>
      <c r="AFO16" s="31">
        <v>0</v>
      </c>
      <c r="AFP16" s="31">
        <v>0</v>
      </c>
      <c r="AFQ16" s="31">
        <v>0</v>
      </c>
      <c r="AFR16" s="31">
        <v>0</v>
      </c>
      <c r="AFS16" s="31">
        <v>0</v>
      </c>
      <c r="AFT16" s="31">
        <v>0</v>
      </c>
      <c r="AFU16" s="31">
        <v>0</v>
      </c>
      <c r="AFV16" s="31">
        <v>0</v>
      </c>
      <c r="AFW16" s="31">
        <v>0</v>
      </c>
      <c r="AFX16" s="31">
        <v>0</v>
      </c>
      <c r="AFY16" s="31">
        <v>0</v>
      </c>
      <c r="AFZ16" s="31">
        <v>0</v>
      </c>
      <c r="AGA16" s="31">
        <v>0</v>
      </c>
      <c r="AGB16" s="31">
        <v>0</v>
      </c>
      <c r="AGC16" s="31">
        <v>0</v>
      </c>
      <c r="AGD16" s="31">
        <v>0</v>
      </c>
      <c r="AGE16" s="31">
        <v>0</v>
      </c>
      <c r="AGF16" s="31">
        <v>0</v>
      </c>
      <c r="AGG16" s="31">
        <v>0</v>
      </c>
      <c r="AGH16" s="31">
        <v>0</v>
      </c>
      <c r="AGI16" s="31">
        <v>0</v>
      </c>
      <c r="AGJ16" s="31">
        <v>0</v>
      </c>
      <c r="AGK16" s="31">
        <v>0</v>
      </c>
      <c r="AGL16" s="31">
        <v>0</v>
      </c>
      <c r="AGM16" s="31">
        <v>0</v>
      </c>
      <c r="AGN16" s="31">
        <v>0</v>
      </c>
      <c r="AGO16" s="31">
        <v>0</v>
      </c>
      <c r="AGP16" s="31">
        <v>0</v>
      </c>
      <c r="AGQ16" s="31">
        <v>0</v>
      </c>
      <c r="AGR16" s="31">
        <v>0</v>
      </c>
      <c r="AGS16" s="31">
        <v>0</v>
      </c>
      <c r="AGT16" s="31">
        <v>0</v>
      </c>
      <c r="AGU16" s="31">
        <v>0</v>
      </c>
      <c r="AGV16" s="31">
        <v>0</v>
      </c>
      <c r="AGW16" s="31">
        <v>0</v>
      </c>
      <c r="AGX16" s="31">
        <v>0</v>
      </c>
      <c r="AGY16" s="31">
        <v>0</v>
      </c>
      <c r="AGZ16" s="31">
        <v>0</v>
      </c>
      <c r="AHA16" s="31">
        <v>0</v>
      </c>
      <c r="AHB16" s="31">
        <v>0</v>
      </c>
      <c r="AHC16" s="31">
        <v>0</v>
      </c>
      <c r="AHD16" s="31">
        <v>0</v>
      </c>
      <c r="AHE16" s="31">
        <v>0</v>
      </c>
      <c r="AHF16" s="31">
        <v>0</v>
      </c>
      <c r="AHG16" s="31">
        <v>0</v>
      </c>
      <c r="AHH16" s="31">
        <v>0</v>
      </c>
      <c r="AHI16" s="31">
        <v>0</v>
      </c>
      <c r="AHJ16" s="31">
        <v>0</v>
      </c>
      <c r="AHK16" s="31">
        <v>0</v>
      </c>
      <c r="AHL16" s="31">
        <v>0</v>
      </c>
      <c r="AHM16" s="31">
        <v>0</v>
      </c>
      <c r="AHN16" s="31">
        <v>0</v>
      </c>
      <c r="AHO16" s="31">
        <v>0</v>
      </c>
      <c r="AHP16" s="31">
        <v>0</v>
      </c>
      <c r="AHQ16" s="31">
        <v>0</v>
      </c>
      <c r="AHR16" s="31">
        <v>0</v>
      </c>
      <c r="AHS16" s="31">
        <v>0</v>
      </c>
      <c r="AHT16" s="31">
        <v>0</v>
      </c>
      <c r="AHU16" s="31">
        <v>0</v>
      </c>
      <c r="AHV16" s="31">
        <v>0</v>
      </c>
      <c r="AHW16" s="31">
        <v>0</v>
      </c>
      <c r="AHX16" s="31">
        <v>0</v>
      </c>
      <c r="AHY16" s="31">
        <v>0</v>
      </c>
      <c r="AHZ16" s="31">
        <v>0</v>
      </c>
      <c r="AIA16" s="31">
        <v>0</v>
      </c>
      <c r="AIB16" s="31">
        <v>0</v>
      </c>
      <c r="AIC16" s="31">
        <v>0</v>
      </c>
      <c r="AID16" s="31">
        <v>0</v>
      </c>
      <c r="AIE16" s="31">
        <v>0</v>
      </c>
      <c r="AIF16" s="31">
        <v>0</v>
      </c>
      <c r="AIG16" s="31">
        <v>0</v>
      </c>
      <c r="AIH16" s="31">
        <v>0</v>
      </c>
      <c r="AII16" s="31">
        <v>0</v>
      </c>
      <c r="AIJ16" s="31">
        <v>0</v>
      </c>
      <c r="AIK16" s="31">
        <v>0</v>
      </c>
      <c r="AIL16" s="31">
        <v>0</v>
      </c>
      <c r="AIM16" s="31">
        <v>0</v>
      </c>
      <c r="AIN16" s="31">
        <v>0</v>
      </c>
      <c r="AIO16" s="31">
        <v>0</v>
      </c>
      <c r="AIP16" s="31">
        <v>0</v>
      </c>
      <c r="AIQ16" s="31">
        <v>0</v>
      </c>
      <c r="AIR16" s="31">
        <v>0</v>
      </c>
      <c r="AIS16" s="31">
        <v>0</v>
      </c>
      <c r="AIT16" s="31">
        <v>0</v>
      </c>
      <c r="AIU16" s="31">
        <v>0</v>
      </c>
      <c r="AIV16" s="31">
        <v>0</v>
      </c>
      <c r="AIW16" s="31">
        <v>0</v>
      </c>
      <c r="AIX16" s="31">
        <v>0</v>
      </c>
      <c r="AIY16" s="31">
        <v>0</v>
      </c>
      <c r="AIZ16" s="31">
        <v>0</v>
      </c>
      <c r="AJA16" s="31">
        <v>0</v>
      </c>
      <c r="AJB16" s="31">
        <v>0</v>
      </c>
      <c r="AJC16" s="31">
        <v>0</v>
      </c>
      <c r="AJD16" s="31">
        <v>0</v>
      </c>
      <c r="AJE16" s="31">
        <v>0</v>
      </c>
      <c r="AJF16" s="31">
        <v>0</v>
      </c>
      <c r="AJG16" s="31">
        <v>0</v>
      </c>
      <c r="AJH16" s="31">
        <v>0</v>
      </c>
      <c r="AJI16" s="31">
        <v>0</v>
      </c>
      <c r="AJJ16" s="31">
        <v>0</v>
      </c>
      <c r="AJK16" s="31">
        <v>0</v>
      </c>
      <c r="AJL16" s="31">
        <v>0</v>
      </c>
      <c r="AJM16" s="31">
        <v>0</v>
      </c>
      <c r="AJN16" s="31">
        <v>0</v>
      </c>
      <c r="AJO16" s="31">
        <v>0</v>
      </c>
      <c r="AJP16" s="31">
        <v>0</v>
      </c>
      <c r="AJQ16" s="31">
        <v>0</v>
      </c>
      <c r="AJR16" s="31">
        <v>0</v>
      </c>
      <c r="AJS16" s="31">
        <v>0</v>
      </c>
      <c r="AJT16" s="31">
        <v>0</v>
      </c>
      <c r="AJU16" s="31">
        <v>0</v>
      </c>
      <c r="AJV16" s="31">
        <v>0</v>
      </c>
      <c r="AJW16" s="31">
        <v>0</v>
      </c>
      <c r="AJX16" s="31">
        <v>0</v>
      </c>
      <c r="AJY16" s="31">
        <v>0</v>
      </c>
      <c r="AJZ16" s="31">
        <v>0</v>
      </c>
      <c r="AKA16" s="31">
        <v>0</v>
      </c>
      <c r="AKB16" s="31">
        <v>0</v>
      </c>
      <c r="AKC16" s="31">
        <v>0</v>
      </c>
      <c r="AKD16" s="31">
        <v>0</v>
      </c>
      <c r="AKE16" s="31">
        <v>0</v>
      </c>
      <c r="AKF16" s="31">
        <v>0</v>
      </c>
      <c r="AKG16" s="31">
        <v>0</v>
      </c>
      <c r="AKH16" s="31">
        <v>0</v>
      </c>
      <c r="AKI16" s="31">
        <v>0</v>
      </c>
      <c r="AKJ16" s="31">
        <v>0</v>
      </c>
      <c r="AKK16" s="31">
        <v>0</v>
      </c>
      <c r="AKL16" s="31">
        <v>0</v>
      </c>
      <c r="AKM16" s="31">
        <v>0</v>
      </c>
      <c r="AKN16" s="31">
        <v>0</v>
      </c>
      <c r="AKO16" s="31">
        <v>0</v>
      </c>
      <c r="AKP16" s="31">
        <v>0</v>
      </c>
      <c r="AKQ16" s="31">
        <v>0</v>
      </c>
      <c r="AKR16" s="31">
        <v>0</v>
      </c>
      <c r="AKS16" s="31">
        <v>0</v>
      </c>
      <c r="AKT16" s="31">
        <v>0</v>
      </c>
      <c r="AKU16" s="31">
        <v>0</v>
      </c>
      <c r="AKV16" s="31">
        <v>0</v>
      </c>
      <c r="AKW16" s="31">
        <v>0</v>
      </c>
      <c r="AKX16" s="31">
        <v>0</v>
      </c>
      <c r="AKY16" s="31">
        <v>0</v>
      </c>
      <c r="AKZ16" s="31">
        <v>0</v>
      </c>
      <c r="ALA16" s="31">
        <v>0</v>
      </c>
      <c r="ALB16" s="31">
        <v>0</v>
      </c>
      <c r="ALC16" s="31">
        <v>0</v>
      </c>
      <c r="ALD16" s="31">
        <v>0</v>
      </c>
      <c r="ALE16" s="31">
        <v>0</v>
      </c>
      <c r="ALF16" s="31">
        <v>0</v>
      </c>
      <c r="ALG16" s="31">
        <v>0</v>
      </c>
      <c r="ALH16" s="31">
        <v>0</v>
      </c>
      <c r="ALI16" s="31">
        <v>0</v>
      </c>
      <c r="ALJ16" s="31">
        <v>0</v>
      </c>
      <c r="ALK16" s="31">
        <v>0</v>
      </c>
      <c r="ALL16" s="31">
        <v>0</v>
      </c>
      <c r="ALM16" s="31">
        <v>0</v>
      </c>
      <c r="ALN16" s="31">
        <v>0</v>
      </c>
      <c r="ALO16" s="31">
        <v>0</v>
      </c>
      <c r="ALP16" s="31">
        <v>0</v>
      </c>
      <c r="ALQ16" s="31">
        <v>0</v>
      </c>
      <c r="ALR16" s="31">
        <v>0</v>
      </c>
      <c r="ALS16" s="31">
        <v>0</v>
      </c>
      <c r="ALT16" s="31">
        <v>0</v>
      </c>
      <c r="ALU16" s="31">
        <v>0</v>
      </c>
      <c r="ALV16" s="31">
        <v>0</v>
      </c>
      <c r="ALW16" s="31">
        <v>0</v>
      </c>
      <c r="ALX16" s="31">
        <v>0</v>
      </c>
      <c r="ALY16" s="31">
        <v>0</v>
      </c>
      <c r="ALZ16" s="31">
        <v>0</v>
      </c>
      <c r="AMA16" s="31">
        <v>0</v>
      </c>
      <c r="AMB16" s="31">
        <v>0</v>
      </c>
      <c r="AMC16" s="31">
        <v>0</v>
      </c>
      <c r="AMD16" s="31">
        <v>0</v>
      </c>
      <c r="AME16" s="31">
        <v>0</v>
      </c>
      <c r="AMF16" s="31">
        <v>0</v>
      </c>
      <c r="AMG16" s="31">
        <v>0</v>
      </c>
      <c r="AMH16" s="31">
        <v>0</v>
      </c>
      <c r="AMI16" s="31">
        <v>0</v>
      </c>
      <c r="AMJ16" s="31">
        <v>0</v>
      </c>
      <c r="AMK16" s="31">
        <v>0</v>
      </c>
      <c r="AML16" s="31">
        <v>0</v>
      </c>
      <c r="AMM16" s="31">
        <v>0</v>
      </c>
      <c r="AMN16" s="31">
        <v>0</v>
      </c>
      <c r="AMO16" s="31">
        <v>0</v>
      </c>
      <c r="AMP16" s="31">
        <v>0</v>
      </c>
      <c r="AMQ16" s="31">
        <v>0</v>
      </c>
      <c r="AMR16" s="31">
        <v>0</v>
      </c>
      <c r="AMS16" s="31">
        <v>0</v>
      </c>
      <c r="AMT16" s="31">
        <v>0</v>
      </c>
      <c r="AMU16" s="31">
        <v>0</v>
      </c>
      <c r="AMV16" s="31">
        <v>0</v>
      </c>
      <c r="AMW16" s="31">
        <v>0</v>
      </c>
      <c r="AMX16" s="31">
        <v>0</v>
      </c>
      <c r="AMY16" s="31">
        <v>0</v>
      </c>
      <c r="AMZ16" s="31">
        <v>0</v>
      </c>
      <c r="ANA16" s="31">
        <v>0</v>
      </c>
      <c r="ANB16" s="31">
        <v>0</v>
      </c>
      <c r="ANC16" s="31">
        <v>0</v>
      </c>
      <c r="AND16" s="31">
        <v>0</v>
      </c>
      <c r="ANE16" s="31">
        <v>0</v>
      </c>
      <c r="ANF16" s="31">
        <v>0</v>
      </c>
      <c r="ANG16" s="31">
        <v>0</v>
      </c>
      <c r="ANH16" s="31">
        <v>0</v>
      </c>
      <c r="ANI16" s="31">
        <v>0</v>
      </c>
      <c r="ANJ16" s="31">
        <v>0</v>
      </c>
      <c r="ANK16" s="31">
        <v>0</v>
      </c>
      <c r="ANL16" s="31">
        <v>0</v>
      </c>
      <c r="ANM16" s="31">
        <v>0</v>
      </c>
      <c r="ANN16" s="31">
        <v>0</v>
      </c>
      <c r="ANO16" s="31">
        <v>0</v>
      </c>
      <c r="ANP16" s="31">
        <v>0</v>
      </c>
      <c r="ANQ16" s="31">
        <v>0</v>
      </c>
      <c r="ANR16" s="31">
        <v>0</v>
      </c>
      <c r="ANS16" s="31">
        <v>0</v>
      </c>
      <c r="ANT16" s="31">
        <v>0</v>
      </c>
      <c r="ANU16" s="31">
        <v>0</v>
      </c>
      <c r="ANV16" s="31">
        <v>0</v>
      </c>
      <c r="ANW16" s="31">
        <v>0</v>
      </c>
      <c r="ANX16" s="31">
        <v>0</v>
      </c>
      <c r="ANY16" s="31">
        <v>0</v>
      </c>
      <c r="ANZ16" s="31">
        <v>0</v>
      </c>
      <c r="AOA16" s="31">
        <v>0</v>
      </c>
      <c r="AOB16" s="31">
        <v>0</v>
      </c>
      <c r="AOC16" s="31">
        <v>0</v>
      </c>
      <c r="AOD16" s="31">
        <v>0</v>
      </c>
      <c r="AOE16" s="31">
        <v>0</v>
      </c>
      <c r="AOF16" s="31">
        <v>0</v>
      </c>
      <c r="AOG16" s="31">
        <v>0</v>
      </c>
      <c r="AOH16" s="31">
        <v>0</v>
      </c>
      <c r="AOI16" s="31">
        <v>0</v>
      </c>
      <c r="AOJ16" s="31">
        <v>0</v>
      </c>
      <c r="AOK16" s="31">
        <v>0</v>
      </c>
      <c r="AOL16" s="31">
        <v>0</v>
      </c>
      <c r="AOM16" s="31">
        <v>0</v>
      </c>
      <c r="AON16" s="31">
        <v>0</v>
      </c>
      <c r="AOO16" s="31">
        <v>0</v>
      </c>
      <c r="AOP16" s="31">
        <v>0</v>
      </c>
      <c r="AOQ16" s="31">
        <v>0</v>
      </c>
      <c r="AOR16" s="31">
        <v>0</v>
      </c>
      <c r="AOS16" s="31">
        <v>0</v>
      </c>
      <c r="AOT16" s="31">
        <v>0</v>
      </c>
      <c r="AOU16" s="31">
        <v>0</v>
      </c>
      <c r="AOV16" s="31">
        <v>0</v>
      </c>
      <c r="AOW16" s="31">
        <v>0</v>
      </c>
      <c r="AOX16" s="31">
        <v>0</v>
      </c>
      <c r="AOY16" s="31">
        <v>0</v>
      </c>
      <c r="AOZ16" s="31">
        <v>0</v>
      </c>
      <c r="APA16" s="31">
        <v>0</v>
      </c>
      <c r="APB16" s="31">
        <v>0</v>
      </c>
      <c r="APC16" s="31">
        <v>0</v>
      </c>
      <c r="APD16" s="31">
        <v>0</v>
      </c>
      <c r="APE16" s="31">
        <v>0</v>
      </c>
      <c r="APF16" s="31">
        <v>0</v>
      </c>
      <c r="APG16" s="31">
        <v>0</v>
      </c>
      <c r="APH16" s="31">
        <v>0</v>
      </c>
      <c r="API16" s="31">
        <v>0</v>
      </c>
      <c r="APJ16" s="31">
        <v>0</v>
      </c>
      <c r="APK16" s="31">
        <v>0</v>
      </c>
      <c r="APL16" s="31">
        <v>0</v>
      </c>
      <c r="APM16" s="31">
        <v>0</v>
      </c>
      <c r="APN16" s="31">
        <v>0</v>
      </c>
      <c r="APO16" s="31">
        <v>0</v>
      </c>
      <c r="APP16" s="31">
        <v>0</v>
      </c>
      <c r="APQ16" s="31">
        <v>0</v>
      </c>
      <c r="APR16" s="31">
        <v>0</v>
      </c>
      <c r="APS16" s="31">
        <v>0</v>
      </c>
      <c r="APT16" s="31">
        <v>0</v>
      </c>
      <c r="APU16" s="31">
        <v>0</v>
      </c>
      <c r="APV16" s="31">
        <v>0</v>
      </c>
      <c r="APW16" s="31">
        <v>0</v>
      </c>
      <c r="APX16" s="31">
        <v>0</v>
      </c>
      <c r="APY16" s="31">
        <v>0</v>
      </c>
      <c r="APZ16" s="31">
        <v>0</v>
      </c>
      <c r="AQA16" s="31">
        <v>0</v>
      </c>
      <c r="AQB16" s="31">
        <v>0</v>
      </c>
      <c r="AQC16" s="31">
        <v>0</v>
      </c>
      <c r="AQD16" s="31">
        <v>0</v>
      </c>
      <c r="AQE16" s="31">
        <v>0</v>
      </c>
      <c r="AQF16" s="31">
        <v>0</v>
      </c>
      <c r="AQG16" s="31">
        <v>0</v>
      </c>
      <c r="AQH16" s="31">
        <v>0</v>
      </c>
      <c r="AQI16" s="31">
        <v>0</v>
      </c>
      <c r="AQJ16" s="31">
        <v>0</v>
      </c>
      <c r="AQK16" s="31">
        <v>0</v>
      </c>
      <c r="AQL16" s="31">
        <v>0</v>
      </c>
      <c r="AQM16" s="31">
        <v>0</v>
      </c>
      <c r="AQN16" s="31">
        <v>0</v>
      </c>
      <c r="AQO16" s="31">
        <v>0</v>
      </c>
      <c r="AQP16" s="31">
        <v>0</v>
      </c>
      <c r="AQQ16" s="31">
        <v>0</v>
      </c>
      <c r="AQR16" s="31">
        <v>0</v>
      </c>
      <c r="AQS16" s="31">
        <v>0</v>
      </c>
      <c r="AQT16" s="31">
        <v>0</v>
      </c>
      <c r="AQU16" s="31">
        <v>0</v>
      </c>
      <c r="AQV16" s="31">
        <v>0</v>
      </c>
      <c r="AQW16" s="31">
        <v>0</v>
      </c>
      <c r="AQX16" s="31">
        <v>0</v>
      </c>
      <c r="AQY16" s="31">
        <v>0</v>
      </c>
      <c r="AQZ16" s="31">
        <v>0</v>
      </c>
      <c r="ARA16" s="31">
        <v>0</v>
      </c>
      <c r="ARB16" s="31">
        <v>0</v>
      </c>
      <c r="ARC16" s="31">
        <v>0</v>
      </c>
      <c r="ARD16" s="31">
        <v>0</v>
      </c>
      <c r="ARE16" s="31">
        <v>0</v>
      </c>
      <c r="ARF16" s="31">
        <v>0</v>
      </c>
      <c r="ARG16" s="31">
        <v>0</v>
      </c>
      <c r="ARH16" s="31">
        <v>0</v>
      </c>
      <c r="ARI16" s="31">
        <v>0</v>
      </c>
      <c r="ARJ16" s="31">
        <v>0</v>
      </c>
      <c r="ARK16" s="31">
        <v>0</v>
      </c>
      <c r="ARL16" s="31">
        <v>0</v>
      </c>
      <c r="ARM16" s="31">
        <v>0</v>
      </c>
      <c r="ARN16" s="31">
        <v>0</v>
      </c>
      <c r="ARO16" s="31">
        <v>0</v>
      </c>
      <c r="ARP16" s="31">
        <v>0</v>
      </c>
      <c r="ARQ16" s="31">
        <v>0</v>
      </c>
      <c r="ARR16" s="31">
        <v>0</v>
      </c>
      <c r="ARS16" s="31">
        <v>0</v>
      </c>
      <c r="ART16" s="31">
        <v>0</v>
      </c>
      <c r="ARU16" s="31">
        <v>0</v>
      </c>
      <c r="ARV16" s="31">
        <v>0</v>
      </c>
      <c r="ARW16" s="31">
        <v>0</v>
      </c>
      <c r="ARX16" s="31">
        <v>0</v>
      </c>
      <c r="ARY16" s="31">
        <v>0</v>
      </c>
      <c r="ARZ16" s="31">
        <v>0</v>
      </c>
      <c r="ASA16" s="31">
        <v>0</v>
      </c>
      <c r="ASB16" s="31">
        <v>0</v>
      </c>
      <c r="ASC16" s="31">
        <v>0</v>
      </c>
      <c r="ASD16" s="31">
        <v>0</v>
      </c>
      <c r="ASE16" s="31">
        <v>0</v>
      </c>
      <c r="ASF16" s="31">
        <v>0</v>
      </c>
      <c r="ASG16" s="31">
        <v>0</v>
      </c>
      <c r="ASH16" s="31">
        <v>0</v>
      </c>
      <c r="ASI16" s="31">
        <v>0</v>
      </c>
      <c r="ASJ16" s="31">
        <v>0</v>
      </c>
      <c r="ASK16" s="31">
        <v>0</v>
      </c>
      <c r="ASL16" s="31">
        <v>0</v>
      </c>
      <c r="ASM16" s="31">
        <v>0</v>
      </c>
      <c r="ASN16" s="31">
        <v>0</v>
      </c>
      <c r="ASO16" s="31">
        <v>0</v>
      </c>
      <c r="ASP16" s="31">
        <v>0</v>
      </c>
      <c r="ASQ16" s="31">
        <v>0</v>
      </c>
      <c r="ASR16" s="31">
        <v>0</v>
      </c>
      <c r="ASS16" s="31">
        <v>0</v>
      </c>
      <c r="AST16" s="31">
        <v>0</v>
      </c>
      <c r="ASU16" s="31">
        <v>0</v>
      </c>
      <c r="ASV16" s="31">
        <v>0</v>
      </c>
      <c r="ASW16" s="31">
        <v>0</v>
      </c>
      <c r="ASX16" s="31">
        <v>0</v>
      </c>
      <c r="ASY16" s="31">
        <v>0</v>
      </c>
      <c r="ASZ16" s="31">
        <v>0</v>
      </c>
      <c r="ATA16" s="31">
        <v>0</v>
      </c>
      <c r="ATB16" s="31">
        <v>0</v>
      </c>
      <c r="ATC16" s="31">
        <v>0</v>
      </c>
      <c r="ATD16" s="31">
        <v>0</v>
      </c>
      <c r="ATE16" s="31">
        <v>0</v>
      </c>
      <c r="ATF16" s="31">
        <v>0</v>
      </c>
      <c r="ATG16" s="31">
        <v>0</v>
      </c>
      <c r="ATH16" s="31">
        <v>0</v>
      </c>
      <c r="ATI16" s="31">
        <v>0</v>
      </c>
      <c r="ATJ16" s="31">
        <v>0</v>
      </c>
      <c r="ATK16" s="31">
        <v>0</v>
      </c>
      <c r="ATL16" s="31">
        <v>0</v>
      </c>
      <c r="ATM16" s="31">
        <v>0</v>
      </c>
      <c r="ATN16" s="31">
        <v>0</v>
      </c>
      <c r="ATO16" s="31">
        <v>0</v>
      </c>
      <c r="ATP16" s="31">
        <v>0</v>
      </c>
      <c r="ATQ16" s="31">
        <v>0</v>
      </c>
      <c r="ATR16" s="31">
        <v>0</v>
      </c>
      <c r="ATS16" s="31">
        <v>0</v>
      </c>
      <c r="ATT16" s="31">
        <v>0</v>
      </c>
      <c r="ATU16" s="31">
        <v>0</v>
      </c>
      <c r="ATV16" s="31">
        <v>0</v>
      </c>
      <c r="ATW16" s="31">
        <v>0</v>
      </c>
      <c r="ATX16" s="31">
        <v>0</v>
      </c>
      <c r="ATY16" s="31">
        <v>0</v>
      </c>
      <c r="ATZ16" s="31">
        <v>0</v>
      </c>
      <c r="AUA16" s="31">
        <v>0</v>
      </c>
      <c r="AUB16" s="31">
        <v>0</v>
      </c>
      <c r="AUC16" s="31">
        <v>0</v>
      </c>
      <c r="AUD16" s="31">
        <v>0</v>
      </c>
      <c r="AUE16" s="31">
        <v>0</v>
      </c>
      <c r="AUF16" s="31">
        <v>0</v>
      </c>
      <c r="AUG16" s="31">
        <v>0</v>
      </c>
      <c r="AUH16" s="31">
        <v>0</v>
      </c>
      <c r="AUI16" s="31">
        <v>0</v>
      </c>
      <c r="AUJ16" s="31">
        <v>0</v>
      </c>
      <c r="AUK16" s="31">
        <v>0</v>
      </c>
      <c r="AUL16" s="31">
        <v>0</v>
      </c>
      <c r="AUM16" s="31">
        <v>0</v>
      </c>
      <c r="AUN16" s="31">
        <v>0</v>
      </c>
      <c r="AUO16" s="31">
        <v>0</v>
      </c>
      <c r="AUP16" s="31">
        <v>0</v>
      </c>
      <c r="AUQ16" s="31">
        <v>0</v>
      </c>
      <c r="AUR16" s="31">
        <v>0</v>
      </c>
      <c r="AUS16" s="31">
        <v>0</v>
      </c>
      <c r="AUT16" s="31">
        <v>0</v>
      </c>
      <c r="AUU16" s="31">
        <v>0</v>
      </c>
      <c r="AUV16" s="31">
        <v>0</v>
      </c>
      <c r="AUW16" s="31">
        <v>0</v>
      </c>
      <c r="AUX16" s="31">
        <v>0</v>
      </c>
      <c r="AUY16" s="31">
        <v>0</v>
      </c>
      <c r="AUZ16" s="31">
        <v>0</v>
      </c>
      <c r="AVA16" s="31">
        <v>0</v>
      </c>
      <c r="AVB16" s="31">
        <v>0</v>
      </c>
      <c r="AVC16" s="31">
        <v>0</v>
      </c>
      <c r="AVD16" s="31">
        <v>0</v>
      </c>
      <c r="AVE16" s="31">
        <v>0</v>
      </c>
      <c r="AVF16" s="31">
        <v>0</v>
      </c>
      <c r="AVG16" s="31">
        <v>0</v>
      </c>
      <c r="AVH16" s="31">
        <v>0</v>
      </c>
      <c r="AVI16" s="31">
        <v>0</v>
      </c>
      <c r="AVJ16" s="31">
        <v>0</v>
      </c>
      <c r="AVK16" s="31">
        <v>0</v>
      </c>
      <c r="AVL16" s="31">
        <v>0</v>
      </c>
      <c r="AVM16" s="31">
        <v>0</v>
      </c>
      <c r="AVN16" s="31">
        <v>0</v>
      </c>
      <c r="AVO16" s="31">
        <v>0</v>
      </c>
      <c r="AVP16" s="31">
        <v>0</v>
      </c>
      <c r="AVQ16" s="31">
        <v>0</v>
      </c>
      <c r="AVR16" s="31">
        <v>0</v>
      </c>
      <c r="AVS16" s="31">
        <v>0</v>
      </c>
      <c r="AVT16" s="31">
        <v>0</v>
      </c>
      <c r="AVU16" s="31">
        <v>0</v>
      </c>
      <c r="AVV16" s="31">
        <v>0</v>
      </c>
      <c r="AVW16" s="31">
        <v>0</v>
      </c>
      <c r="AVX16" s="31">
        <v>0</v>
      </c>
      <c r="AVY16" s="31">
        <v>0</v>
      </c>
      <c r="AVZ16" s="31">
        <v>0</v>
      </c>
      <c r="AWA16" s="31">
        <v>0</v>
      </c>
      <c r="AWB16" s="31">
        <v>0</v>
      </c>
      <c r="AWC16" s="31">
        <v>0</v>
      </c>
      <c r="AWD16" s="31">
        <v>0</v>
      </c>
      <c r="AWE16" s="31">
        <v>0</v>
      </c>
      <c r="AWF16" s="31">
        <v>0</v>
      </c>
      <c r="AWG16" s="31">
        <v>0</v>
      </c>
      <c r="AWH16" s="31">
        <v>0</v>
      </c>
      <c r="AWI16" s="31">
        <v>0</v>
      </c>
      <c r="AWJ16" s="31">
        <v>0</v>
      </c>
      <c r="AWK16" s="31">
        <v>0</v>
      </c>
      <c r="AWL16" s="31">
        <v>0</v>
      </c>
      <c r="AWM16" s="31">
        <v>0</v>
      </c>
      <c r="AWN16" s="31">
        <v>0</v>
      </c>
      <c r="AWO16" s="31">
        <v>0</v>
      </c>
      <c r="AWP16" s="31">
        <v>0</v>
      </c>
      <c r="AWQ16" s="31">
        <v>0</v>
      </c>
      <c r="AWR16" s="31">
        <v>0</v>
      </c>
      <c r="AWS16" s="31">
        <v>0</v>
      </c>
      <c r="AWT16" s="31">
        <v>0</v>
      </c>
      <c r="AWU16" s="31">
        <v>0</v>
      </c>
      <c r="AWV16" s="31">
        <v>0</v>
      </c>
      <c r="AWW16" s="31">
        <v>0</v>
      </c>
      <c r="AWX16" s="31">
        <v>0</v>
      </c>
      <c r="AWY16" s="31">
        <v>0</v>
      </c>
      <c r="AWZ16" s="31">
        <v>0</v>
      </c>
      <c r="AXA16" s="31">
        <v>0</v>
      </c>
      <c r="AXB16" s="31">
        <v>0</v>
      </c>
      <c r="AXC16" s="31">
        <v>0</v>
      </c>
      <c r="AXD16" s="31">
        <v>0</v>
      </c>
      <c r="AXE16" s="31">
        <v>0</v>
      </c>
      <c r="AXF16" s="31">
        <v>0</v>
      </c>
      <c r="AXG16" s="31">
        <v>0</v>
      </c>
      <c r="AXH16" s="31">
        <v>0</v>
      </c>
      <c r="AXI16" s="31">
        <v>0</v>
      </c>
      <c r="AXJ16" s="31">
        <v>0</v>
      </c>
      <c r="AXK16" s="31">
        <v>0</v>
      </c>
      <c r="AXL16" s="31">
        <v>0</v>
      </c>
      <c r="AXM16" s="31">
        <v>0</v>
      </c>
      <c r="AXN16" s="31">
        <v>0</v>
      </c>
      <c r="AXO16" s="31">
        <v>0</v>
      </c>
      <c r="AXP16" s="31">
        <v>0</v>
      </c>
      <c r="AXQ16" s="31">
        <v>0</v>
      </c>
      <c r="AXR16" s="31">
        <v>0</v>
      </c>
      <c r="AXS16" s="31">
        <v>0</v>
      </c>
      <c r="AXT16" s="31">
        <v>0</v>
      </c>
      <c r="AXU16" s="31">
        <v>0</v>
      </c>
      <c r="AXV16" s="31">
        <v>0</v>
      </c>
      <c r="AXW16" s="31">
        <v>0</v>
      </c>
      <c r="AXX16" s="31">
        <v>0</v>
      </c>
      <c r="AXY16" s="31">
        <v>0</v>
      </c>
      <c r="AXZ16" s="31">
        <v>0</v>
      </c>
      <c r="AYA16" s="31">
        <v>0</v>
      </c>
      <c r="AYB16" s="31">
        <v>0</v>
      </c>
      <c r="AYC16" s="31">
        <v>0</v>
      </c>
      <c r="AYD16" s="31">
        <v>0</v>
      </c>
      <c r="AYE16" s="31">
        <v>0</v>
      </c>
      <c r="AYF16" s="31">
        <v>0</v>
      </c>
      <c r="AYG16" s="31">
        <v>0</v>
      </c>
      <c r="AYH16" s="31">
        <v>0</v>
      </c>
      <c r="AYI16" s="31">
        <v>0</v>
      </c>
      <c r="AYJ16" s="31">
        <v>0</v>
      </c>
      <c r="AYK16" s="31">
        <v>0</v>
      </c>
      <c r="AYL16" s="31">
        <v>0</v>
      </c>
      <c r="AYM16" s="31">
        <v>0</v>
      </c>
      <c r="AYN16" s="31">
        <v>0</v>
      </c>
      <c r="AYO16" s="31">
        <v>0</v>
      </c>
      <c r="AYP16" s="31">
        <v>0</v>
      </c>
      <c r="AYQ16" s="31">
        <v>0</v>
      </c>
      <c r="AYR16" s="31">
        <v>0</v>
      </c>
      <c r="AYS16" s="31">
        <v>0</v>
      </c>
      <c r="AYT16" s="31">
        <v>0</v>
      </c>
      <c r="AYU16" s="31">
        <v>0</v>
      </c>
      <c r="AYV16" s="31">
        <v>0</v>
      </c>
      <c r="AYW16" s="31">
        <v>0</v>
      </c>
      <c r="AYX16" s="31">
        <v>0</v>
      </c>
      <c r="AYY16" s="31">
        <v>0</v>
      </c>
      <c r="AYZ16" s="31">
        <v>0</v>
      </c>
      <c r="AZA16" s="31">
        <v>0</v>
      </c>
      <c r="AZB16" s="31">
        <v>0</v>
      </c>
      <c r="AZC16" s="31">
        <v>0</v>
      </c>
      <c r="AZD16" s="31">
        <v>0</v>
      </c>
      <c r="AZE16" s="31">
        <v>0</v>
      </c>
      <c r="AZF16" s="31">
        <v>0</v>
      </c>
      <c r="AZG16" s="31">
        <v>0</v>
      </c>
      <c r="AZH16" s="31">
        <v>0</v>
      </c>
      <c r="AZI16" s="31">
        <v>0</v>
      </c>
      <c r="AZJ16" s="31">
        <v>0</v>
      </c>
      <c r="AZK16" s="31">
        <v>0</v>
      </c>
      <c r="AZL16" s="31">
        <v>0</v>
      </c>
      <c r="AZM16" s="31">
        <v>0</v>
      </c>
      <c r="AZN16" s="31">
        <v>0</v>
      </c>
      <c r="AZO16" s="31">
        <v>0</v>
      </c>
      <c r="AZP16" s="31">
        <v>0</v>
      </c>
      <c r="AZQ16" s="31">
        <v>0</v>
      </c>
      <c r="AZR16" s="31">
        <v>0</v>
      </c>
      <c r="AZS16" s="31">
        <v>0</v>
      </c>
      <c r="AZT16" s="31">
        <v>0</v>
      </c>
      <c r="AZU16" s="31">
        <v>0</v>
      </c>
      <c r="AZV16" s="31">
        <v>0</v>
      </c>
      <c r="AZW16" s="31">
        <v>0</v>
      </c>
      <c r="AZX16" s="31">
        <v>0</v>
      </c>
      <c r="AZY16" s="31">
        <v>0</v>
      </c>
      <c r="AZZ16" s="31">
        <v>0</v>
      </c>
      <c r="BAA16" s="31">
        <v>0</v>
      </c>
      <c r="BAB16" s="31">
        <v>0</v>
      </c>
      <c r="BAC16" s="31">
        <v>0</v>
      </c>
      <c r="BAD16" s="31">
        <v>0</v>
      </c>
      <c r="BAE16" s="31">
        <v>0</v>
      </c>
      <c r="BAF16" s="31">
        <v>0</v>
      </c>
      <c r="BAG16" s="31">
        <v>0</v>
      </c>
      <c r="BAH16" s="31">
        <v>0</v>
      </c>
      <c r="BAI16" s="31">
        <v>0</v>
      </c>
      <c r="BAJ16" s="31">
        <v>0</v>
      </c>
      <c r="BAK16" s="31">
        <v>0</v>
      </c>
      <c r="BAL16" s="31">
        <v>0</v>
      </c>
      <c r="BAM16" s="31">
        <v>0</v>
      </c>
      <c r="BAN16" s="31">
        <v>0</v>
      </c>
      <c r="BAO16" s="31">
        <v>0</v>
      </c>
      <c r="BAP16" s="31">
        <v>0</v>
      </c>
      <c r="BAQ16" s="31">
        <v>0</v>
      </c>
      <c r="BAR16" s="31">
        <v>0</v>
      </c>
      <c r="BAS16" s="31">
        <v>0</v>
      </c>
      <c r="BAT16" s="31">
        <v>0</v>
      </c>
      <c r="BAU16" s="31">
        <v>0</v>
      </c>
      <c r="BAV16" s="31">
        <v>0</v>
      </c>
      <c r="BAW16" s="31">
        <v>0</v>
      </c>
      <c r="BAX16" s="31">
        <v>0</v>
      </c>
      <c r="BAY16" s="31">
        <v>0</v>
      </c>
      <c r="BAZ16" s="31">
        <v>0</v>
      </c>
      <c r="BBA16" s="31">
        <v>0</v>
      </c>
      <c r="BBB16" s="31">
        <v>0</v>
      </c>
      <c r="BBC16" s="31">
        <v>0</v>
      </c>
      <c r="BBD16" s="31">
        <v>0</v>
      </c>
      <c r="BBE16" s="31">
        <v>0</v>
      </c>
      <c r="BBF16" s="31">
        <v>0</v>
      </c>
      <c r="BBG16" s="31">
        <v>0</v>
      </c>
      <c r="BBH16" s="31">
        <v>0</v>
      </c>
      <c r="BBI16" s="31">
        <v>0</v>
      </c>
      <c r="BBJ16" s="31">
        <v>0</v>
      </c>
      <c r="BBK16" s="31">
        <v>0</v>
      </c>
      <c r="BBL16" s="31">
        <v>0</v>
      </c>
      <c r="BBM16" s="31">
        <v>0</v>
      </c>
      <c r="BBN16" s="31">
        <v>0</v>
      </c>
      <c r="BBO16" s="31">
        <v>0</v>
      </c>
      <c r="BBP16" s="31">
        <v>0</v>
      </c>
      <c r="BBQ16" s="31">
        <v>0</v>
      </c>
      <c r="BBR16" s="31">
        <v>0</v>
      </c>
      <c r="BBS16" s="31">
        <v>0</v>
      </c>
      <c r="BBT16" s="31">
        <v>0</v>
      </c>
      <c r="BBU16" s="31">
        <v>0</v>
      </c>
      <c r="BBV16" s="31">
        <v>0</v>
      </c>
      <c r="BBW16" s="31">
        <v>0</v>
      </c>
      <c r="BBX16" s="31">
        <v>0</v>
      </c>
      <c r="BBY16" s="31">
        <v>0</v>
      </c>
      <c r="BBZ16" s="31">
        <v>0</v>
      </c>
      <c r="BCA16" s="31">
        <v>0</v>
      </c>
      <c r="BCB16" s="31">
        <v>0</v>
      </c>
      <c r="BCC16" s="31">
        <v>0</v>
      </c>
      <c r="BCD16" s="31">
        <v>0</v>
      </c>
      <c r="BCE16" s="31">
        <v>0</v>
      </c>
      <c r="BCF16" s="31">
        <v>0</v>
      </c>
      <c r="BCG16" s="31">
        <v>0</v>
      </c>
      <c r="BCH16" s="31">
        <v>0</v>
      </c>
      <c r="BCI16" s="31">
        <v>0</v>
      </c>
      <c r="BCJ16" s="31">
        <v>0</v>
      </c>
      <c r="BCK16" s="31">
        <v>0</v>
      </c>
      <c r="BCL16" s="31">
        <v>0</v>
      </c>
      <c r="BCM16" s="31">
        <v>0</v>
      </c>
      <c r="BCN16" s="31">
        <v>0</v>
      </c>
      <c r="BCO16" s="31">
        <v>0</v>
      </c>
      <c r="BCP16" s="31">
        <v>0</v>
      </c>
      <c r="BCQ16" s="31">
        <v>0</v>
      </c>
      <c r="BCR16" s="31">
        <v>0</v>
      </c>
      <c r="BCS16" s="31">
        <v>0</v>
      </c>
      <c r="BCT16" s="31">
        <v>0</v>
      </c>
      <c r="BCU16" s="31">
        <v>0</v>
      </c>
      <c r="BCV16" s="31">
        <v>0</v>
      </c>
      <c r="BCW16" s="31">
        <v>0</v>
      </c>
      <c r="BCX16" s="31">
        <v>0</v>
      </c>
      <c r="BCY16" s="31">
        <v>0</v>
      </c>
      <c r="BCZ16" s="31">
        <v>0</v>
      </c>
      <c r="BDA16" s="31">
        <v>0</v>
      </c>
      <c r="BDB16" s="31">
        <v>0</v>
      </c>
      <c r="BDC16" s="31">
        <v>0</v>
      </c>
      <c r="BDD16" s="31">
        <v>0</v>
      </c>
      <c r="BDE16" s="31">
        <v>0</v>
      </c>
      <c r="BDF16" s="31">
        <v>0</v>
      </c>
      <c r="BDG16" s="31">
        <v>0</v>
      </c>
      <c r="BDH16" s="31">
        <v>0</v>
      </c>
      <c r="BDI16" s="31">
        <v>0</v>
      </c>
      <c r="BDJ16" s="31">
        <v>0</v>
      </c>
      <c r="BDK16" s="31">
        <v>0</v>
      </c>
      <c r="BDL16" s="31">
        <v>0</v>
      </c>
      <c r="BDM16" s="31">
        <v>0</v>
      </c>
      <c r="BDN16" s="31">
        <v>0</v>
      </c>
      <c r="BDO16" s="31">
        <v>0</v>
      </c>
      <c r="BDP16" s="31">
        <v>0</v>
      </c>
      <c r="BDQ16" s="31">
        <v>0</v>
      </c>
      <c r="BDR16" s="31">
        <v>0</v>
      </c>
      <c r="BDS16" s="31">
        <v>0</v>
      </c>
      <c r="BDT16" s="31">
        <v>0</v>
      </c>
      <c r="BDU16" s="31">
        <v>0</v>
      </c>
      <c r="BDV16" s="31">
        <v>0</v>
      </c>
      <c r="BDW16" s="31">
        <v>0</v>
      </c>
      <c r="BDX16" s="31">
        <v>0</v>
      </c>
      <c r="BDY16" s="31">
        <v>0</v>
      </c>
      <c r="BDZ16" s="31">
        <v>0</v>
      </c>
      <c r="BEA16" s="31">
        <v>0</v>
      </c>
      <c r="BEB16" s="31">
        <v>0</v>
      </c>
      <c r="BEC16" s="31">
        <v>0</v>
      </c>
      <c r="BED16" s="31">
        <v>0</v>
      </c>
      <c r="BEE16" s="31">
        <v>0</v>
      </c>
      <c r="BEF16" s="31">
        <v>0</v>
      </c>
      <c r="BEG16" s="31">
        <v>0</v>
      </c>
      <c r="BEH16" s="31">
        <v>0</v>
      </c>
      <c r="BEI16" s="31">
        <v>0</v>
      </c>
      <c r="BEJ16" s="31">
        <v>0</v>
      </c>
      <c r="BEK16" s="31">
        <v>0</v>
      </c>
      <c r="BEL16" s="31">
        <v>0</v>
      </c>
      <c r="BEM16" s="31">
        <v>0</v>
      </c>
      <c r="BEN16" s="31">
        <v>0</v>
      </c>
      <c r="BEO16" s="31">
        <v>0</v>
      </c>
      <c r="BEP16" s="31">
        <v>0</v>
      </c>
      <c r="BEQ16" s="31">
        <v>0</v>
      </c>
      <c r="BER16" s="31">
        <v>0</v>
      </c>
      <c r="BES16" s="31">
        <v>0</v>
      </c>
      <c r="BET16" s="31">
        <v>0</v>
      </c>
      <c r="BEU16" s="31">
        <v>0</v>
      </c>
      <c r="BEV16" s="31">
        <v>0</v>
      </c>
      <c r="BEW16" s="31">
        <v>0</v>
      </c>
      <c r="BEX16" s="31">
        <v>0</v>
      </c>
      <c r="BEY16" s="31">
        <v>0</v>
      </c>
      <c r="BEZ16" s="31">
        <v>0</v>
      </c>
      <c r="BFA16" s="31">
        <v>0</v>
      </c>
      <c r="BFB16" s="31">
        <v>0</v>
      </c>
      <c r="BFC16" s="31">
        <v>0</v>
      </c>
      <c r="BFD16" s="31">
        <v>0</v>
      </c>
      <c r="BFE16" s="31">
        <v>0</v>
      </c>
      <c r="BFF16" s="31">
        <v>0</v>
      </c>
      <c r="BFG16" s="31">
        <v>0</v>
      </c>
      <c r="BFH16" s="31">
        <v>0</v>
      </c>
      <c r="BFI16" s="31">
        <v>0</v>
      </c>
      <c r="BFJ16" s="31">
        <v>0</v>
      </c>
      <c r="BFK16" s="31">
        <v>0</v>
      </c>
      <c r="BFL16" s="31">
        <v>0</v>
      </c>
      <c r="BFM16" s="31">
        <v>0</v>
      </c>
      <c r="BFN16" s="31">
        <v>0</v>
      </c>
      <c r="BFO16" s="31">
        <v>0</v>
      </c>
      <c r="BFP16" s="31">
        <v>0</v>
      </c>
      <c r="BFQ16" s="31">
        <v>0</v>
      </c>
      <c r="BFR16" s="31">
        <v>0</v>
      </c>
      <c r="BFS16" s="31">
        <v>0</v>
      </c>
      <c r="BFT16" s="31">
        <v>0</v>
      </c>
      <c r="BFU16" s="31">
        <v>0</v>
      </c>
      <c r="BFV16" s="31">
        <v>0</v>
      </c>
      <c r="BFW16" s="31">
        <v>0</v>
      </c>
      <c r="BFX16" s="31">
        <v>0</v>
      </c>
      <c r="BFY16" s="31">
        <v>0</v>
      </c>
      <c r="BFZ16" s="31">
        <v>0</v>
      </c>
      <c r="BGA16" s="31">
        <v>0</v>
      </c>
      <c r="BGB16" s="31">
        <v>0</v>
      </c>
      <c r="BGC16" s="31">
        <v>0</v>
      </c>
      <c r="BGD16" s="31">
        <v>0</v>
      </c>
      <c r="BGE16" s="31">
        <v>0</v>
      </c>
      <c r="BGF16" s="31">
        <v>0</v>
      </c>
      <c r="BGG16" s="31">
        <v>0</v>
      </c>
      <c r="BGH16" s="31">
        <v>0</v>
      </c>
      <c r="BGI16" s="31">
        <v>0</v>
      </c>
      <c r="BGJ16" s="31">
        <v>0</v>
      </c>
      <c r="BGK16" s="31">
        <v>0</v>
      </c>
      <c r="BGL16" s="31">
        <v>0</v>
      </c>
      <c r="BGM16" s="31">
        <v>0</v>
      </c>
      <c r="BGN16" s="31">
        <v>0</v>
      </c>
      <c r="BGO16" s="31">
        <v>0</v>
      </c>
      <c r="BGP16" s="31">
        <v>0</v>
      </c>
      <c r="BGQ16" s="31">
        <v>0</v>
      </c>
      <c r="BGR16" s="31">
        <v>0</v>
      </c>
      <c r="BGS16" s="31">
        <v>0</v>
      </c>
      <c r="BGT16" s="31">
        <v>0</v>
      </c>
      <c r="BGU16" s="31">
        <v>0</v>
      </c>
      <c r="BGV16" s="31">
        <v>0</v>
      </c>
      <c r="BGW16" s="31">
        <v>0</v>
      </c>
      <c r="BGX16" s="31">
        <v>0</v>
      </c>
      <c r="BGY16" s="31">
        <v>0</v>
      </c>
      <c r="BGZ16" s="31">
        <v>0</v>
      </c>
      <c r="BHA16" s="31">
        <v>0</v>
      </c>
      <c r="BHB16" s="31">
        <v>0</v>
      </c>
      <c r="BHC16" s="31">
        <v>0</v>
      </c>
      <c r="BHD16" s="31">
        <v>0</v>
      </c>
      <c r="BHE16" s="31">
        <v>0</v>
      </c>
      <c r="BHF16" s="31">
        <v>0</v>
      </c>
      <c r="BHG16" s="31">
        <v>0</v>
      </c>
      <c r="BHH16" s="31">
        <v>0</v>
      </c>
      <c r="BHI16" s="31">
        <v>0</v>
      </c>
      <c r="BHJ16" s="31">
        <v>0</v>
      </c>
      <c r="BHK16" s="31">
        <v>0</v>
      </c>
      <c r="BHL16" s="31">
        <v>0</v>
      </c>
      <c r="BHM16" s="31">
        <v>0</v>
      </c>
      <c r="BHN16" s="31">
        <v>0</v>
      </c>
      <c r="BHO16" s="31">
        <v>0</v>
      </c>
      <c r="BHP16" s="31">
        <v>0</v>
      </c>
      <c r="BHQ16" s="31">
        <v>0</v>
      </c>
      <c r="BHR16" s="31">
        <v>0</v>
      </c>
      <c r="BHS16" s="31">
        <v>0</v>
      </c>
      <c r="BHT16" s="31">
        <v>0</v>
      </c>
      <c r="BHU16" s="31">
        <v>0</v>
      </c>
      <c r="BHV16" s="31">
        <v>0</v>
      </c>
      <c r="BHW16" s="31">
        <v>0</v>
      </c>
      <c r="BHX16" s="31">
        <v>0</v>
      </c>
      <c r="BHY16" s="31">
        <v>0</v>
      </c>
      <c r="BHZ16" s="31">
        <v>0</v>
      </c>
      <c r="BIA16" s="31">
        <v>0</v>
      </c>
      <c r="BIB16" s="31">
        <v>0</v>
      </c>
      <c r="BIC16" s="31">
        <v>0</v>
      </c>
      <c r="BID16" s="31">
        <v>0</v>
      </c>
      <c r="BIE16" s="31">
        <v>0</v>
      </c>
      <c r="BIF16" s="31">
        <v>0</v>
      </c>
      <c r="BIG16" s="31">
        <v>0</v>
      </c>
      <c r="BIH16" s="31">
        <v>0</v>
      </c>
      <c r="BII16" s="31">
        <v>0</v>
      </c>
      <c r="BIJ16" s="31">
        <v>0</v>
      </c>
      <c r="BIK16" s="31">
        <v>0</v>
      </c>
      <c r="BIL16" s="31">
        <v>0</v>
      </c>
      <c r="BIM16" s="31">
        <v>0</v>
      </c>
      <c r="BIN16" s="31">
        <v>0</v>
      </c>
      <c r="BIO16" s="31">
        <v>0</v>
      </c>
      <c r="BIP16" s="31">
        <v>0</v>
      </c>
      <c r="BIQ16" s="31">
        <v>0</v>
      </c>
      <c r="BIR16" s="31">
        <v>0</v>
      </c>
      <c r="BIS16" s="31">
        <v>0</v>
      </c>
      <c r="BIT16" s="31">
        <v>0</v>
      </c>
      <c r="BIU16" s="31">
        <v>0</v>
      </c>
      <c r="BIV16" s="31">
        <v>0</v>
      </c>
      <c r="BIW16" s="31">
        <v>0</v>
      </c>
      <c r="BIX16" s="31">
        <v>0</v>
      </c>
      <c r="BIY16" s="31">
        <v>0</v>
      </c>
      <c r="BIZ16" s="31">
        <v>0</v>
      </c>
      <c r="BJA16" s="31">
        <v>0</v>
      </c>
      <c r="BJB16" s="31">
        <v>0</v>
      </c>
      <c r="BJC16" s="31">
        <v>0</v>
      </c>
      <c r="BJD16" s="31">
        <v>0</v>
      </c>
      <c r="BJE16" s="31">
        <v>0</v>
      </c>
      <c r="BJF16" s="31">
        <v>0</v>
      </c>
      <c r="BJG16" s="31">
        <v>0</v>
      </c>
      <c r="BJH16" s="31">
        <v>0</v>
      </c>
      <c r="BJI16" s="31">
        <v>0</v>
      </c>
      <c r="BJJ16" s="31">
        <v>0</v>
      </c>
      <c r="BJK16" s="31">
        <v>0</v>
      </c>
      <c r="BJL16" s="31">
        <v>0</v>
      </c>
      <c r="BJM16" s="31">
        <v>0</v>
      </c>
      <c r="BJN16" s="31">
        <v>0</v>
      </c>
      <c r="BJO16" s="31">
        <v>0</v>
      </c>
      <c r="BJP16" s="31">
        <v>0</v>
      </c>
      <c r="BJQ16" s="31">
        <v>0</v>
      </c>
      <c r="BJR16" s="31">
        <v>0</v>
      </c>
      <c r="BJS16" s="31">
        <v>0</v>
      </c>
      <c r="BJT16" s="31">
        <v>0</v>
      </c>
      <c r="BJU16" s="31">
        <v>0</v>
      </c>
      <c r="BJV16" s="31">
        <v>0</v>
      </c>
      <c r="BJW16" s="31">
        <v>0</v>
      </c>
      <c r="BJX16" s="31">
        <v>0</v>
      </c>
      <c r="BJY16" s="31">
        <v>0</v>
      </c>
      <c r="BJZ16" s="31">
        <v>0</v>
      </c>
      <c r="BKA16" s="31">
        <v>0</v>
      </c>
      <c r="BKB16" s="31">
        <v>0</v>
      </c>
      <c r="BKC16" s="31">
        <v>0</v>
      </c>
      <c r="BKD16" s="31">
        <v>0</v>
      </c>
      <c r="BKE16" s="31">
        <v>0</v>
      </c>
      <c r="BKF16" s="31">
        <v>0</v>
      </c>
      <c r="BKG16" s="31">
        <v>0</v>
      </c>
      <c r="BKH16" s="31">
        <v>0</v>
      </c>
      <c r="BKI16" s="31">
        <v>0</v>
      </c>
      <c r="BKJ16" s="31">
        <v>0</v>
      </c>
      <c r="BKK16" s="31">
        <v>0</v>
      </c>
      <c r="BKL16" s="31">
        <v>0</v>
      </c>
      <c r="BKM16" s="31">
        <v>0</v>
      </c>
      <c r="BKN16" s="31">
        <v>0</v>
      </c>
      <c r="BKO16" s="31">
        <v>0</v>
      </c>
      <c r="BKP16" s="31">
        <v>0</v>
      </c>
      <c r="BKQ16" s="31">
        <v>0</v>
      </c>
      <c r="BKR16" s="31">
        <v>0</v>
      </c>
      <c r="BKS16" s="31">
        <v>0</v>
      </c>
      <c r="BKT16" s="31">
        <v>0</v>
      </c>
      <c r="BKU16" s="31">
        <v>0</v>
      </c>
      <c r="BKV16" s="31">
        <v>0</v>
      </c>
      <c r="BKW16" s="31">
        <v>0</v>
      </c>
      <c r="BKX16" s="31">
        <v>0</v>
      </c>
      <c r="BKY16" s="31">
        <v>0</v>
      </c>
      <c r="BKZ16" s="31">
        <v>0</v>
      </c>
      <c r="BLA16" s="31">
        <v>0</v>
      </c>
      <c r="BLB16" s="31">
        <v>0</v>
      </c>
      <c r="BLC16" s="31">
        <v>0</v>
      </c>
      <c r="BLD16" s="31">
        <v>0</v>
      </c>
      <c r="BLE16" s="31">
        <v>0</v>
      </c>
      <c r="BLF16" s="31">
        <v>0</v>
      </c>
      <c r="BLG16" s="31">
        <v>0</v>
      </c>
      <c r="BLH16" s="31">
        <v>0</v>
      </c>
      <c r="BLI16" s="31">
        <v>0</v>
      </c>
      <c r="BLJ16" s="31">
        <v>0</v>
      </c>
      <c r="BLK16" s="31">
        <v>0</v>
      </c>
      <c r="BLL16" s="31">
        <v>0</v>
      </c>
      <c r="BLM16" s="31">
        <v>0</v>
      </c>
      <c r="BLN16" s="31">
        <v>0</v>
      </c>
      <c r="BLO16" s="31">
        <v>0</v>
      </c>
      <c r="BLP16" s="31">
        <v>0</v>
      </c>
      <c r="BLQ16" s="31">
        <v>0</v>
      </c>
      <c r="BLR16" s="31">
        <v>0</v>
      </c>
      <c r="BLS16" s="31">
        <v>0</v>
      </c>
      <c r="BLT16" s="31">
        <v>0</v>
      </c>
      <c r="BLU16" s="31">
        <v>0</v>
      </c>
      <c r="BLV16" s="31">
        <v>0</v>
      </c>
      <c r="BLW16" s="31">
        <v>0</v>
      </c>
      <c r="BLX16" s="31">
        <v>0</v>
      </c>
      <c r="BLY16" s="31">
        <v>0</v>
      </c>
      <c r="BLZ16" s="31">
        <v>0</v>
      </c>
      <c r="BMA16" s="31">
        <v>0</v>
      </c>
      <c r="BMB16" s="31">
        <v>0</v>
      </c>
      <c r="BMC16" s="31">
        <v>0</v>
      </c>
      <c r="BMD16" s="31">
        <v>0</v>
      </c>
      <c r="BME16" s="31">
        <v>0</v>
      </c>
      <c r="BMF16" s="31">
        <v>0</v>
      </c>
      <c r="BMG16" s="31">
        <v>0</v>
      </c>
      <c r="BMH16" s="31">
        <v>0</v>
      </c>
      <c r="BMI16" s="31">
        <v>0</v>
      </c>
      <c r="BMJ16" s="31">
        <v>0</v>
      </c>
      <c r="BMK16" s="31">
        <v>0</v>
      </c>
      <c r="BML16" s="31">
        <v>0</v>
      </c>
      <c r="BMM16" s="31">
        <v>0</v>
      </c>
      <c r="BMN16" s="31">
        <v>0</v>
      </c>
      <c r="BMO16" s="31">
        <v>0</v>
      </c>
      <c r="BMP16" s="31">
        <v>0</v>
      </c>
      <c r="BMQ16" s="31">
        <v>0</v>
      </c>
      <c r="BMR16" s="31">
        <v>0</v>
      </c>
      <c r="BMS16" s="31">
        <v>0</v>
      </c>
      <c r="BMT16" s="31">
        <v>0</v>
      </c>
      <c r="BMU16" s="31">
        <v>0</v>
      </c>
      <c r="BMV16" s="31">
        <v>0</v>
      </c>
      <c r="BMW16" s="31">
        <v>0</v>
      </c>
      <c r="BMX16" s="31">
        <v>0</v>
      </c>
      <c r="BMY16" s="31">
        <v>0</v>
      </c>
      <c r="BMZ16" s="31">
        <v>0</v>
      </c>
      <c r="BNA16" s="31">
        <v>0</v>
      </c>
      <c r="BNB16" s="31">
        <v>0</v>
      </c>
      <c r="BNC16" s="31">
        <v>0</v>
      </c>
      <c r="BND16" s="31">
        <v>0</v>
      </c>
      <c r="BNE16" s="31">
        <v>0</v>
      </c>
      <c r="BNF16" s="31">
        <v>0</v>
      </c>
      <c r="BNG16" s="31">
        <v>0</v>
      </c>
      <c r="BNH16" s="31">
        <v>0</v>
      </c>
      <c r="BNI16" s="31">
        <v>0</v>
      </c>
      <c r="BNJ16" s="31">
        <v>0</v>
      </c>
      <c r="BNK16" s="31">
        <v>0</v>
      </c>
      <c r="BNL16" s="31">
        <v>0</v>
      </c>
      <c r="BNM16" s="31">
        <v>0</v>
      </c>
      <c r="BNN16" s="31">
        <v>0</v>
      </c>
      <c r="BNO16" s="31">
        <v>0</v>
      </c>
      <c r="BNP16" s="31">
        <v>0</v>
      </c>
      <c r="BNQ16" s="31">
        <v>0</v>
      </c>
      <c r="BNR16" s="31">
        <v>0</v>
      </c>
      <c r="BNS16" s="31">
        <v>0</v>
      </c>
      <c r="BNT16" s="31">
        <v>0</v>
      </c>
      <c r="BNU16" s="31">
        <v>0</v>
      </c>
      <c r="BNV16" s="31">
        <v>0</v>
      </c>
      <c r="BNW16" s="31">
        <v>0</v>
      </c>
      <c r="BNX16" s="31">
        <v>0</v>
      </c>
      <c r="BNY16" s="31">
        <v>0</v>
      </c>
      <c r="BNZ16" s="31">
        <v>0</v>
      </c>
      <c r="BOA16" s="31">
        <v>0</v>
      </c>
      <c r="BOB16" s="31">
        <v>0</v>
      </c>
      <c r="BOC16" s="31">
        <v>0</v>
      </c>
      <c r="BOD16" s="31">
        <v>0</v>
      </c>
      <c r="BOE16" s="31">
        <v>0</v>
      </c>
      <c r="BOF16" s="31">
        <v>0</v>
      </c>
      <c r="BOG16" s="31">
        <v>0</v>
      </c>
      <c r="BOH16" s="31">
        <v>0</v>
      </c>
      <c r="BOI16" s="31">
        <v>0</v>
      </c>
      <c r="BOJ16" s="31">
        <v>0</v>
      </c>
      <c r="BOK16" s="31">
        <v>0</v>
      </c>
      <c r="BOL16" s="31">
        <v>0</v>
      </c>
      <c r="BOM16" s="31">
        <v>0</v>
      </c>
      <c r="BON16" s="31">
        <v>0</v>
      </c>
      <c r="BOO16" s="31">
        <v>0</v>
      </c>
      <c r="BOP16" s="31">
        <v>0</v>
      </c>
      <c r="BOQ16" s="31">
        <v>0</v>
      </c>
      <c r="BOR16" s="31">
        <v>0</v>
      </c>
      <c r="BOS16" s="31">
        <v>0</v>
      </c>
      <c r="BOT16" s="31">
        <v>0</v>
      </c>
      <c r="BOU16" s="31">
        <v>0</v>
      </c>
      <c r="BOV16" s="31">
        <v>0</v>
      </c>
      <c r="BOW16" s="31">
        <v>0</v>
      </c>
      <c r="BOX16" s="31">
        <v>0</v>
      </c>
      <c r="BOY16" s="31">
        <v>0</v>
      </c>
      <c r="BOZ16" s="31">
        <v>0</v>
      </c>
      <c r="BPA16" s="31">
        <v>0</v>
      </c>
      <c r="BPB16" s="31">
        <v>0</v>
      </c>
      <c r="BPC16" s="31">
        <v>0</v>
      </c>
      <c r="BPD16" s="31">
        <v>0</v>
      </c>
      <c r="BPE16" s="31">
        <v>0</v>
      </c>
      <c r="BPF16" s="31">
        <v>0</v>
      </c>
      <c r="BPG16" s="31">
        <v>0</v>
      </c>
      <c r="BPH16" s="31">
        <v>0</v>
      </c>
      <c r="BPI16" s="31">
        <v>0</v>
      </c>
      <c r="BPJ16" s="31">
        <v>0</v>
      </c>
      <c r="BPK16" s="31">
        <v>0</v>
      </c>
      <c r="BPL16" s="31">
        <v>0</v>
      </c>
      <c r="BPM16" s="31">
        <v>0</v>
      </c>
      <c r="BPN16" s="31">
        <v>0</v>
      </c>
      <c r="BPO16" s="31">
        <v>0</v>
      </c>
      <c r="BPP16" s="31">
        <v>0</v>
      </c>
      <c r="BPQ16" s="31">
        <v>0</v>
      </c>
      <c r="BPR16" s="31">
        <v>0</v>
      </c>
      <c r="BPS16" s="31">
        <v>0</v>
      </c>
      <c r="BPT16" s="31">
        <v>0</v>
      </c>
      <c r="BPU16" s="31">
        <v>0</v>
      </c>
      <c r="BPV16" s="31">
        <v>0</v>
      </c>
      <c r="BPW16" s="31">
        <v>0</v>
      </c>
      <c r="BPX16" s="31">
        <v>0</v>
      </c>
      <c r="BPY16" s="31">
        <v>0</v>
      </c>
      <c r="BPZ16" s="31">
        <v>0</v>
      </c>
      <c r="BQA16" s="31">
        <v>0</v>
      </c>
      <c r="BQB16" s="31">
        <v>0</v>
      </c>
      <c r="BQC16" s="31">
        <v>0</v>
      </c>
      <c r="BQD16" s="31">
        <v>0</v>
      </c>
      <c r="BQE16" s="31">
        <v>0</v>
      </c>
      <c r="BQF16" s="31">
        <v>0</v>
      </c>
      <c r="BQG16" s="31">
        <v>0</v>
      </c>
      <c r="BQH16" s="31">
        <v>0</v>
      </c>
      <c r="BQI16" s="31">
        <v>0</v>
      </c>
      <c r="BQJ16" s="31">
        <v>0</v>
      </c>
      <c r="BQK16" s="31">
        <v>0</v>
      </c>
      <c r="BQL16" s="31">
        <v>0</v>
      </c>
      <c r="BQM16" s="31">
        <v>0</v>
      </c>
      <c r="BQN16" s="31">
        <v>0</v>
      </c>
      <c r="BQO16" s="31">
        <v>0</v>
      </c>
      <c r="BQP16" s="31">
        <v>0</v>
      </c>
      <c r="BQQ16" s="31">
        <v>0</v>
      </c>
      <c r="BQR16" s="31">
        <v>0</v>
      </c>
      <c r="BQS16" s="31">
        <v>0</v>
      </c>
      <c r="BQT16" s="31">
        <v>0</v>
      </c>
      <c r="BQU16" s="31">
        <v>0</v>
      </c>
      <c r="BQV16" s="31">
        <v>0</v>
      </c>
      <c r="BQW16" s="31">
        <v>0</v>
      </c>
      <c r="BQX16" s="31">
        <v>0</v>
      </c>
      <c r="BQY16" s="31">
        <v>0</v>
      </c>
      <c r="BQZ16" s="31">
        <v>0</v>
      </c>
      <c r="BRA16" s="31">
        <v>0</v>
      </c>
      <c r="BRB16" s="31">
        <v>0</v>
      </c>
      <c r="BRC16" s="31">
        <v>0</v>
      </c>
      <c r="BRD16" s="31">
        <v>0</v>
      </c>
      <c r="BRE16" s="31">
        <v>0</v>
      </c>
      <c r="BRF16" s="31">
        <v>0</v>
      </c>
      <c r="BRG16" s="31">
        <v>0</v>
      </c>
      <c r="BRH16" s="31">
        <v>0</v>
      </c>
      <c r="BRI16" s="31">
        <v>0</v>
      </c>
      <c r="BRJ16" s="31">
        <v>0</v>
      </c>
      <c r="BRK16" s="31">
        <v>0</v>
      </c>
      <c r="BRL16" s="31">
        <v>0</v>
      </c>
      <c r="BRM16" s="31">
        <v>0</v>
      </c>
      <c r="BRN16" s="31">
        <v>0</v>
      </c>
      <c r="BRO16" s="31">
        <v>0</v>
      </c>
      <c r="BRP16" s="31">
        <v>0</v>
      </c>
      <c r="BRQ16" s="31">
        <v>0</v>
      </c>
      <c r="BRR16" s="31">
        <v>0</v>
      </c>
      <c r="BRS16" s="31">
        <v>0</v>
      </c>
      <c r="BRT16" s="31">
        <v>0</v>
      </c>
      <c r="BRU16" s="31">
        <v>0</v>
      </c>
      <c r="BRV16" s="31">
        <v>0</v>
      </c>
      <c r="BRW16" s="31">
        <v>0</v>
      </c>
      <c r="BRX16" s="31">
        <v>0</v>
      </c>
      <c r="BRY16" s="31">
        <v>0</v>
      </c>
      <c r="BRZ16" s="31">
        <v>0</v>
      </c>
      <c r="BSA16" s="31">
        <v>0</v>
      </c>
      <c r="BSB16" s="31">
        <v>0</v>
      </c>
      <c r="BSC16" s="31">
        <v>0</v>
      </c>
      <c r="BSD16" s="31">
        <v>0</v>
      </c>
      <c r="BSE16" s="31">
        <v>0</v>
      </c>
      <c r="BSF16" s="31">
        <v>0</v>
      </c>
      <c r="BSG16" s="31">
        <v>0</v>
      </c>
      <c r="BSH16" s="31">
        <v>0</v>
      </c>
      <c r="BSI16" s="31">
        <v>0</v>
      </c>
      <c r="BSJ16" s="31">
        <v>0</v>
      </c>
      <c r="BSK16" s="31">
        <v>0</v>
      </c>
      <c r="BSL16" s="31">
        <v>0</v>
      </c>
      <c r="BSM16" s="31">
        <v>0</v>
      </c>
      <c r="BSN16" s="31">
        <v>0</v>
      </c>
      <c r="BSO16" s="31">
        <v>0</v>
      </c>
      <c r="BSP16" s="31">
        <v>0</v>
      </c>
      <c r="BSQ16" s="31">
        <v>0</v>
      </c>
      <c r="BSR16" s="31">
        <v>0</v>
      </c>
      <c r="BSS16" s="31">
        <v>0</v>
      </c>
      <c r="BST16" s="31">
        <v>0</v>
      </c>
      <c r="BSU16" s="31">
        <v>0</v>
      </c>
      <c r="BSV16" s="31">
        <v>0</v>
      </c>
      <c r="BSW16" s="31">
        <v>0</v>
      </c>
      <c r="BSX16" s="31">
        <v>0</v>
      </c>
      <c r="BSY16" s="31">
        <v>0</v>
      </c>
      <c r="BSZ16" s="31">
        <v>0</v>
      </c>
      <c r="BTA16" s="31">
        <v>0</v>
      </c>
      <c r="BTB16" s="31">
        <v>0</v>
      </c>
      <c r="BTC16" s="31">
        <v>0</v>
      </c>
      <c r="BTD16" s="31">
        <v>0</v>
      </c>
      <c r="BTE16" s="31">
        <v>0</v>
      </c>
      <c r="BTF16" s="31">
        <v>0</v>
      </c>
      <c r="BTG16" s="31">
        <v>0</v>
      </c>
      <c r="BTH16" s="31">
        <v>0</v>
      </c>
      <c r="BTI16" s="31">
        <v>0</v>
      </c>
      <c r="BTJ16" s="31">
        <v>0</v>
      </c>
      <c r="BTK16" s="31">
        <v>0</v>
      </c>
      <c r="BTL16" s="31">
        <v>0</v>
      </c>
      <c r="BTM16" s="31">
        <v>0</v>
      </c>
      <c r="BTN16" s="31">
        <v>0</v>
      </c>
      <c r="BTO16" s="31">
        <v>0</v>
      </c>
      <c r="BTP16" s="31">
        <v>0</v>
      </c>
      <c r="BTQ16" s="31">
        <v>0</v>
      </c>
      <c r="BTR16" s="31">
        <v>0</v>
      </c>
      <c r="BTS16" s="31">
        <v>0</v>
      </c>
      <c r="BTT16" s="31">
        <v>0</v>
      </c>
      <c r="BTU16" s="31">
        <v>0</v>
      </c>
      <c r="BTV16" s="31">
        <v>0</v>
      </c>
      <c r="BTW16" s="31">
        <v>0</v>
      </c>
      <c r="BTX16" s="31">
        <v>0</v>
      </c>
      <c r="BTY16" s="31">
        <v>0</v>
      </c>
      <c r="BTZ16" s="31">
        <v>0</v>
      </c>
      <c r="BUA16" s="31">
        <v>0</v>
      </c>
      <c r="BUB16" s="31">
        <v>0</v>
      </c>
      <c r="BUC16" s="31">
        <v>0</v>
      </c>
      <c r="BUD16" s="31">
        <v>0</v>
      </c>
      <c r="BUE16" s="31">
        <v>0</v>
      </c>
      <c r="BUF16" s="31">
        <v>0</v>
      </c>
      <c r="BUG16" s="31">
        <v>0</v>
      </c>
      <c r="BUH16" s="31">
        <v>0</v>
      </c>
      <c r="BUI16" s="31">
        <v>0</v>
      </c>
      <c r="BUJ16" s="31">
        <v>0</v>
      </c>
      <c r="BUK16" s="31">
        <v>0</v>
      </c>
      <c r="BUL16" s="31">
        <v>0</v>
      </c>
      <c r="BUM16" s="31">
        <v>0</v>
      </c>
      <c r="BUN16" s="31">
        <v>0</v>
      </c>
      <c r="BUO16" s="31">
        <v>0</v>
      </c>
      <c r="BUP16" s="31">
        <v>0</v>
      </c>
      <c r="BUQ16" s="31">
        <v>0</v>
      </c>
      <c r="BUR16" s="31">
        <v>0</v>
      </c>
      <c r="BUS16" s="31">
        <v>0</v>
      </c>
      <c r="BUT16" s="31">
        <v>0</v>
      </c>
      <c r="BUU16" s="31">
        <v>0</v>
      </c>
      <c r="BUV16" s="31">
        <v>0</v>
      </c>
      <c r="BUW16" s="31">
        <v>0</v>
      </c>
      <c r="BUX16" s="31">
        <v>0</v>
      </c>
      <c r="BUY16" s="31">
        <v>0</v>
      </c>
      <c r="BUZ16" s="31">
        <v>0</v>
      </c>
      <c r="BVA16" s="31">
        <v>0</v>
      </c>
      <c r="BVB16" s="31">
        <v>0</v>
      </c>
      <c r="BVC16" s="31">
        <v>0</v>
      </c>
      <c r="BVD16" s="31">
        <v>0</v>
      </c>
      <c r="BVE16" s="31">
        <v>0</v>
      </c>
      <c r="BVF16" s="31">
        <v>0</v>
      </c>
      <c r="BVG16" s="31">
        <v>0</v>
      </c>
      <c r="BVH16" s="31">
        <v>0</v>
      </c>
      <c r="BVI16" s="31">
        <v>0</v>
      </c>
      <c r="BVJ16" s="31">
        <v>0</v>
      </c>
      <c r="BVK16" s="31">
        <v>0</v>
      </c>
      <c r="BVL16" s="31">
        <v>0</v>
      </c>
      <c r="BVM16" s="31">
        <v>0</v>
      </c>
      <c r="BVN16" s="31">
        <v>0</v>
      </c>
      <c r="BVO16" s="31">
        <v>0</v>
      </c>
      <c r="BVP16" s="31">
        <v>0</v>
      </c>
      <c r="BVQ16" s="31">
        <v>0</v>
      </c>
      <c r="BVR16" s="31">
        <v>0</v>
      </c>
      <c r="BVS16" s="31">
        <v>0</v>
      </c>
      <c r="BVT16" s="31">
        <v>0</v>
      </c>
      <c r="BVU16" s="31">
        <v>0</v>
      </c>
      <c r="BVV16" s="31">
        <v>0</v>
      </c>
      <c r="BVW16" s="31">
        <v>0</v>
      </c>
      <c r="BVX16" s="31">
        <v>0</v>
      </c>
      <c r="BVY16" s="31">
        <v>0</v>
      </c>
      <c r="BVZ16" s="31">
        <v>0</v>
      </c>
      <c r="BWA16" s="31">
        <v>0</v>
      </c>
      <c r="BWB16" s="31">
        <v>0</v>
      </c>
      <c r="BWC16" s="31">
        <v>0</v>
      </c>
      <c r="BWD16" s="31">
        <v>0</v>
      </c>
      <c r="BWE16" s="31">
        <v>0</v>
      </c>
      <c r="BWF16" s="31">
        <v>0</v>
      </c>
      <c r="BWG16" s="31">
        <v>0</v>
      </c>
      <c r="BWH16" s="31">
        <v>0</v>
      </c>
      <c r="BWI16" s="31">
        <v>0</v>
      </c>
      <c r="BWJ16" s="31">
        <v>0</v>
      </c>
      <c r="BWK16" s="31">
        <v>0</v>
      </c>
      <c r="BWL16" s="31">
        <v>0</v>
      </c>
      <c r="BWM16" s="31">
        <v>0</v>
      </c>
      <c r="BWN16" s="31">
        <v>0</v>
      </c>
      <c r="BWO16" s="31">
        <v>0</v>
      </c>
      <c r="BWP16" s="31">
        <v>0</v>
      </c>
      <c r="BWQ16" s="31">
        <v>0</v>
      </c>
      <c r="BWR16" s="31">
        <v>0</v>
      </c>
      <c r="BWS16" s="31">
        <v>0</v>
      </c>
      <c r="BWT16" s="31">
        <v>0</v>
      </c>
      <c r="BWU16" s="31">
        <v>0</v>
      </c>
      <c r="BWV16" s="31">
        <v>0</v>
      </c>
      <c r="BWW16" s="31">
        <v>0</v>
      </c>
      <c r="BWX16" s="31">
        <v>0</v>
      </c>
      <c r="BWY16" s="31">
        <v>0</v>
      </c>
      <c r="BWZ16" s="31">
        <v>0</v>
      </c>
      <c r="BXA16" s="31">
        <v>0</v>
      </c>
      <c r="BXB16" s="31">
        <v>0</v>
      </c>
      <c r="BXC16" s="31">
        <v>0</v>
      </c>
      <c r="BXD16" s="31">
        <v>0</v>
      </c>
      <c r="BXE16" s="31">
        <v>0</v>
      </c>
      <c r="BXF16" s="31">
        <v>0</v>
      </c>
      <c r="BXG16" s="31">
        <v>0</v>
      </c>
      <c r="BXH16" s="31">
        <v>0</v>
      </c>
      <c r="BXI16" s="31">
        <v>0</v>
      </c>
      <c r="BXJ16" s="31">
        <v>0</v>
      </c>
      <c r="BXK16" s="31">
        <v>0</v>
      </c>
      <c r="BXL16" s="31">
        <v>0</v>
      </c>
      <c r="BXM16" s="31">
        <v>0</v>
      </c>
      <c r="BXN16" s="31">
        <v>0</v>
      </c>
      <c r="BXO16" s="31">
        <v>0</v>
      </c>
      <c r="BXP16" s="31">
        <v>0</v>
      </c>
      <c r="BXQ16" s="31">
        <v>0</v>
      </c>
      <c r="BXR16" s="31">
        <v>0</v>
      </c>
      <c r="BXS16" s="31">
        <v>0</v>
      </c>
      <c r="BXT16" s="31">
        <v>0</v>
      </c>
      <c r="BXU16" s="31">
        <v>0</v>
      </c>
      <c r="BXV16" s="31">
        <v>0</v>
      </c>
      <c r="BXW16" s="31">
        <v>0</v>
      </c>
      <c r="BXX16" s="31">
        <v>0</v>
      </c>
      <c r="BXY16" s="31">
        <v>0</v>
      </c>
      <c r="BXZ16" s="31">
        <v>0</v>
      </c>
      <c r="BYA16" s="31">
        <v>0</v>
      </c>
      <c r="BYB16" s="31">
        <v>0</v>
      </c>
      <c r="BYC16" s="31">
        <v>0</v>
      </c>
      <c r="BYD16" s="31">
        <v>0</v>
      </c>
      <c r="BYE16" s="31">
        <v>0</v>
      </c>
      <c r="BYF16" s="31">
        <v>0</v>
      </c>
      <c r="BYG16" s="31">
        <v>0</v>
      </c>
      <c r="BYH16" s="31">
        <v>0</v>
      </c>
      <c r="BYI16" s="31">
        <v>0</v>
      </c>
      <c r="BYJ16" s="31">
        <v>0</v>
      </c>
      <c r="BYK16" s="31">
        <v>0</v>
      </c>
      <c r="BYL16" s="31">
        <v>0</v>
      </c>
      <c r="BYM16" s="31">
        <v>0</v>
      </c>
      <c r="BYN16" s="31">
        <v>0</v>
      </c>
      <c r="BYO16" s="31">
        <v>0</v>
      </c>
      <c r="BYP16" s="31">
        <v>0</v>
      </c>
      <c r="BYQ16" s="31">
        <v>0</v>
      </c>
      <c r="BYR16" s="31">
        <v>0</v>
      </c>
      <c r="BYS16" s="31">
        <v>0</v>
      </c>
      <c r="BYT16" s="31">
        <v>0</v>
      </c>
      <c r="BYU16" s="31">
        <v>0</v>
      </c>
      <c r="BYV16" s="31">
        <v>0</v>
      </c>
      <c r="BYW16" s="31">
        <v>0</v>
      </c>
      <c r="BYX16" s="31">
        <v>0</v>
      </c>
      <c r="BYY16" s="31">
        <v>0</v>
      </c>
      <c r="BYZ16" s="31">
        <v>0</v>
      </c>
      <c r="BZA16" s="31">
        <v>0</v>
      </c>
      <c r="BZB16" s="31">
        <v>0</v>
      </c>
      <c r="BZC16" s="31">
        <v>0</v>
      </c>
      <c r="BZD16" s="31">
        <v>0</v>
      </c>
      <c r="BZE16" s="31">
        <v>0</v>
      </c>
      <c r="BZF16" s="31">
        <v>0</v>
      </c>
      <c r="BZG16" s="31">
        <v>0</v>
      </c>
      <c r="BZH16" s="31">
        <v>0</v>
      </c>
      <c r="BZI16" s="31">
        <v>0</v>
      </c>
      <c r="BZJ16" s="31">
        <v>0</v>
      </c>
      <c r="BZK16" s="31">
        <v>0</v>
      </c>
      <c r="BZL16" s="31">
        <v>0</v>
      </c>
      <c r="BZM16" s="31">
        <v>0</v>
      </c>
      <c r="BZN16" s="31">
        <v>0</v>
      </c>
      <c r="BZO16" s="31">
        <v>0</v>
      </c>
      <c r="BZP16" s="31">
        <v>0</v>
      </c>
      <c r="BZQ16" s="31">
        <v>0</v>
      </c>
      <c r="BZR16" s="31">
        <v>0</v>
      </c>
      <c r="BZS16" s="31">
        <v>0</v>
      </c>
      <c r="BZT16" s="31">
        <v>0</v>
      </c>
      <c r="BZU16" s="31">
        <v>0</v>
      </c>
      <c r="BZV16" s="31">
        <v>0</v>
      </c>
      <c r="BZW16" s="31">
        <v>0</v>
      </c>
      <c r="BZX16" s="31">
        <v>0</v>
      </c>
      <c r="BZY16" s="31">
        <v>0</v>
      </c>
      <c r="BZZ16" s="31">
        <v>0</v>
      </c>
      <c r="CAA16" s="31">
        <v>0</v>
      </c>
      <c r="CAB16" s="31">
        <v>0</v>
      </c>
      <c r="CAC16" s="31">
        <v>0</v>
      </c>
      <c r="CAD16" s="31">
        <v>0</v>
      </c>
      <c r="CAE16" s="31">
        <v>0</v>
      </c>
      <c r="CAF16" s="31">
        <v>0</v>
      </c>
      <c r="CAG16" s="31">
        <v>0</v>
      </c>
      <c r="CAH16" s="31">
        <v>0</v>
      </c>
      <c r="CAI16" s="31">
        <v>0</v>
      </c>
      <c r="CAJ16" s="31">
        <v>0</v>
      </c>
      <c r="CAK16" s="31">
        <v>0</v>
      </c>
      <c r="CAL16" s="31">
        <v>0</v>
      </c>
      <c r="CAM16" s="31">
        <v>0</v>
      </c>
      <c r="CAN16" s="31">
        <v>0</v>
      </c>
      <c r="CAO16" s="31">
        <v>0</v>
      </c>
      <c r="CAP16" s="31">
        <v>0</v>
      </c>
      <c r="CAQ16" s="31">
        <v>0</v>
      </c>
      <c r="CAR16" s="31">
        <v>0</v>
      </c>
      <c r="CAS16" s="31">
        <v>0</v>
      </c>
      <c r="CAT16" s="31">
        <v>0</v>
      </c>
      <c r="CAU16" s="31">
        <v>0</v>
      </c>
      <c r="CAV16" s="31">
        <v>0</v>
      </c>
      <c r="CAW16" s="31">
        <v>0</v>
      </c>
      <c r="CAX16" s="31">
        <v>0</v>
      </c>
      <c r="CAY16" s="31">
        <v>0</v>
      </c>
      <c r="CAZ16" s="31">
        <v>0</v>
      </c>
      <c r="CBA16" s="31">
        <v>0</v>
      </c>
      <c r="CBB16" s="31">
        <v>0</v>
      </c>
      <c r="CBC16" s="31">
        <v>0</v>
      </c>
      <c r="CBD16" s="31">
        <v>0</v>
      </c>
      <c r="CBE16" s="31">
        <v>0</v>
      </c>
      <c r="CBF16" s="31">
        <v>0</v>
      </c>
      <c r="CBG16" s="31">
        <v>0</v>
      </c>
      <c r="CBH16" s="31">
        <v>0</v>
      </c>
      <c r="CBI16" s="31">
        <v>0</v>
      </c>
      <c r="CBJ16" s="31">
        <v>0</v>
      </c>
      <c r="CBK16" s="31">
        <v>0</v>
      </c>
      <c r="CBL16" s="31">
        <v>0</v>
      </c>
      <c r="CBM16" s="31">
        <v>0</v>
      </c>
      <c r="CBN16" s="31">
        <v>0</v>
      </c>
      <c r="CBO16" s="31">
        <v>0</v>
      </c>
      <c r="CBP16" s="31">
        <v>0</v>
      </c>
      <c r="CBQ16" s="31">
        <v>0</v>
      </c>
      <c r="CBR16" s="31">
        <v>0</v>
      </c>
      <c r="CBS16" s="31">
        <v>0</v>
      </c>
      <c r="CBT16" s="31">
        <v>0</v>
      </c>
      <c r="CBU16" s="31">
        <v>0</v>
      </c>
      <c r="CBV16" s="31">
        <v>0</v>
      </c>
      <c r="CBW16" s="31">
        <v>0</v>
      </c>
      <c r="CBX16" s="31">
        <v>0</v>
      </c>
      <c r="CBY16" s="31">
        <v>0</v>
      </c>
      <c r="CBZ16" s="31">
        <v>0</v>
      </c>
      <c r="CCA16" s="31">
        <v>0</v>
      </c>
      <c r="CCB16" s="31">
        <v>0</v>
      </c>
      <c r="CCC16" s="31">
        <v>0</v>
      </c>
      <c r="CCD16" s="31">
        <v>0</v>
      </c>
      <c r="CCE16" s="31">
        <v>0</v>
      </c>
      <c r="CCF16" s="31">
        <v>0</v>
      </c>
      <c r="CCG16" s="31">
        <v>0</v>
      </c>
      <c r="CCH16" s="31">
        <v>0</v>
      </c>
      <c r="CCI16" s="31">
        <v>0</v>
      </c>
      <c r="CCJ16" s="31">
        <v>0</v>
      </c>
      <c r="CCK16" s="31">
        <v>0</v>
      </c>
      <c r="CCL16" s="31">
        <v>0</v>
      </c>
      <c r="CCM16" s="31">
        <v>0</v>
      </c>
      <c r="CCN16" s="31">
        <v>0</v>
      </c>
      <c r="CCO16" s="31">
        <v>0</v>
      </c>
      <c r="CCP16" s="31">
        <v>0</v>
      </c>
      <c r="CCQ16" s="31">
        <v>0</v>
      </c>
      <c r="CCR16" s="31">
        <v>0</v>
      </c>
      <c r="CCS16" s="31">
        <v>0</v>
      </c>
      <c r="CCT16" s="31">
        <v>0</v>
      </c>
      <c r="CCU16" s="31">
        <v>0</v>
      </c>
      <c r="CCV16" s="31">
        <v>0</v>
      </c>
      <c r="CCW16" s="31">
        <v>0</v>
      </c>
      <c r="CCX16" s="31">
        <v>0</v>
      </c>
      <c r="CCY16" s="31">
        <v>0</v>
      </c>
      <c r="CCZ16" s="31">
        <v>0</v>
      </c>
      <c r="CDA16" s="31">
        <v>0</v>
      </c>
      <c r="CDB16" s="31">
        <v>0</v>
      </c>
      <c r="CDC16" s="31">
        <v>0</v>
      </c>
      <c r="CDD16" s="31">
        <v>0</v>
      </c>
      <c r="CDE16" s="31">
        <v>0</v>
      </c>
      <c r="CDF16" s="31">
        <v>0</v>
      </c>
      <c r="CDG16" s="31">
        <v>0</v>
      </c>
      <c r="CDH16" s="31">
        <v>0</v>
      </c>
      <c r="CDI16" s="31">
        <v>0</v>
      </c>
      <c r="CDJ16" s="31">
        <v>0</v>
      </c>
      <c r="CDK16" s="31">
        <v>0</v>
      </c>
      <c r="CDL16" s="31">
        <v>0</v>
      </c>
      <c r="CDM16" s="31">
        <v>0</v>
      </c>
      <c r="CDN16" s="31">
        <v>0</v>
      </c>
      <c r="CDO16" s="31">
        <v>0</v>
      </c>
      <c r="CDP16" s="31">
        <v>0</v>
      </c>
      <c r="CDQ16" s="31">
        <v>0</v>
      </c>
      <c r="CDR16" s="31">
        <v>0</v>
      </c>
      <c r="CDS16" s="31">
        <v>0</v>
      </c>
      <c r="CDT16" s="31">
        <v>0</v>
      </c>
      <c r="CDU16" s="31">
        <v>0</v>
      </c>
      <c r="CDV16" s="31">
        <v>0</v>
      </c>
      <c r="CDW16" s="31">
        <v>0</v>
      </c>
      <c r="CDX16" s="31">
        <v>0</v>
      </c>
      <c r="CDY16" s="31">
        <v>0</v>
      </c>
      <c r="CDZ16" s="31">
        <v>0</v>
      </c>
      <c r="CEA16" s="31">
        <v>0</v>
      </c>
      <c r="CEB16" s="31">
        <v>0</v>
      </c>
      <c r="CEC16" s="31">
        <v>0</v>
      </c>
      <c r="CED16" s="31">
        <v>0</v>
      </c>
      <c r="CEE16" s="31">
        <v>0</v>
      </c>
      <c r="CEF16" s="31">
        <v>0</v>
      </c>
      <c r="CEG16" s="31">
        <v>0</v>
      </c>
      <c r="CEH16" s="31">
        <v>0</v>
      </c>
      <c r="CEI16" s="31">
        <v>0</v>
      </c>
      <c r="CEJ16" s="31">
        <v>0</v>
      </c>
      <c r="CEK16" s="31">
        <v>0</v>
      </c>
      <c r="CEL16" s="31">
        <v>0</v>
      </c>
      <c r="CEM16" s="31">
        <v>0</v>
      </c>
      <c r="CEN16" s="31">
        <v>0</v>
      </c>
      <c r="CEO16" s="31">
        <v>0</v>
      </c>
      <c r="CEP16" s="31">
        <v>0</v>
      </c>
      <c r="CEQ16" s="31">
        <v>0</v>
      </c>
      <c r="CER16" s="31">
        <v>0</v>
      </c>
      <c r="CES16" s="31">
        <v>0</v>
      </c>
      <c r="CET16" s="31">
        <v>0</v>
      </c>
      <c r="CEU16" s="31">
        <v>0</v>
      </c>
      <c r="CEV16" s="31">
        <v>0</v>
      </c>
      <c r="CEW16" s="31">
        <v>0</v>
      </c>
      <c r="CEX16" s="31">
        <v>0</v>
      </c>
      <c r="CEY16" s="31">
        <v>0</v>
      </c>
      <c r="CEZ16" s="31">
        <v>0</v>
      </c>
      <c r="CFA16" s="31">
        <v>0</v>
      </c>
      <c r="CFB16" s="31">
        <v>0</v>
      </c>
      <c r="CFC16" s="31">
        <v>0</v>
      </c>
      <c r="CFD16" s="31">
        <v>0</v>
      </c>
      <c r="CFE16" s="31">
        <v>0</v>
      </c>
      <c r="CFF16" s="31">
        <v>0</v>
      </c>
      <c r="CFG16" s="31">
        <v>0</v>
      </c>
      <c r="CFH16" s="31">
        <v>0</v>
      </c>
      <c r="CFI16" s="31">
        <v>0</v>
      </c>
      <c r="CFJ16" s="31">
        <v>0</v>
      </c>
      <c r="CFK16" s="31">
        <v>0</v>
      </c>
      <c r="CFL16" s="31">
        <v>0</v>
      </c>
      <c r="CFM16" s="31">
        <v>0</v>
      </c>
      <c r="CFN16" s="31">
        <v>0</v>
      </c>
      <c r="CFO16" s="31">
        <v>0</v>
      </c>
      <c r="CFP16" s="31">
        <v>0</v>
      </c>
      <c r="CFQ16" s="31">
        <v>0</v>
      </c>
      <c r="CFR16" s="31">
        <v>0</v>
      </c>
      <c r="CFS16" s="31">
        <v>0</v>
      </c>
      <c r="CFT16" s="31">
        <v>0</v>
      </c>
      <c r="CFU16" s="31">
        <v>0</v>
      </c>
      <c r="CFV16" s="31">
        <v>0</v>
      </c>
      <c r="CFW16" s="31">
        <v>0</v>
      </c>
      <c r="CFX16" s="31">
        <v>0</v>
      </c>
      <c r="CFY16" s="31">
        <v>0</v>
      </c>
      <c r="CFZ16" s="31">
        <v>0</v>
      </c>
      <c r="CGA16" s="31">
        <v>0</v>
      </c>
      <c r="CGB16" s="31">
        <v>0</v>
      </c>
      <c r="CGC16" s="31">
        <v>0</v>
      </c>
      <c r="CGD16" s="31">
        <v>0</v>
      </c>
      <c r="CGE16" s="31">
        <v>0</v>
      </c>
      <c r="CGF16" s="31">
        <v>0</v>
      </c>
      <c r="CGG16" s="31">
        <v>0</v>
      </c>
      <c r="CGH16" s="31">
        <v>0</v>
      </c>
      <c r="CGI16" s="31">
        <v>0</v>
      </c>
      <c r="CGJ16" s="31">
        <v>0</v>
      </c>
      <c r="CGK16" s="31">
        <v>0</v>
      </c>
      <c r="CGL16" s="31">
        <v>0</v>
      </c>
      <c r="CGM16" s="31">
        <v>0</v>
      </c>
      <c r="CGN16" s="31">
        <v>0</v>
      </c>
      <c r="CGO16" s="31">
        <v>0</v>
      </c>
      <c r="CGP16" s="31">
        <v>0</v>
      </c>
      <c r="CGQ16" s="31">
        <v>0</v>
      </c>
      <c r="CGR16" s="31">
        <v>0</v>
      </c>
      <c r="CGS16" s="31">
        <v>0</v>
      </c>
      <c r="CGT16" s="31">
        <v>0</v>
      </c>
      <c r="CGU16" s="31">
        <v>0</v>
      </c>
      <c r="CGV16" s="31">
        <v>0</v>
      </c>
      <c r="CGW16" s="31">
        <v>0</v>
      </c>
      <c r="CGX16" s="31">
        <v>0</v>
      </c>
      <c r="CGY16" s="31">
        <v>0</v>
      </c>
      <c r="CGZ16" s="31">
        <v>0</v>
      </c>
      <c r="CHA16" s="31">
        <v>0</v>
      </c>
      <c r="CHB16" s="31">
        <v>0</v>
      </c>
      <c r="CHC16" s="31">
        <v>0</v>
      </c>
      <c r="CHD16" s="31">
        <v>0</v>
      </c>
      <c r="CHE16" s="31">
        <v>0</v>
      </c>
      <c r="CHF16" s="31">
        <v>0</v>
      </c>
      <c r="CHG16" s="31">
        <v>0</v>
      </c>
      <c r="CHH16" s="31">
        <v>0</v>
      </c>
      <c r="CHI16" s="31">
        <v>0</v>
      </c>
      <c r="CHJ16" s="31">
        <v>0</v>
      </c>
      <c r="CHK16" s="31">
        <v>0</v>
      </c>
      <c r="CHL16" s="31">
        <v>0</v>
      </c>
      <c r="CHM16" s="31">
        <v>0</v>
      </c>
      <c r="CHN16" s="31">
        <v>0</v>
      </c>
      <c r="CHO16" s="31">
        <v>0</v>
      </c>
      <c r="CHP16" s="31">
        <v>0</v>
      </c>
      <c r="CHQ16" s="31">
        <v>0</v>
      </c>
      <c r="CHR16" s="31">
        <v>0</v>
      </c>
      <c r="CHS16" s="31">
        <v>0</v>
      </c>
      <c r="CHT16" s="31">
        <v>0</v>
      </c>
      <c r="CHU16" s="31">
        <v>0</v>
      </c>
      <c r="CHV16" s="31">
        <v>0</v>
      </c>
      <c r="CHW16" s="31">
        <v>0</v>
      </c>
      <c r="CHX16" s="31">
        <v>0</v>
      </c>
      <c r="CHY16" s="31">
        <v>0</v>
      </c>
      <c r="CHZ16" s="31">
        <v>0</v>
      </c>
      <c r="CIA16" s="31">
        <v>0</v>
      </c>
      <c r="CIB16" s="31">
        <v>0</v>
      </c>
      <c r="CIC16" s="31">
        <v>0</v>
      </c>
      <c r="CID16" s="31">
        <v>0</v>
      </c>
      <c r="CIE16" s="31">
        <v>0</v>
      </c>
      <c r="CIF16" s="31">
        <v>0</v>
      </c>
      <c r="CIG16" s="31">
        <v>0</v>
      </c>
      <c r="CIH16" s="31">
        <v>0</v>
      </c>
      <c r="CII16" s="31">
        <v>0</v>
      </c>
      <c r="CIJ16" s="31">
        <v>0</v>
      </c>
      <c r="CIK16" s="31">
        <v>0</v>
      </c>
      <c r="CIL16" s="31">
        <v>0</v>
      </c>
      <c r="CIM16" s="31">
        <v>0</v>
      </c>
      <c r="CIN16" s="31">
        <v>0</v>
      </c>
      <c r="CIO16" s="31">
        <v>0</v>
      </c>
      <c r="CIP16" s="31">
        <v>0</v>
      </c>
      <c r="CIQ16" s="31">
        <v>0</v>
      </c>
      <c r="CIR16" s="31">
        <v>0</v>
      </c>
      <c r="CIS16" s="31">
        <v>0</v>
      </c>
      <c r="CIT16" s="31">
        <v>0</v>
      </c>
      <c r="CIU16" s="31">
        <v>0</v>
      </c>
      <c r="CIV16" s="31">
        <v>0</v>
      </c>
      <c r="CIW16" s="31">
        <v>0</v>
      </c>
      <c r="CIX16" s="31">
        <v>0</v>
      </c>
      <c r="CIY16" s="31">
        <v>0</v>
      </c>
      <c r="CIZ16" s="31">
        <v>0</v>
      </c>
      <c r="CJA16" s="31">
        <v>0</v>
      </c>
      <c r="CJB16" s="31">
        <v>0</v>
      </c>
      <c r="CJC16" s="31">
        <v>0</v>
      </c>
      <c r="CJD16" s="31">
        <v>0</v>
      </c>
      <c r="CJE16" s="31">
        <v>0</v>
      </c>
      <c r="CJF16" s="31">
        <v>0</v>
      </c>
      <c r="CJG16" s="31">
        <v>0</v>
      </c>
      <c r="CJH16" s="31">
        <v>0</v>
      </c>
      <c r="CJI16" s="31">
        <v>0</v>
      </c>
      <c r="CJJ16" s="31">
        <v>0</v>
      </c>
      <c r="CJK16" s="31">
        <v>0</v>
      </c>
      <c r="CJL16" s="31">
        <v>0</v>
      </c>
      <c r="CJM16" s="31">
        <v>0</v>
      </c>
      <c r="CJN16" s="31">
        <v>0</v>
      </c>
      <c r="CJO16" s="31">
        <v>0</v>
      </c>
      <c r="CJP16" s="31">
        <v>0</v>
      </c>
      <c r="CJQ16" s="31">
        <v>0</v>
      </c>
      <c r="CJR16" s="31">
        <v>0</v>
      </c>
      <c r="CJS16" s="31">
        <v>0</v>
      </c>
      <c r="CJT16" s="31">
        <v>0</v>
      </c>
      <c r="CJU16" s="31">
        <v>0</v>
      </c>
      <c r="CJV16" s="31">
        <v>0</v>
      </c>
      <c r="CJW16" s="31">
        <v>0</v>
      </c>
      <c r="CJX16" s="31">
        <v>0</v>
      </c>
      <c r="CJY16" s="31">
        <v>0</v>
      </c>
      <c r="CJZ16" s="31">
        <v>0</v>
      </c>
      <c r="CKA16" s="31">
        <v>0</v>
      </c>
      <c r="CKB16" s="31">
        <v>0</v>
      </c>
      <c r="CKC16" s="31">
        <v>0</v>
      </c>
      <c r="CKD16" s="31">
        <v>0</v>
      </c>
      <c r="CKE16" s="31">
        <v>0</v>
      </c>
      <c r="CKF16" s="31">
        <v>0</v>
      </c>
      <c r="CKG16" s="31">
        <v>0</v>
      </c>
      <c r="CKH16" s="31">
        <v>0</v>
      </c>
      <c r="CKI16" s="31">
        <v>0</v>
      </c>
      <c r="CKJ16" s="31">
        <v>0</v>
      </c>
      <c r="CKK16" s="31">
        <v>0</v>
      </c>
      <c r="CKL16" s="31">
        <v>0</v>
      </c>
      <c r="CKM16" s="31">
        <v>0</v>
      </c>
      <c r="CKN16" s="31">
        <v>0</v>
      </c>
      <c r="CKO16" s="31">
        <v>0</v>
      </c>
      <c r="CKP16" s="31">
        <v>0</v>
      </c>
      <c r="CKQ16" s="31">
        <v>0</v>
      </c>
      <c r="CKR16" s="31">
        <v>0</v>
      </c>
      <c r="CKS16" s="31">
        <v>0</v>
      </c>
      <c r="CKT16" s="31">
        <v>0</v>
      </c>
      <c r="CKU16" s="31">
        <v>0</v>
      </c>
      <c r="CKV16" s="31">
        <v>0</v>
      </c>
      <c r="CKW16" s="31">
        <v>0</v>
      </c>
      <c r="CKX16" s="31">
        <v>0</v>
      </c>
      <c r="CKY16" s="31">
        <v>0</v>
      </c>
      <c r="CKZ16" s="31">
        <v>0</v>
      </c>
      <c r="CLA16" s="31">
        <v>0</v>
      </c>
      <c r="CLB16" s="31">
        <v>0</v>
      </c>
      <c r="CLC16" s="31">
        <v>0</v>
      </c>
      <c r="CLD16" s="31">
        <v>0</v>
      </c>
      <c r="CLE16" s="31">
        <v>0</v>
      </c>
      <c r="CLF16" s="31">
        <v>0</v>
      </c>
      <c r="CLG16" s="31">
        <v>0</v>
      </c>
      <c r="CLH16" s="31">
        <v>0</v>
      </c>
      <c r="CLI16" s="31">
        <v>0</v>
      </c>
      <c r="CLJ16" s="31">
        <v>0</v>
      </c>
      <c r="CLK16" s="31">
        <v>0</v>
      </c>
      <c r="CLL16" s="31">
        <v>0</v>
      </c>
      <c r="CLM16" s="31">
        <v>0</v>
      </c>
      <c r="CLN16" s="31">
        <v>0</v>
      </c>
      <c r="CLO16" s="31">
        <v>0</v>
      </c>
      <c r="CLP16" s="31">
        <v>0</v>
      </c>
      <c r="CLQ16" s="31">
        <v>0</v>
      </c>
      <c r="CLR16" s="31">
        <v>0</v>
      </c>
      <c r="CLS16" s="31">
        <v>0</v>
      </c>
      <c r="CLT16" s="31">
        <v>0</v>
      </c>
      <c r="CLU16" s="31">
        <v>0</v>
      </c>
      <c r="CLV16" s="31">
        <v>0</v>
      </c>
      <c r="CLW16" s="31">
        <v>0</v>
      </c>
      <c r="CLX16" s="31">
        <v>0</v>
      </c>
      <c r="CLY16" s="31">
        <v>0</v>
      </c>
      <c r="CLZ16" s="31">
        <v>0</v>
      </c>
      <c r="CMA16" s="31">
        <v>0</v>
      </c>
      <c r="CMB16" s="31">
        <v>0</v>
      </c>
      <c r="CMC16" s="31">
        <v>0</v>
      </c>
      <c r="CMD16" s="31">
        <v>0</v>
      </c>
      <c r="CME16" s="31">
        <v>0</v>
      </c>
      <c r="CMF16" s="31">
        <v>0</v>
      </c>
      <c r="CMG16" s="31">
        <v>0</v>
      </c>
      <c r="CMH16" s="31">
        <v>0</v>
      </c>
      <c r="CMI16" s="31">
        <v>0</v>
      </c>
      <c r="CMJ16" s="31">
        <v>0</v>
      </c>
      <c r="CMK16" s="31">
        <v>0</v>
      </c>
      <c r="CML16" s="31">
        <v>0</v>
      </c>
      <c r="CMM16" s="31">
        <v>0</v>
      </c>
      <c r="CMN16" s="31">
        <v>0</v>
      </c>
      <c r="CMO16" s="31">
        <v>0</v>
      </c>
      <c r="CMP16" s="31">
        <v>0</v>
      </c>
      <c r="CMQ16" s="31">
        <v>0</v>
      </c>
      <c r="CMR16" s="31">
        <v>0</v>
      </c>
      <c r="CMS16" s="31">
        <v>0</v>
      </c>
      <c r="CMT16" s="31">
        <v>0</v>
      </c>
      <c r="CMU16" s="31">
        <v>0</v>
      </c>
      <c r="CMV16" s="31">
        <v>0</v>
      </c>
      <c r="CMW16" s="31">
        <v>0</v>
      </c>
      <c r="CMX16" s="31">
        <v>0</v>
      </c>
      <c r="CMY16" s="31">
        <v>0</v>
      </c>
      <c r="CMZ16" s="31">
        <v>0</v>
      </c>
      <c r="CNA16" s="31">
        <v>0</v>
      </c>
      <c r="CNB16" s="31">
        <v>0</v>
      </c>
      <c r="CNC16" s="31">
        <v>0</v>
      </c>
      <c r="CND16" s="31">
        <v>0</v>
      </c>
      <c r="CNE16" s="31">
        <v>0</v>
      </c>
      <c r="CNF16" s="31">
        <v>0</v>
      </c>
      <c r="CNG16" s="31">
        <v>0</v>
      </c>
      <c r="CNH16" s="31">
        <v>0</v>
      </c>
      <c r="CNI16" s="31">
        <v>0</v>
      </c>
      <c r="CNJ16" s="31">
        <v>0</v>
      </c>
      <c r="CNK16" s="31">
        <v>0</v>
      </c>
      <c r="CNL16" s="31">
        <v>0</v>
      </c>
      <c r="CNM16" s="31">
        <v>0</v>
      </c>
      <c r="CNN16" s="31">
        <v>0</v>
      </c>
      <c r="CNO16" s="31">
        <v>0</v>
      </c>
      <c r="CNP16" s="31">
        <v>0</v>
      </c>
      <c r="CNQ16" s="31">
        <v>0</v>
      </c>
      <c r="CNR16" s="31">
        <v>0</v>
      </c>
      <c r="CNS16" s="31">
        <v>0</v>
      </c>
      <c r="CNT16" s="31">
        <v>0</v>
      </c>
      <c r="CNU16" s="31">
        <v>0</v>
      </c>
      <c r="CNV16" s="31">
        <v>0</v>
      </c>
      <c r="CNW16" s="31">
        <v>0</v>
      </c>
      <c r="CNX16" s="31">
        <v>0</v>
      </c>
      <c r="CNY16" s="31">
        <v>0</v>
      </c>
      <c r="CNZ16" s="31">
        <v>0</v>
      </c>
      <c r="COA16" s="31">
        <v>0</v>
      </c>
      <c r="COB16" s="31">
        <v>0</v>
      </c>
      <c r="COC16" s="31">
        <v>0</v>
      </c>
      <c r="COD16" s="31">
        <v>0</v>
      </c>
      <c r="COE16" s="31">
        <v>0</v>
      </c>
      <c r="COF16" s="31">
        <v>0</v>
      </c>
      <c r="COG16" s="31">
        <v>0</v>
      </c>
      <c r="COH16" s="31">
        <v>0</v>
      </c>
      <c r="COI16" s="31">
        <v>0</v>
      </c>
      <c r="COJ16" s="31">
        <v>0</v>
      </c>
      <c r="COK16" s="31">
        <v>0</v>
      </c>
      <c r="COL16" s="31">
        <v>0</v>
      </c>
      <c r="COM16" s="31">
        <v>0</v>
      </c>
      <c r="CON16" s="31">
        <v>0</v>
      </c>
      <c r="COO16" s="31">
        <v>0</v>
      </c>
      <c r="COP16" s="31">
        <v>0</v>
      </c>
      <c r="COQ16" s="31">
        <v>0</v>
      </c>
      <c r="COR16" s="31">
        <v>0</v>
      </c>
      <c r="COS16" s="31">
        <v>0</v>
      </c>
      <c r="COT16" s="31">
        <v>0</v>
      </c>
      <c r="COU16" s="31">
        <v>0</v>
      </c>
      <c r="COV16" s="31">
        <v>0</v>
      </c>
      <c r="COW16" s="31">
        <v>0</v>
      </c>
      <c r="COX16" s="31">
        <v>0</v>
      </c>
      <c r="COY16" s="31">
        <v>0</v>
      </c>
      <c r="COZ16" s="31">
        <v>0</v>
      </c>
      <c r="CPA16" s="31">
        <v>0</v>
      </c>
      <c r="CPB16" s="31">
        <v>0</v>
      </c>
      <c r="CPC16" s="31">
        <v>0</v>
      </c>
      <c r="CPD16" s="31">
        <v>0</v>
      </c>
      <c r="CPE16" s="31">
        <v>0</v>
      </c>
      <c r="CPF16" s="31">
        <v>0</v>
      </c>
      <c r="CPG16" s="31">
        <v>0</v>
      </c>
      <c r="CPH16" s="31">
        <v>0</v>
      </c>
      <c r="CPI16" s="31">
        <v>0</v>
      </c>
      <c r="CPJ16" s="31">
        <v>0</v>
      </c>
      <c r="CPK16" s="31">
        <v>0</v>
      </c>
      <c r="CPL16" s="31">
        <v>0</v>
      </c>
      <c r="CPM16" s="31">
        <v>0</v>
      </c>
      <c r="CPN16" s="31">
        <v>0</v>
      </c>
      <c r="CPO16" s="31">
        <v>0</v>
      </c>
      <c r="CPP16" s="31">
        <v>0</v>
      </c>
      <c r="CPQ16" s="31">
        <v>0</v>
      </c>
      <c r="CPR16" s="31">
        <v>0</v>
      </c>
      <c r="CPS16" s="31">
        <v>0</v>
      </c>
      <c r="CPT16" s="31">
        <v>0</v>
      </c>
      <c r="CPU16" s="31">
        <v>0</v>
      </c>
      <c r="CPV16" s="31">
        <v>0</v>
      </c>
      <c r="CPW16" s="31">
        <v>0</v>
      </c>
      <c r="CPX16" s="31">
        <v>0</v>
      </c>
      <c r="CPY16" s="31">
        <v>0</v>
      </c>
      <c r="CPZ16" s="31">
        <v>0</v>
      </c>
      <c r="CQA16" s="31">
        <v>0</v>
      </c>
      <c r="CQB16" s="31">
        <v>0</v>
      </c>
      <c r="CQC16" s="31">
        <v>0</v>
      </c>
      <c r="CQD16" s="31">
        <v>0</v>
      </c>
      <c r="CQE16" s="31">
        <v>0</v>
      </c>
      <c r="CQF16" s="31">
        <v>0</v>
      </c>
      <c r="CQG16" s="31">
        <v>0</v>
      </c>
      <c r="CQH16" s="31">
        <v>0</v>
      </c>
      <c r="CQI16" s="31">
        <v>0</v>
      </c>
      <c r="CQJ16" s="31">
        <v>0</v>
      </c>
      <c r="CQK16" s="31">
        <v>0</v>
      </c>
      <c r="CQL16" s="31">
        <v>0</v>
      </c>
      <c r="CQM16" s="31">
        <v>0</v>
      </c>
      <c r="CQN16" s="31">
        <v>0</v>
      </c>
      <c r="CQO16" s="31">
        <v>0</v>
      </c>
      <c r="CQP16" s="31">
        <v>0</v>
      </c>
      <c r="CQQ16" s="31">
        <v>0</v>
      </c>
      <c r="CQR16" s="31">
        <v>0</v>
      </c>
      <c r="CQS16" s="31">
        <v>0</v>
      </c>
      <c r="CQT16" s="31">
        <v>0</v>
      </c>
      <c r="CQU16" s="31">
        <v>0</v>
      </c>
      <c r="CQV16" s="31">
        <v>0</v>
      </c>
      <c r="CQW16" s="31">
        <v>0</v>
      </c>
      <c r="CQX16" s="31">
        <v>0</v>
      </c>
      <c r="CQY16" s="31">
        <v>0</v>
      </c>
      <c r="CQZ16" s="31">
        <v>0</v>
      </c>
      <c r="CRA16" s="31">
        <v>0</v>
      </c>
      <c r="CRB16" s="31">
        <v>0</v>
      </c>
      <c r="CRC16" s="31">
        <v>0</v>
      </c>
      <c r="CRD16" s="31">
        <v>0</v>
      </c>
      <c r="CRE16" s="31">
        <v>0</v>
      </c>
      <c r="CRF16" s="31">
        <v>0</v>
      </c>
      <c r="CRG16" s="31">
        <v>0</v>
      </c>
      <c r="CRH16" s="31">
        <v>0</v>
      </c>
      <c r="CRI16" s="31">
        <v>0</v>
      </c>
      <c r="CRJ16" s="31">
        <v>0</v>
      </c>
      <c r="CRK16" s="31">
        <v>0</v>
      </c>
      <c r="CRL16" s="31">
        <v>0</v>
      </c>
      <c r="CRM16" s="31">
        <v>0</v>
      </c>
      <c r="CRN16" s="31">
        <v>0</v>
      </c>
      <c r="CRO16" s="31">
        <v>0</v>
      </c>
      <c r="CRP16" s="31">
        <v>0</v>
      </c>
      <c r="CRQ16" s="31">
        <v>0</v>
      </c>
      <c r="CRR16" s="31">
        <v>0</v>
      </c>
      <c r="CRS16" s="31">
        <v>0</v>
      </c>
      <c r="CRT16" s="31">
        <v>0</v>
      </c>
      <c r="CRU16" s="31">
        <v>0</v>
      </c>
      <c r="CRV16" s="31">
        <v>0</v>
      </c>
      <c r="CRW16" s="31">
        <v>0</v>
      </c>
      <c r="CRX16" s="31">
        <v>0</v>
      </c>
      <c r="CRY16" s="31">
        <v>0</v>
      </c>
      <c r="CRZ16" s="31">
        <v>0</v>
      </c>
      <c r="CSA16" s="31">
        <v>0</v>
      </c>
      <c r="CSB16" s="31">
        <v>0</v>
      </c>
      <c r="CSC16" s="31">
        <v>0</v>
      </c>
      <c r="CSD16" s="31">
        <v>0</v>
      </c>
      <c r="CSE16" s="31">
        <v>0</v>
      </c>
      <c r="CSF16" s="31">
        <v>0</v>
      </c>
      <c r="CSG16" s="31">
        <v>0</v>
      </c>
      <c r="CSH16" s="31">
        <v>0</v>
      </c>
      <c r="CSI16" s="31">
        <v>0</v>
      </c>
      <c r="CSJ16" s="31">
        <v>0</v>
      </c>
      <c r="CSK16" s="31">
        <v>0</v>
      </c>
      <c r="CSL16" s="31">
        <v>0</v>
      </c>
      <c r="CSM16" s="31">
        <v>0</v>
      </c>
      <c r="CSN16" s="31">
        <v>0</v>
      </c>
      <c r="CSO16" s="31">
        <v>0</v>
      </c>
      <c r="CSP16" s="31">
        <v>0</v>
      </c>
      <c r="CSQ16" s="31">
        <v>0</v>
      </c>
      <c r="CSR16" s="31">
        <v>0</v>
      </c>
      <c r="CSS16" s="31">
        <v>0</v>
      </c>
      <c r="CST16" s="31">
        <v>0</v>
      </c>
      <c r="CSU16" s="31">
        <v>0</v>
      </c>
      <c r="CSV16" s="31">
        <v>0</v>
      </c>
      <c r="CSW16" s="31">
        <v>0</v>
      </c>
      <c r="CSX16" s="31">
        <v>0</v>
      </c>
      <c r="CSY16" s="31">
        <v>0</v>
      </c>
      <c r="CSZ16" s="31">
        <v>0</v>
      </c>
      <c r="CTA16" s="31">
        <v>0</v>
      </c>
      <c r="CTB16" s="31">
        <v>0</v>
      </c>
      <c r="CTC16" s="31">
        <v>0</v>
      </c>
      <c r="CTD16" s="31">
        <v>0</v>
      </c>
      <c r="CTE16" s="31">
        <v>0</v>
      </c>
      <c r="CTF16" s="31">
        <v>0</v>
      </c>
      <c r="CTG16" s="31">
        <v>0</v>
      </c>
      <c r="CTH16" s="31">
        <v>0</v>
      </c>
      <c r="CTI16" s="31">
        <v>0</v>
      </c>
      <c r="CTJ16" s="31">
        <v>0</v>
      </c>
      <c r="CTK16" s="31">
        <v>0</v>
      </c>
      <c r="CTL16" s="31">
        <v>0</v>
      </c>
      <c r="CTM16" s="31">
        <v>0</v>
      </c>
      <c r="CTN16" s="31">
        <v>0</v>
      </c>
      <c r="CTO16" s="31">
        <v>0</v>
      </c>
      <c r="CTP16" s="31">
        <v>0</v>
      </c>
      <c r="CTQ16" s="31">
        <v>0</v>
      </c>
      <c r="CTR16" s="31">
        <v>0</v>
      </c>
      <c r="CTS16" s="31">
        <v>0</v>
      </c>
      <c r="CTT16" s="31">
        <v>0</v>
      </c>
      <c r="CTU16" s="31">
        <v>0</v>
      </c>
      <c r="CTV16" s="31">
        <v>0</v>
      </c>
      <c r="CTW16" s="31">
        <v>0</v>
      </c>
      <c r="CTX16" s="31">
        <v>0</v>
      </c>
      <c r="CTY16" s="31">
        <v>0</v>
      </c>
      <c r="CTZ16" s="31">
        <v>0</v>
      </c>
      <c r="CUA16" s="31">
        <v>0</v>
      </c>
      <c r="CUB16" s="31">
        <v>0</v>
      </c>
      <c r="CUC16" s="31">
        <v>0</v>
      </c>
      <c r="CUD16" s="31">
        <v>0</v>
      </c>
      <c r="CUE16" s="31">
        <v>0</v>
      </c>
      <c r="CUF16" s="31">
        <v>0</v>
      </c>
      <c r="CUG16" s="31">
        <v>0</v>
      </c>
      <c r="CUH16" s="31">
        <v>0</v>
      </c>
      <c r="CUI16" s="31">
        <v>0</v>
      </c>
      <c r="CUJ16" s="31">
        <v>0</v>
      </c>
      <c r="CUK16" s="31">
        <v>0</v>
      </c>
      <c r="CUL16" s="31">
        <v>0</v>
      </c>
      <c r="CUM16" s="31">
        <v>0</v>
      </c>
      <c r="CUN16" s="31">
        <v>0</v>
      </c>
      <c r="CUO16" s="31">
        <v>0</v>
      </c>
      <c r="CUP16" s="31">
        <v>0</v>
      </c>
      <c r="CUQ16" s="31">
        <v>0</v>
      </c>
      <c r="CUR16" s="31">
        <v>0</v>
      </c>
      <c r="CUS16" s="31">
        <v>0</v>
      </c>
      <c r="CUT16" s="31">
        <v>0</v>
      </c>
      <c r="CUU16" s="31">
        <v>0</v>
      </c>
      <c r="CUV16" s="31">
        <v>0</v>
      </c>
      <c r="CUW16" s="31">
        <v>0</v>
      </c>
      <c r="CUX16" s="31">
        <v>0</v>
      </c>
      <c r="CUY16" s="31">
        <v>0</v>
      </c>
      <c r="CUZ16" s="31">
        <v>0</v>
      </c>
      <c r="CVA16" s="31">
        <v>0</v>
      </c>
      <c r="CVB16" s="31">
        <v>0</v>
      </c>
      <c r="CVC16" s="31">
        <v>0</v>
      </c>
      <c r="CVD16" s="31">
        <v>0</v>
      </c>
      <c r="CVE16" s="31">
        <v>0</v>
      </c>
      <c r="CVF16" s="31">
        <v>0</v>
      </c>
      <c r="CVG16" s="31">
        <v>0</v>
      </c>
      <c r="CVH16" s="31">
        <v>0</v>
      </c>
      <c r="CVI16" s="31">
        <v>0</v>
      </c>
      <c r="CVJ16" s="31">
        <v>0</v>
      </c>
      <c r="CVK16" s="31">
        <v>0</v>
      </c>
      <c r="CVL16" s="31">
        <v>0</v>
      </c>
      <c r="CVM16" s="31">
        <v>0</v>
      </c>
      <c r="CVN16" s="31">
        <v>0</v>
      </c>
      <c r="CVO16" s="31">
        <v>0</v>
      </c>
      <c r="CVP16" s="31">
        <v>0</v>
      </c>
      <c r="CVQ16" s="31">
        <v>0</v>
      </c>
      <c r="CVR16" s="31">
        <v>0</v>
      </c>
      <c r="CVS16" s="31">
        <v>0</v>
      </c>
      <c r="CVT16" s="31">
        <v>0</v>
      </c>
      <c r="CVU16" s="31">
        <v>0</v>
      </c>
      <c r="CVV16" s="31">
        <v>0</v>
      </c>
      <c r="CVW16" s="31">
        <v>0</v>
      </c>
      <c r="CVX16" s="31">
        <v>0</v>
      </c>
      <c r="CVY16" s="31">
        <v>0</v>
      </c>
      <c r="CVZ16" s="31">
        <v>0</v>
      </c>
      <c r="CWA16" s="31">
        <v>0</v>
      </c>
      <c r="CWB16" s="31">
        <v>0</v>
      </c>
      <c r="CWC16" s="31">
        <v>0</v>
      </c>
      <c r="CWD16" s="31">
        <v>0</v>
      </c>
      <c r="CWE16" s="31">
        <v>0</v>
      </c>
      <c r="CWF16" s="31">
        <v>0</v>
      </c>
      <c r="CWG16" s="31">
        <v>0</v>
      </c>
      <c r="CWH16" s="31">
        <v>0</v>
      </c>
      <c r="CWI16" s="31">
        <v>0</v>
      </c>
      <c r="CWJ16" s="31">
        <v>0</v>
      </c>
      <c r="CWK16" s="31">
        <v>0</v>
      </c>
      <c r="CWL16" s="31">
        <v>0</v>
      </c>
      <c r="CWM16" s="31">
        <v>0</v>
      </c>
      <c r="CWN16" s="31">
        <v>0</v>
      </c>
      <c r="CWO16" s="31">
        <v>0</v>
      </c>
      <c r="CWP16" s="31">
        <v>0</v>
      </c>
      <c r="CWQ16" s="31">
        <v>0</v>
      </c>
      <c r="CWR16" s="31">
        <v>0</v>
      </c>
      <c r="CWS16" s="31">
        <v>0</v>
      </c>
      <c r="CWT16" s="31">
        <v>0</v>
      </c>
      <c r="CWU16" s="31">
        <v>0</v>
      </c>
      <c r="CWV16" s="31">
        <v>0</v>
      </c>
      <c r="CWW16" s="31">
        <v>0</v>
      </c>
      <c r="CWX16" s="31">
        <v>0</v>
      </c>
      <c r="CWY16" s="31">
        <v>0</v>
      </c>
      <c r="CWZ16" s="31">
        <v>0</v>
      </c>
      <c r="CXA16" s="31">
        <v>0</v>
      </c>
      <c r="CXB16" s="31">
        <v>0</v>
      </c>
      <c r="CXC16" s="31">
        <v>0</v>
      </c>
      <c r="CXD16" s="31">
        <v>0</v>
      </c>
      <c r="CXE16" s="31">
        <v>0</v>
      </c>
      <c r="CXF16" s="31">
        <v>0</v>
      </c>
      <c r="CXG16" s="31">
        <v>0</v>
      </c>
      <c r="CXH16" s="31">
        <v>0</v>
      </c>
      <c r="CXI16" s="31">
        <v>0</v>
      </c>
      <c r="CXJ16" s="31">
        <v>0</v>
      </c>
      <c r="CXK16" s="31">
        <v>0</v>
      </c>
      <c r="CXL16" s="31">
        <v>0</v>
      </c>
      <c r="CXM16" s="31">
        <v>0</v>
      </c>
      <c r="CXN16" s="31">
        <v>0</v>
      </c>
      <c r="CXO16" s="31">
        <v>0</v>
      </c>
      <c r="CXP16" s="31">
        <v>0</v>
      </c>
      <c r="CXQ16" s="31">
        <v>0</v>
      </c>
      <c r="CXR16" s="31">
        <v>0</v>
      </c>
      <c r="CXS16" s="31">
        <v>0</v>
      </c>
      <c r="CXT16" s="31">
        <v>0</v>
      </c>
      <c r="CXU16" s="31">
        <v>0</v>
      </c>
      <c r="CXV16" s="31">
        <v>0</v>
      </c>
      <c r="CXW16" s="31">
        <v>0</v>
      </c>
      <c r="CXX16" s="31">
        <v>0</v>
      </c>
      <c r="CXY16" s="31">
        <v>0</v>
      </c>
      <c r="CXZ16" s="31">
        <v>0</v>
      </c>
      <c r="CYA16" s="31">
        <v>0</v>
      </c>
      <c r="CYB16" s="31">
        <v>0</v>
      </c>
      <c r="CYC16" s="31">
        <v>0</v>
      </c>
      <c r="CYD16" s="31">
        <v>0</v>
      </c>
      <c r="CYE16" s="31">
        <v>0</v>
      </c>
      <c r="CYF16" s="31">
        <v>0</v>
      </c>
      <c r="CYG16" s="31">
        <v>0</v>
      </c>
      <c r="CYH16" s="31">
        <v>0</v>
      </c>
      <c r="CYI16" s="31">
        <v>0</v>
      </c>
      <c r="CYJ16" s="31">
        <v>0</v>
      </c>
      <c r="CYK16" s="31">
        <v>0</v>
      </c>
      <c r="CYL16" s="31">
        <v>0</v>
      </c>
      <c r="CYM16" s="31">
        <v>0</v>
      </c>
      <c r="CYN16" s="31">
        <v>0</v>
      </c>
      <c r="CYO16" s="31">
        <v>0</v>
      </c>
      <c r="CYP16" s="31">
        <v>0</v>
      </c>
      <c r="CYQ16" s="31">
        <v>0</v>
      </c>
      <c r="CYR16" s="31">
        <v>0</v>
      </c>
      <c r="CYS16" s="31">
        <v>0</v>
      </c>
      <c r="CYT16" s="31">
        <v>0</v>
      </c>
      <c r="CYU16" s="31">
        <v>0</v>
      </c>
      <c r="CYV16" s="31">
        <v>0</v>
      </c>
      <c r="CYW16" s="31">
        <v>0</v>
      </c>
      <c r="CYX16" s="31">
        <v>0</v>
      </c>
      <c r="CYY16" s="31">
        <v>0</v>
      </c>
      <c r="CYZ16" s="31">
        <v>0</v>
      </c>
      <c r="CZA16" s="31">
        <v>0</v>
      </c>
      <c r="CZB16" s="31">
        <v>0</v>
      </c>
      <c r="CZC16" s="31">
        <v>0</v>
      </c>
      <c r="CZD16" s="31">
        <v>0</v>
      </c>
      <c r="CZE16" s="31">
        <v>0</v>
      </c>
      <c r="CZF16" s="31">
        <v>0</v>
      </c>
      <c r="CZG16" s="31">
        <v>0</v>
      </c>
      <c r="CZH16" s="31">
        <v>0</v>
      </c>
      <c r="CZI16" s="31">
        <v>0</v>
      </c>
      <c r="CZJ16" s="31">
        <v>0</v>
      </c>
      <c r="CZK16" s="31">
        <v>0</v>
      </c>
      <c r="CZL16" s="31">
        <v>0</v>
      </c>
      <c r="CZM16" s="31">
        <v>0</v>
      </c>
      <c r="CZN16" s="31">
        <v>0</v>
      </c>
      <c r="CZO16" s="31">
        <v>0</v>
      </c>
      <c r="CZP16" s="31">
        <v>0</v>
      </c>
      <c r="CZQ16" s="31">
        <v>0</v>
      </c>
      <c r="CZR16" s="31">
        <v>0</v>
      </c>
      <c r="CZS16" s="31">
        <v>0</v>
      </c>
      <c r="CZT16" s="31">
        <v>0</v>
      </c>
      <c r="CZU16" s="31">
        <v>0</v>
      </c>
      <c r="CZV16" s="31">
        <v>0</v>
      </c>
      <c r="CZW16" s="31">
        <v>0</v>
      </c>
      <c r="CZX16" s="31">
        <v>0</v>
      </c>
      <c r="CZY16" s="31">
        <v>0</v>
      </c>
      <c r="CZZ16" s="31">
        <v>0</v>
      </c>
      <c r="DAA16" s="31">
        <v>0</v>
      </c>
      <c r="DAB16" s="31">
        <v>0</v>
      </c>
      <c r="DAC16" s="31">
        <v>0</v>
      </c>
      <c r="DAD16" s="31">
        <v>0</v>
      </c>
      <c r="DAE16" s="31">
        <v>0</v>
      </c>
      <c r="DAF16" s="31">
        <v>0</v>
      </c>
      <c r="DAG16" s="31">
        <v>0</v>
      </c>
      <c r="DAH16" s="31">
        <v>0</v>
      </c>
      <c r="DAI16" s="31">
        <v>0</v>
      </c>
      <c r="DAJ16" s="31">
        <v>0</v>
      </c>
      <c r="DAK16" s="31">
        <v>0</v>
      </c>
      <c r="DAL16" s="31">
        <v>0</v>
      </c>
      <c r="DAM16" s="31">
        <v>0</v>
      </c>
      <c r="DAN16" s="31">
        <v>0</v>
      </c>
      <c r="DAO16" s="31">
        <v>0</v>
      </c>
      <c r="DAP16" s="31">
        <v>0</v>
      </c>
      <c r="DAQ16" s="31">
        <v>0</v>
      </c>
      <c r="DAR16" s="31">
        <v>0</v>
      </c>
      <c r="DAS16" s="31">
        <v>0</v>
      </c>
      <c r="DAT16" s="31">
        <v>0</v>
      </c>
      <c r="DAU16" s="31">
        <v>0</v>
      </c>
      <c r="DAV16" s="31">
        <v>0</v>
      </c>
      <c r="DAW16" s="31">
        <v>0</v>
      </c>
      <c r="DAX16" s="31">
        <v>0</v>
      </c>
      <c r="DAY16" s="31">
        <v>0</v>
      </c>
      <c r="DAZ16" s="31">
        <v>0</v>
      </c>
      <c r="DBA16" s="31">
        <v>0</v>
      </c>
      <c r="DBB16" s="31">
        <v>0</v>
      </c>
      <c r="DBC16" s="31">
        <v>0</v>
      </c>
      <c r="DBD16" s="31">
        <v>0</v>
      </c>
      <c r="DBE16" s="31">
        <v>0</v>
      </c>
      <c r="DBF16" s="31">
        <v>0</v>
      </c>
      <c r="DBG16" s="31">
        <v>0</v>
      </c>
      <c r="DBH16" s="31">
        <v>0</v>
      </c>
      <c r="DBI16" s="31">
        <v>0</v>
      </c>
      <c r="DBJ16" s="31">
        <v>0</v>
      </c>
      <c r="DBK16" s="31">
        <v>0</v>
      </c>
      <c r="DBL16" s="31">
        <v>0</v>
      </c>
      <c r="DBM16" s="31">
        <v>0</v>
      </c>
      <c r="DBN16" s="31">
        <v>0</v>
      </c>
      <c r="DBO16" s="31">
        <v>0</v>
      </c>
      <c r="DBP16" s="31">
        <v>0</v>
      </c>
      <c r="DBQ16" s="31">
        <v>0</v>
      </c>
      <c r="DBR16" s="31">
        <v>0</v>
      </c>
      <c r="DBS16" s="31">
        <v>0</v>
      </c>
      <c r="DBT16" s="31">
        <v>0</v>
      </c>
      <c r="DBU16" s="31">
        <v>0</v>
      </c>
      <c r="DBV16" s="31">
        <v>0</v>
      </c>
      <c r="DBW16" s="31">
        <v>0</v>
      </c>
      <c r="DBX16" s="31">
        <v>0</v>
      </c>
      <c r="DBY16" s="31">
        <v>0</v>
      </c>
      <c r="DBZ16" s="31">
        <v>0</v>
      </c>
      <c r="DCA16" s="31">
        <v>0</v>
      </c>
      <c r="DCB16" s="31">
        <v>0</v>
      </c>
      <c r="DCC16" s="31">
        <v>0</v>
      </c>
      <c r="DCD16" s="31">
        <v>0</v>
      </c>
      <c r="DCE16" s="31">
        <v>0</v>
      </c>
      <c r="DCF16" s="31">
        <v>0</v>
      </c>
      <c r="DCG16" s="31">
        <v>0</v>
      </c>
      <c r="DCH16" s="31">
        <v>0</v>
      </c>
      <c r="DCI16" s="31">
        <v>0</v>
      </c>
      <c r="DCJ16" s="31">
        <v>0</v>
      </c>
      <c r="DCK16" s="31">
        <v>0</v>
      </c>
      <c r="DCL16" s="31">
        <v>0</v>
      </c>
      <c r="DCM16" s="31">
        <v>0</v>
      </c>
      <c r="DCN16" s="31">
        <v>0</v>
      </c>
      <c r="DCO16" s="31">
        <v>0</v>
      </c>
      <c r="DCP16" s="31">
        <v>0</v>
      </c>
      <c r="DCQ16" s="31">
        <v>0</v>
      </c>
      <c r="DCR16" s="31">
        <v>0</v>
      </c>
      <c r="DCS16" s="31">
        <v>0</v>
      </c>
      <c r="DCT16" s="31">
        <v>0</v>
      </c>
      <c r="DCU16" s="31">
        <v>0</v>
      </c>
      <c r="DCV16" s="31">
        <v>0</v>
      </c>
      <c r="DCW16" s="31">
        <v>0</v>
      </c>
      <c r="DCX16" s="31">
        <v>0</v>
      </c>
      <c r="DCY16" s="31">
        <v>0</v>
      </c>
      <c r="DCZ16" s="31">
        <v>0</v>
      </c>
      <c r="DDA16" s="31">
        <v>0</v>
      </c>
      <c r="DDB16" s="31">
        <v>0</v>
      </c>
      <c r="DDC16" s="31">
        <v>0</v>
      </c>
      <c r="DDD16" s="31">
        <v>0</v>
      </c>
      <c r="DDE16" s="31">
        <v>0</v>
      </c>
      <c r="DDF16" s="31">
        <v>0</v>
      </c>
      <c r="DDG16" s="31">
        <v>0</v>
      </c>
      <c r="DDH16" s="31">
        <v>0</v>
      </c>
      <c r="DDI16" s="31">
        <v>0</v>
      </c>
      <c r="DDJ16" s="31">
        <v>0</v>
      </c>
      <c r="DDK16" s="31">
        <v>0</v>
      </c>
      <c r="DDL16" s="31">
        <v>0</v>
      </c>
      <c r="DDM16" s="31">
        <v>0</v>
      </c>
      <c r="DDN16" s="31">
        <v>0</v>
      </c>
      <c r="DDO16" s="31">
        <v>0</v>
      </c>
      <c r="DDP16" s="31">
        <v>0</v>
      </c>
      <c r="DDQ16" s="31">
        <v>0</v>
      </c>
      <c r="DDR16" s="31">
        <v>0</v>
      </c>
      <c r="DDS16" s="31">
        <v>0</v>
      </c>
      <c r="DDT16" s="31">
        <v>0</v>
      </c>
      <c r="DDU16" s="31">
        <v>0</v>
      </c>
      <c r="DDV16" s="31">
        <v>0</v>
      </c>
      <c r="DDW16" s="31">
        <v>0</v>
      </c>
      <c r="DDX16" s="31">
        <v>0</v>
      </c>
      <c r="DDY16" s="31">
        <v>0</v>
      </c>
      <c r="DDZ16" s="31">
        <v>0</v>
      </c>
      <c r="DEA16" s="31">
        <v>0</v>
      </c>
      <c r="DEB16" s="31">
        <v>0</v>
      </c>
      <c r="DEC16" s="31">
        <v>0</v>
      </c>
      <c r="DED16" s="31">
        <v>0</v>
      </c>
      <c r="DEE16" s="31">
        <v>0</v>
      </c>
      <c r="DEF16" s="31">
        <v>0</v>
      </c>
      <c r="DEG16" s="31">
        <v>0</v>
      </c>
      <c r="DEH16" s="31">
        <v>0</v>
      </c>
      <c r="DEI16" s="31">
        <v>0</v>
      </c>
      <c r="DEJ16" s="31">
        <v>0</v>
      </c>
      <c r="DEK16" s="31">
        <v>0</v>
      </c>
      <c r="DEL16" s="31">
        <v>0</v>
      </c>
      <c r="DEM16" s="31">
        <v>0</v>
      </c>
      <c r="DEN16" s="31">
        <v>0</v>
      </c>
      <c r="DEO16" s="31">
        <v>0</v>
      </c>
      <c r="DEP16" s="31">
        <v>0</v>
      </c>
      <c r="DEQ16" s="31">
        <v>0</v>
      </c>
      <c r="DER16" s="31">
        <v>0</v>
      </c>
      <c r="DES16" s="31">
        <v>0</v>
      </c>
      <c r="DET16" s="31">
        <v>0</v>
      </c>
      <c r="DEU16" s="31">
        <v>0</v>
      </c>
      <c r="DEV16" s="31">
        <v>0</v>
      </c>
      <c r="DEW16" s="31">
        <v>0</v>
      </c>
      <c r="DEX16" s="31">
        <v>0</v>
      </c>
      <c r="DEY16" s="31">
        <v>0</v>
      </c>
      <c r="DEZ16" s="31">
        <v>0</v>
      </c>
      <c r="DFA16" s="31">
        <v>0</v>
      </c>
      <c r="DFB16" s="31">
        <v>0</v>
      </c>
      <c r="DFC16" s="31">
        <v>0</v>
      </c>
      <c r="DFD16" s="31">
        <v>0</v>
      </c>
      <c r="DFE16" s="31">
        <v>0</v>
      </c>
      <c r="DFF16" s="31">
        <v>0</v>
      </c>
      <c r="DFG16" s="31">
        <v>0</v>
      </c>
      <c r="DFH16" s="31">
        <v>0</v>
      </c>
      <c r="DFI16" s="31">
        <v>0</v>
      </c>
      <c r="DFJ16" s="31">
        <v>0</v>
      </c>
      <c r="DFK16" s="31">
        <v>0</v>
      </c>
      <c r="DFL16" s="31">
        <v>0</v>
      </c>
      <c r="DFM16" s="31">
        <v>0</v>
      </c>
      <c r="DFN16" s="31">
        <v>0</v>
      </c>
      <c r="DFO16" s="31">
        <v>0</v>
      </c>
      <c r="DFP16" s="31">
        <v>0</v>
      </c>
      <c r="DFQ16" s="31">
        <v>0</v>
      </c>
      <c r="DFR16" s="31">
        <v>0</v>
      </c>
      <c r="DFS16" s="31">
        <v>0</v>
      </c>
      <c r="DFT16" s="31">
        <v>0</v>
      </c>
      <c r="DFU16" s="31">
        <v>0</v>
      </c>
      <c r="DFV16" s="31">
        <v>0</v>
      </c>
      <c r="DFW16" s="31">
        <v>0</v>
      </c>
      <c r="DFX16" s="31">
        <v>0</v>
      </c>
      <c r="DFY16" s="31">
        <v>0</v>
      </c>
      <c r="DFZ16" s="31">
        <v>0</v>
      </c>
      <c r="DGA16" s="31">
        <v>0</v>
      </c>
      <c r="DGB16" s="31">
        <v>0</v>
      </c>
      <c r="DGC16" s="31">
        <v>0</v>
      </c>
      <c r="DGD16" s="31">
        <v>0</v>
      </c>
      <c r="DGE16" s="31">
        <v>0</v>
      </c>
      <c r="DGF16" s="31">
        <v>0</v>
      </c>
      <c r="DGG16" s="31">
        <v>0</v>
      </c>
      <c r="DGH16" s="31">
        <v>0</v>
      </c>
      <c r="DGI16" s="31">
        <v>0</v>
      </c>
      <c r="DGJ16" s="31">
        <v>0</v>
      </c>
      <c r="DGK16" s="31">
        <v>0</v>
      </c>
      <c r="DGL16" s="31">
        <v>0</v>
      </c>
      <c r="DGM16" s="31">
        <v>0</v>
      </c>
      <c r="DGN16" s="31">
        <v>0</v>
      </c>
      <c r="DGO16" s="31">
        <v>0</v>
      </c>
      <c r="DGP16" s="31">
        <v>0</v>
      </c>
      <c r="DGQ16" s="31">
        <v>0</v>
      </c>
      <c r="DGR16" s="31">
        <v>0</v>
      </c>
      <c r="DGS16" s="31">
        <v>0</v>
      </c>
      <c r="DGT16" s="31">
        <v>0</v>
      </c>
      <c r="DGU16" s="31">
        <v>0</v>
      </c>
      <c r="DGV16" s="31">
        <v>0</v>
      </c>
      <c r="DGW16" s="31">
        <v>0</v>
      </c>
      <c r="DGX16" s="31">
        <v>0</v>
      </c>
      <c r="DGY16" s="31">
        <v>0</v>
      </c>
      <c r="DGZ16" s="31">
        <v>0</v>
      </c>
      <c r="DHA16" s="31">
        <v>0</v>
      </c>
      <c r="DHB16" s="31">
        <v>0</v>
      </c>
      <c r="DHC16" s="31">
        <v>0</v>
      </c>
      <c r="DHD16" s="31">
        <v>0</v>
      </c>
      <c r="DHE16" s="31">
        <v>0</v>
      </c>
      <c r="DHF16" s="31">
        <v>0</v>
      </c>
      <c r="DHG16" s="31">
        <v>0</v>
      </c>
      <c r="DHH16" s="31">
        <v>0</v>
      </c>
      <c r="DHI16" s="31">
        <v>0</v>
      </c>
      <c r="DHJ16" s="31">
        <v>0</v>
      </c>
      <c r="DHK16" s="31">
        <v>0</v>
      </c>
      <c r="DHL16" s="31">
        <v>0</v>
      </c>
      <c r="DHM16" s="31">
        <v>0</v>
      </c>
      <c r="DHN16" s="31">
        <v>0</v>
      </c>
      <c r="DHO16" s="31">
        <v>0</v>
      </c>
      <c r="DHP16" s="31">
        <v>0</v>
      </c>
      <c r="DHQ16" s="31">
        <v>0</v>
      </c>
      <c r="DHR16" s="31">
        <v>0</v>
      </c>
      <c r="DHS16" s="31">
        <v>0</v>
      </c>
      <c r="DHT16" s="31">
        <v>0</v>
      </c>
      <c r="DHU16" s="31">
        <v>0</v>
      </c>
      <c r="DHV16" s="31">
        <v>0</v>
      </c>
      <c r="DHW16" s="31">
        <v>0</v>
      </c>
      <c r="DHX16" s="31">
        <v>0</v>
      </c>
      <c r="DHY16" s="31">
        <v>0</v>
      </c>
      <c r="DHZ16" s="31">
        <v>0</v>
      </c>
      <c r="DIA16" s="31">
        <v>0</v>
      </c>
      <c r="DIB16" s="31">
        <v>0</v>
      </c>
      <c r="DIC16" s="31">
        <v>0</v>
      </c>
      <c r="DID16" s="31">
        <v>0</v>
      </c>
      <c r="DIE16" s="31">
        <v>0</v>
      </c>
      <c r="DIF16" s="31">
        <v>0</v>
      </c>
      <c r="DIG16" s="31">
        <v>0</v>
      </c>
      <c r="DIH16" s="31">
        <v>0</v>
      </c>
      <c r="DII16" s="31">
        <v>0</v>
      </c>
      <c r="DIJ16" s="31">
        <v>0</v>
      </c>
      <c r="DIK16" s="31">
        <v>0</v>
      </c>
      <c r="DIL16" s="31">
        <v>0</v>
      </c>
      <c r="DIM16" s="31">
        <v>0</v>
      </c>
      <c r="DIN16" s="31">
        <v>0</v>
      </c>
      <c r="DIO16" s="31">
        <v>0</v>
      </c>
      <c r="DIP16" s="31">
        <v>0</v>
      </c>
      <c r="DIQ16" s="31">
        <v>0</v>
      </c>
      <c r="DIR16" s="31">
        <v>0</v>
      </c>
      <c r="DIS16" s="31">
        <v>0</v>
      </c>
      <c r="DIT16" s="31">
        <v>0</v>
      </c>
      <c r="DIU16" s="31">
        <v>0</v>
      </c>
      <c r="DIV16" s="31">
        <v>0</v>
      </c>
      <c r="DIW16" s="31">
        <v>0</v>
      </c>
      <c r="DIX16" s="31">
        <v>0</v>
      </c>
      <c r="DIY16" s="31">
        <v>0</v>
      </c>
      <c r="DIZ16" s="31">
        <v>0</v>
      </c>
      <c r="DJA16" s="31">
        <v>0</v>
      </c>
      <c r="DJB16" s="31">
        <v>0</v>
      </c>
      <c r="DJC16" s="31">
        <v>0</v>
      </c>
      <c r="DJD16" s="31">
        <v>0</v>
      </c>
      <c r="DJE16" s="31">
        <v>0</v>
      </c>
      <c r="DJF16" s="31">
        <v>0</v>
      </c>
      <c r="DJG16" s="31">
        <v>0</v>
      </c>
      <c r="DJH16" s="31">
        <v>0</v>
      </c>
      <c r="DJI16" s="31">
        <v>0</v>
      </c>
      <c r="DJJ16" s="31">
        <v>0</v>
      </c>
      <c r="DJK16" s="31">
        <v>0</v>
      </c>
      <c r="DJL16" s="31">
        <v>0</v>
      </c>
      <c r="DJM16" s="31">
        <v>0</v>
      </c>
      <c r="DJN16" s="31">
        <v>0</v>
      </c>
      <c r="DJO16" s="31">
        <v>0</v>
      </c>
      <c r="DJP16" s="31">
        <v>0</v>
      </c>
      <c r="DJQ16" s="31">
        <v>0</v>
      </c>
      <c r="DJR16" s="31">
        <v>0</v>
      </c>
      <c r="DJS16" s="31">
        <v>0</v>
      </c>
      <c r="DJT16" s="31">
        <v>0</v>
      </c>
      <c r="DJU16" s="31">
        <v>0</v>
      </c>
      <c r="DJV16" s="31">
        <v>0</v>
      </c>
      <c r="DJW16" s="31">
        <v>0</v>
      </c>
      <c r="DJX16" s="31">
        <v>0</v>
      </c>
      <c r="DJY16" s="31">
        <v>0</v>
      </c>
      <c r="DJZ16" s="31">
        <v>0</v>
      </c>
      <c r="DKA16" s="31">
        <v>0</v>
      </c>
      <c r="DKB16" s="31">
        <v>0</v>
      </c>
      <c r="DKC16" s="31">
        <v>0</v>
      </c>
      <c r="DKD16" s="31">
        <v>0</v>
      </c>
      <c r="DKE16" s="31">
        <v>0</v>
      </c>
      <c r="DKF16" s="31">
        <v>0</v>
      </c>
      <c r="DKG16" s="31">
        <v>0</v>
      </c>
      <c r="DKH16" s="31">
        <v>0</v>
      </c>
      <c r="DKI16" s="31">
        <v>0</v>
      </c>
      <c r="DKJ16" s="31">
        <v>0</v>
      </c>
      <c r="DKK16" s="31">
        <v>0</v>
      </c>
      <c r="DKL16" s="31">
        <v>0</v>
      </c>
      <c r="DKM16" s="31">
        <v>0</v>
      </c>
      <c r="DKN16" s="31">
        <v>0</v>
      </c>
      <c r="DKO16" s="31">
        <v>0</v>
      </c>
      <c r="DKP16" s="31">
        <v>0</v>
      </c>
      <c r="DKQ16" s="31">
        <v>0</v>
      </c>
      <c r="DKR16" s="31">
        <v>0</v>
      </c>
      <c r="DKS16" s="31">
        <v>0</v>
      </c>
      <c r="DKT16" s="31">
        <v>0</v>
      </c>
      <c r="DKU16" s="31">
        <v>0</v>
      </c>
      <c r="DKV16" s="31">
        <v>0</v>
      </c>
      <c r="DKW16" s="31">
        <v>0</v>
      </c>
      <c r="DKX16" s="31">
        <v>0</v>
      </c>
      <c r="DKY16" s="31">
        <v>0</v>
      </c>
      <c r="DKZ16" s="31">
        <v>0</v>
      </c>
      <c r="DLA16" s="31">
        <v>0</v>
      </c>
      <c r="DLB16" s="31">
        <v>0</v>
      </c>
      <c r="DLC16" s="31">
        <v>0</v>
      </c>
      <c r="DLD16" s="31">
        <v>0</v>
      </c>
      <c r="DLE16" s="31">
        <v>0</v>
      </c>
      <c r="DLF16" s="31">
        <v>0</v>
      </c>
      <c r="DLG16" s="31">
        <v>0</v>
      </c>
      <c r="DLH16" s="31">
        <v>0</v>
      </c>
      <c r="DLI16" s="31">
        <v>0</v>
      </c>
      <c r="DLJ16" s="31">
        <v>0</v>
      </c>
      <c r="DLK16" s="31">
        <v>0</v>
      </c>
      <c r="DLL16" s="31">
        <v>0</v>
      </c>
      <c r="DLM16" s="31">
        <v>0</v>
      </c>
      <c r="DLN16" s="31">
        <v>0</v>
      </c>
      <c r="DLO16" s="31">
        <v>0</v>
      </c>
      <c r="DLP16" s="31">
        <v>0</v>
      </c>
      <c r="DLQ16" s="31">
        <v>0</v>
      </c>
      <c r="DLR16" s="31">
        <v>0</v>
      </c>
      <c r="DLS16" s="31">
        <v>0</v>
      </c>
      <c r="DLT16" s="31">
        <v>0</v>
      </c>
      <c r="DLU16" s="31">
        <v>0</v>
      </c>
      <c r="DLV16" s="31">
        <v>0</v>
      </c>
      <c r="DLW16" s="31">
        <v>0</v>
      </c>
      <c r="DLX16" s="31">
        <v>0</v>
      </c>
      <c r="DLY16" s="31">
        <v>0</v>
      </c>
      <c r="DLZ16" s="31">
        <v>0</v>
      </c>
      <c r="DMA16" s="31">
        <v>0</v>
      </c>
      <c r="DMB16" s="31">
        <v>0</v>
      </c>
      <c r="DMC16" s="31">
        <v>0</v>
      </c>
      <c r="DMD16" s="31">
        <v>0</v>
      </c>
      <c r="DME16" s="31">
        <v>0</v>
      </c>
      <c r="DMF16" s="31">
        <v>0</v>
      </c>
      <c r="DMG16" s="31">
        <v>0</v>
      </c>
      <c r="DMH16" s="31">
        <v>0</v>
      </c>
      <c r="DMI16" s="31">
        <v>0</v>
      </c>
      <c r="DMJ16" s="31">
        <v>0</v>
      </c>
      <c r="DMK16" s="31">
        <v>0</v>
      </c>
      <c r="DML16" s="31">
        <v>0</v>
      </c>
      <c r="DMM16" s="31">
        <v>0</v>
      </c>
      <c r="DMN16" s="31">
        <v>0</v>
      </c>
      <c r="DMO16" s="31">
        <v>0</v>
      </c>
      <c r="DMP16" s="31">
        <v>0</v>
      </c>
      <c r="DMQ16" s="31">
        <v>0</v>
      </c>
      <c r="DMR16" s="31">
        <v>0</v>
      </c>
      <c r="DMS16" s="31">
        <v>0</v>
      </c>
      <c r="DMT16" s="31">
        <v>0</v>
      </c>
      <c r="DMU16" s="31">
        <v>0</v>
      </c>
      <c r="DMV16" s="31">
        <v>0</v>
      </c>
      <c r="DMW16" s="31">
        <v>0</v>
      </c>
      <c r="DMX16" s="31">
        <v>0</v>
      </c>
      <c r="DMY16" s="31">
        <v>0</v>
      </c>
      <c r="DMZ16" s="31">
        <v>0</v>
      </c>
      <c r="DNA16" s="31">
        <v>0</v>
      </c>
      <c r="DNB16" s="31">
        <v>0</v>
      </c>
      <c r="DNC16" s="31">
        <v>0</v>
      </c>
      <c r="DND16" s="31">
        <v>0</v>
      </c>
      <c r="DNE16" s="31">
        <v>0</v>
      </c>
      <c r="DNF16" s="31">
        <v>0</v>
      </c>
      <c r="DNG16" s="31">
        <v>0</v>
      </c>
      <c r="DNH16" s="31">
        <v>0</v>
      </c>
      <c r="DNI16" s="31">
        <v>0</v>
      </c>
      <c r="DNJ16" s="31">
        <v>0</v>
      </c>
      <c r="DNK16" s="31">
        <v>0</v>
      </c>
      <c r="DNL16" s="31">
        <v>0</v>
      </c>
      <c r="DNM16" s="31">
        <v>0</v>
      </c>
      <c r="DNN16" s="31">
        <v>0</v>
      </c>
      <c r="DNO16" s="31">
        <v>0</v>
      </c>
      <c r="DNP16" s="31">
        <v>0</v>
      </c>
      <c r="DNQ16" s="31">
        <v>0</v>
      </c>
      <c r="DNR16" s="31">
        <v>0</v>
      </c>
      <c r="DNS16" s="31">
        <v>0</v>
      </c>
      <c r="DNT16" s="31">
        <v>0</v>
      </c>
      <c r="DNU16" s="31">
        <v>0</v>
      </c>
      <c r="DNV16" s="31">
        <v>0</v>
      </c>
      <c r="DNW16" s="31">
        <v>0</v>
      </c>
      <c r="DNX16" s="31">
        <v>0</v>
      </c>
      <c r="DNY16" s="31">
        <v>0</v>
      </c>
      <c r="DNZ16" s="31">
        <v>0</v>
      </c>
      <c r="DOA16" s="31">
        <v>0</v>
      </c>
      <c r="DOB16" s="31">
        <v>0</v>
      </c>
      <c r="DOC16" s="31">
        <v>0</v>
      </c>
      <c r="DOD16" s="31">
        <v>0</v>
      </c>
      <c r="DOE16" s="31">
        <v>0</v>
      </c>
      <c r="DOF16" s="31">
        <v>0</v>
      </c>
      <c r="DOG16" s="31">
        <v>0</v>
      </c>
      <c r="DOH16" s="31">
        <v>0</v>
      </c>
      <c r="DOI16" s="31">
        <v>0</v>
      </c>
      <c r="DOJ16" s="31">
        <v>0</v>
      </c>
      <c r="DOK16" s="31">
        <v>0</v>
      </c>
      <c r="DOL16" s="31">
        <v>0</v>
      </c>
      <c r="DOM16" s="31">
        <v>0</v>
      </c>
      <c r="DON16" s="31">
        <v>0</v>
      </c>
      <c r="DOO16" s="31">
        <v>0</v>
      </c>
      <c r="DOP16" s="31">
        <v>0</v>
      </c>
      <c r="DOQ16" s="31">
        <v>0</v>
      </c>
      <c r="DOR16" s="31">
        <v>0</v>
      </c>
      <c r="DOS16" s="31">
        <v>0</v>
      </c>
      <c r="DOT16" s="31">
        <v>0</v>
      </c>
      <c r="DOU16" s="31">
        <v>0</v>
      </c>
      <c r="DOV16" s="31">
        <v>0</v>
      </c>
      <c r="DOW16" s="31">
        <v>0</v>
      </c>
      <c r="DOX16" s="31">
        <v>0</v>
      </c>
      <c r="DOY16" s="31">
        <v>0</v>
      </c>
      <c r="DOZ16" s="31">
        <v>0</v>
      </c>
      <c r="DPA16" s="31">
        <v>0</v>
      </c>
      <c r="DPB16" s="31">
        <v>0</v>
      </c>
      <c r="DPC16" s="31">
        <v>0</v>
      </c>
      <c r="DPD16" s="31">
        <v>0</v>
      </c>
      <c r="DPE16" s="31">
        <v>0</v>
      </c>
      <c r="DPF16" s="31">
        <v>0</v>
      </c>
      <c r="DPG16" s="31">
        <v>0</v>
      </c>
      <c r="DPH16" s="31">
        <v>0</v>
      </c>
      <c r="DPI16" s="31">
        <v>0</v>
      </c>
      <c r="DPJ16" s="31">
        <v>0</v>
      </c>
      <c r="DPK16" s="31">
        <v>0</v>
      </c>
      <c r="DPL16" s="31">
        <v>0</v>
      </c>
      <c r="DPM16" s="31">
        <v>0</v>
      </c>
      <c r="DPN16" s="31">
        <v>0</v>
      </c>
      <c r="DPO16" s="31">
        <v>0</v>
      </c>
      <c r="DPP16" s="31">
        <v>0</v>
      </c>
      <c r="DPQ16" s="31">
        <v>0</v>
      </c>
      <c r="DPR16" s="31">
        <v>0</v>
      </c>
      <c r="DPS16" s="31">
        <v>0</v>
      </c>
      <c r="DPT16" s="31">
        <v>0</v>
      </c>
      <c r="DPU16" s="31">
        <v>0</v>
      </c>
      <c r="DPV16" s="31">
        <v>0</v>
      </c>
      <c r="DPW16" s="31">
        <v>0</v>
      </c>
      <c r="DPX16" s="31">
        <v>0</v>
      </c>
      <c r="DPY16" s="31">
        <v>0</v>
      </c>
      <c r="DPZ16" s="31">
        <v>0</v>
      </c>
      <c r="DQA16" s="31">
        <v>0</v>
      </c>
      <c r="DQB16" s="31">
        <v>0</v>
      </c>
      <c r="DQC16" s="31">
        <v>0</v>
      </c>
      <c r="DQD16" s="31">
        <v>0</v>
      </c>
      <c r="DQE16" s="31">
        <v>0</v>
      </c>
      <c r="DQF16" s="31">
        <v>0</v>
      </c>
      <c r="DQG16" s="31">
        <v>0</v>
      </c>
      <c r="DQH16" s="31">
        <v>0</v>
      </c>
      <c r="DQI16" s="31">
        <v>0</v>
      </c>
      <c r="DQJ16" s="31">
        <v>0</v>
      </c>
      <c r="DQK16" s="31">
        <v>0</v>
      </c>
      <c r="DQL16" s="31">
        <v>0</v>
      </c>
      <c r="DQM16" s="31">
        <v>0</v>
      </c>
      <c r="DQN16" s="31">
        <v>0</v>
      </c>
      <c r="DQO16" s="31">
        <v>0</v>
      </c>
      <c r="DQP16" s="31">
        <v>0</v>
      </c>
      <c r="DQQ16" s="31">
        <v>0</v>
      </c>
      <c r="DQR16" s="31">
        <v>0</v>
      </c>
      <c r="DQS16" s="31">
        <v>0</v>
      </c>
      <c r="DQT16" s="31">
        <v>0</v>
      </c>
      <c r="DQU16" s="31">
        <v>0</v>
      </c>
      <c r="DQV16" s="31">
        <v>0</v>
      </c>
      <c r="DQW16" s="31">
        <v>0</v>
      </c>
      <c r="DQX16" s="31">
        <v>0</v>
      </c>
      <c r="DQY16" s="31">
        <v>0</v>
      </c>
      <c r="DQZ16" s="31">
        <v>0</v>
      </c>
      <c r="DRA16" s="31">
        <v>0</v>
      </c>
      <c r="DRB16" s="31">
        <v>0</v>
      </c>
      <c r="DRC16" s="31">
        <v>0</v>
      </c>
      <c r="DRD16" s="31">
        <v>0</v>
      </c>
      <c r="DRE16" s="31">
        <v>0</v>
      </c>
      <c r="DRF16" s="31">
        <v>0</v>
      </c>
      <c r="DRG16" s="31">
        <v>0</v>
      </c>
      <c r="DRH16" s="31">
        <v>0</v>
      </c>
      <c r="DRI16" s="31">
        <v>0</v>
      </c>
      <c r="DRJ16" s="31">
        <v>0</v>
      </c>
      <c r="DRK16" s="31">
        <v>0</v>
      </c>
      <c r="DRL16" s="31">
        <v>0</v>
      </c>
      <c r="DRM16" s="31">
        <v>0</v>
      </c>
      <c r="DRN16" s="31">
        <v>0</v>
      </c>
      <c r="DRO16" s="31">
        <v>0</v>
      </c>
      <c r="DRP16" s="31">
        <v>0</v>
      </c>
      <c r="DRQ16" s="31">
        <v>0</v>
      </c>
      <c r="DRR16" s="31">
        <v>0</v>
      </c>
      <c r="DRS16" s="31">
        <v>0</v>
      </c>
      <c r="DRT16" s="31">
        <v>0</v>
      </c>
      <c r="DRU16" s="31">
        <v>0</v>
      </c>
      <c r="DRV16" s="31">
        <v>0</v>
      </c>
      <c r="DRW16" s="31">
        <v>0</v>
      </c>
      <c r="DRX16" s="31">
        <v>0</v>
      </c>
      <c r="DRY16" s="31">
        <v>0</v>
      </c>
      <c r="DRZ16" s="31">
        <v>0</v>
      </c>
      <c r="DSA16" s="31">
        <v>0</v>
      </c>
      <c r="DSB16" s="31">
        <v>0</v>
      </c>
      <c r="DSC16" s="31">
        <v>0</v>
      </c>
      <c r="DSD16" s="31">
        <v>0</v>
      </c>
      <c r="DSE16" s="31">
        <v>0</v>
      </c>
      <c r="DSF16" s="31">
        <v>0</v>
      </c>
      <c r="DSG16" s="31">
        <v>0</v>
      </c>
      <c r="DSH16" s="31">
        <v>0</v>
      </c>
      <c r="DSI16" s="31">
        <v>0</v>
      </c>
      <c r="DSJ16" s="31">
        <v>0</v>
      </c>
      <c r="DSK16" s="31">
        <v>0</v>
      </c>
      <c r="DSL16" s="31">
        <v>0</v>
      </c>
      <c r="DSM16" s="31">
        <v>0</v>
      </c>
      <c r="DSN16" s="31">
        <v>0</v>
      </c>
      <c r="DSO16" s="31">
        <v>0</v>
      </c>
      <c r="DSP16" s="31">
        <v>0</v>
      </c>
      <c r="DSQ16" s="31">
        <v>0</v>
      </c>
      <c r="DSR16" s="31">
        <v>0</v>
      </c>
      <c r="DSS16" s="31">
        <v>0</v>
      </c>
      <c r="DST16" s="31">
        <v>0</v>
      </c>
      <c r="DSU16" s="31">
        <v>0</v>
      </c>
      <c r="DSV16" s="31">
        <v>0</v>
      </c>
      <c r="DSW16" s="31">
        <v>0</v>
      </c>
      <c r="DSX16" s="31">
        <v>0</v>
      </c>
      <c r="DSY16" s="31">
        <v>0</v>
      </c>
      <c r="DSZ16" s="31">
        <v>0</v>
      </c>
      <c r="DTA16" s="31">
        <v>0</v>
      </c>
      <c r="DTB16" s="31">
        <v>0</v>
      </c>
      <c r="DTC16" s="31">
        <v>0</v>
      </c>
      <c r="DTD16" s="31">
        <v>0</v>
      </c>
      <c r="DTE16" s="31">
        <v>0</v>
      </c>
      <c r="DTF16" s="31">
        <v>0</v>
      </c>
      <c r="DTG16" s="31">
        <v>0</v>
      </c>
      <c r="DTH16" s="31">
        <v>0</v>
      </c>
      <c r="DTI16" s="31">
        <v>0</v>
      </c>
      <c r="DTJ16" s="31">
        <v>0</v>
      </c>
      <c r="DTK16" s="31">
        <v>0</v>
      </c>
      <c r="DTL16" s="31">
        <v>0</v>
      </c>
      <c r="DTM16" s="31">
        <v>0</v>
      </c>
      <c r="DTN16" s="31">
        <v>0</v>
      </c>
      <c r="DTO16" s="31">
        <v>0</v>
      </c>
      <c r="DTP16" s="31">
        <v>0</v>
      </c>
      <c r="DTQ16" s="31">
        <v>0</v>
      </c>
      <c r="DTR16" s="31">
        <v>0</v>
      </c>
      <c r="DTS16" s="31">
        <v>0</v>
      </c>
      <c r="DTT16" s="31">
        <v>0</v>
      </c>
      <c r="DTU16" s="31">
        <v>0</v>
      </c>
      <c r="DTV16" s="31">
        <v>0</v>
      </c>
      <c r="DTW16" s="31">
        <v>0</v>
      </c>
      <c r="DTX16" s="31">
        <v>0</v>
      </c>
      <c r="DTY16" s="31">
        <v>0</v>
      </c>
      <c r="DTZ16" s="31">
        <v>0</v>
      </c>
      <c r="DUA16" s="31">
        <v>0</v>
      </c>
      <c r="DUB16" s="31">
        <v>0</v>
      </c>
      <c r="DUC16" s="31">
        <v>0</v>
      </c>
      <c r="DUD16" s="31">
        <v>0</v>
      </c>
      <c r="DUE16" s="31">
        <v>0</v>
      </c>
      <c r="DUF16" s="31">
        <v>0</v>
      </c>
      <c r="DUG16" s="31">
        <v>0</v>
      </c>
      <c r="DUH16" s="31">
        <v>0</v>
      </c>
      <c r="DUI16" s="31">
        <v>0</v>
      </c>
      <c r="DUJ16" s="31">
        <v>0</v>
      </c>
      <c r="DUK16" s="31">
        <v>0</v>
      </c>
      <c r="DUL16" s="31">
        <v>0</v>
      </c>
      <c r="DUM16" s="31">
        <v>0</v>
      </c>
      <c r="DUN16" s="31">
        <v>0</v>
      </c>
      <c r="DUO16" s="31">
        <v>0</v>
      </c>
      <c r="DUP16" s="31">
        <v>0</v>
      </c>
      <c r="DUQ16" s="31">
        <v>0</v>
      </c>
      <c r="DUR16" s="31">
        <v>0</v>
      </c>
      <c r="DUS16" s="31">
        <v>0</v>
      </c>
      <c r="DUT16" s="31">
        <v>0</v>
      </c>
      <c r="DUU16" s="31">
        <v>0</v>
      </c>
      <c r="DUV16" s="31">
        <v>0</v>
      </c>
      <c r="DUW16" s="31">
        <v>0</v>
      </c>
      <c r="DUX16" s="31">
        <v>0</v>
      </c>
      <c r="DUY16" s="31">
        <v>0</v>
      </c>
      <c r="DUZ16" s="31">
        <v>0</v>
      </c>
      <c r="DVA16" s="31">
        <v>0</v>
      </c>
      <c r="DVB16" s="31">
        <v>0</v>
      </c>
      <c r="DVC16" s="31">
        <v>0</v>
      </c>
      <c r="DVD16" s="31">
        <v>0</v>
      </c>
      <c r="DVE16" s="31">
        <v>0</v>
      </c>
      <c r="DVF16" s="31">
        <v>0</v>
      </c>
      <c r="DVG16" s="31">
        <v>0</v>
      </c>
      <c r="DVH16" s="31">
        <v>0</v>
      </c>
      <c r="DVI16" s="31">
        <v>0</v>
      </c>
      <c r="DVJ16" s="31">
        <v>0</v>
      </c>
      <c r="DVK16" s="31">
        <v>0</v>
      </c>
      <c r="DVL16" s="31">
        <v>0</v>
      </c>
      <c r="DVM16" s="31">
        <v>0</v>
      </c>
      <c r="DVN16" s="31">
        <v>0</v>
      </c>
      <c r="DVO16" s="31">
        <v>0</v>
      </c>
      <c r="DVP16" s="31">
        <v>0</v>
      </c>
      <c r="DVQ16" s="31">
        <v>0</v>
      </c>
      <c r="DVR16" s="31">
        <v>0</v>
      </c>
      <c r="DVS16" s="31">
        <v>0</v>
      </c>
      <c r="DVT16" s="31">
        <v>0</v>
      </c>
      <c r="DVU16" s="31">
        <v>0</v>
      </c>
      <c r="DVV16" s="31">
        <v>0</v>
      </c>
      <c r="DVW16" s="31">
        <v>0</v>
      </c>
      <c r="DVX16" s="31">
        <v>0</v>
      </c>
      <c r="DVY16" s="31">
        <v>0</v>
      </c>
      <c r="DVZ16" s="31">
        <v>0</v>
      </c>
      <c r="DWA16" s="31">
        <v>0</v>
      </c>
      <c r="DWB16" s="31">
        <v>0</v>
      </c>
      <c r="DWC16" s="31">
        <v>0</v>
      </c>
      <c r="DWD16" s="31">
        <v>0</v>
      </c>
      <c r="DWE16" s="31">
        <v>0</v>
      </c>
      <c r="DWF16" s="31">
        <v>0</v>
      </c>
      <c r="DWG16" s="31">
        <v>0</v>
      </c>
      <c r="DWH16" s="31">
        <v>0</v>
      </c>
      <c r="DWI16" s="31">
        <v>0</v>
      </c>
      <c r="DWJ16" s="31">
        <v>0</v>
      </c>
      <c r="DWK16" s="31">
        <v>0</v>
      </c>
      <c r="DWL16" s="31">
        <v>0</v>
      </c>
      <c r="DWM16" s="31">
        <v>0</v>
      </c>
      <c r="DWN16" s="31">
        <v>0</v>
      </c>
      <c r="DWO16" s="31">
        <v>0</v>
      </c>
      <c r="DWP16" s="31">
        <v>0</v>
      </c>
      <c r="DWQ16" s="31">
        <v>0</v>
      </c>
      <c r="DWR16" s="31">
        <v>0</v>
      </c>
      <c r="DWS16" s="31">
        <v>0</v>
      </c>
      <c r="DWT16" s="31">
        <v>0</v>
      </c>
      <c r="DWU16" s="31">
        <v>0</v>
      </c>
      <c r="DWV16" s="31">
        <v>0</v>
      </c>
      <c r="DWW16" s="31">
        <v>0</v>
      </c>
      <c r="DWX16" s="31">
        <v>0</v>
      </c>
      <c r="DWY16" s="31">
        <v>0</v>
      </c>
      <c r="DWZ16" s="31">
        <v>0</v>
      </c>
      <c r="DXA16" s="31">
        <v>0</v>
      </c>
      <c r="DXB16" s="31">
        <v>0</v>
      </c>
      <c r="DXC16" s="31">
        <v>0</v>
      </c>
      <c r="DXD16" s="31">
        <v>0</v>
      </c>
      <c r="DXE16" s="31">
        <v>0</v>
      </c>
      <c r="DXF16" s="31">
        <v>0</v>
      </c>
      <c r="DXG16" s="31">
        <v>0</v>
      </c>
      <c r="DXH16" s="31">
        <v>0</v>
      </c>
      <c r="DXI16" s="31">
        <v>0</v>
      </c>
      <c r="DXJ16" s="31">
        <v>0</v>
      </c>
      <c r="DXK16" s="31">
        <v>0</v>
      </c>
      <c r="DXL16" s="31">
        <v>0</v>
      </c>
      <c r="DXM16" s="31">
        <v>0</v>
      </c>
      <c r="DXN16" s="31">
        <v>0</v>
      </c>
      <c r="DXO16" s="31">
        <v>0</v>
      </c>
      <c r="DXP16" s="31">
        <v>0</v>
      </c>
      <c r="DXQ16" s="31">
        <v>0</v>
      </c>
      <c r="DXR16" s="31">
        <v>0</v>
      </c>
      <c r="DXS16" s="31">
        <v>0</v>
      </c>
      <c r="DXT16" s="31">
        <v>0</v>
      </c>
      <c r="DXU16" s="31">
        <v>0</v>
      </c>
      <c r="DXV16" s="31">
        <v>0</v>
      </c>
      <c r="DXW16" s="31">
        <v>0</v>
      </c>
      <c r="DXX16" s="31">
        <v>0</v>
      </c>
      <c r="DXY16" s="31">
        <v>0</v>
      </c>
      <c r="DXZ16" s="31">
        <v>0</v>
      </c>
      <c r="DYA16" s="31">
        <v>0</v>
      </c>
      <c r="DYB16" s="31">
        <v>0</v>
      </c>
      <c r="DYC16" s="31">
        <v>0</v>
      </c>
      <c r="DYD16" s="31">
        <v>0</v>
      </c>
      <c r="DYE16" s="31">
        <v>0</v>
      </c>
      <c r="DYF16" s="31">
        <v>0</v>
      </c>
      <c r="DYG16" s="31">
        <v>0</v>
      </c>
      <c r="DYH16" s="31">
        <v>0</v>
      </c>
      <c r="DYI16" s="31">
        <v>0</v>
      </c>
      <c r="DYJ16" s="31">
        <v>0</v>
      </c>
      <c r="DYK16" s="31">
        <v>0</v>
      </c>
      <c r="DYL16" s="31">
        <v>0</v>
      </c>
      <c r="DYM16" s="31">
        <v>0</v>
      </c>
      <c r="DYN16" s="31">
        <v>0</v>
      </c>
      <c r="DYO16" s="31">
        <v>0</v>
      </c>
      <c r="DYP16" s="31">
        <v>0</v>
      </c>
      <c r="DYQ16" s="31">
        <v>0</v>
      </c>
      <c r="DYR16" s="31">
        <v>0</v>
      </c>
      <c r="DYS16" s="31">
        <v>0</v>
      </c>
      <c r="DYT16" s="31">
        <v>0</v>
      </c>
      <c r="DYU16" s="31">
        <v>0</v>
      </c>
      <c r="DYV16" s="31">
        <v>0</v>
      </c>
      <c r="DYW16" s="31">
        <v>0</v>
      </c>
      <c r="DYX16" s="31">
        <v>0</v>
      </c>
      <c r="DYY16" s="31">
        <v>0</v>
      </c>
      <c r="DYZ16" s="31">
        <v>0</v>
      </c>
      <c r="DZA16" s="31">
        <v>0</v>
      </c>
      <c r="DZB16" s="31">
        <v>0</v>
      </c>
      <c r="DZC16" s="31">
        <v>0</v>
      </c>
      <c r="DZD16" s="31">
        <v>0</v>
      </c>
      <c r="DZE16" s="31">
        <v>0</v>
      </c>
      <c r="DZF16" s="31">
        <v>0</v>
      </c>
      <c r="DZG16" s="31">
        <v>0</v>
      </c>
      <c r="DZH16" s="31">
        <v>0</v>
      </c>
      <c r="DZI16" s="31">
        <v>0</v>
      </c>
      <c r="DZJ16" s="31">
        <v>0</v>
      </c>
      <c r="DZK16" s="31">
        <v>0</v>
      </c>
      <c r="DZL16" s="31">
        <v>0</v>
      </c>
      <c r="DZM16" s="31">
        <v>0</v>
      </c>
      <c r="DZN16" s="31">
        <v>0</v>
      </c>
      <c r="DZO16" s="31">
        <v>0</v>
      </c>
      <c r="DZP16" s="31">
        <v>0</v>
      </c>
      <c r="DZQ16" s="31">
        <v>0</v>
      </c>
      <c r="DZR16" s="31">
        <v>0</v>
      </c>
      <c r="DZS16" s="31">
        <v>0</v>
      </c>
      <c r="DZT16" s="31">
        <v>0</v>
      </c>
      <c r="DZU16" s="31">
        <v>0</v>
      </c>
      <c r="DZV16" s="31">
        <v>0</v>
      </c>
      <c r="DZW16" s="31">
        <v>0</v>
      </c>
      <c r="DZX16" s="31">
        <v>0</v>
      </c>
      <c r="DZY16" s="31">
        <v>0</v>
      </c>
      <c r="DZZ16" s="31">
        <v>0</v>
      </c>
      <c r="EAA16" s="31">
        <v>0</v>
      </c>
      <c r="EAB16" s="31">
        <v>0</v>
      </c>
      <c r="EAC16" s="31">
        <v>0</v>
      </c>
      <c r="EAD16" s="31">
        <v>0</v>
      </c>
      <c r="EAE16" s="31">
        <v>0</v>
      </c>
      <c r="EAF16" s="31">
        <v>0</v>
      </c>
      <c r="EAG16" s="31">
        <v>0</v>
      </c>
      <c r="EAH16" s="31">
        <v>0</v>
      </c>
      <c r="EAI16" s="31">
        <v>0</v>
      </c>
      <c r="EAJ16" s="31">
        <v>0</v>
      </c>
      <c r="EAK16" s="31">
        <v>0</v>
      </c>
      <c r="EAL16" s="31">
        <v>0</v>
      </c>
      <c r="EAM16" s="31">
        <v>0</v>
      </c>
      <c r="EAN16" s="31">
        <v>0</v>
      </c>
      <c r="EAO16" s="31">
        <v>0</v>
      </c>
      <c r="EAP16" s="31">
        <v>0</v>
      </c>
      <c r="EAQ16" s="31">
        <v>0</v>
      </c>
      <c r="EAR16" s="31">
        <v>0</v>
      </c>
      <c r="EAS16" s="31">
        <v>0</v>
      </c>
      <c r="EAT16" s="31">
        <v>0</v>
      </c>
      <c r="EAU16" s="31">
        <v>0</v>
      </c>
      <c r="EAV16" s="31">
        <v>0</v>
      </c>
      <c r="EAW16" s="31">
        <v>0</v>
      </c>
      <c r="EAX16" s="31">
        <v>0</v>
      </c>
      <c r="EAY16" s="31">
        <v>0</v>
      </c>
      <c r="EAZ16" s="31">
        <v>0</v>
      </c>
      <c r="EBA16" s="31">
        <v>0</v>
      </c>
      <c r="EBB16" s="31">
        <v>0</v>
      </c>
      <c r="EBC16" s="31">
        <v>0</v>
      </c>
      <c r="EBD16" s="31">
        <v>0</v>
      </c>
      <c r="EBE16" s="31">
        <v>0</v>
      </c>
      <c r="EBF16" s="31">
        <v>0</v>
      </c>
      <c r="EBG16" s="31">
        <v>0</v>
      </c>
      <c r="EBH16" s="31">
        <v>0</v>
      </c>
      <c r="EBI16" s="31">
        <v>0</v>
      </c>
      <c r="EBJ16" s="31">
        <v>0</v>
      </c>
      <c r="EBK16" s="31">
        <v>0</v>
      </c>
      <c r="EBL16" s="31">
        <v>0</v>
      </c>
      <c r="EBM16" s="31">
        <v>0</v>
      </c>
      <c r="EBN16" s="31">
        <v>0</v>
      </c>
      <c r="EBO16" s="31">
        <v>0</v>
      </c>
      <c r="EBP16" s="31">
        <v>0</v>
      </c>
      <c r="EBQ16" s="31">
        <v>0</v>
      </c>
      <c r="EBR16" s="31">
        <v>0</v>
      </c>
      <c r="EBS16" s="31">
        <v>0</v>
      </c>
      <c r="EBT16" s="31">
        <v>0</v>
      </c>
      <c r="EBU16" s="31">
        <v>0</v>
      </c>
      <c r="EBV16" s="31">
        <v>0</v>
      </c>
      <c r="EBW16" s="31">
        <v>0</v>
      </c>
      <c r="EBX16" s="31">
        <v>0</v>
      </c>
      <c r="EBY16" s="31">
        <v>0</v>
      </c>
      <c r="EBZ16" s="31">
        <v>0</v>
      </c>
      <c r="ECA16" s="31">
        <v>0</v>
      </c>
      <c r="ECB16" s="31">
        <v>0</v>
      </c>
      <c r="ECC16" s="31">
        <v>0</v>
      </c>
      <c r="ECD16" s="31">
        <v>0</v>
      </c>
      <c r="ECE16" s="31">
        <v>0</v>
      </c>
      <c r="ECF16" s="31">
        <v>0</v>
      </c>
      <c r="ECG16" s="31">
        <v>0</v>
      </c>
      <c r="ECH16" s="31">
        <v>0</v>
      </c>
      <c r="ECI16" s="31">
        <v>0</v>
      </c>
      <c r="ECJ16" s="31">
        <v>0</v>
      </c>
      <c r="ECK16" s="31">
        <v>0</v>
      </c>
      <c r="ECL16" s="31">
        <v>0</v>
      </c>
      <c r="ECM16" s="31">
        <v>0</v>
      </c>
      <c r="ECN16" s="31">
        <v>0</v>
      </c>
      <c r="ECO16" s="31">
        <v>0</v>
      </c>
      <c r="ECP16" s="31">
        <v>0</v>
      </c>
      <c r="ECQ16" s="31">
        <v>0</v>
      </c>
      <c r="ECR16" s="31">
        <v>0</v>
      </c>
      <c r="ECS16" s="31">
        <v>0</v>
      </c>
      <c r="ECT16" s="31">
        <v>0</v>
      </c>
      <c r="ECU16" s="31">
        <v>0</v>
      </c>
      <c r="ECV16" s="31">
        <v>0</v>
      </c>
      <c r="ECW16" s="31">
        <v>0</v>
      </c>
      <c r="ECX16" s="31">
        <v>0</v>
      </c>
      <c r="ECY16" s="31">
        <v>0</v>
      </c>
      <c r="ECZ16" s="31">
        <v>0</v>
      </c>
      <c r="EDA16" s="31">
        <v>0</v>
      </c>
      <c r="EDB16" s="31">
        <v>0</v>
      </c>
      <c r="EDC16" s="31">
        <v>0</v>
      </c>
      <c r="EDD16" s="31">
        <v>0</v>
      </c>
      <c r="EDE16" s="31">
        <v>0</v>
      </c>
      <c r="EDF16" s="31">
        <v>0</v>
      </c>
      <c r="EDG16" s="31">
        <v>0</v>
      </c>
      <c r="EDH16" s="31">
        <v>0</v>
      </c>
      <c r="EDI16" s="31">
        <v>0</v>
      </c>
      <c r="EDJ16" s="31">
        <v>0</v>
      </c>
      <c r="EDK16" s="31">
        <v>0</v>
      </c>
      <c r="EDL16" s="31">
        <v>0</v>
      </c>
      <c r="EDM16" s="31">
        <v>0</v>
      </c>
      <c r="EDN16" s="31">
        <v>0</v>
      </c>
      <c r="EDO16" s="31">
        <v>0</v>
      </c>
      <c r="EDP16" s="31">
        <v>0</v>
      </c>
      <c r="EDQ16" s="31">
        <v>0</v>
      </c>
      <c r="EDR16" s="31">
        <v>0</v>
      </c>
      <c r="EDS16" s="31">
        <v>0</v>
      </c>
      <c r="EDT16" s="31">
        <v>0</v>
      </c>
      <c r="EDU16" s="31">
        <v>0</v>
      </c>
      <c r="EDV16" s="31">
        <v>0</v>
      </c>
      <c r="EDW16" s="31">
        <v>0</v>
      </c>
      <c r="EDX16" s="31">
        <v>0</v>
      </c>
      <c r="EDY16" s="31">
        <v>0</v>
      </c>
      <c r="EDZ16" s="31">
        <v>0</v>
      </c>
      <c r="EEA16" s="31">
        <v>0</v>
      </c>
      <c r="EEB16" s="31">
        <v>0</v>
      </c>
      <c r="EEC16" s="31">
        <v>0</v>
      </c>
      <c r="EED16" s="31">
        <v>0</v>
      </c>
      <c r="EEE16" s="31">
        <v>0</v>
      </c>
      <c r="EEF16" s="31">
        <v>0</v>
      </c>
      <c r="EEG16" s="31">
        <v>0</v>
      </c>
      <c r="EEH16" s="31">
        <v>0</v>
      </c>
      <c r="EEI16" s="31">
        <v>0</v>
      </c>
      <c r="EEJ16" s="31">
        <v>0</v>
      </c>
      <c r="EEK16" s="31">
        <v>0</v>
      </c>
      <c r="EEL16" s="31">
        <v>0</v>
      </c>
      <c r="EEM16" s="31">
        <v>0</v>
      </c>
      <c r="EEN16" s="31">
        <v>0</v>
      </c>
      <c r="EEO16" s="31">
        <v>0</v>
      </c>
      <c r="EEP16" s="31">
        <v>0</v>
      </c>
      <c r="EEQ16" s="31">
        <v>0</v>
      </c>
      <c r="EER16" s="31">
        <v>0</v>
      </c>
      <c r="EES16" s="31">
        <v>0</v>
      </c>
      <c r="EET16" s="31">
        <v>0</v>
      </c>
      <c r="EEU16" s="31">
        <v>0</v>
      </c>
      <c r="EEV16" s="31">
        <v>0</v>
      </c>
      <c r="EEW16" s="31">
        <v>0</v>
      </c>
      <c r="EEX16" s="31">
        <v>0</v>
      </c>
      <c r="EEY16" s="31">
        <v>0</v>
      </c>
      <c r="EEZ16" s="31">
        <v>0</v>
      </c>
      <c r="EFA16" s="31">
        <v>0</v>
      </c>
      <c r="EFB16" s="31">
        <v>0</v>
      </c>
      <c r="EFC16" s="31">
        <v>0</v>
      </c>
      <c r="EFD16" s="31">
        <v>0</v>
      </c>
      <c r="EFE16" s="31">
        <v>0</v>
      </c>
      <c r="EFF16" s="31">
        <v>0</v>
      </c>
      <c r="EFG16" s="31">
        <v>0</v>
      </c>
      <c r="EFH16" s="31">
        <v>0</v>
      </c>
      <c r="EFI16" s="31">
        <v>0</v>
      </c>
      <c r="EFJ16" s="31">
        <v>0</v>
      </c>
      <c r="EFK16" s="31">
        <v>0</v>
      </c>
      <c r="EFL16" s="31">
        <v>0</v>
      </c>
      <c r="EFM16" s="31">
        <v>0</v>
      </c>
      <c r="EFN16" s="31">
        <v>0</v>
      </c>
      <c r="EFO16" s="31">
        <v>0</v>
      </c>
      <c r="EFP16" s="31">
        <v>0</v>
      </c>
      <c r="EFQ16" s="31">
        <v>0</v>
      </c>
      <c r="EFR16" s="31">
        <v>0</v>
      </c>
      <c r="EFS16" s="31">
        <v>0</v>
      </c>
      <c r="EFT16" s="31">
        <v>0</v>
      </c>
      <c r="EFU16" s="31">
        <v>0</v>
      </c>
      <c r="EFV16" s="31">
        <v>0</v>
      </c>
      <c r="EFW16" s="31">
        <v>0</v>
      </c>
      <c r="EFX16" s="31">
        <v>0</v>
      </c>
      <c r="EFY16" s="31">
        <v>0</v>
      </c>
      <c r="EFZ16" s="31">
        <v>0</v>
      </c>
      <c r="EGA16" s="31">
        <v>0</v>
      </c>
      <c r="EGB16" s="31">
        <v>0</v>
      </c>
      <c r="EGC16" s="31">
        <v>0</v>
      </c>
      <c r="EGD16" s="31">
        <v>0</v>
      </c>
      <c r="EGE16" s="31">
        <v>0</v>
      </c>
      <c r="EGF16" s="31">
        <v>0</v>
      </c>
      <c r="EGG16" s="31">
        <v>0</v>
      </c>
      <c r="EGH16" s="31">
        <v>0</v>
      </c>
      <c r="EGI16" s="31">
        <v>0</v>
      </c>
      <c r="EGJ16" s="31">
        <v>0</v>
      </c>
      <c r="EGK16" s="31">
        <v>0</v>
      </c>
      <c r="EGL16" s="31">
        <v>0</v>
      </c>
      <c r="EGM16" s="31">
        <v>0</v>
      </c>
      <c r="EGN16" s="31">
        <v>0</v>
      </c>
      <c r="EGO16" s="31">
        <v>0</v>
      </c>
      <c r="EGP16" s="31">
        <v>0</v>
      </c>
      <c r="EGQ16" s="31">
        <v>0</v>
      </c>
      <c r="EGR16" s="31">
        <v>0</v>
      </c>
      <c r="EGS16" s="31">
        <v>0</v>
      </c>
      <c r="EGT16" s="31">
        <v>0</v>
      </c>
      <c r="EGU16" s="31">
        <v>0</v>
      </c>
      <c r="EGV16" s="31">
        <v>0</v>
      </c>
      <c r="EGW16" s="31">
        <v>0</v>
      </c>
      <c r="EGX16" s="31">
        <v>0</v>
      </c>
      <c r="EGY16" s="31">
        <v>0</v>
      </c>
      <c r="EGZ16" s="31">
        <v>0</v>
      </c>
      <c r="EHA16" s="31">
        <v>0</v>
      </c>
      <c r="EHB16" s="31">
        <v>0</v>
      </c>
      <c r="EHC16" s="31">
        <v>0</v>
      </c>
      <c r="EHD16" s="31">
        <v>0</v>
      </c>
      <c r="EHE16" s="31">
        <v>0</v>
      </c>
      <c r="EHF16" s="31">
        <v>0</v>
      </c>
      <c r="EHG16" s="31">
        <v>0</v>
      </c>
      <c r="EHH16" s="31">
        <v>0</v>
      </c>
      <c r="EHI16" s="31">
        <v>0</v>
      </c>
      <c r="EHJ16" s="31">
        <v>0</v>
      </c>
      <c r="EHK16" s="31">
        <v>0</v>
      </c>
      <c r="EHL16" s="31">
        <v>0</v>
      </c>
      <c r="EHM16" s="31">
        <v>0</v>
      </c>
      <c r="EHN16" s="31">
        <v>0</v>
      </c>
      <c r="EHO16" s="31">
        <v>0</v>
      </c>
      <c r="EHP16" s="31">
        <v>0</v>
      </c>
      <c r="EHQ16" s="31">
        <v>0</v>
      </c>
      <c r="EHR16" s="31">
        <v>0</v>
      </c>
      <c r="EHS16" s="31">
        <v>0</v>
      </c>
      <c r="EHT16" s="31">
        <v>0</v>
      </c>
      <c r="EHU16" s="31">
        <v>0</v>
      </c>
      <c r="EHV16" s="31">
        <v>0</v>
      </c>
      <c r="EHW16" s="31">
        <v>0</v>
      </c>
      <c r="EHX16" s="31">
        <v>0</v>
      </c>
      <c r="EHY16" s="31">
        <v>0</v>
      </c>
      <c r="EHZ16" s="31">
        <v>0</v>
      </c>
      <c r="EIA16" s="31">
        <v>0</v>
      </c>
      <c r="EIB16" s="31">
        <v>0</v>
      </c>
      <c r="EIC16" s="31">
        <v>0</v>
      </c>
      <c r="EID16" s="31">
        <v>0</v>
      </c>
      <c r="EIE16" s="31">
        <v>0</v>
      </c>
      <c r="EIF16" s="31">
        <v>0</v>
      </c>
      <c r="EIG16" s="31">
        <v>0</v>
      </c>
      <c r="EIH16" s="31">
        <v>0</v>
      </c>
      <c r="EII16" s="31">
        <v>0</v>
      </c>
      <c r="EIJ16" s="31">
        <v>0</v>
      </c>
      <c r="EIK16" s="31">
        <v>0</v>
      </c>
      <c r="EIL16" s="31">
        <v>0</v>
      </c>
      <c r="EIM16" s="31">
        <v>0</v>
      </c>
      <c r="EIN16" s="31">
        <v>0</v>
      </c>
      <c r="EIO16" s="31">
        <v>0</v>
      </c>
      <c r="EIP16" s="31">
        <v>0</v>
      </c>
      <c r="EIQ16" s="31">
        <v>0</v>
      </c>
      <c r="EIR16" s="31">
        <v>0</v>
      </c>
      <c r="EIS16" s="31">
        <v>0</v>
      </c>
      <c r="EIT16" s="31">
        <v>0</v>
      </c>
      <c r="EIU16" s="31">
        <v>0</v>
      </c>
      <c r="EIV16" s="31">
        <v>0</v>
      </c>
      <c r="EIW16" s="31">
        <v>0</v>
      </c>
      <c r="EIX16" s="31">
        <v>0</v>
      </c>
      <c r="EIY16" s="31">
        <v>0</v>
      </c>
      <c r="EIZ16" s="31">
        <v>0</v>
      </c>
      <c r="EJA16" s="31">
        <v>0</v>
      </c>
      <c r="EJB16" s="31">
        <v>0</v>
      </c>
      <c r="EJC16" s="31">
        <v>0</v>
      </c>
      <c r="EJD16" s="31">
        <v>0</v>
      </c>
      <c r="EJE16" s="31">
        <v>0</v>
      </c>
      <c r="EJF16" s="31">
        <v>0</v>
      </c>
      <c r="EJG16" s="31">
        <v>0</v>
      </c>
      <c r="EJH16" s="31">
        <v>0</v>
      </c>
      <c r="EJI16" s="31">
        <v>0</v>
      </c>
      <c r="EJJ16" s="31">
        <v>0</v>
      </c>
      <c r="EJK16" s="31">
        <v>0</v>
      </c>
      <c r="EJL16" s="31">
        <v>0</v>
      </c>
      <c r="EJM16" s="31">
        <v>0</v>
      </c>
      <c r="EJN16" s="31">
        <v>0</v>
      </c>
      <c r="EJO16" s="31">
        <v>0</v>
      </c>
      <c r="EJP16" s="31">
        <v>0</v>
      </c>
      <c r="EJQ16" s="31">
        <v>0</v>
      </c>
      <c r="EJR16" s="31">
        <v>0</v>
      </c>
      <c r="EJS16" s="31">
        <v>0</v>
      </c>
      <c r="EJT16" s="31">
        <v>0</v>
      </c>
      <c r="EJU16" s="31">
        <v>0</v>
      </c>
      <c r="EJV16" s="31">
        <v>0</v>
      </c>
      <c r="EJW16" s="31">
        <v>0</v>
      </c>
      <c r="EJX16" s="31">
        <v>0</v>
      </c>
      <c r="EJY16" s="31">
        <v>0</v>
      </c>
      <c r="EJZ16" s="31">
        <v>0</v>
      </c>
      <c r="EKA16" s="31">
        <v>0</v>
      </c>
      <c r="EKB16" s="31">
        <v>0</v>
      </c>
      <c r="EKC16" s="31">
        <v>0</v>
      </c>
      <c r="EKD16" s="31">
        <v>0</v>
      </c>
      <c r="EKE16" s="31">
        <v>0</v>
      </c>
      <c r="EKF16" s="31">
        <v>0</v>
      </c>
      <c r="EKG16" s="31">
        <v>0</v>
      </c>
      <c r="EKH16" s="31">
        <v>0</v>
      </c>
      <c r="EKI16" s="31">
        <v>0</v>
      </c>
      <c r="EKJ16" s="31">
        <v>0</v>
      </c>
      <c r="EKK16" s="31">
        <v>0</v>
      </c>
      <c r="EKL16" s="31">
        <v>0</v>
      </c>
      <c r="EKM16" s="31">
        <v>0</v>
      </c>
      <c r="EKN16" s="31">
        <v>0</v>
      </c>
      <c r="EKO16" s="31">
        <v>0</v>
      </c>
      <c r="EKP16" s="31">
        <v>0</v>
      </c>
      <c r="EKQ16" s="31">
        <v>0</v>
      </c>
      <c r="EKR16" s="31">
        <v>0</v>
      </c>
      <c r="EKS16" s="31">
        <v>0</v>
      </c>
      <c r="EKT16" s="31">
        <v>0</v>
      </c>
      <c r="EKU16" s="31">
        <v>0</v>
      </c>
      <c r="EKV16" s="31">
        <v>0</v>
      </c>
      <c r="EKW16" s="31">
        <v>0</v>
      </c>
      <c r="EKX16" s="31">
        <v>0</v>
      </c>
      <c r="EKY16" s="31">
        <v>0</v>
      </c>
      <c r="EKZ16" s="31">
        <v>0</v>
      </c>
      <c r="ELA16" s="31">
        <v>0</v>
      </c>
      <c r="ELB16" s="31">
        <v>0</v>
      </c>
      <c r="ELC16" s="31">
        <v>0</v>
      </c>
      <c r="ELD16" s="31">
        <v>0</v>
      </c>
      <c r="ELE16" s="31">
        <v>0</v>
      </c>
      <c r="ELF16" s="31">
        <v>0</v>
      </c>
      <c r="ELG16" s="31">
        <v>0</v>
      </c>
      <c r="ELH16" s="31">
        <v>0</v>
      </c>
      <c r="ELI16" s="31">
        <v>0</v>
      </c>
      <c r="ELJ16" s="31">
        <v>0</v>
      </c>
      <c r="ELK16" s="31">
        <v>0</v>
      </c>
      <c r="ELL16" s="31">
        <v>0</v>
      </c>
      <c r="ELM16" s="31">
        <v>0</v>
      </c>
      <c r="ELN16" s="31">
        <v>0</v>
      </c>
      <c r="ELO16" s="31">
        <v>0</v>
      </c>
      <c r="ELP16" s="31">
        <v>0</v>
      </c>
      <c r="ELQ16" s="31">
        <v>0</v>
      </c>
      <c r="ELR16" s="31">
        <v>0</v>
      </c>
      <c r="ELS16" s="31">
        <v>0</v>
      </c>
      <c r="ELT16" s="31">
        <v>0</v>
      </c>
      <c r="ELU16" s="31">
        <v>0</v>
      </c>
      <c r="ELV16" s="31">
        <v>0</v>
      </c>
      <c r="ELW16" s="31">
        <v>0</v>
      </c>
      <c r="ELX16" s="31">
        <v>0</v>
      </c>
      <c r="ELY16" s="31">
        <v>0</v>
      </c>
      <c r="ELZ16" s="31">
        <v>0</v>
      </c>
      <c r="EMA16" s="31">
        <v>0</v>
      </c>
      <c r="EMB16" s="31">
        <v>0</v>
      </c>
      <c r="EMC16" s="31">
        <v>0</v>
      </c>
      <c r="EMD16" s="31">
        <v>0</v>
      </c>
      <c r="EME16" s="31">
        <v>0</v>
      </c>
      <c r="EMF16" s="31">
        <v>0</v>
      </c>
      <c r="EMG16" s="31">
        <v>0</v>
      </c>
      <c r="EMH16" s="31">
        <v>0</v>
      </c>
      <c r="EMI16" s="31">
        <v>0</v>
      </c>
      <c r="EMJ16" s="31">
        <v>0</v>
      </c>
      <c r="EMK16" s="31">
        <v>0</v>
      </c>
      <c r="EML16" s="31">
        <v>0</v>
      </c>
      <c r="EMM16" s="31">
        <v>0</v>
      </c>
      <c r="EMN16" s="31">
        <v>0</v>
      </c>
      <c r="EMO16" s="31">
        <v>0</v>
      </c>
      <c r="EMP16" s="31">
        <v>0</v>
      </c>
      <c r="EMQ16" s="31">
        <v>0</v>
      </c>
      <c r="EMR16" s="31">
        <v>0</v>
      </c>
      <c r="EMS16" s="31">
        <v>0</v>
      </c>
      <c r="EMT16" s="31">
        <v>0</v>
      </c>
      <c r="EMU16" s="31">
        <v>0</v>
      </c>
      <c r="EMV16" s="31">
        <v>0</v>
      </c>
      <c r="EMW16" s="31">
        <v>0</v>
      </c>
      <c r="EMX16" s="31">
        <v>0</v>
      </c>
      <c r="EMY16" s="31">
        <v>0</v>
      </c>
      <c r="EMZ16" s="31">
        <v>0</v>
      </c>
      <c r="ENA16" s="31">
        <v>0</v>
      </c>
      <c r="ENB16" s="31">
        <v>0</v>
      </c>
      <c r="ENC16" s="31">
        <v>0</v>
      </c>
      <c r="END16" s="31">
        <v>0</v>
      </c>
      <c r="ENE16" s="31">
        <v>0</v>
      </c>
      <c r="ENF16" s="31">
        <v>0</v>
      </c>
      <c r="ENG16" s="31">
        <v>0</v>
      </c>
      <c r="ENH16" s="31">
        <v>0</v>
      </c>
      <c r="ENI16" s="31">
        <v>0</v>
      </c>
      <c r="ENJ16" s="31">
        <v>0</v>
      </c>
      <c r="ENK16" s="31">
        <v>0</v>
      </c>
      <c r="ENL16" s="31">
        <v>0</v>
      </c>
      <c r="ENM16" s="31">
        <v>0</v>
      </c>
      <c r="ENN16" s="31">
        <v>0</v>
      </c>
      <c r="ENO16" s="31">
        <v>0</v>
      </c>
      <c r="ENP16" s="31">
        <v>0</v>
      </c>
      <c r="ENQ16" s="31">
        <v>0</v>
      </c>
      <c r="ENR16" s="31">
        <v>0</v>
      </c>
      <c r="ENS16" s="31">
        <v>0</v>
      </c>
      <c r="ENT16" s="31">
        <v>0</v>
      </c>
      <c r="ENU16" s="31">
        <v>0</v>
      </c>
      <c r="ENV16" s="31">
        <v>0</v>
      </c>
      <c r="ENW16" s="31">
        <v>0</v>
      </c>
      <c r="ENX16" s="31">
        <v>0</v>
      </c>
      <c r="ENY16" s="31">
        <v>0</v>
      </c>
      <c r="ENZ16" s="31">
        <v>0</v>
      </c>
      <c r="EOA16" s="31">
        <v>0</v>
      </c>
      <c r="EOB16" s="31">
        <v>0</v>
      </c>
      <c r="EOC16" s="31">
        <v>0</v>
      </c>
      <c r="EOD16" s="31">
        <v>0</v>
      </c>
      <c r="EOE16" s="31">
        <v>0</v>
      </c>
      <c r="EOF16" s="31">
        <v>0</v>
      </c>
      <c r="EOG16" s="31">
        <v>0</v>
      </c>
      <c r="EOH16" s="31">
        <v>0</v>
      </c>
      <c r="EOI16" s="31">
        <v>0</v>
      </c>
      <c r="EOJ16" s="31">
        <v>0</v>
      </c>
      <c r="EOK16" s="31">
        <v>0</v>
      </c>
      <c r="EOL16" s="31">
        <v>0</v>
      </c>
      <c r="EOM16" s="31">
        <v>0</v>
      </c>
      <c r="EON16" s="31">
        <v>0</v>
      </c>
      <c r="EOO16" s="31">
        <v>0</v>
      </c>
      <c r="EOP16" s="31">
        <v>0</v>
      </c>
      <c r="EOQ16" s="31">
        <v>0</v>
      </c>
      <c r="EOR16" s="31">
        <v>0</v>
      </c>
      <c r="EOS16" s="31">
        <v>0</v>
      </c>
      <c r="EOT16" s="31">
        <v>0</v>
      </c>
      <c r="EOU16" s="31">
        <v>0</v>
      </c>
      <c r="EOV16" s="31">
        <v>0</v>
      </c>
      <c r="EOW16" s="31">
        <v>0</v>
      </c>
      <c r="EOX16" s="31">
        <v>0</v>
      </c>
      <c r="EOY16" s="31">
        <v>0</v>
      </c>
      <c r="EOZ16" s="31">
        <v>0</v>
      </c>
      <c r="EPA16" s="31">
        <v>0</v>
      </c>
      <c r="EPB16" s="31">
        <v>0</v>
      </c>
      <c r="EPC16" s="31">
        <v>0</v>
      </c>
      <c r="EPD16" s="31">
        <v>0</v>
      </c>
      <c r="EPE16" s="31">
        <v>0</v>
      </c>
      <c r="EPF16" s="31">
        <v>0</v>
      </c>
      <c r="EPG16" s="31">
        <v>0</v>
      </c>
      <c r="EPH16" s="31">
        <v>0</v>
      </c>
      <c r="EPI16" s="31">
        <v>0</v>
      </c>
      <c r="EPJ16" s="31">
        <v>0</v>
      </c>
      <c r="EPK16" s="31">
        <v>0</v>
      </c>
      <c r="EPL16" s="31">
        <v>0</v>
      </c>
      <c r="EPM16" s="31">
        <v>0</v>
      </c>
      <c r="EPN16" s="31">
        <v>0</v>
      </c>
      <c r="EPO16" s="31">
        <v>0</v>
      </c>
      <c r="EPP16" s="31">
        <v>0</v>
      </c>
      <c r="EPQ16" s="31">
        <v>0</v>
      </c>
      <c r="EPR16" s="31">
        <v>0</v>
      </c>
      <c r="EPS16" s="31">
        <v>0</v>
      </c>
      <c r="EPT16" s="31">
        <v>0</v>
      </c>
      <c r="EPU16" s="31">
        <v>0</v>
      </c>
      <c r="EPV16" s="31">
        <v>0</v>
      </c>
      <c r="EPW16" s="31">
        <v>0</v>
      </c>
      <c r="EPX16" s="31">
        <v>0</v>
      </c>
      <c r="EPY16" s="31">
        <v>0</v>
      </c>
      <c r="EPZ16" s="31">
        <v>0</v>
      </c>
      <c r="EQA16" s="31">
        <v>0</v>
      </c>
      <c r="EQB16" s="31">
        <v>0</v>
      </c>
      <c r="EQC16" s="31">
        <v>0</v>
      </c>
      <c r="EQD16" s="31">
        <v>0</v>
      </c>
      <c r="EQE16" s="31">
        <v>0</v>
      </c>
      <c r="EQF16" s="31">
        <v>0</v>
      </c>
      <c r="EQG16" s="31">
        <v>0</v>
      </c>
      <c r="EQH16" s="31">
        <v>0</v>
      </c>
      <c r="EQI16" s="31">
        <v>0</v>
      </c>
      <c r="EQJ16" s="31">
        <v>0</v>
      </c>
      <c r="EQK16" s="31">
        <v>0</v>
      </c>
      <c r="EQL16" s="31">
        <v>0</v>
      </c>
      <c r="EQM16" s="31">
        <v>0</v>
      </c>
      <c r="EQN16" s="31">
        <v>0</v>
      </c>
      <c r="EQO16" s="31">
        <v>0</v>
      </c>
      <c r="EQP16" s="31">
        <v>0</v>
      </c>
      <c r="EQQ16" s="31">
        <v>0</v>
      </c>
      <c r="EQR16" s="31">
        <v>0</v>
      </c>
      <c r="EQS16" s="31">
        <v>0</v>
      </c>
      <c r="EQT16" s="31">
        <v>0</v>
      </c>
      <c r="EQU16" s="31">
        <v>0</v>
      </c>
      <c r="EQV16" s="31">
        <v>0</v>
      </c>
      <c r="EQW16" s="31">
        <v>0</v>
      </c>
      <c r="EQX16" s="31">
        <v>0</v>
      </c>
      <c r="EQY16" s="31">
        <v>0</v>
      </c>
      <c r="EQZ16" s="31">
        <v>0</v>
      </c>
      <c r="ERA16" s="31">
        <v>0</v>
      </c>
      <c r="ERB16" s="31">
        <v>0</v>
      </c>
      <c r="ERC16" s="31">
        <v>0</v>
      </c>
      <c r="ERD16" s="31">
        <v>0</v>
      </c>
      <c r="ERE16" s="31">
        <v>0</v>
      </c>
      <c r="ERF16" s="31">
        <v>0</v>
      </c>
      <c r="ERG16" s="31">
        <v>0</v>
      </c>
      <c r="ERH16" s="31">
        <v>0</v>
      </c>
      <c r="ERI16" s="31">
        <v>0</v>
      </c>
      <c r="ERJ16" s="31">
        <v>0</v>
      </c>
      <c r="ERK16" s="31">
        <v>0</v>
      </c>
      <c r="ERL16" s="31">
        <v>0</v>
      </c>
      <c r="ERM16" s="31">
        <v>0</v>
      </c>
      <c r="ERN16" s="31">
        <v>0</v>
      </c>
      <c r="ERO16" s="31">
        <v>0</v>
      </c>
      <c r="ERP16" s="31">
        <v>0</v>
      </c>
      <c r="ERQ16" s="31">
        <v>0</v>
      </c>
      <c r="ERR16" s="31">
        <v>0</v>
      </c>
      <c r="ERS16" s="31">
        <v>0</v>
      </c>
      <c r="ERT16" s="31">
        <v>0</v>
      </c>
      <c r="ERU16" s="31">
        <v>0</v>
      </c>
      <c r="ERV16" s="31">
        <v>0</v>
      </c>
      <c r="ERW16" s="31">
        <v>0</v>
      </c>
      <c r="ERX16" s="31">
        <v>0</v>
      </c>
      <c r="ERY16" s="31">
        <v>0</v>
      </c>
      <c r="ERZ16" s="31">
        <v>0</v>
      </c>
      <c r="ESA16" s="31">
        <v>0</v>
      </c>
      <c r="ESB16" s="31">
        <v>0</v>
      </c>
      <c r="ESC16" s="31">
        <v>0</v>
      </c>
      <c r="ESD16" s="31">
        <v>0</v>
      </c>
      <c r="ESE16" s="31">
        <v>0</v>
      </c>
      <c r="ESF16" s="31">
        <v>0</v>
      </c>
      <c r="ESG16" s="31">
        <v>0</v>
      </c>
      <c r="ESH16" s="31">
        <v>0</v>
      </c>
      <c r="ESI16" s="31">
        <v>0</v>
      </c>
      <c r="ESJ16" s="31">
        <v>0</v>
      </c>
      <c r="ESK16" s="31">
        <v>0</v>
      </c>
      <c r="ESL16" s="31">
        <v>0</v>
      </c>
      <c r="ESM16" s="31">
        <v>0</v>
      </c>
      <c r="ESN16" s="31">
        <v>0</v>
      </c>
      <c r="ESO16" s="31">
        <v>0</v>
      </c>
      <c r="ESP16" s="31">
        <v>0</v>
      </c>
      <c r="ESQ16" s="31">
        <v>0</v>
      </c>
      <c r="ESR16" s="31">
        <v>0</v>
      </c>
      <c r="ESS16" s="31">
        <v>0</v>
      </c>
      <c r="EST16" s="31">
        <v>0</v>
      </c>
      <c r="ESU16" s="31">
        <v>0</v>
      </c>
      <c r="ESV16" s="31">
        <v>0</v>
      </c>
      <c r="ESW16" s="31">
        <v>0</v>
      </c>
      <c r="ESX16" s="31">
        <v>0</v>
      </c>
      <c r="ESY16" s="31">
        <v>0</v>
      </c>
      <c r="ESZ16" s="31">
        <v>0</v>
      </c>
      <c r="ETA16" s="31">
        <v>0</v>
      </c>
      <c r="ETB16" s="31">
        <v>0</v>
      </c>
      <c r="ETC16" s="31">
        <v>0</v>
      </c>
      <c r="ETD16" s="31">
        <v>0</v>
      </c>
      <c r="ETE16" s="31">
        <v>0</v>
      </c>
      <c r="ETF16" s="31">
        <v>0</v>
      </c>
      <c r="ETG16" s="31">
        <v>0</v>
      </c>
      <c r="ETH16" s="31">
        <v>0</v>
      </c>
      <c r="ETI16" s="31">
        <v>0</v>
      </c>
      <c r="ETJ16" s="31">
        <v>0</v>
      </c>
      <c r="ETK16" s="31">
        <v>0</v>
      </c>
      <c r="ETL16" s="31">
        <v>0</v>
      </c>
      <c r="ETM16" s="31">
        <v>0</v>
      </c>
      <c r="ETN16" s="31">
        <v>0</v>
      </c>
      <c r="ETO16" s="31">
        <v>0</v>
      </c>
      <c r="ETP16" s="31">
        <v>0</v>
      </c>
      <c r="ETQ16" s="31">
        <v>0</v>
      </c>
      <c r="ETR16" s="31">
        <v>0</v>
      </c>
      <c r="ETS16" s="31">
        <v>0</v>
      </c>
      <c r="ETT16" s="31">
        <v>0</v>
      </c>
      <c r="ETU16" s="31">
        <v>0</v>
      </c>
      <c r="ETV16" s="31">
        <v>0</v>
      </c>
      <c r="ETW16" s="31">
        <v>0</v>
      </c>
      <c r="ETX16" s="31">
        <v>0</v>
      </c>
      <c r="ETY16" s="31">
        <v>0</v>
      </c>
      <c r="ETZ16" s="31">
        <v>0</v>
      </c>
      <c r="EUA16" s="31">
        <v>0</v>
      </c>
      <c r="EUB16" s="31">
        <v>0</v>
      </c>
      <c r="EUC16" s="31">
        <v>0</v>
      </c>
      <c r="EUD16" s="31">
        <v>0</v>
      </c>
      <c r="EUE16" s="31">
        <v>0</v>
      </c>
      <c r="EUF16" s="31">
        <v>0</v>
      </c>
      <c r="EUG16" s="31">
        <v>0</v>
      </c>
      <c r="EUH16" s="31">
        <v>0</v>
      </c>
      <c r="EUI16" s="31">
        <v>0</v>
      </c>
      <c r="EUJ16" s="31">
        <v>0</v>
      </c>
      <c r="EUK16" s="31">
        <v>0</v>
      </c>
      <c r="EUL16" s="31">
        <v>0</v>
      </c>
      <c r="EUM16" s="31">
        <v>0</v>
      </c>
      <c r="EUN16" s="31">
        <v>0</v>
      </c>
      <c r="EUO16" s="31">
        <v>0</v>
      </c>
      <c r="EUP16" s="31">
        <v>0</v>
      </c>
      <c r="EUQ16" s="31">
        <v>0</v>
      </c>
      <c r="EUR16" s="31">
        <v>0</v>
      </c>
      <c r="EUS16" s="31">
        <v>0</v>
      </c>
      <c r="EUT16" s="31">
        <v>0</v>
      </c>
      <c r="EUU16" s="31">
        <v>0</v>
      </c>
      <c r="EUV16" s="31">
        <v>0</v>
      </c>
      <c r="EUW16" s="31">
        <v>0</v>
      </c>
      <c r="EUX16" s="31">
        <v>0</v>
      </c>
      <c r="EUY16" s="31">
        <v>0</v>
      </c>
      <c r="EUZ16" s="31">
        <v>0</v>
      </c>
      <c r="EVA16" s="31">
        <v>0</v>
      </c>
      <c r="EVB16" s="31">
        <v>0</v>
      </c>
      <c r="EVC16" s="31">
        <v>0</v>
      </c>
      <c r="EVD16" s="31">
        <v>0</v>
      </c>
      <c r="EVE16" s="31">
        <v>0</v>
      </c>
      <c r="EVF16" s="31">
        <v>0</v>
      </c>
      <c r="EVG16" s="31">
        <v>0</v>
      </c>
      <c r="EVH16" s="31">
        <v>0</v>
      </c>
      <c r="EVI16" s="31">
        <v>0</v>
      </c>
      <c r="EVJ16" s="31">
        <v>0</v>
      </c>
      <c r="EVK16" s="31">
        <v>0</v>
      </c>
      <c r="EVL16" s="31">
        <v>0</v>
      </c>
      <c r="EVM16" s="31">
        <v>0</v>
      </c>
      <c r="EVN16" s="31">
        <v>0</v>
      </c>
      <c r="EVO16" s="31">
        <v>0</v>
      </c>
      <c r="EVP16" s="31">
        <v>0</v>
      </c>
      <c r="EVQ16" s="31">
        <v>0</v>
      </c>
      <c r="EVR16" s="31">
        <v>0</v>
      </c>
      <c r="EVS16" s="31">
        <v>0</v>
      </c>
      <c r="EVT16" s="31">
        <v>0</v>
      </c>
      <c r="EVU16" s="31">
        <v>0</v>
      </c>
      <c r="EVV16" s="31">
        <v>0</v>
      </c>
      <c r="EVW16" s="31">
        <v>0</v>
      </c>
      <c r="EVX16" s="31">
        <v>0</v>
      </c>
      <c r="EVY16" s="31">
        <v>0</v>
      </c>
      <c r="EVZ16" s="31">
        <v>0</v>
      </c>
      <c r="EWA16" s="31">
        <v>0</v>
      </c>
      <c r="EWB16" s="31">
        <v>0</v>
      </c>
      <c r="EWC16" s="31">
        <v>0</v>
      </c>
      <c r="EWD16" s="31">
        <v>0</v>
      </c>
      <c r="EWE16" s="31">
        <v>0</v>
      </c>
      <c r="EWF16" s="31">
        <v>0</v>
      </c>
      <c r="EWG16" s="31">
        <v>0</v>
      </c>
      <c r="EWH16" s="31">
        <v>0</v>
      </c>
      <c r="EWI16" s="31">
        <v>0</v>
      </c>
      <c r="EWJ16" s="31">
        <v>0</v>
      </c>
      <c r="EWK16" s="31">
        <v>0</v>
      </c>
      <c r="EWL16" s="31">
        <v>0</v>
      </c>
      <c r="EWM16" s="31">
        <v>0</v>
      </c>
      <c r="EWN16" s="31">
        <v>0</v>
      </c>
      <c r="EWO16" s="31">
        <v>0</v>
      </c>
      <c r="EWP16" s="31">
        <v>0</v>
      </c>
      <c r="EWQ16" s="31">
        <v>0</v>
      </c>
      <c r="EWR16" s="31">
        <v>0</v>
      </c>
      <c r="EWS16" s="31">
        <v>0</v>
      </c>
      <c r="EWT16" s="31">
        <v>0</v>
      </c>
      <c r="EWU16" s="31">
        <v>0</v>
      </c>
      <c r="EWV16" s="31">
        <v>0</v>
      </c>
      <c r="EWW16" s="31">
        <v>0</v>
      </c>
      <c r="EWX16" s="31">
        <v>0</v>
      </c>
      <c r="EWY16" s="31">
        <v>0</v>
      </c>
      <c r="EWZ16" s="31">
        <v>0</v>
      </c>
      <c r="EXA16" s="31">
        <v>0</v>
      </c>
      <c r="EXB16" s="31">
        <v>0</v>
      </c>
      <c r="EXC16" s="31">
        <v>0</v>
      </c>
      <c r="EXD16" s="31">
        <v>0</v>
      </c>
      <c r="EXE16" s="31">
        <v>0</v>
      </c>
      <c r="EXF16" s="31">
        <v>0</v>
      </c>
      <c r="EXG16" s="31">
        <v>0</v>
      </c>
      <c r="EXH16" s="31">
        <v>0</v>
      </c>
      <c r="EXI16" s="31">
        <v>0</v>
      </c>
      <c r="EXJ16" s="31">
        <v>0</v>
      </c>
      <c r="EXK16" s="31">
        <v>0</v>
      </c>
      <c r="EXL16" s="31">
        <v>0</v>
      </c>
      <c r="EXM16" s="31">
        <v>0</v>
      </c>
      <c r="EXN16" s="31">
        <v>0</v>
      </c>
      <c r="EXO16" s="31">
        <v>0</v>
      </c>
      <c r="EXP16" s="31">
        <v>0</v>
      </c>
      <c r="EXQ16" s="31">
        <v>0</v>
      </c>
      <c r="EXR16" s="31">
        <v>0</v>
      </c>
      <c r="EXS16" s="31">
        <v>0</v>
      </c>
      <c r="EXT16" s="31">
        <v>0</v>
      </c>
      <c r="EXU16" s="31">
        <v>0</v>
      </c>
      <c r="EXV16" s="31">
        <v>0</v>
      </c>
      <c r="EXW16" s="31">
        <v>0</v>
      </c>
      <c r="EXX16" s="31">
        <v>0</v>
      </c>
      <c r="EXY16" s="31">
        <v>0</v>
      </c>
      <c r="EXZ16" s="31">
        <v>0</v>
      </c>
      <c r="EYA16" s="31">
        <v>0</v>
      </c>
      <c r="EYB16" s="31">
        <v>0</v>
      </c>
      <c r="EYC16" s="31">
        <v>0</v>
      </c>
      <c r="EYD16" s="31">
        <v>0</v>
      </c>
      <c r="EYE16" s="31">
        <v>0</v>
      </c>
      <c r="EYF16" s="31">
        <v>0</v>
      </c>
      <c r="EYG16" s="31">
        <v>0</v>
      </c>
      <c r="EYH16" s="31">
        <v>0</v>
      </c>
      <c r="EYI16" s="31">
        <v>0</v>
      </c>
      <c r="EYJ16" s="31">
        <v>0</v>
      </c>
      <c r="EYK16" s="31">
        <v>0</v>
      </c>
      <c r="EYL16" s="31">
        <v>0</v>
      </c>
      <c r="EYM16" s="31">
        <v>0</v>
      </c>
      <c r="EYN16" s="31">
        <v>0</v>
      </c>
      <c r="EYO16" s="31">
        <v>0</v>
      </c>
      <c r="EYP16" s="31">
        <v>0</v>
      </c>
      <c r="EYQ16" s="31">
        <v>0</v>
      </c>
      <c r="EYR16" s="31">
        <v>0</v>
      </c>
      <c r="EYS16" s="31">
        <v>0</v>
      </c>
      <c r="EYT16" s="31">
        <v>0</v>
      </c>
      <c r="EYU16" s="31">
        <v>0</v>
      </c>
      <c r="EYV16" s="31">
        <v>0</v>
      </c>
      <c r="EYW16" s="31">
        <v>0</v>
      </c>
      <c r="EYX16" s="31">
        <v>0</v>
      </c>
      <c r="EYY16" s="31">
        <v>0</v>
      </c>
      <c r="EYZ16" s="31">
        <v>0</v>
      </c>
      <c r="EZA16" s="31">
        <v>0</v>
      </c>
      <c r="EZB16" s="31">
        <v>0</v>
      </c>
      <c r="EZC16" s="31">
        <v>0</v>
      </c>
      <c r="EZD16" s="31">
        <v>0</v>
      </c>
      <c r="EZE16" s="31">
        <v>0</v>
      </c>
      <c r="EZF16" s="31">
        <v>0</v>
      </c>
      <c r="EZG16" s="31">
        <v>0</v>
      </c>
      <c r="EZH16" s="31">
        <v>0</v>
      </c>
      <c r="EZI16" s="31">
        <v>0</v>
      </c>
      <c r="EZJ16" s="31">
        <v>0</v>
      </c>
      <c r="EZK16" s="31">
        <v>0</v>
      </c>
      <c r="EZL16" s="31">
        <v>0</v>
      </c>
      <c r="EZM16" s="31">
        <v>0</v>
      </c>
      <c r="EZN16" s="31">
        <v>0</v>
      </c>
      <c r="EZO16" s="31">
        <v>0</v>
      </c>
      <c r="EZP16" s="31">
        <v>0</v>
      </c>
      <c r="EZQ16" s="31">
        <v>0</v>
      </c>
      <c r="EZR16" s="31">
        <v>0</v>
      </c>
      <c r="EZS16" s="31">
        <v>0</v>
      </c>
      <c r="EZT16" s="31">
        <v>0</v>
      </c>
      <c r="EZU16" s="31">
        <v>0</v>
      </c>
      <c r="EZV16" s="31">
        <v>0</v>
      </c>
      <c r="EZW16" s="31">
        <v>0</v>
      </c>
      <c r="EZX16" s="31">
        <v>0</v>
      </c>
      <c r="EZY16" s="31">
        <v>0</v>
      </c>
      <c r="EZZ16" s="31">
        <v>0</v>
      </c>
      <c r="FAA16" s="31">
        <v>0</v>
      </c>
      <c r="FAB16" s="31">
        <v>0</v>
      </c>
      <c r="FAC16" s="31">
        <v>0</v>
      </c>
      <c r="FAD16" s="31">
        <v>0</v>
      </c>
      <c r="FAE16" s="31">
        <v>0</v>
      </c>
      <c r="FAF16" s="31">
        <v>0</v>
      </c>
      <c r="FAG16" s="31">
        <v>0</v>
      </c>
      <c r="FAH16" s="31">
        <v>0</v>
      </c>
      <c r="FAI16" s="31">
        <v>0</v>
      </c>
      <c r="FAJ16" s="31">
        <v>0</v>
      </c>
      <c r="FAK16" s="31">
        <v>0</v>
      </c>
      <c r="FAL16" s="31">
        <v>0</v>
      </c>
      <c r="FAM16" s="31">
        <v>0</v>
      </c>
      <c r="FAN16" s="31">
        <v>0</v>
      </c>
      <c r="FAO16" s="31">
        <v>0</v>
      </c>
      <c r="FAP16" s="31">
        <v>0</v>
      </c>
      <c r="FAQ16" s="31">
        <v>0</v>
      </c>
      <c r="FAR16" s="31">
        <v>0</v>
      </c>
      <c r="FAS16" s="31">
        <v>0</v>
      </c>
      <c r="FAT16" s="31">
        <v>0</v>
      </c>
      <c r="FAU16" s="31">
        <v>0</v>
      </c>
      <c r="FAV16" s="31">
        <v>0</v>
      </c>
      <c r="FAW16" s="31">
        <v>0</v>
      </c>
      <c r="FAX16" s="31">
        <v>0</v>
      </c>
      <c r="FAY16" s="31">
        <v>0</v>
      </c>
      <c r="FAZ16" s="31">
        <v>0</v>
      </c>
      <c r="FBA16" s="31">
        <v>0</v>
      </c>
      <c r="FBB16" s="31">
        <v>0</v>
      </c>
      <c r="FBC16" s="31">
        <v>0</v>
      </c>
      <c r="FBD16" s="31">
        <v>0</v>
      </c>
      <c r="FBE16" s="31">
        <v>0</v>
      </c>
      <c r="FBF16" s="31">
        <v>0</v>
      </c>
      <c r="FBG16" s="31">
        <v>0</v>
      </c>
      <c r="FBH16" s="31">
        <v>0</v>
      </c>
      <c r="FBI16" s="31">
        <v>0</v>
      </c>
      <c r="FBJ16" s="31">
        <v>0</v>
      </c>
      <c r="FBK16" s="31">
        <v>0</v>
      </c>
      <c r="FBL16" s="31">
        <v>0</v>
      </c>
      <c r="FBM16" s="31">
        <v>0</v>
      </c>
      <c r="FBN16" s="31">
        <v>0</v>
      </c>
      <c r="FBO16" s="31">
        <v>0</v>
      </c>
      <c r="FBP16" s="31">
        <v>0</v>
      </c>
      <c r="FBQ16" s="31">
        <v>0</v>
      </c>
      <c r="FBR16" s="31">
        <v>0</v>
      </c>
      <c r="FBS16" s="31">
        <v>0</v>
      </c>
      <c r="FBT16" s="31">
        <v>0</v>
      </c>
      <c r="FBU16" s="31">
        <v>0</v>
      </c>
      <c r="FBV16" s="31">
        <v>0</v>
      </c>
      <c r="FBW16" s="31">
        <v>0</v>
      </c>
      <c r="FBX16" s="31">
        <v>0</v>
      </c>
      <c r="FBY16" s="31">
        <v>0</v>
      </c>
      <c r="FBZ16" s="31">
        <v>0</v>
      </c>
      <c r="FCA16" s="31">
        <v>0</v>
      </c>
      <c r="FCB16" s="31">
        <v>0</v>
      </c>
      <c r="FCC16" s="31">
        <v>0</v>
      </c>
      <c r="FCD16" s="31">
        <v>0</v>
      </c>
      <c r="FCE16" s="31">
        <v>0</v>
      </c>
      <c r="FCF16" s="31">
        <v>0</v>
      </c>
      <c r="FCG16" s="31">
        <v>0</v>
      </c>
      <c r="FCH16" s="31">
        <v>0</v>
      </c>
      <c r="FCI16" s="31">
        <v>0</v>
      </c>
      <c r="FCJ16" s="31">
        <v>0</v>
      </c>
      <c r="FCK16" s="31">
        <v>0</v>
      </c>
      <c r="FCL16" s="31">
        <v>0</v>
      </c>
      <c r="FCM16" s="31">
        <v>0</v>
      </c>
      <c r="FCN16" s="31">
        <v>0</v>
      </c>
      <c r="FCO16" s="31">
        <v>0</v>
      </c>
      <c r="FCP16" s="31">
        <v>0</v>
      </c>
      <c r="FCQ16" s="31">
        <v>0</v>
      </c>
      <c r="FCR16" s="31">
        <v>0</v>
      </c>
      <c r="FCS16" s="31">
        <v>0</v>
      </c>
      <c r="FCT16" s="31">
        <v>0</v>
      </c>
      <c r="FCU16" s="31">
        <v>0</v>
      </c>
      <c r="FCV16" s="31">
        <v>0</v>
      </c>
      <c r="FCW16" s="31">
        <v>0</v>
      </c>
      <c r="FCX16" s="31">
        <v>0</v>
      </c>
      <c r="FCY16" s="31">
        <v>0</v>
      </c>
      <c r="FCZ16" s="31">
        <v>0</v>
      </c>
      <c r="FDA16" s="31">
        <v>0</v>
      </c>
      <c r="FDB16" s="31">
        <v>0</v>
      </c>
      <c r="FDC16" s="31">
        <v>0</v>
      </c>
      <c r="FDD16" s="31">
        <v>0</v>
      </c>
      <c r="FDE16" s="31">
        <v>0</v>
      </c>
      <c r="FDF16" s="31">
        <v>0</v>
      </c>
      <c r="FDG16" s="31">
        <v>0</v>
      </c>
      <c r="FDH16" s="31">
        <v>0</v>
      </c>
      <c r="FDI16" s="31">
        <v>0</v>
      </c>
      <c r="FDJ16" s="31">
        <v>0</v>
      </c>
      <c r="FDK16" s="31">
        <v>0</v>
      </c>
      <c r="FDL16" s="31">
        <v>0</v>
      </c>
      <c r="FDM16" s="31">
        <v>0</v>
      </c>
      <c r="FDN16" s="31">
        <v>0</v>
      </c>
      <c r="FDO16" s="31">
        <v>0</v>
      </c>
      <c r="FDP16" s="31">
        <v>0</v>
      </c>
      <c r="FDQ16" s="31">
        <v>0</v>
      </c>
      <c r="FDR16" s="31">
        <v>0</v>
      </c>
      <c r="FDS16" s="31">
        <v>0</v>
      </c>
      <c r="FDT16" s="31">
        <v>0</v>
      </c>
      <c r="FDU16" s="31">
        <v>0</v>
      </c>
      <c r="FDV16" s="31">
        <v>0</v>
      </c>
      <c r="FDW16" s="31">
        <v>0</v>
      </c>
      <c r="FDX16" s="31">
        <v>0</v>
      </c>
      <c r="FDY16" s="31">
        <v>0</v>
      </c>
      <c r="FDZ16" s="31">
        <v>0</v>
      </c>
      <c r="FEA16" s="31">
        <v>0</v>
      </c>
      <c r="FEB16" s="31">
        <v>0</v>
      </c>
      <c r="FEC16" s="31">
        <v>0</v>
      </c>
      <c r="FED16" s="31">
        <v>0</v>
      </c>
      <c r="FEE16" s="31">
        <v>0</v>
      </c>
      <c r="FEF16" s="31">
        <v>0</v>
      </c>
      <c r="FEG16" s="31">
        <v>0</v>
      </c>
      <c r="FEH16" s="31">
        <v>0</v>
      </c>
      <c r="FEI16" s="31">
        <v>0</v>
      </c>
      <c r="FEJ16" s="31">
        <v>0</v>
      </c>
      <c r="FEK16" s="31">
        <v>0</v>
      </c>
      <c r="FEL16" s="31">
        <v>0</v>
      </c>
      <c r="FEM16" s="31">
        <v>0</v>
      </c>
      <c r="FEN16" s="31">
        <v>0</v>
      </c>
      <c r="FEO16" s="31">
        <v>0</v>
      </c>
      <c r="FEP16" s="31">
        <v>0</v>
      </c>
      <c r="FEQ16" s="31">
        <v>0</v>
      </c>
      <c r="FER16" s="31">
        <v>0</v>
      </c>
      <c r="FES16" s="31">
        <v>0</v>
      </c>
      <c r="FET16" s="31">
        <v>0</v>
      </c>
      <c r="FEU16" s="31">
        <v>0</v>
      </c>
      <c r="FEV16" s="31">
        <v>0</v>
      </c>
      <c r="FEW16" s="31">
        <v>0</v>
      </c>
      <c r="FEX16" s="31">
        <v>0</v>
      </c>
      <c r="FEY16" s="31">
        <v>0</v>
      </c>
      <c r="FEZ16" s="31">
        <v>0</v>
      </c>
      <c r="FFA16" s="31">
        <v>0</v>
      </c>
      <c r="FFB16" s="31">
        <v>0</v>
      </c>
      <c r="FFC16" s="31">
        <v>0</v>
      </c>
      <c r="FFD16" s="31">
        <v>0</v>
      </c>
      <c r="FFE16" s="31">
        <v>0</v>
      </c>
      <c r="FFF16" s="31">
        <v>0</v>
      </c>
      <c r="FFG16" s="31">
        <v>0</v>
      </c>
      <c r="FFH16" s="31">
        <v>0</v>
      </c>
      <c r="FFI16" s="31">
        <v>0</v>
      </c>
      <c r="FFJ16" s="31">
        <v>0</v>
      </c>
      <c r="FFK16" s="31">
        <v>0</v>
      </c>
      <c r="FFL16" s="31">
        <v>0</v>
      </c>
      <c r="FFM16" s="31">
        <v>0</v>
      </c>
      <c r="FFN16" s="31">
        <v>0</v>
      </c>
      <c r="FFO16" s="31">
        <v>0</v>
      </c>
      <c r="FFP16" s="31">
        <v>0</v>
      </c>
      <c r="FFQ16" s="31">
        <v>0</v>
      </c>
      <c r="FFR16" s="31">
        <v>0</v>
      </c>
      <c r="FFS16" s="31">
        <v>0</v>
      </c>
      <c r="FFT16" s="31">
        <v>0</v>
      </c>
      <c r="FFU16" s="31">
        <v>0</v>
      </c>
      <c r="FFV16" s="31">
        <v>0</v>
      </c>
      <c r="FFW16" s="31">
        <v>0</v>
      </c>
      <c r="FFX16" s="31">
        <v>0</v>
      </c>
      <c r="FFY16" s="31">
        <v>0</v>
      </c>
      <c r="FFZ16" s="31">
        <v>0</v>
      </c>
      <c r="FGA16" s="31">
        <v>0</v>
      </c>
      <c r="FGB16" s="31">
        <v>0</v>
      </c>
      <c r="FGC16" s="31">
        <v>0</v>
      </c>
      <c r="FGD16" s="31">
        <v>0</v>
      </c>
      <c r="FGE16" s="31">
        <v>0</v>
      </c>
      <c r="FGF16" s="31">
        <v>0</v>
      </c>
      <c r="FGG16" s="31">
        <v>0</v>
      </c>
      <c r="FGH16" s="31">
        <v>0</v>
      </c>
      <c r="FGI16" s="31">
        <v>0</v>
      </c>
      <c r="FGJ16" s="31">
        <v>0</v>
      </c>
      <c r="FGK16" s="31">
        <v>0</v>
      </c>
      <c r="FGL16" s="31">
        <v>0</v>
      </c>
      <c r="FGM16" s="31">
        <v>0</v>
      </c>
      <c r="FGN16" s="31">
        <v>0</v>
      </c>
      <c r="FGO16" s="31">
        <v>0</v>
      </c>
      <c r="FGP16" s="31">
        <v>0</v>
      </c>
      <c r="FGQ16" s="31">
        <v>0</v>
      </c>
      <c r="FGR16" s="31">
        <v>0</v>
      </c>
      <c r="FGS16" s="31">
        <v>0</v>
      </c>
      <c r="FGT16" s="31">
        <v>0</v>
      </c>
      <c r="FGU16" s="31">
        <v>0</v>
      </c>
      <c r="FGV16" s="31">
        <v>0</v>
      </c>
      <c r="FGW16" s="31">
        <v>0</v>
      </c>
      <c r="FGX16" s="31">
        <v>0</v>
      </c>
      <c r="FGY16" s="31">
        <v>0</v>
      </c>
      <c r="FGZ16" s="31">
        <v>0</v>
      </c>
      <c r="FHA16" s="31">
        <v>0</v>
      </c>
      <c r="FHB16" s="31">
        <v>0</v>
      </c>
      <c r="FHC16" s="31">
        <v>0</v>
      </c>
      <c r="FHD16" s="31">
        <v>0</v>
      </c>
      <c r="FHE16" s="31">
        <v>0</v>
      </c>
      <c r="FHF16" s="31">
        <v>0</v>
      </c>
      <c r="FHG16" s="31">
        <v>0</v>
      </c>
      <c r="FHH16" s="31">
        <v>0</v>
      </c>
      <c r="FHI16" s="31">
        <v>0</v>
      </c>
      <c r="FHJ16" s="31">
        <v>0</v>
      </c>
      <c r="FHK16" s="31">
        <v>0</v>
      </c>
      <c r="FHL16" s="31">
        <v>0</v>
      </c>
      <c r="FHM16" s="31">
        <v>0</v>
      </c>
      <c r="FHN16" s="31">
        <v>0</v>
      </c>
      <c r="FHO16" s="31">
        <v>0</v>
      </c>
      <c r="FHP16" s="31">
        <v>0</v>
      </c>
      <c r="FHQ16" s="31">
        <v>0</v>
      </c>
      <c r="FHR16" s="31">
        <v>0</v>
      </c>
      <c r="FHS16" s="31">
        <v>0</v>
      </c>
      <c r="FHT16" s="31">
        <v>0</v>
      </c>
      <c r="FHU16" s="31">
        <v>0</v>
      </c>
      <c r="FHV16" s="31">
        <v>0</v>
      </c>
      <c r="FHW16" s="31">
        <v>0</v>
      </c>
      <c r="FHX16" s="31">
        <v>0</v>
      </c>
      <c r="FHY16" s="31">
        <v>0</v>
      </c>
      <c r="FHZ16" s="31">
        <v>0</v>
      </c>
      <c r="FIA16" s="31">
        <v>0</v>
      </c>
      <c r="FIB16" s="31">
        <v>0</v>
      </c>
      <c r="FIC16" s="31">
        <v>0</v>
      </c>
      <c r="FID16" s="31">
        <v>0</v>
      </c>
      <c r="FIE16" s="31">
        <v>0</v>
      </c>
      <c r="FIF16" s="31">
        <v>0</v>
      </c>
      <c r="FIG16" s="31">
        <v>0</v>
      </c>
      <c r="FIH16" s="31">
        <v>0</v>
      </c>
      <c r="FII16" s="31">
        <v>0</v>
      </c>
      <c r="FIJ16" s="31">
        <v>0</v>
      </c>
      <c r="FIK16" s="31">
        <v>0</v>
      </c>
      <c r="FIL16" s="31">
        <v>0</v>
      </c>
      <c r="FIM16" s="31">
        <v>0</v>
      </c>
      <c r="FIN16" s="31">
        <v>0</v>
      </c>
      <c r="FIO16" s="31">
        <v>0</v>
      </c>
      <c r="FIP16" s="31">
        <v>0</v>
      </c>
      <c r="FIQ16" s="31">
        <v>0</v>
      </c>
      <c r="FIR16" s="31">
        <v>0</v>
      </c>
      <c r="FIS16" s="31">
        <v>0</v>
      </c>
      <c r="FIT16" s="31">
        <v>0</v>
      </c>
      <c r="FIU16" s="31">
        <v>0</v>
      </c>
      <c r="FIV16" s="31">
        <v>0</v>
      </c>
      <c r="FIW16" s="31">
        <v>0</v>
      </c>
      <c r="FIX16" s="31">
        <v>0</v>
      </c>
      <c r="FIY16" s="31">
        <v>0</v>
      </c>
      <c r="FIZ16" s="31">
        <v>0</v>
      </c>
      <c r="FJA16" s="31">
        <v>0</v>
      </c>
      <c r="FJB16" s="31">
        <v>0</v>
      </c>
      <c r="FJC16" s="31">
        <v>0</v>
      </c>
      <c r="FJD16" s="31">
        <v>0</v>
      </c>
      <c r="FJE16" s="31">
        <v>0</v>
      </c>
      <c r="FJF16" s="31">
        <v>0</v>
      </c>
      <c r="FJG16" s="31">
        <v>0</v>
      </c>
      <c r="FJH16" s="31">
        <v>0</v>
      </c>
      <c r="FJI16" s="31">
        <v>0</v>
      </c>
      <c r="FJJ16" s="31">
        <v>0</v>
      </c>
      <c r="FJK16" s="31">
        <v>0</v>
      </c>
      <c r="FJL16" s="31">
        <v>0</v>
      </c>
      <c r="FJM16" s="31">
        <v>0</v>
      </c>
      <c r="FJN16" s="31">
        <v>0</v>
      </c>
      <c r="FJO16" s="31">
        <v>0</v>
      </c>
      <c r="FJP16" s="31">
        <v>0</v>
      </c>
      <c r="FJQ16" s="31">
        <v>0</v>
      </c>
      <c r="FJR16" s="31">
        <v>0</v>
      </c>
      <c r="FJS16" s="31">
        <v>0</v>
      </c>
      <c r="FJT16" s="31">
        <v>0</v>
      </c>
      <c r="FJU16" s="31">
        <v>0</v>
      </c>
      <c r="FJV16" s="31">
        <v>0</v>
      </c>
      <c r="FJW16" s="31">
        <v>0</v>
      </c>
      <c r="FJX16" s="31">
        <v>0</v>
      </c>
      <c r="FJY16" s="31">
        <v>0</v>
      </c>
      <c r="FJZ16" s="31">
        <v>0</v>
      </c>
      <c r="FKA16" s="31">
        <v>0</v>
      </c>
      <c r="FKB16" s="31">
        <v>0</v>
      </c>
      <c r="FKC16" s="31">
        <v>0</v>
      </c>
      <c r="FKD16" s="31">
        <v>0</v>
      </c>
      <c r="FKE16" s="31">
        <v>0</v>
      </c>
      <c r="FKF16" s="31">
        <v>0</v>
      </c>
      <c r="FKG16" s="31">
        <v>0</v>
      </c>
      <c r="FKH16" s="31">
        <v>0</v>
      </c>
      <c r="FKI16" s="31">
        <v>0</v>
      </c>
      <c r="FKJ16" s="31">
        <v>0</v>
      </c>
      <c r="FKK16" s="31">
        <v>0</v>
      </c>
      <c r="FKL16" s="31">
        <v>0</v>
      </c>
      <c r="FKM16" s="31">
        <v>0</v>
      </c>
      <c r="FKN16" s="31">
        <v>0</v>
      </c>
      <c r="FKO16" s="31">
        <v>0</v>
      </c>
      <c r="FKP16" s="31">
        <v>0</v>
      </c>
      <c r="FKQ16" s="31">
        <v>0</v>
      </c>
      <c r="FKR16" s="31">
        <v>0</v>
      </c>
      <c r="FKS16" s="31">
        <v>0</v>
      </c>
      <c r="FKT16" s="31">
        <v>0</v>
      </c>
      <c r="FKU16" s="31">
        <v>0</v>
      </c>
      <c r="FKV16" s="31">
        <v>0</v>
      </c>
      <c r="FKW16" s="31">
        <v>0</v>
      </c>
      <c r="FKX16" s="31">
        <v>0</v>
      </c>
      <c r="FKY16" s="31">
        <v>0</v>
      </c>
      <c r="FKZ16" s="31">
        <v>0</v>
      </c>
      <c r="FLA16" s="31">
        <v>0</v>
      </c>
      <c r="FLB16" s="31">
        <v>0</v>
      </c>
      <c r="FLC16" s="31">
        <v>0</v>
      </c>
      <c r="FLD16" s="31">
        <v>0</v>
      </c>
      <c r="FLE16" s="31">
        <v>0</v>
      </c>
      <c r="FLF16" s="31">
        <v>0</v>
      </c>
      <c r="FLG16" s="31">
        <v>0</v>
      </c>
      <c r="FLH16" s="31">
        <v>0</v>
      </c>
      <c r="FLI16" s="31">
        <v>0</v>
      </c>
      <c r="FLJ16" s="31">
        <v>0</v>
      </c>
      <c r="FLK16" s="31">
        <v>0</v>
      </c>
      <c r="FLL16" s="31">
        <v>0</v>
      </c>
      <c r="FLM16" s="31">
        <v>0</v>
      </c>
      <c r="FLN16" s="31">
        <v>0</v>
      </c>
      <c r="FLO16" s="31">
        <v>0</v>
      </c>
      <c r="FLP16" s="31">
        <v>0</v>
      </c>
      <c r="FLQ16" s="31">
        <v>0</v>
      </c>
      <c r="FLR16" s="31">
        <v>0</v>
      </c>
      <c r="FLS16" s="31">
        <v>0</v>
      </c>
      <c r="FLT16" s="31">
        <v>0</v>
      </c>
      <c r="FLU16" s="31">
        <v>0</v>
      </c>
      <c r="FLV16" s="31">
        <v>0</v>
      </c>
      <c r="FLW16" s="31">
        <v>0</v>
      </c>
      <c r="FLX16" s="31">
        <v>0</v>
      </c>
      <c r="FLY16" s="31">
        <v>0</v>
      </c>
      <c r="FLZ16" s="31">
        <v>0</v>
      </c>
      <c r="FMA16" s="31">
        <v>0</v>
      </c>
      <c r="FMB16" s="31">
        <v>0</v>
      </c>
      <c r="FMC16" s="31">
        <v>0</v>
      </c>
      <c r="FMD16" s="31">
        <v>0</v>
      </c>
      <c r="FME16" s="31">
        <v>0</v>
      </c>
      <c r="FMF16" s="31">
        <v>0</v>
      </c>
      <c r="FMG16" s="31">
        <v>0</v>
      </c>
      <c r="FMH16" s="31">
        <v>0</v>
      </c>
      <c r="FMI16" s="31">
        <v>0</v>
      </c>
      <c r="FMJ16" s="31">
        <v>0</v>
      </c>
      <c r="FMK16" s="31">
        <v>0</v>
      </c>
      <c r="FML16" s="31">
        <v>0</v>
      </c>
      <c r="FMM16" s="31">
        <v>0</v>
      </c>
      <c r="FMN16" s="31">
        <v>0</v>
      </c>
      <c r="FMO16" s="31">
        <v>0</v>
      </c>
      <c r="FMP16" s="31">
        <v>0</v>
      </c>
      <c r="FMQ16" s="31">
        <v>0</v>
      </c>
      <c r="FMR16" s="31">
        <v>0</v>
      </c>
      <c r="FMS16" s="31">
        <v>0</v>
      </c>
      <c r="FMT16" s="31">
        <v>0</v>
      </c>
      <c r="FMU16" s="31">
        <v>0</v>
      </c>
      <c r="FMV16" s="31">
        <v>0</v>
      </c>
      <c r="FMW16" s="31">
        <v>0</v>
      </c>
      <c r="FMX16" s="31">
        <v>0</v>
      </c>
      <c r="FMY16" s="31">
        <v>0</v>
      </c>
      <c r="FMZ16" s="31">
        <v>0</v>
      </c>
      <c r="FNA16" s="31">
        <v>0</v>
      </c>
      <c r="FNB16" s="31">
        <v>0</v>
      </c>
      <c r="FNC16" s="31">
        <v>0</v>
      </c>
      <c r="FND16" s="31">
        <v>0</v>
      </c>
      <c r="FNE16" s="31">
        <v>0</v>
      </c>
      <c r="FNF16" s="31">
        <v>0</v>
      </c>
      <c r="FNG16" s="31">
        <v>0</v>
      </c>
      <c r="FNH16" s="31">
        <v>0</v>
      </c>
      <c r="FNI16" s="31">
        <v>0</v>
      </c>
      <c r="FNJ16" s="31">
        <v>0</v>
      </c>
      <c r="FNK16" s="31">
        <v>0</v>
      </c>
      <c r="FNL16" s="31">
        <v>0</v>
      </c>
      <c r="FNM16" s="31">
        <v>0</v>
      </c>
      <c r="FNN16" s="31">
        <v>0</v>
      </c>
      <c r="FNO16" s="31">
        <v>0</v>
      </c>
      <c r="FNP16" s="31">
        <v>0</v>
      </c>
      <c r="FNQ16" s="31">
        <v>0</v>
      </c>
      <c r="FNR16" s="31">
        <v>0</v>
      </c>
      <c r="FNS16" s="31">
        <v>0</v>
      </c>
      <c r="FNT16" s="31">
        <v>0</v>
      </c>
      <c r="FNU16" s="31">
        <v>0</v>
      </c>
      <c r="FNV16" s="31">
        <v>0</v>
      </c>
      <c r="FNW16" s="31">
        <v>0</v>
      </c>
      <c r="FNX16" s="31">
        <v>0</v>
      </c>
      <c r="FNY16" s="31">
        <v>0</v>
      </c>
      <c r="FNZ16" s="31">
        <v>0</v>
      </c>
      <c r="FOA16" s="31">
        <v>0</v>
      </c>
      <c r="FOB16" s="31">
        <v>0</v>
      </c>
      <c r="FOC16" s="31">
        <v>0</v>
      </c>
      <c r="FOD16" s="31">
        <v>0</v>
      </c>
      <c r="FOE16" s="31">
        <v>0</v>
      </c>
      <c r="FOF16" s="31">
        <v>0</v>
      </c>
      <c r="FOG16" s="31">
        <v>0</v>
      </c>
      <c r="FOH16" s="31">
        <v>0</v>
      </c>
      <c r="FOI16" s="31">
        <v>0</v>
      </c>
      <c r="FOJ16" s="31">
        <v>0</v>
      </c>
      <c r="FOK16" s="31">
        <v>0</v>
      </c>
      <c r="FOL16" s="31">
        <v>0</v>
      </c>
      <c r="FOM16" s="31">
        <v>0</v>
      </c>
      <c r="FON16" s="31">
        <v>0</v>
      </c>
      <c r="FOO16" s="31">
        <v>0</v>
      </c>
      <c r="FOP16" s="31">
        <v>0</v>
      </c>
      <c r="FOQ16" s="31">
        <v>0</v>
      </c>
      <c r="FOR16" s="31">
        <v>0</v>
      </c>
      <c r="FOS16" s="31">
        <v>0</v>
      </c>
      <c r="FOT16" s="31">
        <v>0</v>
      </c>
      <c r="FOU16" s="31">
        <v>0</v>
      </c>
      <c r="FOV16" s="31">
        <v>0</v>
      </c>
      <c r="FOW16" s="31">
        <v>0</v>
      </c>
      <c r="FOX16" s="31">
        <v>0</v>
      </c>
      <c r="FOY16" s="31">
        <v>0</v>
      </c>
      <c r="FOZ16" s="31">
        <v>0</v>
      </c>
      <c r="FPA16" s="31">
        <v>0</v>
      </c>
      <c r="FPB16" s="31">
        <v>0</v>
      </c>
      <c r="FPC16" s="31">
        <v>0</v>
      </c>
      <c r="FPD16" s="31">
        <v>0</v>
      </c>
      <c r="FPE16" s="31">
        <v>0</v>
      </c>
      <c r="FPF16" s="31">
        <v>0</v>
      </c>
      <c r="FPG16" s="31">
        <v>0</v>
      </c>
      <c r="FPH16" s="31">
        <v>0</v>
      </c>
      <c r="FPI16" s="31">
        <v>0</v>
      </c>
      <c r="FPJ16" s="31">
        <v>0</v>
      </c>
      <c r="FPK16" s="31">
        <v>0</v>
      </c>
      <c r="FPL16" s="31">
        <v>0</v>
      </c>
      <c r="FPM16" s="31">
        <v>0</v>
      </c>
      <c r="FPN16" s="31">
        <v>0</v>
      </c>
      <c r="FPO16" s="31">
        <v>0</v>
      </c>
      <c r="FPP16" s="31">
        <v>0</v>
      </c>
      <c r="FPQ16" s="31">
        <v>0</v>
      </c>
      <c r="FPR16" s="31">
        <v>0</v>
      </c>
      <c r="FPS16" s="31">
        <v>0</v>
      </c>
      <c r="FPT16" s="31">
        <v>0</v>
      </c>
      <c r="FPU16" s="31">
        <v>0</v>
      </c>
      <c r="FPV16" s="31">
        <v>0</v>
      </c>
      <c r="FPW16" s="31">
        <v>0</v>
      </c>
      <c r="FPX16" s="31">
        <v>0</v>
      </c>
      <c r="FPY16" s="31">
        <v>0</v>
      </c>
      <c r="FPZ16" s="31">
        <v>0</v>
      </c>
      <c r="FQA16" s="31">
        <v>0</v>
      </c>
      <c r="FQB16" s="31">
        <v>0</v>
      </c>
      <c r="FQC16" s="31">
        <v>0</v>
      </c>
      <c r="FQD16" s="31">
        <v>0</v>
      </c>
      <c r="FQE16" s="31">
        <v>0</v>
      </c>
      <c r="FQF16" s="31">
        <v>0</v>
      </c>
      <c r="FQG16" s="31">
        <v>0</v>
      </c>
      <c r="FQH16" s="31">
        <v>0</v>
      </c>
      <c r="FQI16" s="31">
        <v>0</v>
      </c>
      <c r="FQJ16" s="31">
        <v>0</v>
      </c>
      <c r="FQK16" s="31">
        <v>0</v>
      </c>
      <c r="FQL16" s="31">
        <v>0</v>
      </c>
      <c r="FQM16" s="31">
        <v>0</v>
      </c>
      <c r="FQN16" s="31">
        <v>0</v>
      </c>
      <c r="FQO16" s="31">
        <v>0</v>
      </c>
      <c r="FQP16" s="31">
        <v>0</v>
      </c>
      <c r="FQQ16" s="31">
        <v>0</v>
      </c>
      <c r="FQR16" s="31">
        <v>0</v>
      </c>
      <c r="FQS16" s="31">
        <v>0</v>
      </c>
      <c r="FQT16" s="31">
        <v>0</v>
      </c>
      <c r="FQU16" s="31">
        <v>0</v>
      </c>
      <c r="FQV16" s="31">
        <v>0</v>
      </c>
      <c r="FQW16" s="31">
        <v>0</v>
      </c>
      <c r="FQX16" s="31">
        <v>0</v>
      </c>
      <c r="FQY16" s="31">
        <v>0</v>
      </c>
      <c r="FQZ16" s="31">
        <v>0</v>
      </c>
      <c r="FRA16" s="31">
        <v>0</v>
      </c>
      <c r="FRB16" s="31">
        <v>0</v>
      </c>
      <c r="FRC16" s="31">
        <v>0</v>
      </c>
      <c r="FRD16" s="31">
        <v>0</v>
      </c>
      <c r="FRE16" s="31">
        <v>0</v>
      </c>
      <c r="FRF16" s="31">
        <v>0</v>
      </c>
      <c r="FRG16" s="31">
        <v>0</v>
      </c>
      <c r="FRH16" s="31">
        <v>0</v>
      </c>
      <c r="FRI16" s="31">
        <v>0</v>
      </c>
      <c r="FRJ16" s="31">
        <v>0</v>
      </c>
      <c r="FRK16" s="31">
        <v>0</v>
      </c>
      <c r="FRL16" s="31">
        <v>0</v>
      </c>
      <c r="FRM16" s="31">
        <v>0</v>
      </c>
      <c r="FRN16" s="31">
        <v>0</v>
      </c>
      <c r="FRO16" s="31">
        <v>0</v>
      </c>
      <c r="FRP16" s="31">
        <v>0</v>
      </c>
      <c r="FRQ16" s="31">
        <v>0</v>
      </c>
      <c r="FRR16" s="31">
        <v>0</v>
      </c>
      <c r="FRS16" s="31">
        <v>0</v>
      </c>
      <c r="FRT16" s="31">
        <v>0</v>
      </c>
      <c r="FRU16" s="31">
        <v>0</v>
      </c>
      <c r="FRV16" s="31">
        <v>0</v>
      </c>
      <c r="FRW16" s="31">
        <v>0</v>
      </c>
      <c r="FRX16" s="31">
        <v>0</v>
      </c>
      <c r="FRY16" s="31">
        <v>0</v>
      </c>
      <c r="FRZ16" s="31">
        <v>0</v>
      </c>
      <c r="FSA16" s="31">
        <v>0</v>
      </c>
      <c r="FSB16" s="31">
        <v>0</v>
      </c>
      <c r="FSC16" s="31">
        <v>0</v>
      </c>
      <c r="FSD16" s="31">
        <v>0</v>
      </c>
      <c r="FSE16" s="31">
        <v>0</v>
      </c>
      <c r="FSF16" s="31">
        <v>0</v>
      </c>
      <c r="FSG16" s="31">
        <v>0</v>
      </c>
      <c r="FSH16" s="31">
        <v>0</v>
      </c>
      <c r="FSI16" s="31">
        <v>0</v>
      </c>
      <c r="FSJ16" s="31">
        <v>0</v>
      </c>
      <c r="FSK16" s="31">
        <v>0</v>
      </c>
      <c r="FSL16" s="31">
        <v>0</v>
      </c>
      <c r="FSM16" s="31">
        <v>0</v>
      </c>
      <c r="FSN16" s="31">
        <v>0</v>
      </c>
      <c r="FSO16" s="31">
        <v>0</v>
      </c>
      <c r="FSP16" s="31">
        <v>0</v>
      </c>
      <c r="FSQ16" s="31">
        <v>0</v>
      </c>
      <c r="FSR16" s="31">
        <v>0</v>
      </c>
      <c r="FSS16" s="31">
        <v>0</v>
      </c>
      <c r="FST16" s="31">
        <v>0</v>
      </c>
      <c r="FSU16" s="31">
        <v>0</v>
      </c>
      <c r="FSV16" s="31">
        <v>0</v>
      </c>
      <c r="FSW16" s="31">
        <v>0</v>
      </c>
      <c r="FSX16" s="31">
        <v>0</v>
      </c>
      <c r="FSY16" s="31">
        <v>0</v>
      </c>
      <c r="FSZ16" s="31">
        <v>0</v>
      </c>
      <c r="FTA16" s="31">
        <v>0</v>
      </c>
      <c r="FTB16" s="31">
        <v>0</v>
      </c>
      <c r="FTC16" s="31">
        <v>0</v>
      </c>
      <c r="FTD16" s="31">
        <v>0</v>
      </c>
      <c r="FTE16" s="31">
        <v>0</v>
      </c>
      <c r="FTF16" s="31">
        <v>0</v>
      </c>
      <c r="FTG16" s="31">
        <v>0</v>
      </c>
      <c r="FTH16" s="31">
        <v>0</v>
      </c>
      <c r="FTI16" s="31">
        <v>0</v>
      </c>
      <c r="FTJ16" s="31">
        <v>0</v>
      </c>
      <c r="FTK16" s="31">
        <v>0</v>
      </c>
      <c r="FTL16" s="31">
        <v>0</v>
      </c>
      <c r="FTM16" s="31">
        <v>0</v>
      </c>
      <c r="FTN16" s="31">
        <v>0</v>
      </c>
      <c r="FTO16" s="31">
        <v>0</v>
      </c>
      <c r="FTP16" s="31">
        <v>0</v>
      </c>
      <c r="FTQ16" s="31">
        <v>0</v>
      </c>
      <c r="FTR16" s="31">
        <v>0</v>
      </c>
      <c r="FTS16" s="31">
        <v>0</v>
      </c>
      <c r="FTT16" s="31">
        <v>0</v>
      </c>
      <c r="FTU16" s="31">
        <v>0</v>
      </c>
      <c r="FTV16" s="31">
        <v>0</v>
      </c>
      <c r="FTW16" s="31">
        <v>0</v>
      </c>
      <c r="FTX16" s="31">
        <v>0</v>
      </c>
      <c r="FTY16" s="31">
        <v>0</v>
      </c>
      <c r="FTZ16" s="31">
        <v>0</v>
      </c>
      <c r="FUA16" s="31">
        <v>0</v>
      </c>
      <c r="FUB16" s="31">
        <v>0</v>
      </c>
      <c r="FUC16" s="31">
        <v>0</v>
      </c>
      <c r="FUD16" s="31">
        <v>0</v>
      </c>
      <c r="FUE16" s="31">
        <v>0</v>
      </c>
      <c r="FUF16" s="31">
        <v>0</v>
      </c>
      <c r="FUG16" s="31">
        <v>0</v>
      </c>
      <c r="FUH16" s="31">
        <v>0</v>
      </c>
      <c r="FUI16" s="31">
        <v>0</v>
      </c>
      <c r="FUJ16" s="31">
        <v>0</v>
      </c>
      <c r="FUK16" s="31">
        <v>0</v>
      </c>
      <c r="FUL16" s="31">
        <v>0</v>
      </c>
      <c r="FUM16" s="31">
        <v>0</v>
      </c>
      <c r="FUN16" s="31">
        <v>0</v>
      </c>
      <c r="FUO16" s="31">
        <v>0</v>
      </c>
      <c r="FUP16" s="31">
        <v>0</v>
      </c>
      <c r="FUQ16" s="31">
        <v>0</v>
      </c>
      <c r="FUR16" s="31">
        <v>0</v>
      </c>
      <c r="FUS16" s="31">
        <v>0</v>
      </c>
      <c r="FUT16" s="31">
        <v>0</v>
      </c>
      <c r="FUU16" s="31">
        <v>0</v>
      </c>
      <c r="FUV16" s="31">
        <v>0</v>
      </c>
      <c r="FUW16" s="31">
        <v>0</v>
      </c>
      <c r="FUX16" s="31">
        <v>0</v>
      </c>
      <c r="FUY16" s="31">
        <v>0</v>
      </c>
      <c r="FUZ16" s="31">
        <v>0</v>
      </c>
      <c r="FVA16" s="31">
        <v>0</v>
      </c>
      <c r="FVB16" s="31">
        <v>0</v>
      </c>
      <c r="FVC16" s="31">
        <v>0</v>
      </c>
      <c r="FVD16" s="31">
        <v>0</v>
      </c>
      <c r="FVE16" s="31">
        <v>0</v>
      </c>
      <c r="FVF16" s="31">
        <v>0</v>
      </c>
      <c r="FVG16" s="31">
        <v>0</v>
      </c>
      <c r="FVH16" s="31">
        <v>0</v>
      </c>
      <c r="FVI16" s="31">
        <v>0</v>
      </c>
      <c r="FVJ16" s="31">
        <v>0</v>
      </c>
      <c r="FVK16" s="31">
        <v>0</v>
      </c>
      <c r="FVL16" s="31">
        <v>0</v>
      </c>
      <c r="FVM16" s="31">
        <v>0</v>
      </c>
      <c r="FVN16" s="31">
        <v>0</v>
      </c>
      <c r="FVO16" s="31">
        <v>0</v>
      </c>
      <c r="FVP16" s="31">
        <v>0</v>
      </c>
      <c r="FVQ16" s="31">
        <v>0</v>
      </c>
      <c r="FVR16" s="31">
        <v>0</v>
      </c>
      <c r="FVS16" s="31">
        <v>0</v>
      </c>
      <c r="FVT16" s="31">
        <v>0</v>
      </c>
      <c r="FVU16" s="31">
        <v>0</v>
      </c>
      <c r="FVV16" s="31">
        <v>0</v>
      </c>
      <c r="FVW16" s="31">
        <v>0</v>
      </c>
      <c r="FVX16" s="31">
        <v>0</v>
      </c>
      <c r="FVY16" s="31">
        <v>0</v>
      </c>
      <c r="FVZ16" s="31">
        <v>0</v>
      </c>
      <c r="FWA16" s="31">
        <v>0</v>
      </c>
      <c r="FWB16" s="31">
        <v>0</v>
      </c>
      <c r="FWC16" s="31">
        <v>0</v>
      </c>
      <c r="FWD16" s="31">
        <v>0</v>
      </c>
      <c r="FWE16" s="31">
        <v>0</v>
      </c>
      <c r="FWF16" s="31">
        <v>0</v>
      </c>
      <c r="FWG16" s="31">
        <v>0</v>
      </c>
      <c r="FWH16" s="31">
        <v>0</v>
      </c>
      <c r="FWI16" s="31">
        <v>0</v>
      </c>
      <c r="FWJ16" s="31">
        <v>0</v>
      </c>
      <c r="FWK16" s="31">
        <v>0</v>
      </c>
      <c r="FWL16" s="31">
        <v>0</v>
      </c>
      <c r="FWM16" s="31">
        <v>0</v>
      </c>
      <c r="FWN16" s="31">
        <v>0</v>
      </c>
      <c r="FWO16" s="31">
        <v>0</v>
      </c>
      <c r="FWP16" s="31">
        <v>0</v>
      </c>
      <c r="FWQ16" s="31">
        <v>0</v>
      </c>
      <c r="FWR16" s="31">
        <v>0</v>
      </c>
      <c r="FWS16" s="31">
        <v>0</v>
      </c>
      <c r="FWT16" s="31">
        <v>0</v>
      </c>
      <c r="FWU16" s="31">
        <v>0</v>
      </c>
      <c r="FWV16" s="31">
        <v>0</v>
      </c>
      <c r="FWW16" s="31">
        <v>0</v>
      </c>
      <c r="FWX16" s="31">
        <v>0</v>
      </c>
      <c r="FWY16" s="31">
        <v>0</v>
      </c>
      <c r="FWZ16" s="31">
        <v>0</v>
      </c>
      <c r="FXA16" s="31">
        <v>0</v>
      </c>
      <c r="FXB16" s="31">
        <v>0</v>
      </c>
      <c r="FXC16" s="31">
        <v>0</v>
      </c>
      <c r="FXD16" s="31">
        <v>0</v>
      </c>
      <c r="FXE16" s="31">
        <v>0</v>
      </c>
      <c r="FXF16" s="31">
        <v>0</v>
      </c>
      <c r="FXG16" s="31">
        <v>0</v>
      </c>
      <c r="FXH16" s="31">
        <v>0</v>
      </c>
      <c r="FXI16" s="31">
        <v>0</v>
      </c>
      <c r="FXJ16" s="31">
        <v>0</v>
      </c>
      <c r="FXK16" s="31">
        <v>0</v>
      </c>
      <c r="FXL16" s="31">
        <v>0</v>
      </c>
      <c r="FXM16" s="31">
        <v>0</v>
      </c>
      <c r="FXN16" s="31">
        <v>0</v>
      </c>
      <c r="FXO16" s="31">
        <v>0</v>
      </c>
      <c r="FXP16" s="31">
        <v>0</v>
      </c>
      <c r="FXQ16" s="31">
        <v>0</v>
      </c>
      <c r="FXR16" s="31">
        <v>0</v>
      </c>
      <c r="FXS16" s="31">
        <v>0</v>
      </c>
      <c r="FXT16" s="31">
        <v>0</v>
      </c>
      <c r="FXU16" s="31">
        <v>0</v>
      </c>
      <c r="FXV16" s="31">
        <v>0</v>
      </c>
      <c r="FXW16" s="31">
        <v>0</v>
      </c>
      <c r="FXX16" s="31">
        <v>0</v>
      </c>
      <c r="FXY16" s="31">
        <v>0</v>
      </c>
      <c r="FXZ16" s="31">
        <v>0</v>
      </c>
      <c r="FYA16" s="31">
        <v>0</v>
      </c>
      <c r="FYB16" s="31">
        <v>0</v>
      </c>
      <c r="FYC16" s="31">
        <v>0</v>
      </c>
      <c r="FYD16" s="31">
        <v>0</v>
      </c>
      <c r="FYE16" s="31">
        <v>0</v>
      </c>
      <c r="FYF16" s="31">
        <v>0</v>
      </c>
      <c r="FYG16" s="31">
        <v>0</v>
      </c>
      <c r="FYH16" s="31">
        <v>0</v>
      </c>
      <c r="FYI16" s="31">
        <v>0</v>
      </c>
      <c r="FYJ16" s="31">
        <v>0</v>
      </c>
      <c r="FYK16" s="31">
        <v>0</v>
      </c>
      <c r="FYL16" s="31">
        <v>0</v>
      </c>
      <c r="FYM16" s="31">
        <v>0</v>
      </c>
      <c r="FYN16" s="31">
        <v>0</v>
      </c>
      <c r="FYO16" s="31">
        <v>0</v>
      </c>
      <c r="FYP16" s="31">
        <v>0</v>
      </c>
      <c r="FYQ16" s="31">
        <v>0</v>
      </c>
      <c r="FYR16" s="31">
        <v>0</v>
      </c>
      <c r="FYS16" s="31">
        <v>0</v>
      </c>
      <c r="FYT16" s="31">
        <v>0</v>
      </c>
      <c r="FYU16" s="31">
        <v>0</v>
      </c>
      <c r="FYV16" s="31">
        <v>0</v>
      </c>
      <c r="FYW16" s="31">
        <v>0</v>
      </c>
      <c r="FYX16" s="31">
        <v>0</v>
      </c>
      <c r="FYY16" s="31">
        <v>0</v>
      </c>
      <c r="FYZ16" s="31">
        <v>0</v>
      </c>
      <c r="FZA16" s="31">
        <v>0</v>
      </c>
      <c r="FZB16" s="31">
        <v>0</v>
      </c>
      <c r="FZC16" s="31">
        <v>0</v>
      </c>
      <c r="FZD16" s="31">
        <v>0</v>
      </c>
      <c r="FZE16" s="31">
        <v>0</v>
      </c>
      <c r="FZF16" s="31">
        <v>0</v>
      </c>
      <c r="FZG16" s="31">
        <v>0</v>
      </c>
      <c r="FZH16" s="31">
        <v>0</v>
      </c>
      <c r="FZI16" s="31">
        <v>0</v>
      </c>
      <c r="FZJ16" s="31">
        <v>0</v>
      </c>
      <c r="FZK16" s="31">
        <v>0</v>
      </c>
      <c r="FZL16" s="31">
        <v>0</v>
      </c>
      <c r="FZM16" s="31">
        <v>0</v>
      </c>
      <c r="FZN16" s="31">
        <v>0</v>
      </c>
      <c r="FZO16" s="31">
        <v>0</v>
      </c>
      <c r="FZP16" s="31">
        <v>0</v>
      </c>
      <c r="FZQ16" s="31">
        <v>0</v>
      </c>
      <c r="FZR16" s="31">
        <v>0</v>
      </c>
      <c r="FZS16" s="31">
        <v>0</v>
      </c>
      <c r="FZT16" s="31">
        <v>0</v>
      </c>
      <c r="FZU16" s="31">
        <v>0</v>
      </c>
      <c r="FZV16" s="31">
        <v>0</v>
      </c>
      <c r="FZW16" s="31">
        <v>0</v>
      </c>
      <c r="FZX16" s="31">
        <v>0</v>
      </c>
      <c r="FZY16" s="31">
        <v>0</v>
      </c>
      <c r="FZZ16" s="31">
        <v>0</v>
      </c>
      <c r="GAA16" s="31">
        <v>0</v>
      </c>
      <c r="GAB16" s="31">
        <v>0</v>
      </c>
      <c r="GAC16" s="31">
        <v>0</v>
      </c>
      <c r="GAD16" s="31">
        <v>0</v>
      </c>
      <c r="GAE16" s="31">
        <v>0</v>
      </c>
      <c r="GAF16" s="31">
        <v>0</v>
      </c>
      <c r="GAG16" s="31">
        <v>0</v>
      </c>
      <c r="GAH16" s="31">
        <v>0</v>
      </c>
      <c r="GAI16" s="31">
        <v>0</v>
      </c>
      <c r="GAJ16" s="31">
        <v>0</v>
      </c>
      <c r="GAK16" s="31">
        <v>0</v>
      </c>
      <c r="GAL16" s="31">
        <v>0</v>
      </c>
      <c r="GAM16" s="31">
        <v>0</v>
      </c>
      <c r="GAN16" s="31">
        <v>0</v>
      </c>
      <c r="GAO16" s="31">
        <v>0</v>
      </c>
      <c r="GAP16" s="31">
        <v>0</v>
      </c>
      <c r="GAQ16" s="31">
        <v>0</v>
      </c>
      <c r="GAR16" s="31">
        <v>0</v>
      </c>
      <c r="GAS16" s="31">
        <v>0</v>
      </c>
      <c r="GAT16" s="31">
        <v>0</v>
      </c>
      <c r="GAU16" s="31">
        <v>0</v>
      </c>
      <c r="GAV16" s="31">
        <v>0</v>
      </c>
      <c r="GAW16" s="31">
        <v>0</v>
      </c>
      <c r="GAX16" s="31">
        <v>0</v>
      </c>
      <c r="GAY16" s="31">
        <v>0</v>
      </c>
      <c r="GAZ16" s="31">
        <v>0</v>
      </c>
      <c r="GBA16" s="31">
        <v>0</v>
      </c>
      <c r="GBB16" s="31">
        <v>0</v>
      </c>
      <c r="GBC16" s="31">
        <v>0</v>
      </c>
      <c r="GBD16" s="31">
        <v>0</v>
      </c>
      <c r="GBE16" s="31">
        <v>0</v>
      </c>
      <c r="GBF16" s="31">
        <v>0</v>
      </c>
      <c r="GBG16" s="31">
        <v>0</v>
      </c>
      <c r="GBH16" s="31">
        <v>0</v>
      </c>
      <c r="GBI16" s="31">
        <v>0</v>
      </c>
      <c r="GBJ16" s="31">
        <v>0</v>
      </c>
      <c r="GBK16" s="31">
        <v>0</v>
      </c>
      <c r="GBL16" s="31">
        <v>0</v>
      </c>
      <c r="GBM16" s="31">
        <v>0</v>
      </c>
      <c r="GBN16" s="31">
        <v>0</v>
      </c>
      <c r="GBO16" s="31">
        <v>0</v>
      </c>
      <c r="GBP16" s="31">
        <v>0</v>
      </c>
      <c r="GBQ16" s="31">
        <v>0</v>
      </c>
      <c r="GBR16" s="31">
        <v>0</v>
      </c>
      <c r="GBS16" s="31">
        <v>0</v>
      </c>
      <c r="GBT16" s="31">
        <v>0</v>
      </c>
      <c r="GBU16" s="31">
        <v>0</v>
      </c>
      <c r="GBV16" s="31">
        <v>0</v>
      </c>
      <c r="GBW16" s="31">
        <v>0</v>
      </c>
      <c r="GBX16" s="31">
        <v>0</v>
      </c>
      <c r="GBY16" s="31">
        <v>0</v>
      </c>
      <c r="GBZ16" s="31">
        <v>0</v>
      </c>
      <c r="GCA16" s="31">
        <v>0</v>
      </c>
      <c r="GCB16" s="31">
        <v>0</v>
      </c>
      <c r="GCC16" s="31">
        <v>0</v>
      </c>
      <c r="GCD16" s="31">
        <v>0</v>
      </c>
      <c r="GCE16" s="31">
        <v>0</v>
      </c>
      <c r="GCF16" s="31">
        <v>0</v>
      </c>
      <c r="GCG16" s="31">
        <v>0</v>
      </c>
      <c r="GCH16" s="31">
        <v>0</v>
      </c>
      <c r="GCI16" s="31">
        <v>0</v>
      </c>
      <c r="GCJ16" s="31">
        <v>0</v>
      </c>
      <c r="GCK16" s="31">
        <v>0</v>
      </c>
      <c r="GCL16" s="31">
        <v>0</v>
      </c>
      <c r="GCM16" s="31">
        <v>0</v>
      </c>
      <c r="GCN16" s="31">
        <v>0</v>
      </c>
      <c r="GCO16" s="31">
        <v>0</v>
      </c>
      <c r="GCP16" s="31">
        <v>0</v>
      </c>
      <c r="GCQ16" s="31">
        <v>0</v>
      </c>
      <c r="GCR16" s="31">
        <v>0</v>
      </c>
      <c r="GCS16" s="31">
        <v>0</v>
      </c>
      <c r="GCT16" s="31">
        <v>0</v>
      </c>
      <c r="GCU16" s="31">
        <v>0</v>
      </c>
      <c r="GCV16" s="31">
        <v>0</v>
      </c>
      <c r="GCW16" s="31">
        <v>0</v>
      </c>
      <c r="GCX16" s="31">
        <v>0</v>
      </c>
      <c r="GCY16" s="31">
        <v>0</v>
      </c>
      <c r="GCZ16" s="31">
        <v>0</v>
      </c>
      <c r="GDA16" s="31">
        <v>0</v>
      </c>
      <c r="GDB16" s="31">
        <v>0</v>
      </c>
      <c r="GDC16" s="31">
        <v>0</v>
      </c>
      <c r="GDD16" s="31">
        <v>0</v>
      </c>
      <c r="GDE16" s="31">
        <v>0</v>
      </c>
      <c r="GDF16" s="31">
        <v>0</v>
      </c>
      <c r="GDG16" s="31">
        <v>0</v>
      </c>
      <c r="GDH16" s="31">
        <v>0</v>
      </c>
      <c r="GDI16" s="31">
        <v>0</v>
      </c>
      <c r="GDJ16" s="31">
        <v>0</v>
      </c>
      <c r="GDK16" s="31">
        <v>0</v>
      </c>
      <c r="GDL16" s="31">
        <v>0</v>
      </c>
      <c r="GDM16" s="31">
        <v>0</v>
      </c>
      <c r="GDN16" s="31">
        <v>0</v>
      </c>
      <c r="GDO16" s="31">
        <v>0</v>
      </c>
      <c r="GDP16" s="31">
        <v>0</v>
      </c>
      <c r="GDQ16" s="31">
        <v>0</v>
      </c>
      <c r="GDR16" s="31">
        <v>0</v>
      </c>
      <c r="GDS16" s="31">
        <v>0</v>
      </c>
      <c r="GDT16" s="31">
        <v>0</v>
      </c>
      <c r="GDU16" s="31">
        <v>0</v>
      </c>
      <c r="GDV16" s="31">
        <v>0</v>
      </c>
      <c r="GDW16" s="31">
        <v>0</v>
      </c>
      <c r="GDX16" s="31">
        <v>0</v>
      </c>
      <c r="GDY16" s="31">
        <v>0</v>
      </c>
      <c r="GDZ16" s="31">
        <v>0</v>
      </c>
      <c r="GEA16" s="31">
        <v>0</v>
      </c>
      <c r="GEB16" s="31">
        <v>0</v>
      </c>
      <c r="GEC16" s="31">
        <v>0</v>
      </c>
      <c r="GED16" s="31">
        <v>0</v>
      </c>
      <c r="GEE16" s="31">
        <v>0</v>
      </c>
      <c r="GEF16" s="31">
        <v>0</v>
      </c>
      <c r="GEG16" s="31">
        <v>0</v>
      </c>
      <c r="GEH16" s="31">
        <v>0</v>
      </c>
      <c r="GEI16" s="31">
        <v>0</v>
      </c>
      <c r="GEJ16" s="31">
        <v>0</v>
      </c>
      <c r="GEK16" s="31">
        <v>0</v>
      </c>
      <c r="GEL16" s="31">
        <v>0</v>
      </c>
      <c r="GEM16" s="31">
        <v>0</v>
      </c>
      <c r="GEN16" s="31">
        <v>0</v>
      </c>
      <c r="GEO16" s="31">
        <v>0</v>
      </c>
      <c r="GEP16" s="31">
        <v>0</v>
      </c>
      <c r="GEQ16" s="31">
        <v>0</v>
      </c>
      <c r="GER16" s="31">
        <v>0</v>
      </c>
      <c r="GES16" s="31">
        <v>0</v>
      </c>
      <c r="GET16" s="31">
        <v>0</v>
      </c>
      <c r="GEU16" s="31">
        <v>0</v>
      </c>
      <c r="GEV16" s="31">
        <v>0</v>
      </c>
      <c r="GEW16" s="31">
        <v>0</v>
      </c>
      <c r="GEX16" s="31">
        <v>0</v>
      </c>
      <c r="GEY16" s="31">
        <v>0</v>
      </c>
      <c r="GEZ16" s="31">
        <v>0</v>
      </c>
      <c r="GFA16" s="31">
        <v>0</v>
      </c>
      <c r="GFB16" s="31">
        <v>0</v>
      </c>
      <c r="GFC16" s="31">
        <v>0</v>
      </c>
      <c r="GFD16" s="31">
        <v>0</v>
      </c>
      <c r="GFE16" s="31">
        <v>0</v>
      </c>
      <c r="GFF16" s="31">
        <v>0</v>
      </c>
      <c r="GFG16" s="31">
        <v>0</v>
      </c>
      <c r="GFH16" s="31">
        <v>0</v>
      </c>
      <c r="GFI16" s="31">
        <v>0</v>
      </c>
      <c r="GFJ16" s="31">
        <v>0</v>
      </c>
      <c r="GFK16" s="31">
        <v>0</v>
      </c>
      <c r="GFL16" s="31">
        <v>0</v>
      </c>
      <c r="GFM16" s="31">
        <v>0</v>
      </c>
      <c r="GFN16" s="31">
        <v>0</v>
      </c>
      <c r="GFO16" s="31">
        <v>0</v>
      </c>
      <c r="GFP16" s="31">
        <v>0</v>
      </c>
      <c r="GFQ16" s="31">
        <v>0</v>
      </c>
      <c r="GFR16" s="31">
        <v>0</v>
      </c>
      <c r="GFS16" s="31">
        <v>0</v>
      </c>
      <c r="GFT16" s="31">
        <v>0</v>
      </c>
      <c r="GFU16" s="31">
        <v>0</v>
      </c>
      <c r="GFV16" s="31">
        <v>0</v>
      </c>
      <c r="GFW16" s="31">
        <v>0</v>
      </c>
      <c r="GFX16" s="31">
        <v>0</v>
      </c>
      <c r="GFY16" s="31">
        <v>0</v>
      </c>
      <c r="GFZ16" s="31">
        <v>0</v>
      </c>
      <c r="GGA16" s="31">
        <v>0</v>
      </c>
      <c r="GGB16" s="31">
        <v>0</v>
      </c>
      <c r="GGC16" s="31">
        <v>0</v>
      </c>
      <c r="GGD16" s="31">
        <v>0</v>
      </c>
      <c r="GGE16" s="31">
        <v>0</v>
      </c>
      <c r="GGF16" s="31">
        <v>0</v>
      </c>
      <c r="GGG16" s="31">
        <v>0</v>
      </c>
      <c r="GGH16" s="31">
        <v>0</v>
      </c>
      <c r="GGI16" s="31">
        <v>0</v>
      </c>
      <c r="GGJ16" s="31">
        <v>0</v>
      </c>
      <c r="GGK16" s="31">
        <v>0</v>
      </c>
      <c r="GGL16" s="31">
        <v>0</v>
      </c>
      <c r="GGM16" s="31">
        <v>0</v>
      </c>
      <c r="GGN16" s="31">
        <v>0</v>
      </c>
      <c r="GGO16" s="31">
        <v>0</v>
      </c>
      <c r="GGP16" s="31">
        <v>0</v>
      </c>
      <c r="GGQ16" s="31">
        <v>0</v>
      </c>
      <c r="GGR16" s="31">
        <v>0</v>
      </c>
      <c r="GGS16" s="31">
        <v>0</v>
      </c>
      <c r="GGT16" s="31">
        <v>0</v>
      </c>
      <c r="GGU16" s="31">
        <v>0</v>
      </c>
      <c r="GGV16" s="31">
        <v>0</v>
      </c>
      <c r="GGW16" s="31">
        <v>0</v>
      </c>
      <c r="GGX16" s="31">
        <v>0</v>
      </c>
      <c r="GGY16" s="31">
        <v>0</v>
      </c>
      <c r="GGZ16" s="31">
        <v>0</v>
      </c>
      <c r="GHA16" s="31">
        <v>0</v>
      </c>
      <c r="GHB16" s="31">
        <v>0</v>
      </c>
      <c r="GHC16" s="31">
        <v>0</v>
      </c>
      <c r="GHD16" s="31">
        <v>0</v>
      </c>
      <c r="GHE16" s="31">
        <v>0</v>
      </c>
      <c r="GHF16" s="31">
        <v>0</v>
      </c>
      <c r="GHG16" s="31">
        <v>0</v>
      </c>
      <c r="GHH16" s="31">
        <v>0</v>
      </c>
      <c r="GHI16" s="31">
        <v>0</v>
      </c>
      <c r="GHJ16" s="31">
        <v>0</v>
      </c>
      <c r="GHK16" s="31">
        <v>0</v>
      </c>
      <c r="GHL16" s="31">
        <v>0</v>
      </c>
      <c r="GHM16" s="31">
        <v>0</v>
      </c>
      <c r="GHN16" s="31">
        <v>0</v>
      </c>
      <c r="GHO16" s="31">
        <v>0</v>
      </c>
      <c r="GHP16" s="31">
        <v>0</v>
      </c>
      <c r="GHQ16" s="31">
        <v>0</v>
      </c>
      <c r="GHR16" s="31">
        <v>0</v>
      </c>
      <c r="GHS16" s="31">
        <v>0</v>
      </c>
      <c r="GHT16" s="31">
        <v>0</v>
      </c>
      <c r="GHU16" s="31">
        <v>0</v>
      </c>
      <c r="GHV16" s="31">
        <v>0</v>
      </c>
      <c r="GHW16" s="31">
        <v>0</v>
      </c>
      <c r="GHX16" s="31">
        <v>0</v>
      </c>
      <c r="GHY16" s="31">
        <v>0</v>
      </c>
      <c r="GHZ16" s="31">
        <v>0</v>
      </c>
      <c r="GIA16" s="31">
        <v>0</v>
      </c>
      <c r="GIB16" s="31">
        <v>0</v>
      </c>
      <c r="GIC16" s="31">
        <v>0</v>
      </c>
      <c r="GID16" s="31">
        <v>0</v>
      </c>
      <c r="GIE16" s="31">
        <v>0</v>
      </c>
      <c r="GIF16" s="31">
        <v>0</v>
      </c>
      <c r="GIG16" s="31">
        <v>0</v>
      </c>
      <c r="GIH16" s="31">
        <v>0</v>
      </c>
      <c r="GII16" s="31">
        <v>0</v>
      </c>
      <c r="GIJ16" s="31">
        <v>0</v>
      </c>
      <c r="GIK16" s="31">
        <v>0</v>
      </c>
      <c r="GIL16" s="31">
        <v>0</v>
      </c>
      <c r="GIM16" s="31">
        <v>0</v>
      </c>
      <c r="GIN16" s="31">
        <v>0</v>
      </c>
      <c r="GIO16" s="31">
        <v>0</v>
      </c>
      <c r="GIP16" s="31">
        <v>0</v>
      </c>
      <c r="GIQ16" s="31">
        <v>0</v>
      </c>
      <c r="GIR16" s="31">
        <v>0</v>
      </c>
      <c r="GIS16" s="31">
        <v>0</v>
      </c>
      <c r="GIT16" s="31">
        <v>0</v>
      </c>
      <c r="GIU16" s="31">
        <v>0</v>
      </c>
      <c r="GIV16" s="31">
        <v>0</v>
      </c>
      <c r="GIW16" s="31">
        <v>0</v>
      </c>
      <c r="GIX16" s="31">
        <v>0</v>
      </c>
      <c r="GIY16" s="31">
        <v>0</v>
      </c>
      <c r="GIZ16" s="31">
        <v>0</v>
      </c>
      <c r="GJA16" s="31">
        <v>0</v>
      </c>
      <c r="GJB16" s="31">
        <v>0</v>
      </c>
      <c r="GJC16" s="31">
        <v>0</v>
      </c>
      <c r="GJD16" s="31">
        <v>0</v>
      </c>
      <c r="GJE16" s="31">
        <v>0</v>
      </c>
      <c r="GJF16" s="31">
        <v>0</v>
      </c>
      <c r="GJG16" s="31">
        <v>0</v>
      </c>
      <c r="GJH16" s="31">
        <v>0</v>
      </c>
      <c r="GJI16" s="31">
        <v>0</v>
      </c>
      <c r="GJJ16" s="31">
        <v>0</v>
      </c>
      <c r="GJK16" s="31">
        <v>0</v>
      </c>
      <c r="GJL16" s="31">
        <v>0</v>
      </c>
      <c r="GJM16" s="31">
        <v>0</v>
      </c>
      <c r="GJN16" s="31">
        <v>0</v>
      </c>
      <c r="GJO16" s="31">
        <v>0</v>
      </c>
      <c r="GJP16" s="31">
        <v>0</v>
      </c>
      <c r="GJQ16" s="31">
        <v>0</v>
      </c>
      <c r="GJR16" s="31">
        <v>0</v>
      </c>
      <c r="GJS16" s="31">
        <v>0</v>
      </c>
      <c r="GJT16" s="31">
        <v>0</v>
      </c>
      <c r="GJU16" s="31">
        <v>0</v>
      </c>
      <c r="GJV16" s="31">
        <v>0</v>
      </c>
      <c r="GJW16" s="31">
        <v>0</v>
      </c>
      <c r="GJX16" s="31">
        <v>0</v>
      </c>
      <c r="GJY16" s="31">
        <v>0</v>
      </c>
      <c r="GJZ16" s="31">
        <v>0</v>
      </c>
      <c r="GKA16" s="31">
        <v>0</v>
      </c>
      <c r="GKB16" s="31">
        <v>0</v>
      </c>
      <c r="GKC16" s="31">
        <v>0</v>
      </c>
      <c r="GKD16" s="31">
        <v>0</v>
      </c>
      <c r="GKE16" s="31">
        <v>0</v>
      </c>
      <c r="GKF16" s="31">
        <v>0</v>
      </c>
      <c r="GKG16" s="31">
        <v>0</v>
      </c>
      <c r="GKH16" s="31">
        <v>0</v>
      </c>
      <c r="GKI16" s="31">
        <v>0</v>
      </c>
      <c r="GKJ16" s="31">
        <v>0</v>
      </c>
      <c r="GKK16" s="31">
        <v>0</v>
      </c>
      <c r="GKL16" s="31">
        <v>0</v>
      </c>
      <c r="GKM16" s="31">
        <v>0</v>
      </c>
      <c r="GKN16" s="31">
        <v>0</v>
      </c>
      <c r="GKO16" s="31">
        <v>0</v>
      </c>
      <c r="GKP16" s="31">
        <v>0</v>
      </c>
      <c r="GKQ16" s="31">
        <v>0</v>
      </c>
      <c r="GKR16" s="31">
        <v>0</v>
      </c>
      <c r="GKS16" s="31">
        <v>0</v>
      </c>
      <c r="GKT16" s="31">
        <v>0</v>
      </c>
      <c r="GKU16" s="31">
        <v>0</v>
      </c>
      <c r="GKV16" s="31">
        <v>0</v>
      </c>
      <c r="GKW16" s="31">
        <v>0</v>
      </c>
      <c r="GKX16" s="31">
        <v>0</v>
      </c>
      <c r="GKY16" s="31">
        <v>0</v>
      </c>
      <c r="GKZ16" s="31">
        <v>0</v>
      </c>
      <c r="GLA16" s="31">
        <v>0</v>
      </c>
      <c r="GLB16" s="31">
        <v>0</v>
      </c>
      <c r="GLC16" s="31">
        <v>0</v>
      </c>
      <c r="GLD16" s="31">
        <v>0</v>
      </c>
      <c r="GLE16" s="31">
        <v>0</v>
      </c>
      <c r="GLF16" s="31">
        <v>0</v>
      </c>
      <c r="GLG16" s="31">
        <v>0</v>
      </c>
      <c r="GLH16" s="31">
        <v>0</v>
      </c>
      <c r="GLI16" s="31">
        <v>0</v>
      </c>
      <c r="GLJ16" s="31">
        <v>0</v>
      </c>
      <c r="GLK16" s="31">
        <v>0</v>
      </c>
      <c r="GLL16" s="31">
        <v>0</v>
      </c>
      <c r="GLM16" s="31">
        <v>0</v>
      </c>
      <c r="GLN16" s="31">
        <v>0</v>
      </c>
      <c r="GLO16" s="31">
        <v>0</v>
      </c>
      <c r="GLP16" s="31">
        <v>0</v>
      </c>
      <c r="GLQ16" s="31">
        <v>0</v>
      </c>
      <c r="GLR16" s="31">
        <v>0</v>
      </c>
      <c r="GLS16" s="31">
        <v>0</v>
      </c>
      <c r="GLT16" s="31">
        <v>0</v>
      </c>
      <c r="GLU16" s="31">
        <v>0</v>
      </c>
      <c r="GLV16" s="31">
        <v>0</v>
      </c>
      <c r="GLW16" s="31">
        <v>0</v>
      </c>
      <c r="GLX16" s="31">
        <v>0</v>
      </c>
      <c r="GLY16" s="31">
        <v>0</v>
      </c>
      <c r="GLZ16" s="31">
        <v>0</v>
      </c>
      <c r="GMA16" s="31">
        <v>0</v>
      </c>
      <c r="GMB16" s="31">
        <v>0</v>
      </c>
      <c r="GMC16" s="31">
        <v>0</v>
      </c>
      <c r="GMD16" s="31">
        <v>0</v>
      </c>
      <c r="GME16" s="31">
        <v>0</v>
      </c>
      <c r="GMF16" s="31">
        <v>0</v>
      </c>
      <c r="GMG16" s="31">
        <v>0</v>
      </c>
      <c r="GMH16" s="31">
        <v>0</v>
      </c>
      <c r="GMI16" s="31">
        <v>0</v>
      </c>
      <c r="GMJ16" s="31">
        <v>0</v>
      </c>
      <c r="GMK16" s="31">
        <v>0</v>
      </c>
      <c r="GML16" s="31">
        <v>0</v>
      </c>
      <c r="GMM16" s="31">
        <v>0</v>
      </c>
      <c r="GMN16" s="31">
        <v>0</v>
      </c>
      <c r="GMO16" s="31">
        <v>0</v>
      </c>
      <c r="GMP16" s="31">
        <v>0</v>
      </c>
      <c r="GMQ16" s="31">
        <v>0</v>
      </c>
      <c r="GMR16" s="31">
        <v>0</v>
      </c>
      <c r="GMS16" s="31">
        <v>0</v>
      </c>
      <c r="GMT16" s="31">
        <v>0</v>
      </c>
      <c r="GMU16" s="31">
        <v>0</v>
      </c>
      <c r="GMV16" s="31">
        <v>0</v>
      </c>
      <c r="GMW16" s="31">
        <v>0</v>
      </c>
      <c r="GMX16" s="31">
        <v>0</v>
      </c>
      <c r="GMY16" s="31">
        <v>0</v>
      </c>
      <c r="GMZ16" s="31">
        <v>0</v>
      </c>
      <c r="GNA16" s="31">
        <v>0</v>
      </c>
      <c r="GNB16" s="31">
        <v>0</v>
      </c>
      <c r="GNC16" s="31">
        <v>0</v>
      </c>
      <c r="GND16" s="31">
        <v>0</v>
      </c>
      <c r="GNE16" s="31">
        <v>0</v>
      </c>
      <c r="GNF16" s="31">
        <v>0</v>
      </c>
      <c r="GNG16" s="31">
        <v>0</v>
      </c>
      <c r="GNH16" s="31">
        <v>0</v>
      </c>
      <c r="GNI16" s="31">
        <v>0</v>
      </c>
      <c r="GNJ16" s="31">
        <v>0</v>
      </c>
      <c r="GNK16" s="31">
        <v>0</v>
      </c>
      <c r="GNL16" s="31">
        <v>0</v>
      </c>
      <c r="GNM16" s="31">
        <v>0</v>
      </c>
      <c r="GNN16" s="31">
        <v>0</v>
      </c>
      <c r="GNO16" s="31">
        <v>0</v>
      </c>
      <c r="GNP16" s="31">
        <v>0</v>
      </c>
      <c r="GNQ16" s="31">
        <v>0</v>
      </c>
      <c r="GNR16" s="31">
        <v>0</v>
      </c>
      <c r="GNS16" s="31">
        <v>0</v>
      </c>
      <c r="GNT16" s="31">
        <v>0</v>
      </c>
      <c r="GNU16" s="31">
        <v>0</v>
      </c>
      <c r="GNV16" s="31">
        <v>0</v>
      </c>
      <c r="GNW16" s="31">
        <v>0</v>
      </c>
      <c r="GNX16" s="31">
        <v>0</v>
      </c>
      <c r="GNY16" s="31">
        <v>0</v>
      </c>
      <c r="GNZ16" s="31">
        <v>0</v>
      </c>
      <c r="GOA16" s="31">
        <v>0</v>
      </c>
      <c r="GOB16" s="31">
        <v>0</v>
      </c>
      <c r="GOC16" s="31">
        <v>0</v>
      </c>
      <c r="GOD16" s="31">
        <v>0</v>
      </c>
      <c r="GOE16" s="31">
        <v>0</v>
      </c>
      <c r="GOF16" s="31">
        <v>0</v>
      </c>
      <c r="GOG16" s="31">
        <v>0</v>
      </c>
      <c r="GOH16" s="31">
        <v>0</v>
      </c>
      <c r="GOI16" s="31">
        <v>0</v>
      </c>
      <c r="GOJ16" s="31">
        <v>0</v>
      </c>
      <c r="GOK16" s="31">
        <v>0</v>
      </c>
      <c r="GOL16" s="31">
        <v>0</v>
      </c>
      <c r="GOM16" s="31">
        <v>0</v>
      </c>
      <c r="GON16" s="31">
        <v>0</v>
      </c>
      <c r="GOO16" s="31">
        <v>0</v>
      </c>
      <c r="GOP16" s="31">
        <v>0</v>
      </c>
      <c r="GOQ16" s="31">
        <v>0</v>
      </c>
      <c r="GOR16" s="31">
        <v>0</v>
      </c>
      <c r="GOS16" s="31">
        <v>0</v>
      </c>
      <c r="GOT16" s="31">
        <v>0</v>
      </c>
      <c r="GOU16" s="31">
        <v>0</v>
      </c>
      <c r="GOV16" s="31">
        <v>0</v>
      </c>
      <c r="GOW16" s="31">
        <v>0</v>
      </c>
      <c r="GOX16" s="31">
        <v>0</v>
      </c>
      <c r="GOY16" s="31">
        <v>0</v>
      </c>
      <c r="GOZ16" s="31">
        <v>0</v>
      </c>
      <c r="GPA16" s="31">
        <v>0</v>
      </c>
      <c r="GPB16" s="31">
        <v>0</v>
      </c>
      <c r="GPC16" s="31">
        <v>0</v>
      </c>
      <c r="GPD16" s="31">
        <v>0</v>
      </c>
      <c r="GPE16" s="31">
        <v>0</v>
      </c>
      <c r="GPF16" s="31">
        <v>0</v>
      </c>
      <c r="GPG16" s="31">
        <v>0</v>
      </c>
      <c r="GPH16" s="31">
        <v>0</v>
      </c>
      <c r="GPI16" s="31">
        <v>0</v>
      </c>
      <c r="GPJ16" s="31">
        <v>0</v>
      </c>
      <c r="GPK16" s="31">
        <v>0</v>
      </c>
      <c r="GPL16" s="31">
        <v>0</v>
      </c>
      <c r="GPM16" s="31">
        <v>0</v>
      </c>
      <c r="GPN16" s="31">
        <v>0</v>
      </c>
      <c r="GPO16" s="31">
        <v>0</v>
      </c>
      <c r="GPP16" s="31">
        <v>0</v>
      </c>
      <c r="GPQ16" s="31">
        <v>0</v>
      </c>
      <c r="GPR16" s="31">
        <v>0</v>
      </c>
      <c r="GPS16" s="31">
        <v>0</v>
      </c>
      <c r="GPT16" s="31">
        <v>0</v>
      </c>
      <c r="GPU16" s="31">
        <v>0</v>
      </c>
      <c r="GPV16" s="31">
        <v>0</v>
      </c>
      <c r="GPW16" s="31">
        <v>0</v>
      </c>
      <c r="GPX16" s="31">
        <v>0</v>
      </c>
      <c r="GPY16" s="31">
        <v>0</v>
      </c>
      <c r="GPZ16" s="31">
        <v>0</v>
      </c>
      <c r="GQA16" s="31">
        <v>0</v>
      </c>
      <c r="GQB16" s="31">
        <v>0</v>
      </c>
      <c r="GQC16" s="31">
        <v>0</v>
      </c>
      <c r="GQD16" s="31">
        <v>0</v>
      </c>
      <c r="GQE16" s="31">
        <v>0</v>
      </c>
      <c r="GQF16" s="31">
        <v>0</v>
      </c>
      <c r="GQG16" s="31">
        <v>0</v>
      </c>
      <c r="GQH16" s="31">
        <v>0</v>
      </c>
      <c r="GQI16" s="31">
        <v>0</v>
      </c>
      <c r="GQJ16" s="31">
        <v>0</v>
      </c>
      <c r="GQK16" s="31">
        <v>0</v>
      </c>
      <c r="GQL16" s="31">
        <v>0</v>
      </c>
      <c r="GQM16" s="31">
        <v>0</v>
      </c>
      <c r="GQN16" s="31">
        <v>0</v>
      </c>
      <c r="GQO16" s="31">
        <v>0</v>
      </c>
      <c r="GQP16" s="31">
        <v>0</v>
      </c>
      <c r="GQQ16" s="31">
        <v>0</v>
      </c>
      <c r="GQR16" s="31">
        <v>0</v>
      </c>
      <c r="GQS16" s="31">
        <v>0</v>
      </c>
      <c r="GQT16" s="31">
        <v>0</v>
      </c>
      <c r="GQU16" s="31">
        <v>0</v>
      </c>
      <c r="GQV16" s="31">
        <v>0</v>
      </c>
      <c r="GQW16" s="31">
        <v>0</v>
      </c>
      <c r="GQX16" s="31">
        <v>0</v>
      </c>
      <c r="GQY16" s="31">
        <v>0</v>
      </c>
      <c r="GQZ16" s="31">
        <v>0</v>
      </c>
      <c r="GRA16" s="31">
        <v>0</v>
      </c>
      <c r="GRB16" s="31">
        <v>0</v>
      </c>
      <c r="GRC16" s="31">
        <v>0</v>
      </c>
      <c r="GRD16" s="31">
        <v>0</v>
      </c>
      <c r="GRE16" s="31">
        <v>0</v>
      </c>
      <c r="GRF16" s="31">
        <v>0</v>
      </c>
      <c r="GRG16" s="31">
        <v>0</v>
      </c>
      <c r="GRH16" s="31">
        <v>0</v>
      </c>
      <c r="GRI16" s="31">
        <v>0</v>
      </c>
      <c r="GRJ16" s="31">
        <v>0</v>
      </c>
      <c r="GRK16" s="31">
        <v>0</v>
      </c>
      <c r="GRL16" s="31">
        <v>0</v>
      </c>
      <c r="GRM16" s="31">
        <v>0</v>
      </c>
      <c r="GRN16" s="31">
        <v>0</v>
      </c>
      <c r="GRO16" s="31">
        <v>0</v>
      </c>
      <c r="GRP16" s="31">
        <v>0</v>
      </c>
      <c r="GRQ16" s="31">
        <v>0</v>
      </c>
      <c r="GRR16" s="31">
        <v>0</v>
      </c>
      <c r="GRS16" s="31">
        <v>0</v>
      </c>
      <c r="GRT16" s="31">
        <v>0</v>
      </c>
      <c r="GRU16" s="31">
        <v>0</v>
      </c>
      <c r="GRV16" s="31">
        <v>0</v>
      </c>
      <c r="GRW16" s="31">
        <v>0</v>
      </c>
      <c r="GRX16" s="31">
        <v>0</v>
      </c>
      <c r="GRY16" s="31">
        <v>0</v>
      </c>
      <c r="GRZ16" s="31">
        <v>0</v>
      </c>
      <c r="GSA16" s="31">
        <v>0</v>
      </c>
      <c r="GSB16" s="31">
        <v>0</v>
      </c>
      <c r="GSC16" s="31">
        <v>0</v>
      </c>
      <c r="GSD16" s="31">
        <v>0</v>
      </c>
      <c r="GSE16" s="31">
        <v>0</v>
      </c>
      <c r="GSF16" s="31">
        <v>0</v>
      </c>
      <c r="GSG16" s="31">
        <v>0</v>
      </c>
      <c r="GSH16" s="31">
        <v>0</v>
      </c>
      <c r="GSI16" s="31">
        <v>0</v>
      </c>
      <c r="GSJ16" s="31">
        <v>0</v>
      </c>
      <c r="GSK16" s="31">
        <v>0</v>
      </c>
      <c r="GSL16" s="31">
        <v>0</v>
      </c>
      <c r="GSM16" s="31">
        <v>0</v>
      </c>
      <c r="GSN16" s="31">
        <v>0</v>
      </c>
      <c r="GSO16" s="31">
        <v>0</v>
      </c>
      <c r="GSP16" s="31">
        <v>0</v>
      </c>
      <c r="GSQ16" s="31">
        <v>0</v>
      </c>
      <c r="GSR16" s="31">
        <v>0</v>
      </c>
      <c r="GSS16" s="31">
        <v>0</v>
      </c>
      <c r="GST16" s="31">
        <v>0</v>
      </c>
      <c r="GSU16" s="31">
        <v>0</v>
      </c>
      <c r="GSV16" s="31">
        <v>0</v>
      </c>
      <c r="GSW16" s="31">
        <v>0</v>
      </c>
      <c r="GSX16" s="31">
        <v>0</v>
      </c>
      <c r="GSY16" s="31">
        <v>0</v>
      </c>
      <c r="GSZ16" s="31">
        <v>0</v>
      </c>
      <c r="GTA16" s="31">
        <v>0</v>
      </c>
      <c r="GTB16" s="31">
        <v>0</v>
      </c>
      <c r="GTC16" s="31">
        <v>0</v>
      </c>
      <c r="GTD16" s="31">
        <v>0</v>
      </c>
      <c r="GTE16" s="31">
        <v>0</v>
      </c>
      <c r="GTF16" s="31">
        <v>0</v>
      </c>
      <c r="GTG16" s="31">
        <v>0</v>
      </c>
      <c r="GTH16" s="31">
        <v>0</v>
      </c>
      <c r="GTI16" s="31">
        <v>0</v>
      </c>
      <c r="GTJ16" s="31">
        <v>0</v>
      </c>
      <c r="GTK16" s="31">
        <v>0</v>
      </c>
      <c r="GTL16" s="31">
        <v>0</v>
      </c>
      <c r="GTM16" s="31">
        <v>0</v>
      </c>
      <c r="GTN16" s="31">
        <v>0</v>
      </c>
      <c r="GTO16" s="31">
        <v>0</v>
      </c>
      <c r="GTP16" s="31">
        <v>0</v>
      </c>
      <c r="GTQ16" s="31">
        <v>0</v>
      </c>
      <c r="GTR16" s="31">
        <v>0</v>
      </c>
      <c r="GTS16" s="31">
        <v>0</v>
      </c>
      <c r="GTT16" s="31">
        <v>0</v>
      </c>
      <c r="GTU16" s="31">
        <v>0</v>
      </c>
      <c r="GTV16" s="31">
        <v>0</v>
      </c>
      <c r="GTW16" s="31">
        <v>0</v>
      </c>
      <c r="GTX16" s="31">
        <v>0</v>
      </c>
      <c r="GTY16" s="31">
        <v>0</v>
      </c>
      <c r="GTZ16" s="31">
        <v>0</v>
      </c>
      <c r="GUA16" s="31">
        <v>0</v>
      </c>
      <c r="GUB16" s="31">
        <v>0</v>
      </c>
      <c r="GUC16" s="31">
        <v>0</v>
      </c>
      <c r="GUD16" s="31">
        <v>0</v>
      </c>
      <c r="GUE16" s="31">
        <v>0</v>
      </c>
      <c r="GUF16" s="31">
        <v>0</v>
      </c>
      <c r="GUG16" s="31">
        <v>0</v>
      </c>
      <c r="GUH16" s="31">
        <v>0</v>
      </c>
      <c r="GUI16" s="31">
        <v>0</v>
      </c>
      <c r="GUJ16" s="31">
        <v>0</v>
      </c>
      <c r="GUK16" s="31">
        <v>0</v>
      </c>
      <c r="GUL16" s="31">
        <v>0</v>
      </c>
      <c r="GUM16" s="31">
        <v>0</v>
      </c>
      <c r="GUN16" s="31">
        <v>0</v>
      </c>
      <c r="GUO16" s="31">
        <v>0</v>
      </c>
      <c r="GUP16" s="31">
        <v>0</v>
      </c>
      <c r="GUQ16" s="31">
        <v>0</v>
      </c>
      <c r="GUR16" s="31">
        <v>0</v>
      </c>
      <c r="GUS16" s="31">
        <v>0</v>
      </c>
      <c r="GUT16" s="31">
        <v>0</v>
      </c>
      <c r="GUU16" s="31">
        <v>0</v>
      </c>
      <c r="GUV16" s="31">
        <v>0</v>
      </c>
      <c r="GUW16" s="31">
        <v>0</v>
      </c>
      <c r="GUX16" s="31">
        <v>0</v>
      </c>
      <c r="GUY16" s="31">
        <v>0</v>
      </c>
      <c r="GUZ16" s="31">
        <v>0</v>
      </c>
      <c r="GVA16" s="31">
        <v>0</v>
      </c>
      <c r="GVB16" s="31">
        <v>0</v>
      </c>
      <c r="GVC16" s="31">
        <v>0</v>
      </c>
      <c r="GVD16" s="31">
        <v>0</v>
      </c>
      <c r="GVE16" s="31">
        <v>0</v>
      </c>
      <c r="GVF16" s="31">
        <v>0</v>
      </c>
      <c r="GVG16" s="31">
        <v>0</v>
      </c>
      <c r="GVH16" s="31">
        <v>0</v>
      </c>
      <c r="GVI16" s="31">
        <v>0</v>
      </c>
      <c r="GVJ16" s="31">
        <v>0</v>
      </c>
      <c r="GVK16" s="31">
        <v>0</v>
      </c>
      <c r="GVL16" s="31">
        <v>0</v>
      </c>
      <c r="GVM16" s="31">
        <v>0</v>
      </c>
      <c r="GVN16" s="31">
        <v>0</v>
      </c>
      <c r="GVO16" s="31">
        <v>0</v>
      </c>
      <c r="GVP16" s="31">
        <v>0</v>
      </c>
      <c r="GVQ16" s="31">
        <v>0</v>
      </c>
      <c r="GVR16" s="31">
        <v>0</v>
      </c>
      <c r="GVS16" s="31">
        <v>0</v>
      </c>
      <c r="GVT16" s="31">
        <v>0</v>
      </c>
      <c r="GVU16" s="31">
        <v>0</v>
      </c>
      <c r="GVV16" s="31">
        <v>0</v>
      </c>
      <c r="GVW16" s="31">
        <v>0</v>
      </c>
      <c r="GVX16" s="31">
        <v>0</v>
      </c>
      <c r="GVY16" s="31">
        <v>0</v>
      </c>
      <c r="GVZ16" s="31">
        <v>0</v>
      </c>
      <c r="GWA16" s="31">
        <v>0</v>
      </c>
      <c r="GWB16" s="31">
        <v>0</v>
      </c>
      <c r="GWC16" s="31">
        <v>0</v>
      </c>
      <c r="GWD16" s="31">
        <v>0</v>
      </c>
      <c r="GWE16" s="31">
        <v>0</v>
      </c>
      <c r="GWF16" s="31">
        <v>0</v>
      </c>
      <c r="GWG16" s="31">
        <v>0</v>
      </c>
      <c r="GWH16" s="31">
        <v>0</v>
      </c>
      <c r="GWI16" s="31">
        <v>0</v>
      </c>
      <c r="GWJ16" s="31">
        <v>0</v>
      </c>
      <c r="GWK16" s="31">
        <v>0</v>
      </c>
      <c r="GWL16" s="31">
        <v>0</v>
      </c>
      <c r="GWM16" s="31">
        <v>0</v>
      </c>
      <c r="GWN16" s="31">
        <v>0</v>
      </c>
      <c r="GWO16" s="31">
        <v>0</v>
      </c>
      <c r="GWP16" s="31">
        <v>0</v>
      </c>
      <c r="GWQ16" s="31">
        <v>0</v>
      </c>
      <c r="GWR16" s="31">
        <v>0</v>
      </c>
      <c r="GWS16" s="31">
        <v>0</v>
      </c>
      <c r="GWT16" s="31">
        <v>0</v>
      </c>
      <c r="GWU16" s="31">
        <v>0</v>
      </c>
      <c r="GWV16" s="31">
        <v>0</v>
      </c>
      <c r="GWW16" s="31">
        <v>0</v>
      </c>
      <c r="GWX16" s="31">
        <v>0</v>
      </c>
      <c r="GWY16" s="31">
        <v>0</v>
      </c>
      <c r="GWZ16" s="31">
        <v>0</v>
      </c>
      <c r="GXA16" s="31">
        <v>0</v>
      </c>
      <c r="GXB16" s="31">
        <v>0</v>
      </c>
      <c r="GXC16" s="31">
        <v>0</v>
      </c>
      <c r="GXD16" s="31">
        <v>0</v>
      </c>
      <c r="GXE16" s="31">
        <v>0</v>
      </c>
      <c r="GXF16" s="31">
        <v>0</v>
      </c>
      <c r="GXG16" s="31">
        <v>0</v>
      </c>
      <c r="GXH16" s="31">
        <v>0</v>
      </c>
      <c r="GXI16" s="31">
        <v>0</v>
      </c>
      <c r="GXJ16" s="31">
        <v>0</v>
      </c>
      <c r="GXK16" s="31">
        <v>0</v>
      </c>
      <c r="GXL16" s="31">
        <v>0</v>
      </c>
      <c r="GXM16" s="31">
        <v>0</v>
      </c>
      <c r="GXN16" s="31">
        <v>0</v>
      </c>
      <c r="GXO16" s="31">
        <v>0</v>
      </c>
      <c r="GXP16" s="31">
        <v>0</v>
      </c>
      <c r="GXQ16" s="31">
        <v>0</v>
      </c>
      <c r="GXR16" s="31">
        <v>0</v>
      </c>
      <c r="GXS16" s="31">
        <v>0</v>
      </c>
      <c r="GXT16" s="31">
        <v>0</v>
      </c>
      <c r="GXU16" s="31">
        <v>0</v>
      </c>
      <c r="GXV16" s="31">
        <v>0</v>
      </c>
      <c r="GXW16" s="31">
        <v>0</v>
      </c>
      <c r="GXX16" s="31">
        <v>0</v>
      </c>
      <c r="GXY16" s="31">
        <v>0</v>
      </c>
      <c r="GXZ16" s="31">
        <v>0</v>
      </c>
      <c r="GYA16" s="31">
        <v>0</v>
      </c>
      <c r="GYB16" s="31">
        <v>0</v>
      </c>
      <c r="GYC16" s="31">
        <v>0</v>
      </c>
      <c r="GYD16" s="31">
        <v>0</v>
      </c>
      <c r="GYE16" s="31">
        <v>0</v>
      </c>
      <c r="GYF16" s="31">
        <v>0</v>
      </c>
      <c r="GYG16" s="31">
        <v>0</v>
      </c>
      <c r="GYH16" s="31">
        <v>0</v>
      </c>
      <c r="GYI16" s="31">
        <v>0</v>
      </c>
      <c r="GYJ16" s="31">
        <v>0</v>
      </c>
      <c r="GYK16" s="31">
        <v>0</v>
      </c>
      <c r="GYL16" s="31">
        <v>0</v>
      </c>
      <c r="GYM16" s="31">
        <v>0</v>
      </c>
      <c r="GYN16" s="31">
        <v>0</v>
      </c>
      <c r="GYO16" s="31">
        <v>0</v>
      </c>
      <c r="GYP16" s="31">
        <v>0</v>
      </c>
      <c r="GYQ16" s="31">
        <v>0</v>
      </c>
      <c r="GYR16" s="31">
        <v>0</v>
      </c>
      <c r="GYS16" s="31">
        <v>0</v>
      </c>
      <c r="GYT16" s="31">
        <v>0</v>
      </c>
      <c r="GYU16" s="31">
        <v>0</v>
      </c>
      <c r="GYV16" s="31">
        <v>0</v>
      </c>
      <c r="GYW16" s="31">
        <v>0</v>
      </c>
      <c r="GYX16" s="31">
        <v>0</v>
      </c>
      <c r="GYY16" s="31">
        <v>0</v>
      </c>
      <c r="GYZ16" s="31">
        <v>0</v>
      </c>
      <c r="GZA16" s="31">
        <v>0</v>
      </c>
      <c r="GZB16" s="31">
        <v>0</v>
      </c>
      <c r="GZC16" s="31">
        <v>0</v>
      </c>
      <c r="GZD16" s="31">
        <v>0</v>
      </c>
      <c r="GZE16" s="31">
        <v>0</v>
      </c>
      <c r="GZF16" s="31">
        <v>0</v>
      </c>
      <c r="GZG16" s="31">
        <v>0</v>
      </c>
      <c r="GZH16" s="31">
        <v>0</v>
      </c>
      <c r="GZI16" s="31">
        <v>0</v>
      </c>
      <c r="GZJ16" s="31">
        <v>0</v>
      </c>
      <c r="GZK16" s="31">
        <v>0</v>
      </c>
      <c r="GZL16" s="31">
        <v>0</v>
      </c>
      <c r="GZM16" s="31">
        <v>0</v>
      </c>
      <c r="GZN16" s="31">
        <v>0</v>
      </c>
      <c r="GZO16" s="31">
        <v>0</v>
      </c>
      <c r="GZP16" s="31">
        <v>0</v>
      </c>
      <c r="GZQ16" s="31">
        <v>0</v>
      </c>
      <c r="GZR16" s="31">
        <v>0</v>
      </c>
      <c r="GZS16" s="31">
        <v>0</v>
      </c>
      <c r="GZT16" s="31">
        <v>0</v>
      </c>
      <c r="GZU16" s="31">
        <v>0</v>
      </c>
      <c r="GZV16" s="31">
        <v>0</v>
      </c>
      <c r="GZW16" s="31">
        <v>0</v>
      </c>
      <c r="GZX16" s="31">
        <v>0</v>
      </c>
      <c r="GZY16" s="31">
        <v>0</v>
      </c>
      <c r="GZZ16" s="31">
        <v>0</v>
      </c>
      <c r="HAA16" s="31">
        <v>0</v>
      </c>
      <c r="HAB16" s="31">
        <v>0</v>
      </c>
      <c r="HAC16" s="31">
        <v>0</v>
      </c>
      <c r="HAD16" s="31">
        <v>0</v>
      </c>
      <c r="HAE16" s="31">
        <v>0</v>
      </c>
      <c r="HAF16" s="31">
        <v>0</v>
      </c>
      <c r="HAG16" s="31">
        <v>0</v>
      </c>
      <c r="HAH16" s="31">
        <v>0</v>
      </c>
      <c r="HAI16" s="31">
        <v>0</v>
      </c>
      <c r="HAJ16" s="31">
        <v>0</v>
      </c>
      <c r="HAK16" s="31">
        <v>0</v>
      </c>
      <c r="HAL16" s="31">
        <v>0</v>
      </c>
      <c r="HAM16" s="31">
        <v>0</v>
      </c>
      <c r="HAN16" s="31">
        <v>0</v>
      </c>
      <c r="HAO16" s="31">
        <v>0</v>
      </c>
      <c r="HAP16" s="31">
        <v>0</v>
      </c>
      <c r="HAQ16" s="31">
        <v>0</v>
      </c>
      <c r="HAR16" s="31">
        <v>0</v>
      </c>
      <c r="HAS16" s="31">
        <v>0</v>
      </c>
      <c r="HAT16" s="31">
        <v>0</v>
      </c>
      <c r="HAU16" s="31">
        <v>0</v>
      </c>
      <c r="HAV16" s="31">
        <v>0</v>
      </c>
      <c r="HAW16" s="31">
        <v>0</v>
      </c>
      <c r="HAX16" s="31">
        <v>0</v>
      </c>
      <c r="HAY16" s="31">
        <v>0</v>
      </c>
      <c r="HAZ16" s="31">
        <v>0</v>
      </c>
      <c r="HBA16" s="31">
        <v>0</v>
      </c>
      <c r="HBB16" s="31">
        <v>0</v>
      </c>
      <c r="HBC16" s="31">
        <v>0</v>
      </c>
      <c r="HBD16" s="31">
        <v>0</v>
      </c>
      <c r="HBE16" s="31">
        <v>0</v>
      </c>
      <c r="HBF16" s="31">
        <v>0</v>
      </c>
      <c r="HBG16" s="31">
        <v>0</v>
      </c>
      <c r="HBH16" s="31">
        <v>0</v>
      </c>
      <c r="HBI16" s="31">
        <v>0</v>
      </c>
      <c r="HBJ16" s="31">
        <v>0</v>
      </c>
      <c r="HBK16" s="31">
        <v>0</v>
      </c>
      <c r="HBL16" s="31">
        <v>0</v>
      </c>
      <c r="HBM16" s="31">
        <v>0</v>
      </c>
      <c r="HBN16" s="31">
        <v>0</v>
      </c>
      <c r="HBO16" s="31">
        <v>0</v>
      </c>
      <c r="HBP16" s="31">
        <v>0</v>
      </c>
      <c r="HBQ16" s="31">
        <v>0</v>
      </c>
      <c r="HBR16" s="31">
        <v>0</v>
      </c>
      <c r="HBS16" s="31">
        <v>0</v>
      </c>
      <c r="HBT16" s="31">
        <v>0</v>
      </c>
      <c r="HBU16" s="31">
        <v>0</v>
      </c>
      <c r="HBV16" s="31">
        <v>0</v>
      </c>
      <c r="HBW16" s="31">
        <v>0</v>
      </c>
      <c r="HBX16" s="31">
        <v>0</v>
      </c>
      <c r="HBY16" s="31">
        <v>0</v>
      </c>
      <c r="HBZ16" s="31">
        <v>0</v>
      </c>
      <c r="HCA16" s="31">
        <v>0</v>
      </c>
      <c r="HCB16" s="31">
        <v>0</v>
      </c>
      <c r="HCC16" s="31">
        <v>0</v>
      </c>
      <c r="HCD16" s="31">
        <v>0</v>
      </c>
      <c r="HCE16" s="31">
        <v>0</v>
      </c>
      <c r="HCF16" s="31">
        <v>0</v>
      </c>
      <c r="HCG16" s="31">
        <v>0</v>
      </c>
      <c r="HCH16" s="31">
        <v>0</v>
      </c>
      <c r="HCI16" s="31">
        <v>0</v>
      </c>
      <c r="HCJ16" s="31">
        <v>0</v>
      </c>
      <c r="HCK16" s="31">
        <v>0</v>
      </c>
      <c r="HCL16" s="31">
        <v>0</v>
      </c>
      <c r="HCM16" s="31">
        <v>0</v>
      </c>
      <c r="HCN16" s="31">
        <v>0</v>
      </c>
      <c r="HCO16" s="31">
        <v>0</v>
      </c>
      <c r="HCP16" s="31">
        <v>0</v>
      </c>
      <c r="HCQ16" s="31">
        <v>0</v>
      </c>
      <c r="HCR16" s="31">
        <v>0</v>
      </c>
      <c r="HCS16" s="31">
        <v>0</v>
      </c>
      <c r="HCT16" s="31">
        <v>0</v>
      </c>
      <c r="HCU16" s="31">
        <v>0</v>
      </c>
      <c r="HCV16" s="31">
        <v>0</v>
      </c>
      <c r="HCW16" s="31">
        <v>0</v>
      </c>
      <c r="HCX16" s="31">
        <v>0</v>
      </c>
      <c r="HCY16" s="31">
        <v>0</v>
      </c>
      <c r="HCZ16" s="31">
        <v>0</v>
      </c>
      <c r="HDA16" s="31">
        <v>0</v>
      </c>
      <c r="HDB16" s="31">
        <v>0</v>
      </c>
      <c r="HDC16" s="31">
        <v>0</v>
      </c>
      <c r="HDD16" s="31">
        <v>0</v>
      </c>
      <c r="HDE16" s="31">
        <v>0</v>
      </c>
      <c r="HDF16" s="31">
        <v>0</v>
      </c>
      <c r="HDG16" s="31">
        <v>0</v>
      </c>
      <c r="HDH16" s="31">
        <v>0</v>
      </c>
      <c r="HDI16" s="31">
        <v>0</v>
      </c>
      <c r="HDJ16" s="31">
        <v>0</v>
      </c>
      <c r="HDK16" s="31">
        <v>0</v>
      </c>
      <c r="HDL16" s="31">
        <v>0</v>
      </c>
      <c r="HDM16" s="31">
        <v>0</v>
      </c>
      <c r="HDN16" s="31">
        <v>0</v>
      </c>
      <c r="HDO16" s="31">
        <v>0</v>
      </c>
      <c r="HDP16" s="31">
        <v>0</v>
      </c>
      <c r="HDQ16" s="31">
        <v>0</v>
      </c>
      <c r="HDR16" s="31">
        <v>0</v>
      </c>
      <c r="HDS16" s="31">
        <v>0</v>
      </c>
      <c r="HDT16" s="31">
        <v>0</v>
      </c>
      <c r="HDU16" s="31">
        <v>0</v>
      </c>
      <c r="HDV16" s="31">
        <v>0</v>
      </c>
      <c r="HDW16" s="31">
        <v>0</v>
      </c>
      <c r="HDX16" s="31">
        <v>0</v>
      </c>
      <c r="HDY16" s="31">
        <v>0</v>
      </c>
      <c r="HDZ16" s="31">
        <v>0</v>
      </c>
      <c r="HEA16" s="31">
        <v>0</v>
      </c>
      <c r="HEB16" s="31">
        <v>0</v>
      </c>
      <c r="HEC16" s="31">
        <v>0</v>
      </c>
      <c r="HED16" s="31">
        <v>0</v>
      </c>
      <c r="HEE16" s="31">
        <v>0</v>
      </c>
      <c r="HEF16" s="31">
        <v>0</v>
      </c>
      <c r="HEG16" s="31">
        <v>0</v>
      </c>
      <c r="HEH16" s="31">
        <v>0</v>
      </c>
      <c r="HEI16" s="31">
        <v>0</v>
      </c>
      <c r="HEJ16" s="31">
        <v>0</v>
      </c>
      <c r="HEK16" s="31">
        <v>0</v>
      </c>
      <c r="HEL16" s="31">
        <v>0</v>
      </c>
      <c r="HEM16" s="31">
        <v>0</v>
      </c>
      <c r="HEN16" s="31">
        <v>0</v>
      </c>
      <c r="HEO16" s="31">
        <v>0</v>
      </c>
      <c r="HEP16" s="31">
        <v>0</v>
      </c>
      <c r="HEQ16" s="31">
        <v>0</v>
      </c>
      <c r="HER16" s="31">
        <v>0</v>
      </c>
      <c r="HES16" s="31">
        <v>0</v>
      </c>
      <c r="HET16" s="31">
        <v>0</v>
      </c>
      <c r="HEU16" s="31">
        <v>0</v>
      </c>
      <c r="HEV16" s="31">
        <v>0</v>
      </c>
      <c r="HEW16" s="31">
        <v>0</v>
      </c>
      <c r="HEX16" s="31">
        <v>0</v>
      </c>
      <c r="HEY16" s="31">
        <v>0</v>
      </c>
      <c r="HEZ16" s="31">
        <v>0</v>
      </c>
      <c r="HFA16" s="31">
        <v>0</v>
      </c>
      <c r="HFB16" s="31">
        <v>0</v>
      </c>
      <c r="HFC16" s="31">
        <v>0</v>
      </c>
      <c r="HFD16" s="31">
        <v>0</v>
      </c>
      <c r="HFE16" s="31">
        <v>0</v>
      </c>
      <c r="HFF16" s="31">
        <v>0</v>
      </c>
      <c r="HFG16" s="31">
        <v>0</v>
      </c>
      <c r="HFH16" s="31">
        <v>0</v>
      </c>
      <c r="HFI16" s="31">
        <v>0</v>
      </c>
      <c r="HFJ16" s="31">
        <v>0</v>
      </c>
      <c r="HFK16" s="31">
        <v>0</v>
      </c>
      <c r="HFL16" s="31">
        <v>0</v>
      </c>
      <c r="HFM16" s="31">
        <v>0</v>
      </c>
      <c r="HFN16" s="31">
        <v>0</v>
      </c>
      <c r="HFO16" s="31">
        <v>0</v>
      </c>
      <c r="HFP16" s="31">
        <v>0</v>
      </c>
      <c r="HFQ16" s="31">
        <v>0</v>
      </c>
      <c r="HFR16" s="31">
        <v>0</v>
      </c>
      <c r="HFS16" s="31">
        <v>0</v>
      </c>
      <c r="HFT16" s="31">
        <v>0</v>
      </c>
      <c r="HFU16" s="31">
        <v>0</v>
      </c>
      <c r="HFV16" s="31">
        <v>0</v>
      </c>
      <c r="HFW16" s="31">
        <v>0</v>
      </c>
      <c r="HFX16" s="31">
        <v>0</v>
      </c>
      <c r="HFY16" s="31">
        <v>0</v>
      </c>
      <c r="HFZ16" s="31">
        <v>0</v>
      </c>
      <c r="HGA16" s="31">
        <v>0</v>
      </c>
      <c r="HGB16" s="31">
        <v>0</v>
      </c>
      <c r="HGC16" s="31">
        <v>0</v>
      </c>
      <c r="HGD16" s="31">
        <v>0</v>
      </c>
      <c r="HGE16" s="31">
        <v>0</v>
      </c>
      <c r="HGF16" s="31">
        <v>0</v>
      </c>
      <c r="HGG16" s="31">
        <v>0</v>
      </c>
      <c r="HGH16" s="31">
        <v>0</v>
      </c>
      <c r="HGI16" s="31">
        <v>0</v>
      </c>
      <c r="HGJ16" s="31">
        <v>0</v>
      </c>
      <c r="HGK16" s="31">
        <v>0</v>
      </c>
      <c r="HGL16" s="31">
        <v>0</v>
      </c>
      <c r="HGM16" s="31">
        <v>0</v>
      </c>
      <c r="HGN16" s="31">
        <v>0</v>
      </c>
      <c r="HGO16" s="31">
        <v>0</v>
      </c>
      <c r="HGP16" s="31">
        <v>0</v>
      </c>
      <c r="HGQ16" s="31">
        <v>0</v>
      </c>
      <c r="HGR16" s="31">
        <v>0</v>
      </c>
      <c r="HGS16" s="31">
        <v>0</v>
      </c>
      <c r="HGT16" s="31">
        <v>0</v>
      </c>
      <c r="HGU16" s="31">
        <v>0</v>
      </c>
      <c r="HGV16" s="31">
        <v>0</v>
      </c>
      <c r="HGW16" s="31">
        <v>0</v>
      </c>
      <c r="HGX16" s="31">
        <v>0</v>
      </c>
      <c r="HGY16" s="31">
        <v>0</v>
      </c>
      <c r="HGZ16" s="31">
        <v>0</v>
      </c>
      <c r="HHA16" s="31">
        <v>0</v>
      </c>
      <c r="HHB16" s="31">
        <v>0</v>
      </c>
      <c r="HHC16" s="31">
        <v>0</v>
      </c>
      <c r="HHD16" s="31">
        <v>0</v>
      </c>
      <c r="HHE16" s="31">
        <v>0</v>
      </c>
      <c r="HHF16" s="31">
        <v>0</v>
      </c>
      <c r="HHG16" s="31">
        <v>0</v>
      </c>
      <c r="HHH16" s="31">
        <v>0</v>
      </c>
      <c r="HHI16" s="31">
        <v>0</v>
      </c>
      <c r="HHJ16" s="31">
        <v>0</v>
      </c>
      <c r="HHK16" s="31">
        <v>0</v>
      </c>
      <c r="HHL16" s="31">
        <v>0</v>
      </c>
      <c r="HHM16" s="31">
        <v>0</v>
      </c>
      <c r="HHN16" s="31">
        <v>0</v>
      </c>
      <c r="HHO16" s="31">
        <v>0</v>
      </c>
      <c r="HHP16" s="31">
        <v>0</v>
      </c>
      <c r="HHQ16" s="31">
        <v>0</v>
      </c>
      <c r="HHR16" s="31">
        <v>0</v>
      </c>
      <c r="HHS16" s="31">
        <v>0</v>
      </c>
      <c r="HHT16" s="31">
        <v>0</v>
      </c>
      <c r="HHU16" s="31">
        <v>0</v>
      </c>
      <c r="HHV16" s="31">
        <v>0</v>
      </c>
      <c r="HHW16" s="31">
        <v>0</v>
      </c>
      <c r="HHX16" s="31">
        <v>0</v>
      </c>
      <c r="HHY16" s="31">
        <v>0</v>
      </c>
      <c r="HHZ16" s="31">
        <v>0</v>
      </c>
      <c r="HIA16" s="31">
        <v>0</v>
      </c>
      <c r="HIB16" s="31">
        <v>0</v>
      </c>
      <c r="HIC16" s="31">
        <v>0</v>
      </c>
      <c r="HID16" s="31">
        <v>0</v>
      </c>
      <c r="HIE16" s="31">
        <v>0</v>
      </c>
      <c r="HIF16" s="31">
        <v>0</v>
      </c>
      <c r="HIG16" s="31">
        <v>0</v>
      </c>
      <c r="HIH16" s="31">
        <v>0</v>
      </c>
      <c r="HII16" s="31">
        <v>0</v>
      </c>
      <c r="HIJ16" s="31">
        <v>0</v>
      </c>
      <c r="HIK16" s="31">
        <v>0</v>
      </c>
      <c r="HIL16" s="31">
        <v>0</v>
      </c>
      <c r="HIM16" s="31">
        <v>0</v>
      </c>
      <c r="HIN16" s="31">
        <v>0</v>
      </c>
      <c r="HIO16" s="31">
        <v>0</v>
      </c>
      <c r="HIP16" s="31">
        <v>0</v>
      </c>
      <c r="HIQ16" s="31">
        <v>0</v>
      </c>
      <c r="HIR16" s="31">
        <v>0</v>
      </c>
      <c r="HIS16" s="31">
        <v>0</v>
      </c>
      <c r="HIT16" s="31">
        <v>0</v>
      </c>
      <c r="HIU16" s="31">
        <v>0</v>
      </c>
      <c r="HIV16" s="31">
        <v>0</v>
      </c>
      <c r="HIW16" s="31">
        <v>0</v>
      </c>
      <c r="HIX16" s="31">
        <v>0</v>
      </c>
      <c r="HIY16" s="31">
        <v>0</v>
      </c>
      <c r="HIZ16" s="31">
        <v>0</v>
      </c>
      <c r="HJA16" s="31">
        <v>0</v>
      </c>
      <c r="HJB16" s="31">
        <v>0</v>
      </c>
      <c r="HJC16" s="31">
        <v>0</v>
      </c>
      <c r="HJD16" s="31">
        <v>0</v>
      </c>
      <c r="HJE16" s="31">
        <v>0</v>
      </c>
      <c r="HJF16" s="31">
        <v>0</v>
      </c>
      <c r="HJG16" s="31">
        <v>0</v>
      </c>
      <c r="HJH16" s="31">
        <v>0</v>
      </c>
      <c r="HJI16" s="31">
        <v>0</v>
      </c>
      <c r="HJJ16" s="31">
        <v>0</v>
      </c>
      <c r="HJK16" s="31">
        <v>0</v>
      </c>
      <c r="HJL16" s="31">
        <v>0</v>
      </c>
      <c r="HJM16" s="31">
        <v>0</v>
      </c>
      <c r="HJN16" s="31">
        <v>0</v>
      </c>
      <c r="HJO16" s="31">
        <v>0</v>
      </c>
      <c r="HJP16" s="31">
        <v>0</v>
      </c>
      <c r="HJQ16" s="31">
        <v>0</v>
      </c>
      <c r="HJR16" s="31">
        <v>0</v>
      </c>
      <c r="HJS16" s="31">
        <v>0</v>
      </c>
      <c r="HJT16" s="31">
        <v>0</v>
      </c>
      <c r="HJU16" s="31">
        <v>0</v>
      </c>
      <c r="HJV16" s="31">
        <v>0</v>
      </c>
      <c r="HJW16" s="31">
        <v>0</v>
      </c>
      <c r="HJX16" s="31">
        <v>0</v>
      </c>
      <c r="HJY16" s="31">
        <v>0</v>
      </c>
      <c r="HJZ16" s="31">
        <v>0</v>
      </c>
      <c r="HKA16" s="31">
        <v>0</v>
      </c>
      <c r="HKB16" s="31">
        <v>0</v>
      </c>
      <c r="HKC16" s="31">
        <v>0</v>
      </c>
      <c r="HKD16" s="31">
        <v>0</v>
      </c>
      <c r="HKE16" s="31">
        <v>0</v>
      </c>
      <c r="HKF16" s="31">
        <v>0</v>
      </c>
      <c r="HKG16" s="31">
        <v>0</v>
      </c>
      <c r="HKH16" s="31">
        <v>0</v>
      </c>
      <c r="HKI16" s="31">
        <v>0</v>
      </c>
      <c r="HKJ16" s="31">
        <v>0</v>
      </c>
      <c r="HKK16" s="31">
        <v>0</v>
      </c>
      <c r="HKL16" s="31">
        <v>0</v>
      </c>
      <c r="HKM16" s="31">
        <v>0</v>
      </c>
      <c r="HKN16" s="31">
        <v>0</v>
      </c>
      <c r="HKO16" s="31">
        <v>0</v>
      </c>
      <c r="HKP16" s="31">
        <v>0</v>
      </c>
      <c r="HKQ16" s="31">
        <v>0</v>
      </c>
      <c r="HKR16" s="31">
        <v>0</v>
      </c>
      <c r="HKS16" s="31">
        <v>0</v>
      </c>
      <c r="HKT16" s="31">
        <v>0</v>
      </c>
      <c r="HKU16" s="31">
        <v>0</v>
      </c>
      <c r="HKV16" s="31">
        <v>0</v>
      </c>
      <c r="HKW16" s="31">
        <v>0</v>
      </c>
      <c r="HKX16" s="31">
        <v>0</v>
      </c>
      <c r="HKY16" s="31">
        <v>0</v>
      </c>
      <c r="HKZ16" s="31">
        <v>0</v>
      </c>
      <c r="HLA16" s="31">
        <v>0</v>
      </c>
      <c r="HLB16" s="31">
        <v>0</v>
      </c>
      <c r="HLC16" s="31">
        <v>0</v>
      </c>
      <c r="HLD16" s="31">
        <v>0</v>
      </c>
      <c r="HLE16" s="31">
        <v>0</v>
      </c>
      <c r="HLF16" s="31">
        <v>0</v>
      </c>
      <c r="HLG16" s="31">
        <v>0</v>
      </c>
      <c r="HLH16" s="31">
        <v>0</v>
      </c>
      <c r="HLI16" s="31">
        <v>0</v>
      </c>
      <c r="HLJ16" s="31">
        <v>0</v>
      </c>
      <c r="HLK16" s="31">
        <v>0</v>
      </c>
      <c r="HLL16" s="31">
        <v>0</v>
      </c>
      <c r="HLM16" s="31">
        <v>0</v>
      </c>
      <c r="HLN16" s="31">
        <v>0</v>
      </c>
      <c r="HLO16" s="31">
        <v>0</v>
      </c>
      <c r="HLP16" s="31">
        <v>0</v>
      </c>
      <c r="HLQ16" s="31">
        <v>0</v>
      </c>
      <c r="HLR16" s="31">
        <v>0</v>
      </c>
      <c r="HLS16" s="31">
        <v>0</v>
      </c>
      <c r="HLT16" s="31">
        <v>0</v>
      </c>
      <c r="HLU16" s="31">
        <v>0</v>
      </c>
      <c r="HLV16" s="31">
        <v>0</v>
      </c>
      <c r="HLW16" s="31">
        <v>0</v>
      </c>
      <c r="HLX16" s="31">
        <v>0</v>
      </c>
      <c r="HLY16" s="31">
        <v>0</v>
      </c>
      <c r="HLZ16" s="31">
        <v>0</v>
      </c>
      <c r="HMA16" s="31">
        <v>0</v>
      </c>
      <c r="HMB16" s="31">
        <v>0</v>
      </c>
      <c r="HMC16" s="31">
        <v>0</v>
      </c>
      <c r="HMD16" s="31">
        <v>0</v>
      </c>
      <c r="HME16" s="31">
        <v>0</v>
      </c>
      <c r="HMF16" s="31">
        <v>0</v>
      </c>
      <c r="HMG16" s="31">
        <v>0</v>
      </c>
      <c r="HMH16" s="31">
        <v>0</v>
      </c>
      <c r="HMI16" s="31">
        <v>0</v>
      </c>
      <c r="HMJ16" s="31">
        <v>0</v>
      </c>
      <c r="HMK16" s="31">
        <v>0</v>
      </c>
      <c r="HML16" s="31">
        <v>0</v>
      </c>
      <c r="HMM16" s="31">
        <v>0</v>
      </c>
      <c r="HMN16" s="31">
        <v>0</v>
      </c>
      <c r="HMO16" s="31">
        <v>0</v>
      </c>
      <c r="HMP16" s="31">
        <v>0</v>
      </c>
      <c r="HMQ16" s="31">
        <v>0</v>
      </c>
      <c r="HMR16" s="31">
        <v>0</v>
      </c>
      <c r="HMS16" s="31">
        <v>0</v>
      </c>
      <c r="HMT16" s="31">
        <v>0</v>
      </c>
      <c r="HMU16" s="31">
        <v>0</v>
      </c>
      <c r="HMV16" s="31">
        <v>0</v>
      </c>
      <c r="HMW16" s="31">
        <v>0</v>
      </c>
      <c r="HMX16" s="31">
        <v>0</v>
      </c>
      <c r="HMY16" s="31">
        <v>0</v>
      </c>
      <c r="HMZ16" s="31">
        <v>0</v>
      </c>
      <c r="HNA16" s="31">
        <v>0</v>
      </c>
      <c r="HNB16" s="31">
        <v>0</v>
      </c>
      <c r="HNC16" s="31">
        <v>0</v>
      </c>
      <c r="HND16" s="31">
        <v>0</v>
      </c>
      <c r="HNE16" s="31">
        <v>0</v>
      </c>
      <c r="HNF16" s="31">
        <v>0</v>
      </c>
      <c r="HNG16" s="31">
        <v>0</v>
      </c>
      <c r="HNH16" s="31">
        <v>0</v>
      </c>
      <c r="HNI16" s="31">
        <v>0</v>
      </c>
      <c r="HNJ16" s="31">
        <v>0</v>
      </c>
      <c r="HNK16" s="31">
        <v>0</v>
      </c>
      <c r="HNL16" s="31">
        <v>0</v>
      </c>
      <c r="HNM16" s="31">
        <v>0</v>
      </c>
      <c r="HNN16" s="31">
        <v>0</v>
      </c>
      <c r="HNO16" s="31">
        <v>0</v>
      </c>
      <c r="HNP16" s="31">
        <v>0</v>
      </c>
      <c r="HNQ16" s="31">
        <v>0</v>
      </c>
      <c r="HNR16" s="31">
        <v>0</v>
      </c>
      <c r="HNS16" s="31">
        <v>0</v>
      </c>
      <c r="HNT16" s="31">
        <v>0</v>
      </c>
      <c r="HNU16" s="31">
        <v>0</v>
      </c>
      <c r="HNV16" s="31">
        <v>0</v>
      </c>
      <c r="HNW16" s="31">
        <v>0</v>
      </c>
      <c r="HNX16" s="31">
        <v>0</v>
      </c>
      <c r="HNY16" s="31">
        <v>0</v>
      </c>
      <c r="HNZ16" s="31">
        <v>0</v>
      </c>
      <c r="HOA16" s="31">
        <v>0</v>
      </c>
      <c r="HOB16" s="31">
        <v>0</v>
      </c>
      <c r="HOC16" s="31">
        <v>0</v>
      </c>
      <c r="HOD16" s="31">
        <v>0</v>
      </c>
      <c r="HOE16" s="31">
        <v>0</v>
      </c>
      <c r="HOF16" s="31">
        <v>0</v>
      </c>
      <c r="HOG16" s="31">
        <v>0</v>
      </c>
      <c r="HOH16" s="31">
        <v>0</v>
      </c>
      <c r="HOI16" s="31">
        <v>0</v>
      </c>
      <c r="HOJ16" s="31">
        <v>0</v>
      </c>
      <c r="HOK16" s="31">
        <v>0</v>
      </c>
      <c r="HOL16" s="31">
        <v>0</v>
      </c>
      <c r="HOM16" s="31">
        <v>0</v>
      </c>
      <c r="HON16" s="31">
        <v>0</v>
      </c>
      <c r="HOO16" s="31">
        <v>0</v>
      </c>
      <c r="HOP16" s="31">
        <v>0</v>
      </c>
      <c r="HOQ16" s="31">
        <v>0</v>
      </c>
      <c r="HOR16" s="31">
        <v>0</v>
      </c>
      <c r="HOS16" s="31">
        <v>0</v>
      </c>
      <c r="HOT16" s="31">
        <v>0</v>
      </c>
      <c r="HOU16" s="31">
        <v>0</v>
      </c>
      <c r="HOV16" s="31">
        <v>0</v>
      </c>
      <c r="HOW16" s="31">
        <v>0</v>
      </c>
      <c r="HOX16" s="31">
        <v>0</v>
      </c>
      <c r="HOY16" s="31">
        <v>0</v>
      </c>
      <c r="HOZ16" s="31">
        <v>0</v>
      </c>
      <c r="HPA16" s="31">
        <v>0</v>
      </c>
      <c r="HPB16" s="31">
        <v>0</v>
      </c>
      <c r="HPC16" s="31">
        <v>0</v>
      </c>
      <c r="HPD16" s="31">
        <v>0</v>
      </c>
      <c r="HPE16" s="31">
        <v>0</v>
      </c>
      <c r="HPF16" s="31">
        <v>0</v>
      </c>
      <c r="HPG16" s="31">
        <v>0</v>
      </c>
      <c r="HPH16" s="31">
        <v>0</v>
      </c>
      <c r="HPI16" s="31">
        <v>0</v>
      </c>
      <c r="HPJ16" s="31">
        <v>0</v>
      </c>
      <c r="HPK16" s="31">
        <v>0</v>
      </c>
      <c r="HPL16" s="31">
        <v>0</v>
      </c>
      <c r="HPM16" s="31">
        <v>0</v>
      </c>
      <c r="HPN16" s="31">
        <v>0</v>
      </c>
      <c r="HPO16" s="31">
        <v>0</v>
      </c>
      <c r="HPP16" s="31">
        <v>0</v>
      </c>
      <c r="HPQ16" s="31">
        <v>0</v>
      </c>
      <c r="HPR16" s="31">
        <v>0</v>
      </c>
      <c r="HPS16" s="31">
        <v>0</v>
      </c>
      <c r="HPT16" s="31">
        <v>0</v>
      </c>
      <c r="HPU16" s="31">
        <v>0</v>
      </c>
      <c r="HPV16" s="31">
        <v>0</v>
      </c>
      <c r="HPW16" s="31">
        <v>0</v>
      </c>
      <c r="HPX16" s="31">
        <v>0</v>
      </c>
      <c r="HPY16" s="31">
        <v>0</v>
      </c>
      <c r="HPZ16" s="31">
        <v>0</v>
      </c>
      <c r="HQA16" s="31">
        <v>0</v>
      </c>
      <c r="HQB16" s="31">
        <v>0</v>
      </c>
      <c r="HQC16" s="31">
        <v>0</v>
      </c>
      <c r="HQD16" s="31">
        <v>0</v>
      </c>
      <c r="HQE16" s="31">
        <v>0</v>
      </c>
      <c r="HQF16" s="31">
        <v>0</v>
      </c>
      <c r="HQG16" s="31">
        <v>0</v>
      </c>
      <c r="HQH16" s="31">
        <v>0</v>
      </c>
      <c r="HQI16" s="31">
        <v>0</v>
      </c>
      <c r="HQJ16" s="31">
        <v>0</v>
      </c>
      <c r="HQK16" s="31">
        <v>0</v>
      </c>
      <c r="HQL16" s="31">
        <v>0</v>
      </c>
      <c r="HQM16" s="31">
        <v>0</v>
      </c>
      <c r="HQN16" s="31">
        <v>0</v>
      </c>
      <c r="HQO16" s="31">
        <v>0</v>
      </c>
      <c r="HQP16" s="31">
        <v>0</v>
      </c>
      <c r="HQQ16" s="31">
        <v>0</v>
      </c>
      <c r="HQR16" s="31">
        <v>0</v>
      </c>
      <c r="HQS16" s="31">
        <v>0</v>
      </c>
      <c r="HQT16" s="31">
        <v>0</v>
      </c>
      <c r="HQU16" s="31">
        <v>0</v>
      </c>
      <c r="HQV16" s="31">
        <v>0</v>
      </c>
      <c r="HQW16" s="31">
        <v>0</v>
      </c>
      <c r="HQX16" s="31">
        <v>0</v>
      </c>
      <c r="HQY16" s="31">
        <v>0</v>
      </c>
      <c r="HQZ16" s="31">
        <v>0</v>
      </c>
      <c r="HRA16" s="31">
        <v>0</v>
      </c>
      <c r="HRB16" s="31">
        <v>0</v>
      </c>
      <c r="HRC16" s="31">
        <v>0</v>
      </c>
      <c r="HRD16" s="31">
        <v>0</v>
      </c>
      <c r="HRE16" s="31">
        <v>0</v>
      </c>
      <c r="HRF16" s="31">
        <v>0</v>
      </c>
      <c r="HRG16" s="31">
        <v>0</v>
      </c>
      <c r="HRH16" s="31">
        <v>0</v>
      </c>
      <c r="HRI16" s="31">
        <v>0</v>
      </c>
      <c r="HRJ16" s="31">
        <v>0</v>
      </c>
      <c r="HRK16" s="31">
        <v>0</v>
      </c>
      <c r="HRL16" s="31">
        <v>0</v>
      </c>
      <c r="HRM16" s="31">
        <v>0</v>
      </c>
      <c r="HRN16" s="31">
        <v>0</v>
      </c>
      <c r="HRO16" s="31">
        <v>0</v>
      </c>
      <c r="HRP16" s="31">
        <v>0</v>
      </c>
      <c r="HRQ16" s="31">
        <v>0</v>
      </c>
      <c r="HRR16" s="31">
        <v>0</v>
      </c>
      <c r="HRS16" s="31">
        <v>0</v>
      </c>
      <c r="HRT16" s="31">
        <v>0</v>
      </c>
      <c r="HRU16" s="31">
        <v>0</v>
      </c>
      <c r="HRV16" s="31">
        <v>0</v>
      </c>
      <c r="HRW16" s="31">
        <v>0</v>
      </c>
      <c r="HRX16" s="31">
        <v>0</v>
      </c>
      <c r="HRY16" s="31">
        <v>0</v>
      </c>
      <c r="HRZ16" s="31">
        <v>0</v>
      </c>
      <c r="HSA16" s="31">
        <v>0</v>
      </c>
      <c r="HSB16" s="31">
        <v>0</v>
      </c>
      <c r="HSC16" s="31">
        <v>0</v>
      </c>
      <c r="HSD16" s="31">
        <v>0</v>
      </c>
      <c r="HSE16" s="31">
        <v>0</v>
      </c>
      <c r="HSF16" s="31">
        <v>0</v>
      </c>
      <c r="HSG16" s="31">
        <v>0</v>
      </c>
      <c r="HSH16" s="31">
        <v>0</v>
      </c>
      <c r="HSI16" s="31">
        <v>0</v>
      </c>
      <c r="HSJ16" s="31">
        <v>0</v>
      </c>
      <c r="HSK16" s="31">
        <v>0</v>
      </c>
      <c r="HSL16" s="31">
        <v>0</v>
      </c>
      <c r="HSM16" s="31">
        <v>0</v>
      </c>
      <c r="HSN16" s="31">
        <v>0</v>
      </c>
      <c r="HSO16" s="31">
        <v>0</v>
      </c>
      <c r="HSP16" s="31">
        <v>0</v>
      </c>
      <c r="HSQ16" s="31">
        <v>0</v>
      </c>
      <c r="HSR16" s="31">
        <v>0</v>
      </c>
      <c r="HSS16" s="31">
        <v>0</v>
      </c>
      <c r="HST16" s="31">
        <v>0</v>
      </c>
      <c r="HSU16" s="31">
        <v>0</v>
      </c>
      <c r="HSV16" s="31">
        <v>0</v>
      </c>
      <c r="HSW16" s="31">
        <v>0</v>
      </c>
      <c r="HSX16" s="31">
        <v>0</v>
      </c>
      <c r="HSY16" s="31">
        <v>0</v>
      </c>
      <c r="HSZ16" s="31">
        <v>0</v>
      </c>
      <c r="HTA16" s="31">
        <v>0</v>
      </c>
      <c r="HTB16" s="31">
        <v>0</v>
      </c>
      <c r="HTC16" s="31">
        <v>0</v>
      </c>
      <c r="HTD16" s="31">
        <v>0</v>
      </c>
      <c r="HTE16" s="31">
        <v>0</v>
      </c>
      <c r="HTF16" s="31">
        <v>0</v>
      </c>
      <c r="HTG16" s="31">
        <v>0</v>
      </c>
      <c r="HTH16" s="31">
        <v>0</v>
      </c>
      <c r="HTI16" s="31">
        <v>0</v>
      </c>
      <c r="HTJ16" s="31">
        <v>0</v>
      </c>
      <c r="HTK16" s="31">
        <v>0</v>
      </c>
      <c r="HTL16" s="31">
        <v>0</v>
      </c>
      <c r="HTM16" s="31">
        <v>0</v>
      </c>
      <c r="HTN16" s="31">
        <v>0</v>
      </c>
      <c r="HTO16" s="31">
        <v>0</v>
      </c>
      <c r="HTP16" s="31">
        <v>0</v>
      </c>
      <c r="HTQ16" s="31">
        <v>0</v>
      </c>
      <c r="HTR16" s="31">
        <v>0</v>
      </c>
      <c r="HTS16" s="31">
        <v>0</v>
      </c>
      <c r="HTT16" s="31">
        <v>0</v>
      </c>
      <c r="HTU16" s="31">
        <v>0</v>
      </c>
      <c r="HTV16" s="31">
        <v>0</v>
      </c>
      <c r="HTW16" s="31">
        <v>0</v>
      </c>
      <c r="HTX16" s="31">
        <v>0</v>
      </c>
      <c r="HTY16" s="31">
        <v>0</v>
      </c>
      <c r="HTZ16" s="31">
        <v>0</v>
      </c>
      <c r="HUA16" s="31">
        <v>0</v>
      </c>
      <c r="HUB16" s="31">
        <v>0</v>
      </c>
      <c r="HUC16" s="31">
        <v>0</v>
      </c>
      <c r="HUD16" s="31">
        <v>0</v>
      </c>
      <c r="HUE16" s="31">
        <v>0</v>
      </c>
      <c r="HUF16" s="31">
        <v>0</v>
      </c>
      <c r="HUG16" s="31">
        <v>0</v>
      </c>
      <c r="HUH16" s="31">
        <v>0</v>
      </c>
      <c r="HUI16" s="31">
        <v>0</v>
      </c>
      <c r="HUJ16" s="31">
        <v>0</v>
      </c>
      <c r="HUK16" s="31">
        <v>0</v>
      </c>
      <c r="HUL16" s="31">
        <v>0</v>
      </c>
      <c r="HUM16" s="31">
        <v>0</v>
      </c>
      <c r="HUN16" s="31">
        <v>0</v>
      </c>
      <c r="HUO16" s="31">
        <v>0</v>
      </c>
      <c r="HUP16" s="31">
        <v>0</v>
      </c>
      <c r="HUQ16" s="31">
        <v>0</v>
      </c>
      <c r="HUR16" s="31">
        <v>0</v>
      </c>
      <c r="HUS16" s="31">
        <v>0</v>
      </c>
      <c r="HUT16" s="31">
        <v>0</v>
      </c>
      <c r="HUU16" s="31">
        <v>0</v>
      </c>
      <c r="HUV16" s="31">
        <v>0</v>
      </c>
      <c r="HUW16" s="31">
        <v>0</v>
      </c>
      <c r="HUX16" s="31">
        <v>0</v>
      </c>
      <c r="HUY16" s="31">
        <v>0</v>
      </c>
      <c r="HUZ16" s="31">
        <v>0</v>
      </c>
      <c r="HVA16" s="31">
        <v>0</v>
      </c>
      <c r="HVB16" s="31">
        <v>0</v>
      </c>
      <c r="HVC16" s="31">
        <v>0</v>
      </c>
      <c r="HVD16" s="31">
        <v>0</v>
      </c>
      <c r="HVE16" s="31">
        <v>0</v>
      </c>
      <c r="HVF16" s="31">
        <v>0</v>
      </c>
      <c r="HVG16" s="31">
        <v>0</v>
      </c>
      <c r="HVH16" s="31">
        <v>0</v>
      </c>
      <c r="HVI16" s="31">
        <v>0</v>
      </c>
      <c r="HVJ16" s="31">
        <v>0</v>
      </c>
      <c r="HVK16" s="31">
        <v>0</v>
      </c>
      <c r="HVL16" s="31">
        <v>0</v>
      </c>
      <c r="HVM16" s="31">
        <v>0</v>
      </c>
      <c r="HVN16" s="31">
        <v>0</v>
      </c>
      <c r="HVO16" s="31">
        <v>0</v>
      </c>
      <c r="HVP16" s="31">
        <v>0</v>
      </c>
      <c r="HVQ16" s="31">
        <v>0</v>
      </c>
      <c r="HVR16" s="31">
        <v>0</v>
      </c>
      <c r="HVS16" s="31">
        <v>0</v>
      </c>
      <c r="HVT16" s="31">
        <v>0</v>
      </c>
      <c r="HVU16" s="31">
        <v>0</v>
      </c>
      <c r="HVV16" s="31">
        <v>0</v>
      </c>
      <c r="HVW16" s="31">
        <v>0</v>
      </c>
      <c r="HVX16" s="31">
        <v>0</v>
      </c>
      <c r="HVY16" s="31">
        <v>0</v>
      </c>
      <c r="HVZ16" s="31">
        <v>0</v>
      </c>
      <c r="HWA16" s="31">
        <v>0</v>
      </c>
      <c r="HWB16" s="31">
        <v>0</v>
      </c>
      <c r="HWC16" s="31">
        <v>0</v>
      </c>
      <c r="HWD16" s="31">
        <v>0</v>
      </c>
      <c r="HWE16" s="31">
        <v>0</v>
      </c>
      <c r="HWF16" s="31">
        <v>0</v>
      </c>
      <c r="HWG16" s="31">
        <v>0</v>
      </c>
      <c r="HWH16" s="31">
        <v>0</v>
      </c>
      <c r="HWI16" s="31">
        <v>0</v>
      </c>
      <c r="HWJ16" s="31">
        <v>0</v>
      </c>
      <c r="HWK16" s="31">
        <v>0</v>
      </c>
      <c r="HWL16" s="31">
        <v>0</v>
      </c>
      <c r="HWM16" s="31">
        <v>0</v>
      </c>
      <c r="HWN16" s="31">
        <v>0</v>
      </c>
      <c r="HWO16" s="31">
        <v>0</v>
      </c>
      <c r="HWP16" s="31">
        <v>0</v>
      </c>
      <c r="HWQ16" s="31">
        <v>0</v>
      </c>
      <c r="HWR16" s="31">
        <v>0</v>
      </c>
      <c r="HWS16" s="31">
        <v>0</v>
      </c>
      <c r="HWT16" s="31">
        <v>0</v>
      </c>
      <c r="HWU16" s="31">
        <v>0</v>
      </c>
      <c r="HWV16" s="31">
        <v>0</v>
      </c>
      <c r="HWW16" s="31">
        <v>0</v>
      </c>
      <c r="HWX16" s="31">
        <v>0</v>
      </c>
      <c r="HWY16" s="31">
        <v>0</v>
      </c>
      <c r="HWZ16" s="31">
        <v>0</v>
      </c>
      <c r="HXA16" s="31">
        <v>0</v>
      </c>
      <c r="HXB16" s="31">
        <v>0</v>
      </c>
      <c r="HXC16" s="31">
        <v>0</v>
      </c>
      <c r="HXD16" s="31">
        <v>0</v>
      </c>
      <c r="HXE16" s="31">
        <v>0</v>
      </c>
      <c r="HXF16" s="31">
        <v>0</v>
      </c>
      <c r="HXG16" s="31">
        <v>0</v>
      </c>
      <c r="HXH16" s="31">
        <v>0</v>
      </c>
      <c r="HXI16" s="31">
        <v>0</v>
      </c>
      <c r="HXJ16" s="31">
        <v>0</v>
      </c>
      <c r="HXK16" s="31">
        <v>0</v>
      </c>
      <c r="HXL16" s="31">
        <v>0</v>
      </c>
      <c r="HXM16" s="31">
        <v>0</v>
      </c>
      <c r="HXN16" s="31">
        <v>0</v>
      </c>
      <c r="HXO16" s="31">
        <v>0</v>
      </c>
      <c r="HXP16" s="31">
        <v>0</v>
      </c>
      <c r="HXQ16" s="31">
        <v>0</v>
      </c>
      <c r="HXR16" s="31">
        <v>0</v>
      </c>
      <c r="HXS16" s="31">
        <v>0</v>
      </c>
      <c r="HXT16" s="31">
        <v>0</v>
      </c>
      <c r="HXU16" s="31">
        <v>0</v>
      </c>
      <c r="HXV16" s="31">
        <v>0</v>
      </c>
      <c r="HXW16" s="31">
        <v>0</v>
      </c>
      <c r="HXX16" s="31">
        <v>0</v>
      </c>
      <c r="HXY16" s="31">
        <v>0</v>
      </c>
      <c r="HXZ16" s="31">
        <v>0</v>
      </c>
      <c r="HYA16" s="31">
        <v>0</v>
      </c>
      <c r="HYB16" s="31">
        <v>0</v>
      </c>
      <c r="HYC16" s="31">
        <v>0</v>
      </c>
      <c r="HYD16" s="31">
        <v>0</v>
      </c>
      <c r="HYE16" s="31">
        <v>0</v>
      </c>
      <c r="HYF16" s="31">
        <v>0</v>
      </c>
      <c r="HYG16" s="31">
        <v>0</v>
      </c>
      <c r="HYH16" s="31">
        <v>0</v>
      </c>
      <c r="HYI16" s="31">
        <v>0</v>
      </c>
      <c r="HYJ16" s="31">
        <v>0</v>
      </c>
      <c r="HYK16" s="31">
        <v>0</v>
      </c>
      <c r="HYL16" s="31">
        <v>0</v>
      </c>
      <c r="HYM16" s="31">
        <v>0</v>
      </c>
      <c r="HYN16" s="31">
        <v>0</v>
      </c>
      <c r="HYO16" s="31">
        <v>0</v>
      </c>
      <c r="HYP16" s="31">
        <v>0</v>
      </c>
      <c r="HYQ16" s="31">
        <v>0</v>
      </c>
      <c r="HYR16" s="31">
        <v>0</v>
      </c>
      <c r="HYS16" s="31">
        <v>0</v>
      </c>
      <c r="HYT16" s="31">
        <v>0</v>
      </c>
      <c r="HYU16" s="31">
        <v>0</v>
      </c>
      <c r="HYV16" s="31">
        <v>0</v>
      </c>
      <c r="HYW16" s="31">
        <v>0</v>
      </c>
      <c r="HYX16" s="31">
        <v>0</v>
      </c>
      <c r="HYY16" s="31">
        <v>0</v>
      </c>
      <c r="HYZ16" s="31">
        <v>0</v>
      </c>
      <c r="HZA16" s="31">
        <v>0</v>
      </c>
      <c r="HZB16" s="31">
        <v>0</v>
      </c>
      <c r="HZC16" s="31">
        <v>0</v>
      </c>
      <c r="HZD16" s="31">
        <v>0</v>
      </c>
      <c r="HZE16" s="31">
        <v>0</v>
      </c>
      <c r="HZF16" s="31">
        <v>0</v>
      </c>
      <c r="HZG16" s="31">
        <v>0</v>
      </c>
      <c r="HZH16" s="31">
        <v>0</v>
      </c>
      <c r="HZI16" s="31">
        <v>0</v>
      </c>
      <c r="HZJ16" s="31">
        <v>0</v>
      </c>
      <c r="HZK16" s="31">
        <v>0</v>
      </c>
      <c r="HZL16" s="31">
        <v>0</v>
      </c>
      <c r="HZM16" s="31">
        <v>0</v>
      </c>
      <c r="HZN16" s="31">
        <v>0</v>
      </c>
      <c r="HZO16" s="31">
        <v>0</v>
      </c>
      <c r="HZP16" s="31">
        <v>0</v>
      </c>
      <c r="HZQ16" s="31">
        <v>0</v>
      </c>
      <c r="HZR16" s="31">
        <v>0</v>
      </c>
      <c r="HZS16" s="31">
        <v>0</v>
      </c>
      <c r="HZT16" s="31">
        <v>0</v>
      </c>
      <c r="HZU16" s="31">
        <v>0</v>
      </c>
      <c r="HZV16" s="31">
        <v>0</v>
      </c>
      <c r="HZW16" s="31">
        <v>0</v>
      </c>
      <c r="HZX16" s="31">
        <v>0</v>
      </c>
      <c r="HZY16" s="31">
        <v>0</v>
      </c>
      <c r="HZZ16" s="31">
        <v>0</v>
      </c>
      <c r="IAA16" s="31">
        <v>0</v>
      </c>
      <c r="IAB16" s="31">
        <v>0</v>
      </c>
      <c r="IAC16" s="31">
        <v>0</v>
      </c>
      <c r="IAD16" s="31">
        <v>0</v>
      </c>
      <c r="IAE16" s="31">
        <v>0</v>
      </c>
      <c r="IAF16" s="31">
        <v>0</v>
      </c>
      <c r="IAG16" s="31">
        <v>0</v>
      </c>
      <c r="IAH16" s="31">
        <v>0</v>
      </c>
      <c r="IAI16" s="31">
        <v>0</v>
      </c>
      <c r="IAJ16" s="31">
        <v>0</v>
      </c>
      <c r="IAK16" s="31">
        <v>0</v>
      </c>
      <c r="IAL16" s="31">
        <v>0</v>
      </c>
      <c r="IAM16" s="31">
        <v>0</v>
      </c>
      <c r="IAN16" s="31">
        <v>0</v>
      </c>
      <c r="IAO16" s="31">
        <v>0</v>
      </c>
      <c r="IAP16" s="31">
        <v>0</v>
      </c>
      <c r="IAQ16" s="31">
        <v>0</v>
      </c>
      <c r="IAR16" s="31">
        <v>0</v>
      </c>
      <c r="IAS16" s="31">
        <v>0</v>
      </c>
      <c r="IAT16" s="31">
        <v>0</v>
      </c>
      <c r="IAU16" s="31">
        <v>0</v>
      </c>
      <c r="IAV16" s="31">
        <v>0</v>
      </c>
      <c r="IAW16" s="31">
        <v>0</v>
      </c>
      <c r="IAX16" s="31">
        <v>0</v>
      </c>
      <c r="IAY16" s="31">
        <v>0</v>
      </c>
      <c r="IAZ16" s="31">
        <v>0</v>
      </c>
      <c r="IBA16" s="31">
        <v>0</v>
      </c>
      <c r="IBB16" s="31">
        <v>0</v>
      </c>
      <c r="IBC16" s="31">
        <v>0</v>
      </c>
      <c r="IBD16" s="31">
        <v>0</v>
      </c>
      <c r="IBE16" s="31">
        <v>0</v>
      </c>
      <c r="IBF16" s="31">
        <v>0</v>
      </c>
      <c r="IBG16" s="31">
        <v>0</v>
      </c>
      <c r="IBH16" s="31">
        <v>0</v>
      </c>
      <c r="IBI16" s="31">
        <v>0</v>
      </c>
      <c r="IBJ16" s="31">
        <v>0</v>
      </c>
      <c r="IBK16" s="31">
        <v>0</v>
      </c>
      <c r="IBL16" s="31">
        <v>0</v>
      </c>
      <c r="IBM16" s="31">
        <v>0</v>
      </c>
      <c r="IBN16" s="31">
        <v>0</v>
      </c>
      <c r="IBO16" s="31">
        <v>0</v>
      </c>
      <c r="IBP16" s="31">
        <v>0</v>
      </c>
      <c r="IBQ16" s="31">
        <v>0</v>
      </c>
      <c r="IBR16" s="31">
        <v>0</v>
      </c>
      <c r="IBS16" s="31">
        <v>0</v>
      </c>
      <c r="IBT16" s="31">
        <v>0</v>
      </c>
      <c r="IBU16" s="31">
        <v>0</v>
      </c>
      <c r="IBV16" s="31">
        <v>0</v>
      </c>
      <c r="IBW16" s="31">
        <v>0</v>
      </c>
      <c r="IBX16" s="31">
        <v>0</v>
      </c>
      <c r="IBY16" s="31">
        <v>0</v>
      </c>
      <c r="IBZ16" s="31">
        <v>0</v>
      </c>
      <c r="ICA16" s="31">
        <v>0</v>
      </c>
      <c r="ICB16" s="31">
        <v>0</v>
      </c>
      <c r="ICC16" s="31">
        <v>0</v>
      </c>
      <c r="ICD16" s="31">
        <v>0</v>
      </c>
      <c r="ICE16" s="31">
        <v>0</v>
      </c>
      <c r="ICF16" s="31">
        <v>0</v>
      </c>
      <c r="ICG16" s="31">
        <v>0</v>
      </c>
      <c r="ICH16" s="31">
        <v>0</v>
      </c>
      <c r="ICI16" s="31">
        <v>0</v>
      </c>
      <c r="ICJ16" s="31">
        <v>0</v>
      </c>
      <c r="ICK16" s="31">
        <v>0</v>
      </c>
      <c r="ICL16" s="31">
        <v>0</v>
      </c>
      <c r="ICM16" s="31">
        <v>0</v>
      </c>
      <c r="ICN16" s="31">
        <v>0</v>
      </c>
      <c r="ICO16" s="31">
        <v>0</v>
      </c>
      <c r="ICP16" s="31">
        <v>0</v>
      </c>
      <c r="ICQ16" s="31">
        <v>0</v>
      </c>
      <c r="ICR16" s="31">
        <v>0</v>
      </c>
      <c r="ICS16" s="31">
        <v>0</v>
      </c>
      <c r="ICT16" s="31">
        <v>0</v>
      </c>
      <c r="ICU16" s="31">
        <v>0</v>
      </c>
      <c r="ICV16" s="31">
        <v>0</v>
      </c>
      <c r="ICW16" s="31">
        <v>0</v>
      </c>
      <c r="ICX16" s="31">
        <v>0</v>
      </c>
      <c r="ICY16" s="31">
        <v>0</v>
      </c>
      <c r="ICZ16" s="31">
        <v>0</v>
      </c>
      <c r="IDA16" s="31">
        <v>0</v>
      </c>
      <c r="IDB16" s="31">
        <v>0</v>
      </c>
      <c r="IDC16" s="31">
        <v>0</v>
      </c>
      <c r="IDD16" s="31">
        <v>0</v>
      </c>
      <c r="IDE16" s="31">
        <v>0</v>
      </c>
      <c r="IDF16" s="31">
        <v>0</v>
      </c>
      <c r="IDG16" s="31">
        <v>0</v>
      </c>
      <c r="IDH16" s="31">
        <v>0</v>
      </c>
      <c r="IDI16" s="31">
        <v>0</v>
      </c>
      <c r="IDJ16" s="31">
        <v>0</v>
      </c>
      <c r="IDK16" s="31">
        <v>0</v>
      </c>
      <c r="IDL16" s="31">
        <v>0</v>
      </c>
      <c r="IDM16" s="31">
        <v>0</v>
      </c>
      <c r="IDN16" s="31">
        <v>0</v>
      </c>
      <c r="IDO16" s="31">
        <v>0</v>
      </c>
      <c r="IDP16" s="31">
        <v>0</v>
      </c>
      <c r="IDQ16" s="31">
        <v>0</v>
      </c>
      <c r="IDR16" s="31">
        <v>0</v>
      </c>
      <c r="IDS16" s="31">
        <v>0</v>
      </c>
      <c r="IDT16" s="31">
        <v>0</v>
      </c>
      <c r="IDU16" s="31">
        <v>0</v>
      </c>
      <c r="IDV16" s="31">
        <v>0</v>
      </c>
      <c r="IDW16" s="31">
        <v>0</v>
      </c>
      <c r="IDX16" s="31">
        <v>0</v>
      </c>
      <c r="IDY16" s="31">
        <v>0</v>
      </c>
      <c r="IDZ16" s="31">
        <v>0</v>
      </c>
      <c r="IEA16" s="31">
        <v>0</v>
      </c>
      <c r="IEB16" s="31">
        <v>0</v>
      </c>
      <c r="IEC16" s="31">
        <v>0</v>
      </c>
      <c r="IED16" s="31">
        <v>0</v>
      </c>
      <c r="IEE16" s="31">
        <v>0</v>
      </c>
      <c r="IEF16" s="31">
        <v>0</v>
      </c>
      <c r="IEG16" s="31">
        <v>0</v>
      </c>
      <c r="IEH16" s="31">
        <v>0</v>
      </c>
      <c r="IEI16" s="31">
        <v>0</v>
      </c>
      <c r="IEJ16" s="31">
        <v>0</v>
      </c>
      <c r="IEK16" s="31">
        <v>0</v>
      </c>
      <c r="IEL16" s="31">
        <v>0</v>
      </c>
      <c r="IEM16" s="31">
        <v>0</v>
      </c>
      <c r="IEN16" s="31">
        <v>0</v>
      </c>
      <c r="IEO16" s="31">
        <v>0</v>
      </c>
      <c r="IEP16" s="31">
        <v>0</v>
      </c>
      <c r="IEQ16" s="31">
        <v>0</v>
      </c>
      <c r="IER16" s="31">
        <v>0</v>
      </c>
      <c r="IES16" s="31">
        <v>0</v>
      </c>
      <c r="IET16" s="31">
        <v>0</v>
      </c>
      <c r="IEU16" s="31">
        <v>0</v>
      </c>
      <c r="IEV16" s="31">
        <v>0</v>
      </c>
      <c r="IEW16" s="31">
        <v>0</v>
      </c>
      <c r="IEX16" s="31">
        <v>0</v>
      </c>
      <c r="IEY16" s="31">
        <v>0</v>
      </c>
      <c r="IEZ16" s="31">
        <v>0</v>
      </c>
      <c r="IFA16" s="31">
        <v>0</v>
      </c>
      <c r="IFB16" s="31">
        <v>0</v>
      </c>
      <c r="IFC16" s="31">
        <v>0</v>
      </c>
      <c r="IFD16" s="31">
        <v>0</v>
      </c>
      <c r="IFE16" s="31">
        <v>0</v>
      </c>
      <c r="IFF16" s="31">
        <v>0</v>
      </c>
      <c r="IFG16" s="31">
        <v>0</v>
      </c>
      <c r="IFH16" s="31">
        <v>0</v>
      </c>
      <c r="IFI16" s="31">
        <v>0</v>
      </c>
      <c r="IFJ16" s="31">
        <v>0</v>
      </c>
      <c r="IFK16" s="31">
        <v>0</v>
      </c>
      <c r="IFL16" s="31">
        <v>0</v>
      </c>
      <c r="IFM16" s="31">
        <v>0</v>
      </c>
      <c r="IFN16" s="31">
        <v>0</v>
      </c>
      <c r="IFO16" s="31">
        <v>0</v>
      </c>
      <c r="IFP16" s="31">
        <v>0</v>
      </c>
      <c r="IFQ16" s="31">
        <v>0</v>
      </c>
      <c r="IFR16" s="31">
        <v>0</v>
      </c>
      <c r="IFS16" s="31">
        <v>0</v>
      </c>
      <c r="IFT16" s="31">
        <v>0</v>
      </c>
      <c r="IFU16" s="31">
        <v>0</v>
      </c>
      <c r="IFV16" s="31">
        <v>0</v>
      </c>
      <c r="IFW16" s="31">
        <v>0</v>
      </c>
      <c r="IFX16" s="31">
        <v>0</v>
      </c>
      <c r="IFY16" s="31">
        <v>0</v>
      </c>
      <c r="IFZ16" s="31">
        <v>0</v>
      </c>
      <c r="IGA16" s="31">
        <v>0</v>
      </c>
      <c r="IGB16" s="31">
        <v>0</v>
      </c>
      <c r="IGC16" s="31">
        <v>0</v>
      </c>
      <c r="IGD16" s="31">
        <v>0</v>
      </c>
      <c r="IGE16" s="31">
        <v>0</v>
      </c>
      <c r="IGF16" s="31">
        <v>0</v>
      </c>
      <c r="IGG16" s="31">
        <v>0</v>
      </c>
      <c r="IGH16" s="31">
        <v>0</v>
      </c>
      <c r="IGI16" s="31">
        <v>0</v>
      </c>
      <c r="IGJ16" s="31">
        <v>0</v>
      </c>
      <c r="IGK16" s="31">
        <v>0</v>
      </c>
      <c r="IGL16" s="31">
        <v>0</v>
      </c>
      <c r="IGM16" s="31">
        <v>0</v>
      </c>
      <c r="IGN16" s="31">
        <v>0</v>
      </c>
      <c r="IGO16" s="31">
        <v>0</v>
      </c>
      <c r="IGP16" s="31">
        <v>0</v>
      </c>
      <c r="IGQ16" s="31">
        <v>0</v>
      </c>
      <c r="IGR16" s="31">
        <v>0</v>
      </c>
      <c r="IGS16" s="31">
        <v>0</v>
      </c>
      <c r="IGT16" s="31">
        <v>0</v>
      </c>
      <c r="IGU16" s="31">
        <v>0</v>
      </c>
      <c r="IGV16" s="31">
        <v>0</v>
      </c>
      <c r="IGW16" s="31">
        <v>0</v>
      </c>
      <c r="IGX16" s="31">
        <v>0</v>
      </c>
      <c r="IGY16" s="31">
        <v>0</v>
      </c>
      <c r="IGZ16" s="31">
        <v>0</v>
      </c>
      <c r="IHA16" s="31">
        <v>0</v>
      </c>
      <c r="IHB16" s="31">
        <v>0</v>
      </c>
      <c r="IHC16" s="31">
        <v>0</v>
      </c>
      <c r="IHD16" s="31">
        <v>0</v>
      </c>
      <c r="IHE16" s="31">
        <v>0</v>
      </c>
      <c r="IHF16" s="31">
        <v>0</v>
      </c>
      <c r="IHG16" s="31">
        <v>0</v>
      </c>
      <c r="IHH16" s="31">
        <v>0</v>
      </c>
      <c r="IHI16" s="31">
        <v>0</v>
      </c>
      <c r="IHJ16" s="31">
        <v>0</v>
      </c>
      <c r="IHK16" s="31">
        <v>0</v>
      </c>
      <c r="IHL16" s="31">
        <v>0</v>
      </c>
      <c r="IHM16" s="31">
        <v>0</v>
      </c>
      <c r="IHN16" s="31">
        <v>0</v>
      </c>
      <c r="IHO16" s="31">
        <v>0</v>
      </c>
      <c r="IHP16" s="31">
        <v>0</v>
      </c>
      <c r="IHQ16" s="31">
        <v>0</v>
      </c>
      <c r="IHR16" s="31">
        <v>0</v>
      </c>
      <c r="IHS16" s="31">
        <v>0</v>
      </c>
      <c r="IHT16" s="31">
        <v>0</v>
      </c>
      <c r="IHU16" s="31">
        <v>0</v>
      </c>
      <c r="IHV16" s="31">
        <v>0</v>
      </c>
      <c r="IHW16" s="31">
        <v>0</v>
      </c>
      <c r="IHX16" s="31">
        <v>0</v>
      </c>
      <c r="IHY16" s="31">
        <v>0</v>
      </c>
      <c r="IHZ16" s="31">
        <v>0</v>
      </c>
      <c r="IIA16" s="31">
        <v>0</v>
      </c>
      <c r="IIB16" s="31">
        <v>0</v>
      </c>
      <c r="IIC16" s="31">
        <v>0</v>
      </c>
      <c r="IID16" s="31">
        <v>0</v>
      </c>
      <c r="IIE16" s="31">
        <v>0</v>
      </c>
      <c r="IIF16" s="31">
        <v>0</v>
      </c>
      <c r="IIG16" s="31">
        <v>0</v>
      </c>
      <c r="IIH16" s="31">
        <v>0</v>
      </c>
      <c r="III16" s="31">
        <v>0</v>
      </c>
      <c r="IIJ16" s="31">
        <v>0</v>
      </c>
      <c r="IIK16" s="31">
        <v>0</v>
      </c>
      <c r="IIL16" s="31">
        <v>0</v>
      </c>
      <c r="IIM16" s="31">
        <v>0</v>
      </c>
      <c r="IIN16" s="31">
        <v>0</v>
      </c>
      <c r="IIO16" s="31">
        <v>0</v>
      </c>
      <c r="IIP16" s="31">
        <v>0</v>
      </c>
      <c r="IIQ16" s="31">
        <v>0</v>
      </c>
      <c r="IIR16" s="31">
        <v>0</v>
      </c>
      <c r="IIS16" s="31">
        <v>0</v>
      </c>
      <c r="IIT16" s="31">
        <v>0</v>
      </c>
      <c r="IIU16" s="31">
        <v>0</v>
      </c>
      <c r="IIV16" s="31">
        <v>0</v>
      </c>
      <c r="IIW16" s="31">
        <v>0</v>
      </c>
      <c r="IIX16" s="31">
        <v>0</v>
      </c>
      <c r="IIY16" s="31">
        <v>0</v>
      </c>
      <c r="IIZ16" s="31">
        <v>0</v>
      </c>
      <c r="IJA16" s="31">
        <v>0</v>
      </c>
      <c r="IJB16" s="31">
        <v>0</v>
      </c>
      <c r="IJC16" s="31">
        <v>0</v>
      </c>
      <c r="IJD16" s="31">
        <v>0</v>
      </c>
      <c r="IJE16" s="31">
        <v>0</v>
      </c>
      <c r="IJF16" s="31">
        <v>0</v>
      </c>
      <c r="IJG16" s="31">
        <v>0</v>
      </c>
      <c r="IJH16" s="31">
        <v>0</v>
      </c>
      <c r="IJI16" s="31">
        <v>0</v>
      </c>
      <c r="IJJ16" s="31">
        <v>0</v>
      </c>
      <c r="IJK16" s="31">
        <v>0</v>
      </c>
      <c r="IJL16" s="31">
        <v>0</v>
      </c>
      <c r="IJM16" s="31">
        <v>0</v>
      </c>
      <c r="IJN16" s="31">
        <v>0</v>
      </c>
      <c r="IJO16" s="31">
        <v>0</v>
      </c>
      <c r="IJP16" s="31">
        <v>0</v>
      </c>
      <c r="IJQ16" s="31">
        <v>0</v>
      </c>
      <c r="IJR16" s="31">
        <v>0</v>
      </c>
      <c r="IJS16" s="31">
        <v>0</v>
      </c>
      <c r="IJT16" s="31">
        <v>0</v>
      </c>
      <c r="IJU16" s="31">
        <v>0</v>
      </c>
      <c r="IJV16" s="31">
        <v>0</v>
      </c>
      <c r="IJW16" s="31">
        <v>0</v>
      </c>
      <c r="IJX16" s="31">
        <v>0</v>
      </c>
      <c r="IJY16" s="31">
        <v>0</v>
      </c>
      <c r="IJZ16" s="31">
        <v>0</v>
      </c>
      <c r="IKA16" s="31">
        <v>0</v>
      </c>
      <c r="IKB16" s="31">
        <v>0</v>
      </c>
      <c r="IKC16" s="31">
        <v>0</v>
      </c>
      <c r="IKD16" s="31">
        <v>0</v>
      </c>
      <c r="IKE16" s="31">
        <v>0</v>
      </c>
      <c r="IKF16" s="31">
        <v>0</v>
      </c>
      <c r="IKG16" s="31">
        <v>0</v>
      </c>
      <c r="IKH16" s="31">
        <v>0</v>
      </c>
      <c r="IKI16" s="31">
        <v>0</v>
      </c>
      <c r="IKJ16" s="31">
        <v>0</v>
      </c>
      <c r="IKK16" s="31">
        <v>0</v>
      </c>
      <c r="IKL16" s="31">
        <v>0</v>
      </c>
      <c r="IKM16" s="31">
        <v>0</v>
      </c>
      <c r="IKN16" s="31">
        <v>0</v>
      </c>
      <c r="IKO16" s="31">
        <v>0</v>
      </c>
      <c r="IKP16" s="31">
        <v>0</v>
      </c>
      <c r="IKQ16" s="31">
        <v>0</v>
      </c>
      <c r="IKR16" s="31">
        <v>0</v>
      </c>
      <c r="IKS16" s="31">
        <v>0</v>
      </c>
      <c r="IKT16" s="31">
        <v>0</v>
      </c>
      <c r="IKU16" s="31">
        <v>0</v>
      </c>
      <c r="IKV16" s="31">
        <v>0</v>
      </c>
      <c r="IKW16" s="31">
        <v>0</v>
      </c>
      <c r="IKX16" s="31">
        <v>0</v>
      </c>
      <c r="IKY16" s="31">
        <v>0</v>
      </c>
      <c r="IKZ16" s="31">
        <v>0</v>
      </c>
      <c r="ILA16" s="31">
        <v>0</v>
      </c>
      <c r="ILB16" s="31">
        <v>0</v>
      </c>
      <c r="ILC16" s="31">
        <v>0</v>
      </c>
      <c r="ILD16" s="31">
        <v>0</v>
      </c>
      <c r="ILE16" s="31">
        <v>0</v>
      </c>
      <c r="ILF16" s="31">
        <v>0</v>
      </c>
      <c r="ILG16" s="31">
        <v>0</v>
      </c>
      <c r="ILH16" s="31">
        <v>0</v>
      </c>
      <c r="ILI16" s="31">
        <v>0</v>
      </c>
      <c r="ILJ16" s="31">
        <v>0</v>
      </c>
      <c r="ILK16" s="31">
        <v>0</v>
      </c>
      <c r="ILL16" s="31">
        <v>0</v>
      </c>
      <c r="ILM16" s="31">
        <v>0</v>
      </c>
      <c r="ILN16" s="31">
        <v>0</v>
      </c>
      <c r="ILO16" s="31">
        <v>0</v>
      </c>
      <c r="ILP16" s="31">
        <v>0</v>
      </c>
      <c r="ILQ16" s="31">
        <v>0</v>
      </c>
      <c r="ILR16" s="31">
        <v>0</v>
      </c>
      <c r="ILS16" s="31">
        <v>0</v>
      </c>
      <c r="ILT16" s="31">
        <v>0</v>
      </c>
      <c r="ILU16" s="31">
        <v>0</v>
      </c>
      <c r="ILV16" s="31">
        <v>0</v>
      </c>
      <c r="ILW16" s="31">
        <v>0</v>
      </c>
      <c r="ILX16" s="31">
        <v>0</v>
      </c>
      <c r="ILY16" s="31">
        <v>0</v>
      </c>
      <c r="ILZ16" s="31">
        <v>0</v>
      </c>
      <c r="IMA16" s="31">
        <v>0</v>
      </c>
      <c r="IMB16" s="31">
        <v>0</v>
      </c>
      <c r="IMC16" s="31">
        <v>0</v>
      </c>
      <c r="IMD16" s="31">
        <v>0</v>
      </c>
      <c r="IME16" s="31">
        <v>0</v>
      </c>
      <c r="IMF16" s="31">
        <v>0</v>
      </c>
      <c r="IMG16" s="31">
        <v>0</v>
      </c>
      <c r="IMH16" s="31">
        <v>0</v>
      </c>
      <c r="IMI16" s="31">
        <v>0</v>
      </c>
      <c r="IMJ16" s="31">
        <v>0</v>
      </c>
      <c r="IMK16" s="31">
        <v>0</v>
      </c>
      <c r="IML16" s="31">
        <v>0</v>
      </c>
      <c r="IMM16" s="31">
        <v>0</v>
      </c>
      <c r="IMN16" s="31">
        <v>0</v>
      </c>
      <c r="IMO16" s="31">
        <v>0</v>
      </c>
      <c r="IMP16" s="31">
        <v>0</v>
      </c>
      <c r="IMQ16" s="31">
        <v>0</v>
      </c>
      <c r="IMR16" s="31">
        <v>0</v>
      </c>
      <c r="IMS16" s="31">
        <v>0</v>
      </c>
      <c r="IMT16" s="31">
        <v>0</v>
      </c>
      <c r="IMU16" s="31">
        <v>0</v>
      </c>
      <c r="IMV16" s="31">
        <v>0</v>
      </c>
      <c r="IMW16" s="31">
        <v>0</v>
      </c>
      <c r="IMX16" s="31">
        <v>0</v>
      </c>
      <c r="IMY16" s="31">
        <v>0</v>
      </c>
      <c r="IMZ16" s="31">
        <v>0</v>
      </c>
      <c r="INA16" s="31">
        <v>0</v>
      </c>
      <c r="INB16" s="31">
        <v>0</v>
      </c>
      <c r="INC16" s="31">
        <v>0</v>
      </c>
      <c r="IND16" s="31">
        <v>0</v>
      </c>
      <c r="INE16" s="31">
        <v>0</v>
      </c>
      <c r="INF16" s="31">
        <v>0</v>
      </c>
      <c r="ING16" s="31">
        <v>0</v>
      </c>
      <c r="INH16" s="31">
        <v>0</v>
      </c>
      <c r="INI16" s="31">
        <v>0</v>
      </c>
      <c r="INJ16" s="31">
        <v>0</v>
      </c>
      <c r="INK16" s="31">
        <v>0</v>
      </c>
      <c r="INL16" s="31">
        <v>0</v>
      </c>
      <c r="INM16" s="31">
        <v>0</v>
      </c>
      <c r="INN16" s="31">
        <v>0</v>
      </c>
      <c r="INO16" s="31">
        <v>0</v>
      </c>
      <c r="INP16" s="31">
        <v>0</v>
      </c>
      <c r="INQ16" s="31">
        <v>0</v>
      </c>
      <c r="INR16" s="31">
        <v>0</v>
      </c>
      <c r="INS16" s="31">
        <v>0</v>
      </c>
      <c r="INT16" s="31">
        <v>0</v>
      </c>
      <c r="INU16" s="31">
        <v>0</v>
      </c>
      <c r="INV16" s="31">
        <v>0</v>
      </c>
      <c r="INW16" s="31">
        <v>0</v>
      </c>
      <c r="INX16" s="31">
        <v>0</v>
      </c>
      <c r="INY16" s="31">
        <v>0</v>
      </c>
      <c r="INZ16" s="31">
        <v>0</v>
      </c>
      <c r="IOA16" s="31">
        <v>0</v>
      </c>
      <c r="IOB16" s="31">
        <v>0</v>
      </c>
      <c r="IOC16" s="31">
        <v>0</v>
      </c>
      <c r="IOD16" s="31">
        <v>0</v>
      </c>
      <c r="IOE16" s="31">
        <v>0</v>
      </c>
      <c r="IOF16" s="31">
        <v>0</v>
      </c>
      <c r="IOG16" s="31">
        <v>0</v>
      </c>
      <c r="IOH16" s="31">
        <v>0</v>
      </c>
      <c r="IOI16" s="31">
        <v>0</v>
      </c>
      <c r="IOJ16" s="31">
        <v>0</v>
      </c>
      <c r="IOK16" s="31">
        <v>0</v>
      </c>
      <c r="IOL16" s="31">
        <v>0</v>
      </c>
      <c r="IOM16" s="31">
        <v>0</v>
      </c>
      <c r="ION16" s="31">
        <v>0</v>
      </c>
      <c r="IOO16" s="31">
        <v>0</v>
      </c>
      <c r="IOP16" s="31">
        <v>0</v>
      </c>
      <c r="IOQ16" s="31">
        <v>0</v>
      </c>
      <c r="IOR16" s="31">
        <v>0</v>
      </c>
      <c r="IOS16" s="31">
        <v>0</v>
      </c>
      <c r="IOT16" s="31">
        <v>0</v>
      </c>
      <c r="IOU16" s="31">
        <v>0</v>
      </c>
      <c r="IOV16" s="31">
        <v>0</v>
      </c>
      <c r="IOW16" s="31">
        <v>0</v>
      </c>
      <c r="IOX16" s="31">
        <v>0</v>
      </c>
      <c r="IOY16" s="31">
        <v>0</v>
      </c>
      <c r="IOZ16" s="31">
        <v>0</v>
      </c>
      <c r="IPA16" s="31">
        <v>0</v>
      </c>
      <c r="IPB16" s="31">
        <v>0</v>
      </c>
      <c r="IPC16" s="31">
        <v>0</v>
      </c>
      <c r="IPD16" s="31">
        <v>0</v>
      </c>
      <c r="IPE16" s="31">
        <v>0</v>
      </c>
      <c r="IPF16" s="31">
        <v>0</v>
      </c>
      <c r="IPG16" s="31">
        <v>0</v>
      </c>
      <c r="IPH16" s="31">
        <v>0</v>
      </c>
      <c r="IPI16" s="31">
        <v>0</v>
      </c>
      <c r="IPJ16" s="31">
        <v>0</v>
      </c>
      <c r="IPK16" s="31">
        <v>0</v>
      </c>
      <c r="IPL16" s="31">
        <v>0</v>
      </c>
      <c r="IPM16" s="31">
        <v>0</v>
      </c>
      <c r="IPN16" s="31">
        <v>0</v>
      </c>
      <c r="IPO16" s="31">
        <v>0</v>
      </c>
      <c r="IPP16" s="31">
        <v>0</v>
      </c>
      <c r="IPQ16" s="31">
        <v>0</v>
      </c>
      <c r="IPR16" s="31">
        <v>0</v>
      </c>
      <c r="IPS16" s="31">
        <v>0</v>
      </c>
      <c r="IPT16" s="31">
        <v>0</v>
      </c>
      <c r="IPU16" s="31">
        <v>0</v>
      </c>
      <c r="IPV16" s="31">
        <v>0</v>
      </c>
      <c r="IPW16" s="31">
        <v>0</v>
      </c>
      <c r="IPX16" s="31">
        <v>0</v>
      </c>
      <c r="IPY16" s="31">
        <v>0</v>
      </c>
      <c r="IPZ16" s="31">
        <v>0</v>
      </c>
      <c r="IQA16" s="31">
        <v>0</v>
      </c>
      <c r="IQB16" s="31">
        <v>0</v>
      </c>
      <c r="IQC16" s="31">
        <v>0</v>
      </c>
      <c r="IQD16" s="31">
        <v>0</v>
      </c>
      <c r="IQE16" s="31">
        <v>0</v>
      </c>
      <c r="IQF16" s="31">
        <v>0</v>
      </c>
      <c r="IQG16" s="31">
        <v>0</v>
      </c>
      <c r="IQH16" s="31">
        <v>0</v>
      </c>
      <c r="IQI16" s="31">
        <v>0</v>
      </c>
      <c r="IQJ16" s="31">
        <v>0</v>
      </c>
      <c r="IQK16" s="31">
        <v>0</v>
      </c>
      <c r="IQL16" s="31">
        <v>0</v>
      </c>
      <c r="IQM16" s="31">
        <v>0</v>
      </c>
      <c r="IQN16" s="31">
        <v>0</v>
      </c>
      <c r="IQO16" s="31">
        <v>0</v>
      </c>
      <c r="IQP16" s="31">
        <v>0</v>
      </c>
      <c r="IQQ16" s="31">
        <v>0</v>
      </c>
      <c r="IQR16" s="31">
        <v>0</v>
      </c>
      <c r="IQS16" s="31">
        <v>0</v>
      </c>
      <c r="IQT16" s="31">
        <v>0</v>
      </c>
      <c r="IQU16" s="31">
        <v>0</v>
      </c>
      <c r="IQV16" s="31">
        <v>0</v>
      </c>
      <c r="IQW16" s="31">
        <v>0</v>
      </c>
      <c r="IQX16" s="31">
        <v>0</v>
      </c>
      <c r="IQY16" s="31">
        <v>0</v>
      </c>
      <c r="IQZ16" s="31">
        <v>0</v>
      </c>
      <c r="IRA16" s="31">
        <v>0</v>
      </c>
      <c r="IRB16" s="31">
        <v>0</v>
      </c>
      <c r="IRC16" s="31">
        <v>0</v>
      </c>
      <c r="IRD16" s="31">
        <v>0</v>
      </c>
      <c r="IRE16" s="31">
        <v>0</v>
      </c>
      <c r="IRF16" s="31">
        <v>0</v>
      </c>
      <c r="IRG16" s="31">
        <v>0</v>
      </c>
      <c r="IRH16" s="31">
        <v>0</v>
      </c>
      <c r="IRI16" s="31">
        <v>0</v>
      </c>
      <c r="IRJ16" s="31">
        <v>0</v>
      </c>
      <c r="IRK16" s="31">
        <v>0</v>
      </c>
      <c r="IRL16" s="31">
        <v>0</v>
      </c>
      <c r="IRM16" s="31">
        <v>0</v>
      </c>
      <c r="IRN16" s="31">
        <v>0</v>
      </c>
      <c r="IRO16" s="31">
        <v>0</v>
      </c>
      <c r="IRP16" s="31">
        <v>0</v>
      </c>
      <c r="IRQ16" s="31">
        <v>0</v>
      </c>
      <c r="IRR16" s="31">
        <v>0</v>
      </c>
      <c r="IRS16" s="31">
        <v>0</v>
      </c>
      <c r="IRT16" s="31">
        <v>0</v>
      </c>
      <c r="IRU16" s="31">
        <v>0</v>
      </c>
      <c r="IRV16" s="31">
        <v>0</v>
      </c>
      <c r="IRW16" s="31">
        <v>0</v>
      </c>
      <c r="IRX16" s="31">
        <v>0</v>
      </c>
      <c r="IRY16" s="31">
        <v>0</v>
      </c>
      <c r="IRZ16" s="31">
        <v>0</v>
      </c>
      <c r="ISA16" s="31">
        <v>0</v>
      </c>
      <c r="ISB16" s="31">
        <v>0</v>
      </c>
      <c r="ISC16" s="31">
        <v>0</v>
      </c>
      <c r="ISD16" s="31">
        <v>0</v>
      </c>
      <c r="ISE16" s="31">
        <v>0</v>
      </c>
      <c r="ISF16" s="31">
        <v>0</v>
      </c>
      <c r="ISG16" s="31">
        <v>0</v>
      </c>
      <c r="ISH16" s="31">
        <v>0</v>
      </c>
      <c r="ISI16" s="31">
        <v>0</v>
      </c>
      <c r="ISJ16" s="31">
        <v>0</v>
      </c>
      <c r="ISK16" s="31">
        <v>0</v>
      </c>
      <c r="ISL16" s="31">
        <v>0</v>
      </c>
      <c r="ISM16" s="31">
        <v>0</v>
      </c>
      <c r="ISN16" s="31">
        <v>0</v>
      </c>
      <c r="ISO16" s="31">
        <v>0</v>
      </c>
      <c r="ISP16" s="31">
        <v>0</v>
      </c>
      <c r="ISQ16" s="31">
        <v>0</v>
      </c>
      <c r="ISR16" s="31">
        <v>0</v>
      </c>
      <c r="ISS16" s="31">
        <v>0</v>
      </c>
      <c r="IST16" s="31">
        <v>0</v>
      </c>
      <c r="ISU16" s="31">
        <v>0</v>
      </c>
      <c r="ISV16" s="31">
        <v>0</v>
      </c>
      <c r="ISW16" s="31">
        <v>0</v>
      </c>
      <c r="ISX16" s="31">
        <v>0</v>
      </c>
      <c r="ISY16" s="31">
        <v>0</v>
      </c>
      <c r="ISZ16" s="31">
        <v>0</v>
      </c>
      <c r="ITA16" s="31">
        <v>0</v>
      </c>
      <c r="ITB16" s="31">
        <v>0</v>
      </c>
      <c r="ITC16" s="31">
        <v>0</v>
      </c>
      <c r="ITD16" s="31">
        <v>0</v>
      </c>
      <c r="ITE16" s="31">
        <v>0</v>
      </c>
      <c r="ITF16" s="31">
        <v>0</v>
      </c>
      <c r="ITG16" s="31">
        <v>0</v>
      </c>
      <c r="ITH16" s="31">
        <v>0</v>
      </c>
      <c r="ITI16" s="31">
        <v>0</v>
      </c>
      <c r="ITJ16" s="31">
        <v>0</v>
      </c>
      <c r="ITK16" s="31">
        <v>0</v>
      </c>
      <c r="ITL16" s="31">
        <v>0</v>
      </c>
      <c r="ITM16" s="31">
        <v>0</v>
      </c>
      <c r="ITN16" s="31">
        <v>0</v>
      </c>
      <c r="ITO16" s="31">
        <v>0</v>
      </c>
      <c r="ITP16" s="31">
        <v>0</v>
      </c>
      <c r="ITQ16" s="31">
        <v>0</v>
      </c>
      <c r="ITR16" s="31">
        <v>0</v>
      </c>
      <c r="ITS16" s="31">
        <v>0</v>
      </c>
      <c r="ITT16" s="31">
        <v>0</v>
      </c>
      <c r="ITU16" s="31">
        <v>0</v>
      </c>
      <c r="ITV16" s="31">
        <v>0</v>
      </c>
      <c r="ITW16" s="31">
        <v>0</v>
      </c>
      <c r="ITX16" s="31">
        <v>0</v>
      </c>
      <c r="ITY16" s="31">
        <v>0</v>
      </c>
      <c r="ITZ16" s="31">
        <v>0</v>
      </c>
      <c r="IUA16" s="31">
        <v>0</v>
      </c>
      <c r="IUB16" s="31">
        <v>0</v>
      </c>
      <c r="IUC16" s="31">
        <v>0</v>
      </c>
      <c r="IUD16" s="31">
        <v>0</v>
      </c>
      <c r="IUE16" s="31">
        <v>0</v>
      </c>
      <c r="IUF16" s="31">
        <v>0</v>
      </c>
      <c r="IUG16" s="31">
        <v>0</v>
      </c>
      <c r="IUH16" s="31">
        <v>0</v>
      </c>
      <c r="IUI16" s="31">
        <v>0</v>
      </c>
      <c r="IUJ16" s="31">
        <v>0</v>
      </c>
      <c r="IUK16" s="31">
        <v>0</v>
      </c>
      <c r="IUL16" s="31">
        <v>0</v>
      </c>
      <c r="IUM16" s="31">
        <v>0</v>
      </c>
      <c r="IUN16" s="31">
        <v>0</v>
      </c>
      <c r="IUO16" s="31">
        <v>0</v>
      </c>
      <c r="IUP16" s="31">
        <v>0</v>
      </c>
      <c r="IUQ16" s="31">
        <v>0</v>
      </c>
      <c r="IUR16" s="31">
        <v>0</v>
      </c>
      <c r="IUS16" s="31">
        <v>0</v>
      </c>
      <c r="IUT16" s="31">
        <v>0</v>
      </c>
      <c r="IUU16" s="31">
        <v>0</v>
      </c>
      <c r="IUV16" s="31">
        <v>0</v>
      </c>
      <c r="IUW16" s="31">
        <v>0</v>
      </c>
      <c r="IUX16" s="31">
        <v>0</v>
      </c>
      <c r="IUY16" s="31">
        <v>0</v>
      </c>
      <c r="IUZ16" s="31">
        <v>0</v>
      </c>
      <c r="IVA16" s="31">
        <v>0</v>
      </c>
      <c r="IVB16" s="31">
        <v>0</v>
      </c>
      <c r="IVC16" s="31">
        <v>0</v>
      </c>
      <c r="IVD16" s="31">
        <v>0</v>
      </c>
      <c r="IVE16" s="31">
        <v>0</v>
      </c>
      <c r="IVF16" s="31">
        <v>0</v>
      </c>
      <c r="IVG16" s="31">
        <v>0</v>
      </c>
      <c r="IVH16" s="31">
        <v>0</v>
      </c>
      <c r="IVI16" s="31">
        <v>0</v>
      </c>
      <c r="IVJ16" s="31">
        <v>0</v>
      </c>
      <c r="IVK16" s="31">
        <v>0</v>
      </c>
      <c r="IVL16" s="31">
        <v>0</v>
      </c>
      <c r="IVM16" s="31">
        <v>0</v>
      </c>
      <c r="IVN16" s="31">
        <v>0</v>
      </c>
      <c r="IVO16" s="31">
        <v>0</v>
      </c>
      <c r="IVP16" s="31">
        <v>0</v>
      </c>
      <c r="IVQ16" s="31">
        <v>0</v>
      </c>
      <c r="IVR16" s="31">
        <v>0</v>
      </c>
      <c r="IVS16" s="31">
        <v>0</v>
      </c>
      <c r="IVT16" s="31">
        <v>0</v>
      </c>
      <c r="IVU16" s="31">
        <v>0</v>
      </c>
      <c r="IVV16" s="31">
        <v>0</v>
      </c>
      <c r="IVW16" s="31">
        <v>0</v>
      </c>
      <c r="IVX16" s="31">
        <v>0</v>
      </c>
      <c r="IVY16" s="31">
        <v>0</v>
      </c>
      <c r="IVZ16" s="31">
        <v>0</v>
      </c>
      <c r="IWA16" s="31">
        <v>0</v>
      </c>
      <c r="IWB16" s="31">
        <v>0</v>
      </c>
      <c r="IWC16" s="31">
        <v>0</v>
      </c>
      <c r="IWD16" s="31">
        <v>0</v>
      </c>
      <c r="IWE16" s="31">
        <v>0</v>
      </c>
      <c r="IWF16" s="31">
        <v>0</v>
      </c>
      <c r="IWG16" s="31">
        <v>0</v>
      </c>
      <c r="IWH16" s="31">
        <v>0</v>
      </c>
      <c r="IWI16" s="31">
        <v>0</v>
      </c>
      <c r="IWJ16" s="31">
        <v>0</v>
      </c>
      <c r="IWK16" s="31">
        <v>0</v>
      </c>
      <c r="IWL16" s="31">
        <v>0</v>
      </c>
      <c r="IWM16" s="31">
        <v>0</v>
      </c>
      <c r="IWN16" s="31">
        <v>0</v>
      </c>
      <c r="IWO16" s="31">
        <v>0</v>
      </c>
      <c r="IWP16" s="31">
        <v>0</v>
      </c>
      <c r="IWQ16" s="31">
        <v>0</v>
      </c>
      <c r="IWR16" s="31">
        <v>0</v>
      </c>
      <c r="IWS16" s="31">
        <v>0</v>
      </c>
      <c r="IWT16" s="31">
        <v>0</v>
      </c>
      <c r="IWU16" s="31">
        <v>0</v>
      </c>
      <c r="IWV16" s="31">
        <v>0</v>
      </c>
      <c r="IWW16" s="31">
        <v>0</v>
      </c>
      <c r="IWX16" s="31">
        <v>0</v>
      </c>
      <c r="IWY16" s="31">
        <v>0</v>
      </c>
      <c r="IWZ16" s="31">
        <v>0</v>
      </c>
      <c r="IXA16" s="31">
        <v>0</v>
      </c>
      <c r="IXB16" s="31">
        <v>0</v>
      </c>
      <c r="IXC16" s="31">
        <v>0</v>
      </c>
      <c r="IXD16" s="31">
        <v>0</v>
      </c>
      <c r="IXE16" s="31">
        <v>0</v>
      </c>
      <c r="IXF16" s="31">
        <v>0</v>
      </c>
      <c r="IXG16" s="31">
        <v>0</v>
      </c>
      <c r="IXH16" s="31">
        <v>0</v>
      </c>
      <c r="IXI16" s="31">
        <v>0</v>
      </c>
      <c r="IXJ16" s="31">
        <v>0</v>
      </c>
      <c r="IXK16" s="31">
        <v>0</v>
      </c>
      <c r="IXL16" s="31">
        <v>0</v>
      </c>
      <c r="IXM16" s="31">
        <v>0</v>
      </c>
      <c r="IXN16" s="31">
        <v>0</v>
      </c>
      <c r="IXO16" s="31">
        <v>0</v>
      </c>
      <c r="IXP16" s="31">
        <v>0</v>
      </c>
      <c r="IXQ16" s="31">
        <v>0</v>
      </c>
      <c r="IXR16" s="31">
        <v>0</v>
      </c>
      <c r="IXS16" s="31">
        <v>0</v>
      </c>
      <c r="IXT16" s="31">
        <v>0</v>
      </c>
      <c r="IXU16" s="31">
        <v>0</v>
      </c>
      <c r="IXV16" s="31">
        <v>0</v>
      </c>
      <c r="IXW16" s="31">
        <v>0</v>
      </c>
      <c r="IXX16" s="31">
        <v>0</v>
      </c>
      <c r="IXY16" s="31">
        <v>0</v>
      </c>
      <c r="IXZ16" s="31">
        <v>0</v>
      </c>
      <c r="IYA16" s="31">
        <v>0</v>
      </c>
      <c r="IYB16" s="31">
        <v>0</v>
      </c>
      <c r="IYC16" s="31">
        <v>0</v>
      </c>
      <c r="IYD16" s="31">
        <v>0</v>
      </c>
      <c r="IYE16" s="31">
        <v>0</v>
      </c>
      <c r="IYF16" s="31">
        <v>0</v>
      </c>
      <c r="IYG16" s="31">
        <v>0</v>
      </c>
      <c r="IYH16" s="31">
        <v>0</v>
      </c>
      <c r="IYI16" s="31">
        <v>0</v>
      </c>
      <c r="IYJ16" s="31">
        <v>0</v>
      </c>
      <c r="IYK16" s="31">
        <v>0</v>
      </c>
      <c r="IYL16" s="31">
        <v>0</v>
      </c>
      <c r="IYM16" s="31">
        <v>0</v>
      </c>
      <c r="IYN16" s="31">
        <v>0</v>
      </c>
      <c r="IYO16" s="31">
        <v>0</v>
      </c>
      <c r="IYP16" s="31">
        <v>0</v>
      </c>
      <c r="IYQ16" s="31">
        <v>0</v>
      </c>
      <c r="IYR16" s="31">
        <v>0</v>
      </c>
      <c r="IYS16" s="31">
        <v>0</v>
      </c>
      <c r="IYT16" s="31">
        <v>0</v>
      </c>
      <c r="IYU16" s="31">
        <v>0</v>
      </c>
      <c r="IYV16" s="31">
        <v>0</v>
      </c>
      <c r="IYW16" s="31">
        <v>0</v>
      </c>
      <c r="IYX16" s="31">
        <v>0</v>
      </c>
      <c r="IYY16" s="31">
        <v>0</v>
      </c>
      <c r="IYZ16" s="31">
        <v>0</v>
      </c>
      <c r="IZA16" s="31">
        <v>0</v>
      </c>
      <c r="IZB16" s="31">
        <v>0</v>
      </c>
      <c r="IZC16" s="31">
        <v>0</v>
      </c>
      <c r="IZD16" s="31">
        <v>0</v>
      </c>
      <c r="IZE16" s="31">
        <v>0</v>
      </c>
      <c r="IZF16" s="31">
        <v>0</v>
      </c>
      <c r="IZG16" s="31">
        <v>0</v>
      </c>
      <c r="IZH16" s="31">
        <v>0</v>
      </c>
      <c r="IZI16" s="31">
        <v>0</v>
      </c>
      <c r="IZJ16" s="31">
        <v>0</v>
      </c>
      <c r="IZK16" s="31">
        <v>0</v>
      </c>
      <c r="IZL16" s="31">
        <v>0</v>
      </c>
      <c r="IZM16" s="31">
        <v>0</v>
      </c>
      <c r="IZN16" s="31">
        <v>0</v>
      </c>
      <c r="IZO16" s="31">
        <v>0</v>
      </c>
      <c r="IZP16" s="31">
        <v>0</v>
      </c>
      <c r="IZQ16" s="31">
        <v>0</v>
      </c>
      <c r="IZR16" s="31">
        <v>0</v>
      </c>
      <c r="IZS16" s="31">
        <v>0</v>
      </c>
      <c r="IZT16" s="31">
        <v>0</v>
      </c>
      <c r="IZU16" s="31">
        <v>0</v>
      </c>
      <c r="IZV16" s="31">
        <v>0</v>
      </c>
      <c r="IZW16" s="31">
        <v>0</v>
      </c>
      <c r="IZX16" s="31">
        <v>0</v>
      </c>
      <c r="IZY16" s="31">
        <v>0</v>
      </c>
      <c r="IZZ16" s="31">
        <v>0</v>
      </c>
      <c r="JAA16" s="31">
        <v>0</v>
      </c>
      <c r="JAB16" s="31">
        <v>0</v>
      </c>
      <c r="JAC16" s="31">
        <v>0</v>
      </c>
      <c r="JAD16" s="31">
        <v>0</v>
      </c>
      <c r="JAE16" s="31">
        <v>0</v>
      </c>
      <c r="JAF16" s="31">
        <v>0</v>
      </c>
      <c r="JAG16" s="31">
        <v>0</v>
      </c>
      <c r="JAH16" s="31">
        <v>0</v>
      </c>
      <c r="JAI16" s="31">
        <v>0</v>
      </c>
      <c r="JAJ16" s="31">
        <v>0</v>
      </c>
      <c r="JAK16" s="31">
        <v>0</v>
      </c>
      <c r="JAL16" s="31">
        <v>0</v>
      </c>
      <c r="JAM16" s="31">
        <v>0</v>
      </c>
      <c r="JAN16" s="31">
        <v>0</v>
      </c>
      <c r="JAO16" s="31">
        <v>0</v>
      </c>
      <c r="JAP16" s="31">
        <v>0</v>
      </c>
      <c r="JAQ16" s="31">
        <v>0</v>
      </c>
      <c r="JAR16" s="31">
        <v>0</v>
      </c>
      <c r="JAS16" s="31">
        <v>0</v>
      </c>
      <c r="JAT16" s="31">
        <v>0</v>
      </c>
      <c r="JAU16" s="31">
        <v>0</v>
      </c>
      <c r="JAV16" s="31">
        <v>0</v>
      </c>
      <c r="JAW16" s="31">
        <v>0</v>
      </c>
      <c r="JAX16" s="31">
        <v>0</v>
      </c>
      <c r="JAY16" s="31">
        <v>0</v>
      </c>
      <c r="JAZ16" s="31">
        <v>0</v>
      </c>
      <c r="JBA16" s="31">
        <v>0</v>
      </c>
      <c r="JBB16" s="31">
        <v>0</v>
      </c>
      <c r="JBC16" s="31">
        <v>0</v>
      </c>
      <c r="JBD16" s="31">
        <v>0</v>
      </c>
      <c r="JBE16" s="31">
        <v>0</v>
      </c>
      <c r="JBF16" s="31">
        <v>0</v>
      </c>
      <c r="JBG16" s="31">
        <v>0</v>
      </c>
      <c r="JBH16" s="31">
        <v>0</v>
      </c>
      <c r="JBI16" s="31">
        <v>0</v>
      </c>
      <c r="JBJ16" s="31">
        <v>0</v>
      </c>
      <c r="JBK16" s="31">
        <v>0</v>
      </c>
      <c r="JBL16" s="31">
        <v>0</v>
      </c>
      <c r="JBM16" s="31">
        <v>0</v>
      </c>
      <c r="JBN16" s="31">
        <v>0</v>
      </c>
      <c r="JBO16" s="31">
        <v>0</v>
      </c>
      <c r="JBP16" s="31">
        <v>0</v>
      </c>
      <c r="JBQ16" s="31">
        <v>0</v>
      </c>
      <c r="JBR16" s="31">
        <v>0</v>
      </c>
      <c r="JBS16" s="31">
        <v>0</v>
      </c>
      <c r="JBT16" s="31">
        <v>0</v>
      </c>
      <c r="JBU16" s="31">
        <v>0</v>
      </c>
      <c r="JBV16" s="31">
        <v>0</v>
      </c>
      <c r="JBW16" s="31">
        <v>0</v>
      </c>
      <c r="JBX16" s="31">
        <v>0</v>
      </c>
      <c r="JBY16" s="31">
        <v>0</v>
      </c>
      <c r="JBZ16" s="31">
        <v>0</v>
      </c>
      <c r="JCA16" s="31">
        <v>0</v>
      </c>
      <c r="JCB16" s="31">
        <v>0</v>
      </c>
      <c r="JCC16" s="31">
        <v>0</v>
      </c>
      <c r="JCD16" s="31">
        <v>0</v>
      </c>
      <c r="JCE16" s="31">
        <v>0</v>
      </c>
      <c r="JCF16" s="31">
        <v>0</v>
      </c>
      <c r="JCG16" s="31">
        <v>0</v>
      </c>
      <c r="JCH16" s="31">
        <v>0</v>
      </c>
      <c r="JCI16" s="31">
        <v>0</v>
      </c>
      <c r="JCJ16" s="31">
        <v>0</v>
      </c>
      <c r="JCK16" s="31">
        <v>0</v>
      </c>
      <c r="JCL16" s="31">
        <v>0</v>
      </c>
      <c r="JCM16" s="31">
        <v>0</v>
      </c>
      <c r="JCN16" s="31">
        <v>0</v>
      </c>
      <c r="JCO16" s="31">
        <v>0</v>
      </c>
      <c r="JCP16" s="31">
        <v>0</v>
      </c>
      <c r="JCQ16" s="31">
        <v>0</v>
      </c>
      <c r="JCR16" s="31">
        <v>0</v>
      </c>
      <c r="JCS16" s="31">
        <v>0</v>
      </c>
      <c r="JCT16" s="31">
        <v>0</v>
      </c>
      <c r="JCU16" s="31">
        <v>0</v>
      </c>
      <c r="JCV16" s="31">
        <v>0</v>
      </c>
      <c r="JCW16" s="31">
        <v>0</v>
      </c>
      <c r="JCX16" s="31">
        <v>0</v>
      </c>
      <c r="JCY16" s="31">
        <v>0</v>
      </c>
      <c r="JCZ16" s="31">
        <v>0</v>
      </c>
      <c r="JDA16" s="31">
        <v>0</v>
      </c>
      <c r="JDB16" s="31">
        <v>0</v>
      </c>
      <c r="JDC16" s="31">
        <v>0</v>
      </c>
      <c r="JDD16" s="31">
        <v>0</v>
      </c>
      <c r="JDE16" s="31">
        <v>0</v>
      </c>
      <c r="JDF16" s="31">
        <v>0</v>
      </c>
      <c r="JDG16" s="31">
        <v>0</v>
      </c>
      <c r="JDH16" s="31">
        <v>0</v>
      </c>
      <c r="JDI16" s="31">
        <v>0</v>
      </c>
      <c r="JDJ16" s="31">
        <v>0</v>
      </c>
      <c r="JDK16" s="31">
        <v>0</v>
      </c>
      <c r="JDL16" s="31">
        <v>0</v>
      </c>
      <c r="JDM16" s="31">
        <v>0</v>
      </c>
      <c r="JDN16" s="31">
        <v>0</v>
      </c>
      <c r="JDO16" s="31">
        <v>0</v>
      </c>
      <c r="JDP16" s="31">
        <v>0</v>
      </c>
      <c r="JDQ16" s="31">
        <v>0</v>
      </c>
      <c r="JDR16" s="31">
        <v>0</v>
      </c>
      <c r="JDS16" s="31">
        <v>0</v>
      </c>
      <c r="JDT16" s="31">
        <v>0</v>
      </c>
      <c r="JDU16" s="31">
        <v>0</v>
      </c>
      <c r="JDV16" s="31">
        <v>0</v>
      </c>
      <c r="JDW16" s="31">
        <v>0</v>
      </c>
      <c r="JDX16" s="31">
        <v>0</v>
      </c>
      <c r="JDY16" s="31">
        <v>0</v>
      </c>
      <c r="JDZ16" s="31">
        <v>0</v>
      </c>
      <c r="JEA16" s="31">
        <v>0</v>
      </c>
      <c r="JEB16" s="31">
        <v>0</v>
      </c>
      <c r="JEC16" s="31">
        <v>0</v>
      </c>
      <c r="JED16" s="31">
        <v>0</v>
      </c>
      <c r="JEE16" s="31">
        <v>0</v>
      </c>
      <c r="JEF16" s="31">
        <v>0</v>
      </c>
      <c r="JEG16" s="31">
        <v>0</v>
      </c>
      <c r="JEH16" s="31">
        <v>0</v>
      </c>
      <c r="JEI16" s="31">
        <v>0</v>
      </c>
      <c r="JEJ16" s="31">
        <v>0</v>
      </c>
      <c r="JEK16" s="31">
        <v>0</v>
      </c>
      <c r="JEL16" s="31">
        <v>0</v>
      </c>
      <c r="JEM16" s="31">
        <v>0</v>
      </c>
      <c r="JEN16" s="31">
        <v>0</v>
      </c>
      <c r="JEO16" s="31">
        <v>0</v>
      </c>
      <c r="JEP16" s="31">
        <v>0</v>
      </c>
      <c r="JEQ16" s="31">
        <v>0</v>
      </c>
      <c r="JER16" s="31">
        <v>0</v>
      </c>
      <c r="JES16" s="31">
        <v>0</v>
      </c>
      <c r="JET16" s="31">
        <v>0</v>
      </c>
      <c r="JEU16" s="31">
        <v>0</v>
      </c>
      <c r="JEV16" s="31">
        <v>0</v>
      </c>
      <c r="JEW16" s="31">
        <v>0</v>
      </c>
      <c r="JEX16" s="31">
        <v>0</v>
      </c>
      <c r="JEY16" s="31">
        <v>0</v>
      </c>
      <c r="JEZ16" s="31">
        <v>0</v>
      </c>
      <c r="JFA16" s="31">
        <v>0</v>
      </c>
      <c r="JFB16" s="31">
        <v>0</v>
      </c>
      <c r="JFC16" s="31">
        <v>0</v>
      </c>
      <c r="JFD16" s="31">
        <v>0</v>
      </c>
      <c r="JFE16" s="31">
        <v>0</v>
      </c>
      <c r="JFF16" s="31">
        <v>0</v>
      </c>
      <c r="JFG16" s="31">
        <v>0</v>
      </c>
      <c r="JFH16" s="31">
        <v>0</v>
      </c>
      <c r="JFI16" s="31">
        <v>0</v>
      </c>
      <c r="JFJ16" s="31">
        <v>0</v>
      </c>
      <c r="JFK16" s="31">
        <v>0</v>
      </c>
      <c r="JFL16" s="31">
        <v>0</v>
      </c>
      <c r="JFM16" s="31">
        <v>0</v>
      </c>
      <c r="JFN16" s="31">
        <v>0</v>
      </c>
      <c r="JFO16" s="31">
        <v>0</v>
      </c>
      <c r="JFP16" s="31">
        <v>0</v>
      </c>
      <c r="JFQ16" s="31">
        <v>0</v>
      </c>
      <c r="JFR16" s="31">
        <v>0</v>
      </c>
      <c r="JFS16" s="31">
        <v>0</v>
      </c>
      <c r="JFT16" s="31">
        <v>0</v>
      </c>
      <c r="JFU16" s="31">
        <v>0</v>
      </c>
      <c r="JFV16" s="31">
        <v>0</v>
      </c>
      <c r="JFW16" s="31">
        <v>0</v>
      </c>
      <c r="JFX16" s="31">
        <v>0</v>
      </c>
      <c r="JFY16" s="31">
        <v>0</v>
      </c>
      <c r="JFZ16" s="31">
        <v>0</v>
      </c>
      <c r="JGA16" s="31">
        <v>0</v>
      </c>
      <c r="JGB16" s="31">
        <v>0</v>
      </c>
      <c r="JGC16" s="31">
        <v>0</v>
      </c>
      <c r="JGD16" s="31">
        <v>0</v>
      </c>
      <c r="JGE16" s="31">
        <v>0</v>
      </c>
      <c r="JGF16" s="31">
        <v>0</v>
      </c>
      <c r="JGG16" s="31">
        <v>0</v>
      </c>
      <c r="JGH16" s="31">
        <v>0</v>
      </c>
      <c r="JGI16" s="31">
        <v>0</v>
      </c>
      <c r="JGJ16" s="31">
        <v>0</v>
      </c>
      <c r="JGK16" s="31">
        <v>0</v>
      </c>
      <c r="JGL16" s="31">
        <v>0</v>
      </c>
      <c r="JGM16" s="31">
        <v>0</v>
      </c>
      <c r="JGN16" s="31">
        <v>0</v>
      </c>
      <c r="JGO16" s="31">
        <v>0</v>
      </c>
      <c r="JGP16" s="31">
        <v>0</v>
      </c>
      <c r="JGQ16" s="31">
        <v>0</v>
      </c>
      <c r="JGR16" s="31">
        <v>0</v>
      </c>
      <c r="JGS16" s="31">
        <v>0</v>
      </c>
      <c r="JGT16" s="31">
        <v>0</v>
      </c>
      <c r="JGU16" s="31">
        <v>0</v>
      </c>
      <c r="JGV16" s="31">
        <v>0</v>
      </c>
      <c r="JGW16" s="31">
        <v>0</v>
      </c>
      <c r="JGX16" s="31">
        <v>0</v>
      </c>
      <c r="JGY16" s="31">
        <v>0</v>
      </c>
      <c r="JGZ16" s="31">
        <v>0</v>
      </c>
      <c r="JHA16" s="31">
        <v>0</v>
      </c>
      <c r="JHB16" s="31">
        <v>0</v>
      </c>
      <c r="JHC16" s="31">
        <v>0</v>
      </c>
      <c r="JHD16" s="31">
        <v>0</v>
      </c>
      <c r="JHE16" s="31">
        <v>0</v>
      </c>
      <c r="JHF16" s="31">
        <v>0</v>
      </c>
      <c r="JHG16" s="31">
        <v>0</v>
      </c>
      <c r="JHH16" s="31">
        <v>0</v>
      </c>
      <c r="JHI16" s="31">
        <v>0</v>
      </c>
      <c r="JHJ16" s="31">
        <v>0</v>
      </c>
      <c r="JHK16" s="31">
        <v>0</v>
      </c>
      <c r="JHL16" s="31">
        <v>0</v>
      </c>
      <c r="JHM16" s="31">
        <v>0</v>
      </c>
      <c r="JHN16" s="31">
        <v>0</v>
      </c>
      <c r="JHO16" s="31">
        <v>0</v>
      </c>
      <c r="JHP16" s="31">
        <v>0</v>
      </c>
      <c r="JHQ16" s="31">
        <v>0</v>
      </c>
      <c r="JHR16" s="31">
        <v>0</v>
      </c>
      <c r="JHS16" s="31">
        <v>0</v>
      </c>
      <c r="JHT16" s="31">
        <v>0</v>
      </c>
      <c r="JHU16" s="31">
        <v>0</v>
      </c>
      <c r="JHV16" s="31">
        <v>0</v>
      </c>
      <c r="JHW16" s="31">
        <v>0</v>
      </c>
      <c r="JHX16" s="31">
        <v>0</v>
      </c>
      <c r="JHY16" s="31">
        <v>0</v>
      </c>
      <c r="JHZ16" s="31">
        <v>0</v>
      </c>
      <c r="JIA16" s="31">
        <v>0</v>
      </c>
      <c r="JIB16" s="31">
        <v>0</v>
      </c>
      <c r="JIC16" s="31">
        <v>0</v>
      </c>
      <c r="JID16" s="31">
        <v>0</v>
      </c>
      <c r="JIE16" s="31">
        <v>0</v>
      </c>
      <c r="JIF16" s="31">
        <v>0</v>
      </c>
      <c r="JIG16" s="31">
        <v>0</v>
      </c>
      <c r="JIH16" s="31">
        <v>0</v>
      </c>
      <c r="JII16" s="31">
        <v>0</v>
      </c>
      <c r="JIJ16" s="31">
        <v>0</v>
      </c>
      <c r="JIK16" s="31">
        <v>0</v>
      </c>
      <c r="JIL16" s="31">
        <v>0</v>
      </c>
      <c r="JIM16" s="31">
        <v>0</v>
      </c>
      <c r="JIN16" s="31">
        <v>0</v>
      </c>
      <c r="JIO16" s="31">
        <v>0</v>
      </c>
      <c r="JIP16" s="31">
        <v>0</v>
      </c>
      <c r="JIQ16" s="31">
        <v>0</v>
      </c>
      <c r="JIR16" s="31">
        <v>0</v>
      </c>
      <c r="JIS16" s="31">
        <v>0</v>
      </c>
      <c r="JIT16" s="31">
        <v>0</v>
      </c>
      <c r="JIU16" s="31">
        <v>0</v>
      </c>
      <c r="JIV16" s="31">
        <v>0</v>
      </c>
      <c r="JIW16" s="31">
        <v>0</v>
      </c>
      <c r="JIX16" s="31">
        <v>0</v>
      </c>
      <c r="JIY16" s="31">
        <v>0</v>
      </c>
      <c r="JIZ16" s="31">
        <v>0</v>
      </c>
      <c r="JJA16" s="31">
        <v>0</v>
      </c>
      <c r="JJB16" s="31">
        <v>0</v>
      </c>
      <c r="JJC16" s="31">
        <v>0</v>
      </c>
      <c r="JJD16" s="31">
        <v>0</v>
      </c>
      <c r="JJE16" s="31">
        <v>0</v>
      </c>
      <c r="JJF16" s="31">
        <v>0</v>
      </c>
      <c r="JJG16" s="31">
        <v>0</v>
      </c>
      <c r="JJH16" s="31">
        <v>0</v>
      </c>
      <c r="JJI16" s="31">
        <v>0</v>
      </c>
      <c r="JJJ16" s="31">
        <v>0</v>
      </c>
      <c r="JJK16" s="31">
        <v>0</v>
      </c>
      <c r="JJL16" s="31">
        <v>0</v>
      </c>
      <c r="JJM16" s="31">
        <v>0</v>
      </c>
      <c r="JJN16" s="31">
        <v>0</v>
      </c>
      <c r="JJO16" s="31">
        <v>0</v>
      </c>
      <c r="JJP16" s="31">
        <v>0</v>
      </c>
      <c r="JJQ16" s="31">
        <v>0</v>
      </c>
      <c r="JJR16" s="31">
        <v>0</v>
      </c>
      <c r="JJS16" s="31">
        <v>0</v>
      </c>
      <c r="JJT16" s="31">
        <v>0</v>
      </c>
      <c r="JJU16" s="31">
        <v>0</v>
      </c>
      <c r="JJV16" s="31">
        <v>0</v>
      </c>
      <c r="JJW16" s="31">
        <v>0</v>
      </c>
      <c r="JJX16" s="31">
        <v>0</v>
      </c>
      <c r="JJY16" s="31">
        <v>0</v>
      </c>
      <c r="JJZ16" s="31">
        <v>0</v>
      </c>
      <c r="JKA16" s="31">
        <v>0</v>
      </c>
      <c r="JKB16" s="31">
        <v>0</v>
      </c>
      <c r="JKC16" s="31">
        <v>0</v>
      </c>
      <c r="JKD16" s="31">
        <v>0</v>
      </c>
      <c r="JKE16" s="31">
        <v>0</v>
      </c>
      <c r="JKF16" s="31">
        <v>0</v>
      </c>
      <c r="JKG16" s="31">
        <v>0</v>
      </c>
      <c r="JKH16" s="31">
        <v>0</v>
      </c>
      <c r="JKI16" s="31">
        <v>0</v>
      </c>
      <c r="JKJ16" s="31">
        <v>0</v>
      </c>
      <c r="JKK16" s="31">
        <v>0</v>
      </c>
      <c r="JKL16" s="31">
        <v>0</v>
      </c>
      <c r="JKM16" s="31">
        <v>0</v>
      </c>
      <c r="JKN16" s="31">
        <v>0</v>
      </c>
      <c r="JKO16" s="31">
        <v>0</v>
      </c>
      <c r="JKP16" s="31">
        <v>0</v>
      </c>
      <c r="JKQ16" s="31">
        <v>0</v>
      </c>
      <c r="JKR16" s="31">
        <v>0</v>
      </c>
      <c r="JKS16" s="31">
        <v>0</v>
      </c>
      <c r="JKT16" s="31">
        <v>0</v>
      </c>
      <c r="JKU16" s="31">
        <v>0</v>
      </c>
      <c r="JKV16" s="31">
        <v>0</v>
      </c>
      <c r="JKW16" s="31">
        <v>0</v>
      </c>
      <c r="JKX16" s="31">
        <v>0</v>
      </c>
      <c r="JKY16" s="31">
        <v>0</v>
      </c>
      <c r="JKZ16" s="31">
        <v>0</v>
      </c>
      <c r="JLA16" s="31">
        <v>0</v>
      </c>
      <c r="JLB16" s="31">
        <v>0</v>
      </c>
      <c r="JLC16" s="31">
        <v>0</v>
      </c>
      <c r="JLD16" s="31">
        <v>0</v>
      </c>
      <c r="JLE16" s="31">
        <v>0</v>
      </c>
      <c r="JLF16" s="31">
        <v>0</v>
      </c>
      <c r="JLG16" s="31">
        <v>0</v>
      </c>
      <c r="JLH16" s="31">
        <v>0</v>
      </c>
      <c r="JLI16" s="31">
        <v>0</v>
      </c>
      <c r="JLJ16" s="31">
        <v>0</v>
      </c>
      <c r="JLK16" s="31">
        <v>0</v>
      </c>
      <c r="JLL16" s="31">
        <v>0</v>
      </c>
      <c r="JLM16" s="31">
        <v>0</v>
      </c>
      <c r="JLN16" s="31">
        <v>0</v>
      </c>
      <c r="JLO16" s="31">
        <v>0</v>
      </c>
      <c r="JLP16" s="31">
        <v>0</v>
      </c>
      <c r="JLQ16" s="31">
        <v>0</v>
      </c>
      <c r="JLR16" s="31">
        <v>0</v>
      </c>
      <c r="JLS16" s="31">
        <v>0</v>
      </c>
      <c r="JLT16" s="31">
        <v>0</v>
      </c>
      <c r="JLU16" s="31">
        <v>0</v>
      </c>
      <c r="JLV16" s="31">
        <v>0</v>
      </c>
      <c r="JLW16" s="31">
        <v>0</v>
      </c>
      <c r="JLX16" s="31">
        <v>0</v>
      </c>
      <c r="JLY16" s="31">
        <v>0</v>
      </c>
      <c r="JLZ16" s="31">
        <v>0</v>
      </c>
      <c r="JMA16" s="31">
        <v>0</v>
      </c>
      <c r="JMB16" s="31">
        <v>0</v>
      </c>
      <c r="JMC16" s="31">
        <v>0</v>
      </c>
      <c r="JMD16" s="31">
        <v>0</v>
      </c>
      <c r="JME16" s="31">
        <v>0</v>
      </c>
      <c r="JMF16" s="31">
        <v>0</v>
      </c>
      <c r="JMG16" s="31">
        <v>0</v>
      </c>
      <c r="JMH16" s="31">
        <v>0</v>
      </c>
      <c r="JMI16" s="31">
        <v>0</v>
      </c>
      <c r="JMJ16" s="31">
        <v>0</v>
      </c>
      <c r="JMK16" s="31">
        <v>0</v>
      </c>
      <c r="JML16" s="31">
        <v>0</v>
      </c>
      <c r="JMM16" s="31">
        <v>0</v>
      </c>
      <c r="JMN16" s="31">
        <v>0</v>
      </c>
      <c r="JMO16" s="31">
        <v>0</v>
      </c>
      <c r="JMP16" s="31">
        <v>0</v>
      </c>
      <c r="JMQ16" s="31">
        <v>0</v>
      </c>
      <c r="JMR16" s="31">
        <v>0</v>
      </c>
      <c r="JMS16" s="31">
        <v>0</v>
      </c>
      <c r="JMT16" s="31">
        <v>0</v>
      </c>
      <c r="JMU16" s="31">
        <v>0</v>
      </c>
      <c r="JMV16" s="31">
        <v>0</v>
      </c>
      <c r="JMW16" s="31">
        <v>0</v>
      </c>
      <c r="JMX16" s="31">
        <v>0</v>
      </c>
      <c r="JMY16" s="31">
        <v>0</v>
      </c>
      <c r="JMZ16" s="31">
        <v>0</v>
      </c>
      <c r="JNA16" s="31">
        <v>0</v>
      </c>
      <c r="JNB16" s="31">
        <v>0</v>
      </c>
      <c r="JNC16" s="31">
        <v>0</v>
      </c>
      <c r="JND16" s="31">
        <v>0</v>
      </c>
      <c r="JNE16" s="31">
        <v>0</v>
      </c>
      <c r="JNF16" s="31">
        <v>0</v>
      </c>
      <c r="JNG16" s="31">
        <v>0</v>
      </c>
      <c r="JNH16" s="31">
        <v>0</v>
      </c>
      <c r="JNI16" s="31">
        <v>0</v>
      </c>
      <c r="JNJ16" s="31">
        <v>0</v>
      </c>
      <c r="JNK16" s="31">
        <v>0</v>
      </c>
      <c r="JNL16" s="31">
        <v>0</v>
      </c>
      <c r="JNM16" s="31">
        <v>0</v>
      </c>
      <c r="JNN16" s="31">
        <v>0</v>
      </c>
      <c r="JNO16" s="31">
        <v>0</v>
      </c>
      <c r="JNP16" s="31">
        <v>0</v>
      </c>
      <c r="JNQ16" s="31">
        <v>0</v>
      </c>
      <c r="JNR16" s="31">
        <v>0</v>
      </c>
      <c r="JNS16" s="31">
        <v>0</v>
      </c>
      <c r="JNT16" s="31">
        <v>0</v>
      </c>
      <c r="JNU16" s="31">
        <v>0</v>
      </c>
      <c r="JNV16" s="31">
        <v>0</v>
      </c>
      <c r="JNW16" s="31">
        <v>0</v>
      </c>
      <c r="JNX16" s="31">
        <v>0</v>
      </c>
      <c r="JNY16" s="31">
        <v>0</v>
      </c>
      <c r="JNZ16" s="31">
        <v>0</v>
      </c>
      <c r="JOA16" s="31">
        <v>0</v>
      </c>
      <c r="JOB16" s="31">
        <v>0</v>
      </c>
      <c r="JOC16" s="31">
        <v>0</v>
      </c>
      <c r="JOD16" s="31">
        <v>0</v>
      </c>
      <c r="JOE16" s="31">
        <v>0</v>
      </c>
      <c r="JOF16" s="31">
        <v>0</v>
      </c>
      <c r="JOG16" s="31">
        <v>0</v>
      </c>
      <c r="JOH16" s="31">
        <v>0</v>
      </c>
      <c r="JOI16" s="31">
        <v>0</v>
      </c>
      <c r="JOJ16" s="31">
        <v>0</v>
      </c>
      <c r="JOK16" s="31">
        <v>0</v>
      </c>
      <c r="JOL16" s="31">
        <v>0</v>
      </c>
      <c r="JOM16" s="31">
        <v>0</v>
      </c>
      <c r="JON16" s="31">
        <v>0</v>
      </c>
      <c r="JOO16" s="31">
        <v>0</v>
      </c>
      <c r="JOP16" s="31">
        <v>0</v>
      </c>
      <c r="JOQ16" s="31">
        <v>0</v>
      </c>
      <c r="JOR16" s="31">
        <v>0</v>
      </c>
      <c r="JOS16" s="31">
        <v>0</v>
      </c>
      <c r="JOT16" s="31">
        <v>0</v>
      </c>
      <c r="JOU16" s="31">
        <v>0</v>
      </c>
      <c r="JOV16" s="31">
        <v>0</v>
      </c>
      <c r="JOW16" s="31">
        <v>0</v>
      </c>
      <c r="JOX16" s="31">
        <v>0</v>
      </c>
      <c r="JOY16" s="31">
        <v>0</v>
      </c>
      <c r="JOZ16" s="31">
        <v>0</v>
      </c>
      <c r="JPA16" s="31">
        <v>0</v>
      </c>
      <c r="JPB16" s="31">
        <v>0</v>
      </c>
      <c r="JPC16" s="31">
        <v>0</v>
      </c>
      <c r="JPD16" s="31">
        <v>0</v>
      </c>
      <c r="JPE16" s="31">
        <v>0</v>
      </c>
      <c r="JPF16" s="31">
        <v>0</v>
      </c>
      <c r="JPG16" s="31">
        <v>0</v>
      </c>
      <c r="JPH16" s="31">
        <v>0</v>
      </c>
      <c r="JPI16" s="31">
        <v>0</v>
      </c>
      <c r="JPJ16" s="31">
        <v>0</v>
      </c>
      <c r="JPK16" s="31">
        <v>0</v>
      </c>
      <c r="JPL16" s="31">
        <v>0</v>
      </c>
      <c r="JPM16" s="31">
        <v>0</v>
      </c>
      <c r="JPN16" s="31">
        <v>0</v>
      </c>
      <c r="JPO16" s="31">
        <v>0</v>
      </c>
      <c r="JPP16" s="31">
        <v>0</v>
      </c>
      <c r="JPQ16" s="31">
        <v>0</v>
      </c>
      <c r="JPR16" s="31">
        <v>0</v>
      </c>
      <c r="JPS16" s="31">
        <v>0</v>
      </c>
      <c r="JPT16" s="31">
        <v>0</v>
      </c>
      <c r="JPU16" s="31">
        <v>0</v>
      </c>
      <c r="JPV16" s="31">
        <v>0</v>
      </c>
      <c r="JPW16" s="31">
        <v>0</v>
      </c>
      <c r="JPX16" s="31">
        <v>0</v>
      </c>
      <c r="JPY16" s="31">
        <v>0</v>
      </c>
      <c r="JPZ16" s="31">
        <v>0</v>
      </c>
      <c r="JQA16" s="31">
        <v>0</v>
      </c>
      <c r="JQB16" s="31">
        <v>0</v>
      </c>
      <c r="JQC16" s="31">
        <v>0</v>
      </c>
      <c r="JQD16" s="31">
        <v>0</v>
      </c>
      <c r="JQE16" s="31">
        <v>0</v>
      </c>
      <c r="JQF16" s="31">
        <v>0</v>
      </c>
      <c r="JQG16" s="31">
        <v>0</v>
      </c>
      <c r="JQH16" s="31">
        <v>0</v>
      </c>
      <c r="JQI16" s="31">
        <v>0</v>
      </c>
      <c r="JQJ16" s="31">
        <v>0</v>
      </c>
      <c r="JQK16" s="31">
        <v>0</v>
      </c>
      <c r="JQL16" s="31">
        <v>0</v>
      </c>
      <c r="JQM16" s="31">
        <v>0</v>
      </c>
      <c r="JQN16" s="31">
        <v>0</v>
      </c>
      <c r="JQO16" s="31">
        <v>0</v>
      </c>
      <c r="JQP16" s="31">
        <v>0</v>
      </c>
      <c r="JQQ16" s="31">
        <v>0</v>
      </c>
      <c r="JQR16" s="31">
        <v>0</v>
      </c>
      <c r="JQS16" s="31">
        <v>0</v>
      </c>
      <c r="JQT16" s="31">
        <v>0</v>
      </c>
      <c r="JQU16" s="31">
        <v>0</v>
      </c>
      <c r="JQV16" s="31">
        <v>0</v>
      </c>
      <c r="JQW16" s="31">
        <v>0</v>
      </c>
      <c r="JQX16" s="31">
        <v>0</v>
      </c>
      <c r="JQY16" s="31">
        <v>0</v>
      </c>
      <c r="JQZ16" s="31">
        <v>0</v>
      </c>
      <c r="JRA16" s="31">
        <v>0</v>
      </c>
      <c r="JRB16" s="31">
        <v>0</v>
      </c>
      <c r="JRC16" s="31">
        <v>0</v>
      </c>
      <c r="JRD16" s="31">
        <v>0</v>
      </c>
      <c r="JRE16" s="31">
        <v>0</v>
      </c>
      <c r="JRF16" s="31">
        <v>0</v>
      </c>
      <c r="JRG16" s="31">
        <v>0</v>
      </c>
      <c r="JRH16" s="31">
        <v>0</v>
      </c>
      <c r="JRI16" s="31">
        <v>0</v>
      </c>
      <c r="JRJ16" s="31">
        <v>0</v>
      </c>
      <c r="JRK16" s="31">
        <v>0</v>
      </c>
      <c r="JRL16" s="31">
        <v>0</v>
      </c>
      <c r="JRM16" s="31">
        <v>0</v>
      </c>
      <c r="JRN16" s="31">
        <v>0</v>
      </c>
      <c r="JRO16" s="31">
        <v>0</v>
      </c>
      <c r="JRP16" s="31">
        <v>0</v>
      </c>
      <c r="JRQ16" s="31">
        <v>0</v>
      </c>
      <c r="JRR16" s="31">
        <v>0</v>
      </c>
      <c r="JRS16" s="31">
        <v>0</v>
      </c>
      <c r="JRT16" s="31">
        <v>0</v>
      </c>
      <c r="JRU16" s="31">
        <v>0</v>
      </c>
      <c r="JRV16" s="31">
        <v>0</v>
      </c>
      <c r="JRW16" s="31">
        <v>0</v>
      </c>
      <c r="JRX16" s="31">
        <v>0</v>
      </c>
      <c r="JRY16" s="31">
        <v>0</v>
      </c>
      <c r="JRZ16" s="31">
        <v>0</v>
      </c>
      <c r="JSA16" s="31">
        <v>0</v>
      </c>
      <c r="JSB16" s="31">
        <v>0</v>
      </c>
      <c r="JSC16" s="31">
        <v>0</v>
      </c>
      <c r="JSD16" s="31">
        <v>0</v>
      </c>
      <c r="JSE16" s="31">
        <v>0</v>
      </c>
      <c r="JSF16" s="31">
        <v>0</v>
      </c>
      <c r="JSG16" s="31">
        <v>0</v>
      </c>
      <c r="JSH16" s="31">
        <v>0</v>
      </c>
      <c r="JSI16" s="31">
        <v>0</v>
      </c>
      <c r="JSJ16" s="31">
        <v>0</v>
      </c>
      <c r="JSK16" s="31">
        <v>0</v>
      </c>
      <c r="JSL16" s="31">
        <v>0</v>
      </c>
      <c r="JSM16" s="31">
        <v>0</v>
      </c>
      <c r="JSN16" s="31">
        <v>0</v>
      </c>
      <c r="JSO16" s="31">
        <v>0</v>
      </c>
      <c r="JSP16" s="31">
        <v>0</v>
      </c>
      <c r="JSQ16" s="31">
        <v>0</v>
      </c>
      <c r="JSR16" s="31">
        <v>0</v>
      </c>
      <c r="JSS16" s="31">
        <v>0</v>
      </c>
      <c r="JST16" s="31">
        <v>0</v>
      </c>
      <c r="JSU16" s="31">
        <v>0</v>
      </c>
      <c r="JSV16" s="31">
        <v>0</v>
      </c>
      <c r="JSW16" s="31">
        <v>0</v>
      </c>
      <c r="JSX16" s="31">
        <v>0</v>
      </c>
      <c r="JSY16" s="31">
        <v>0</v>
      </c>
      <c r="JSZ16" s="31">
        <v>0</v>
      </c>
      <c r="JTA16" s="31">
        <v>0</v>
      </c>
      <c r="JTB16" s="31">
        <v>0</v>
      </c>
      <c r="JTC16" s="31">
        <v>0</v>
      </c>
      <c r="JTD16" s="31">
        <v>0</v>
      </c>
      <c r="JTE16" s="31">
        <v>0</v>
      </c>
      <c r="JTF16" s="31">
        <v>0</v>
      </c>
      <c r="JTG16" s="31">
        <v>0</v>
      </c>
      <c r="JTH16" s="31">
        <v>0</v>
      </c>
      <c r="JTI16" s="31">
        <v>0</v>
      </c>
      <c r="JTJ16" s="31">
        <v>0</v>
      </c>
      <c r="JTK16" s="31">
        <v>0</v>
      </c>
      <c r="JTL16" s="31">
        <v>0</v>
      </c>
      <c r="JTM16" s="31">
        <v>0</v>
      </c>
      <c r="JTN16" s="31">
        <v>0</v>
      </c>
      <c r="JTO16" s="31">
        <v>0</v>
      </c>
      <c r="JTP16" s="31">
        <v>0</v>
      </c>
      <c r="JTQ16" s="31">
        <v>0</v>
      </c>
      <c r="JTR16" s="31">
        <v>0</v>
      </c>
      <c r="JTS16" s="31">
        <v>0</v>
      </c>
      <c r="JTT16" s="31">
        <v>0</v>
      </c>
      <c r="JTU16" s="31">
        <v>0</v>
      </c>
      <c r="JTV16" s="31">
        <v>0</v>
      </c>
      <c r="JTW16" s="31">
        <v>0</v>
      </c>
      <c r="JTX16" s="31">
        <v>0</v>
      </c>
      <c r="JTY16" s="31">
        <v>0</v>
      </c>
      <c r="JTZ16" s="31">
        <v>0</v>
      </c>
      <c r="JUA16" s="31">
        <v>0</v>
      </c>
      <c r="JUB16" s="31">
        <v>0</v>
      </c>
      <c r="JUC16" s="31">
        <v>0</v>
      </c>
      <c r="JUD16" s="31">
        <v>0</v>
      </c>
      <c r="JUE16" s="31">
        <v>0</v>
      </c>
      <c r="JUF16" s="31">
        <v>0</v>
      </c>
      <c r="JUG16" s="31">
        <v>0</v>
      </c>
      <c r="JUH16" s="31">
        <v>0</v>
      </c>
      <c r="JUI16" s="31">
        <v>0</v>
      </c>
      <c r="JUJ16" s="31">
        <v>0</v>
      </c>
      <c r="JUK16" s="31">
        <v>0</v>
      </c>
      <c r="JUL16" s="31">
        <v>0</v>
      </c>
      <c r="JUM16" s="31">
        <v>0</v>
      </c>
      <c r="JUN16" s="31">
        <v>0</v>
      </c>
      <c r="JUO16" s="31">
        <v>0</v>
      </c>
      <c r="JUP16" s="31">
        <v>0</v>
      </c>
      <c r="JUQ16" s="31">
        <v>0</v>
      </c>
      <c r="JUR16" s="31">
        <v>0</v>
      </c>
      <c r="JUS16" s="31">
        <v>0</v>
      </c>
      <c r="JUT16" s="31">
        <v>0</v>
      </c>
      <c r="JUU16" s="31">
        <v>0</v>
      </c>
      <c r="JUV16" s="31">
        <v>0</v>
      </c>
      <c r="JUW16" s="31">
        <v>0</v>
      </c>
      <c r="JUX16" s="31">
        <v>0</v>
      </c>
      <c r="JUY16" s="31">
        <v>0</v>
      </c>
      <c r="JUZ16" s="31">
        <v>0</v>
      </c>
      <c r="JVA16" s="31">
        <v>0</v>
      </c>
      <c r="JVB16" s="31">
        <v>0</v>
      </c>
      <c r="JVC16" s="31">
        <v>0</v>
      </c>
      <c r="JVD16" s="31">
        <v>0</v>
      </c>
      <c r="JVE16" s="31">
        <v>0</v>
      </c>
      <c r="JVF16" s="31">
        <v>0</v>
      </c>
      <c r="JVG16" s="31">
        <v>0</v>
      </c>
      <c r="JVH16" s="31">
        <v>0</v>
      </c>
      <c r="JVI16" s="31">
        <v>0</v>
      </c>
      <c r="JVJ16" s="31">
        <v>0</v>
      </c>
      <c r="JVK16" s="31">
        <v>0</v>
      </c>
      <c r="JVL16" s="31">
        <v>0</v>
      </c>
      <c r="JVM16" s="31">
        <v>0</v>
      </c>
      <c r="JVN16" s="31">
        <v>0</v>
      </c>
      <c r="JVO16" s="31">
        <v>0</v>
      </c>
      <c r="JVP16" s="31">
        <v>0</v>
      </c>
      <c r="JVQ16" s="31">
        <v>0</v>
      </c>
      <c r="JVR16" s="31">
        <v>0</v>
      </c>
      <c r="JVS16" s="31">
        <v>0</v>
      </c>
      <c r="JVT16" s="31">
        <v>0</v>
      </c>
      <c r="JVU16" s="31">
        <v>0</v>
      </c>
      <c r="JVV16" s="31">
        <v>0</v>
      </c>
      <c r="JVW16" s="31">
        <v>0</v>
      </c>
      <c r="JVX16" s="31">
        <v>0</v>
      </c>
      <c r="JVY16" s="31">
        <v>0</v>
      </c>
      <c r="JVZ16" s="31">
        <v>0</v>
      </c>
      <c r="JWA16" s="31">
        <v>0</v>
      </c>
      <c r="JWB16" s="31">
        <v>0</v>
      </c>
      <c r="JWC16" s="31">
        <v>0</v>
      </c>
      <c r="JWD16" s="31">
        <v>0</v>
      </c>
      <c r="JWE16" s="31">
        <v>0</v>
      </c>
      <c r="JWF16" s="31">
        <v>0</v>
      </c>
      <c r="JWG16" s="31">
        <v>0</v>
      </c>
      <c r="JWH16" s="31">
        <v>0</v>
      </c>
      <c r="JWI16" s="31">
        <v>0</v>
      </c>
      <c r="JWJ16" s="31">
        <v>0</v>
      </c>
      <c r="JWK16" s="31">
        <v>0</v>
      </c>
      <c r="JWL16" s="31">
        <v>0</v>
      </c>
      <c r="JWM16" s="31">
        <v>0</v>
      </c>
      <c r="JWN16" s="31">
        <v>0</v>
      </c>
      <c r="JWO16" s="31">
        <v>0</v>
      </c>
      <c r="JWP16" s="31">
        <v>0</v>
      </c>
      <c r="JWQ16" s="31">
        <v>0</v>
      </c>
      <c r="JWR16" s="31">
        <v>0</v>
      </c>
      <c r="JWS16" s="31">
        <v>0</v>
      </c>
      <c r="JWT16" s="31">
        <v>0</v>
      </c>
      <c r="JWU16" s="31">
        <v>0</v>
      </c>
      <c r="JWV16" s="31">
        <v>0</v>
      </c>
      <c r="JWW16" s="31">
        <v>0</v>
      </c>
      <c r="JWX16" s="31">
        <v>0</v>
      </c>
      <c r="JWY16" s="31">
        <v>0</v>
      </c>
      <c r="JWZ16" s="31">
        <v>0</v>
      </c>
      <c r="JXA16" s="31">
        <v>0</v>
      </c>
      <c r="JXB16" s="31">
        <v>0</v>
      </c>
      <c r="JXC16" s="31">
        <v>0</v>
      </c>
      <c r="JXD16" s="31">
        <v>0</v>
      </c>
      <c r="JXE16" s="31">
        <v>0</v>
      </c>
      <c r="JXF16" s="31">
        <v>0</v>
      </c>
      <c r="JXG16" s="31">
        <v>0</v>
      </c>
      <c r="JXH16" s="31">
        <v>0</v>
      </c>
      <c r="JXI16" s="31">
        <v>0</v>
      </c>
      <c r="JXJ16" s="31">
        <v>0</v>
      </c>
      <c r="JXK16" s="31">
        <v>0</v>
      </c>
      <c r="JXL16" s="31">
        <v>0</v>
      </c>
      <c r="JXM16" s="31">
        <v>0</v>
      </c>
      <c r="JXN16" s="31">
        <v>0</v>
      </c>
      <c r="JXO16" s="31">
        <v>0</v>
      </c>
      <c r="JXP16" s="31">
        <v>0</v>
      </c>
      <c r="JXQ16" s="31">
        <v>0</v>
      </c>
      <c r="JXR16" s="31">
        <v>0</v>
      </c>
      <c r="JXS16" s="31">
        <v>0</v>
      </c>
      <c r="JXT16" s="31">
        <v>0</v>
      </c>
      <c r="JXU16" s="31">
        <v>0</v>
      </c>
      <c r="JXV16" s="31">
        <v>0</v>
      </c>
      <c r="JXW16" s="31">
        <v>0</v>
      </c>
      <c r="JXX16" s="31">
        <v>0</v>
      </c>
      <c r="JXY16" s="31">
        <v>0</v>
      </c>
      <c r="JXZ16" s="31">
        <v>0</v>
      </c>
      <c r="JYA16" s="31">
        <v>0</v>
      </c>
      <c r="JYB16" s="31">
        <v>0</v>
      </c>
      <c r="JYC16" s="31">
        <v>0</v>
      </c>
      <c r="JYD16" s="31">
        <v>0</v>
      </c>
      <c r="JYE16" s="31">
        <v>0</v>
      </c>
      <c r="JYF16" s="31">
        <v>0</v>
      </c>
      <c r="JYG16" s="31">
        <v>0</v>
      </c>
      <c r="JYH16" s="31">
        <v>0</v>
      </c>
      <c r="JYI16" s="31">
        <v>0</v>
      </c>
      <c r="JYJ16" s="31">
        <v>0</v>
      </c>
      <c r="JYK16" s="31">
        <v>0</v>
      </c>
      <c r="JYL16" s="31">
        <v>0</v>
      </c>
      <c r="JYM16" s="31">
        <v>0</v>
      </c>
      <c r="JYN16" s="31">
        <v>0</v>
      </c>
      <c r="JYO16" s="31">
        <v>0</v>
      </c>
      <c r="JYP16" s="31">
        <v>0</v>
      </c>
      <c r="JYQ16" s="31">
        <v>0</v>
      </c>
      <c r="JYR16" s="31">
        <v>0</v>
      </c>
      <c r="JYS16" s="31">
        <v>0</v>
      </c>
      <c r="JYT16" s="31">
        <v>0</v>
      </c>
      <c r="JYU16" s="31">
        <v>0</v>
      </c>
      <c r="JYV16" s="31">
        <v>0</v>
      </c>
      <c r="JYW16" s="31">
        <v>0</v>
      </c>
      <c r="JYX16" s="31">
        <v>0</v>
      </c>
      <c r="JYY16" s="31">
        <v>0</v>
      </c>
      <c r="JYZ16" s="31">
        <v>0</v>
      </c>
      <c r="JZA16" s="31">
        <v>0</v>
      </c>
      <c r="JZB16" s="31">
        <v>0</v>
      </c>
      <c r="JZC16" s="31">
        <v>0</v>
      </c>
      <c r="JZD16" s="31">
        <v>0</v>
      </c>
      <c r="JZE16" s="31">
        <v>0</v>
      </c>
      <c r="JZF16" s="31">
        <v>0</v>
      </c>
      <c r="JZG16" s="31">
        <v>0</v>
      </c>
      <c r="JZH16" s="31">
        <v>0</v>
      </c>
      <c r="JZI16" s="31">
        <v>0</v>
      </c>
      <c r="JZJ16" s="31">
        <v>0</v>
      </c>
      <c r="JZK16" s="31">
        <v>0</v>
      </c>
      <c r="JZL16" s="31">
        <v>0</v>
      </c>
      <c r="JZM16" s="31">
        <v>0</v>
      </c>
      <c r="JZN16" s="31">
        <v>0</v>
      </c>
      <c r="JZO16" s="31">
        <v>0</v>
      </c>
      <c r="JZP16" s="31">
        <v>0</v>
      </c>
      <c r="JZQ16" s="31">
        <v>0</v>
      </c>
      <c r="JZR16" s="31">
        <v>0</v>
      </c>
      <c r="JZS16" s="31">
        <v>0</v>
      </c>
      <c r="JZT16" s="31">
        <v>0</v>
      </c>
      <c r="JZU16" s="31">
        <v>0</v>
      </c>
      <c r="JZV16" s="31">
        <v>0</v>
      </c>
      <c r="JZW16" s="31">
        <v>0</v>
      </c>
      <c r="JZX16" s="31">
        <v>0</v>
      </c>
      <c r="JZY16" s="31">
        <v>0</v>
      </c>
      <c r="JZZ16" s="31">
        <v>0</v>
      </c>
      <c r="KAA16" s="31">
        <v>0</v>
      </c>
      <c r="KAB16" s="31">
        <v>0</v>
      </c>
      <c r="KAC16" s="31">
        <v>0</v>
      </c>
      <c r="KAD16" s="31">
        <v>0</v>
      </c>
      <c r="KAE16" s="31">
        <v>0</v>
      </c>
      <c r="KAF16" s="31">
        <v>0</v>
      </c>
      <c r="KAG16" s="31">
        <v>0</v>
      </c>
      <c r="KAH16" s="31">
        <v>0</v>
      </c>
      <c r="KAI16" s="31">
        <v>0</v>
      </c>
      <c r="KAJ16" s="31">
        <v>0</v>
      </c>
      <c r="KAK16" s="31">
        <v>0</v>
      </c>
      <c r="KAL16" s="31">
        <v>0</v>
      </c>
      <c r="KAM16" s="31">
        <v>0</v>
      </c>
      <c r="KAN16" s="31">
        <v>0</v>
      </c>
      <c r="KAO16" s="31">
        <v>0</v>
      </c>
      <c r="KAP16" s="31">
        <v>0</v>
      </c>
      <c r="KAQ16" s="31">
        <v>0</v>
      </c>
      <c r="KAR16" s="31">
        <v>0</v>
      </c>
      <c r="KAS16" s="31">
        <v>0</v>
      </c>
      <c r="KAT16" s="31">
        <v>0</v>
      </c>
      <c r="KAU16" s="31">
        <v>0</v>
      </c>
      <c r="KAV16" s="31">
        <v>0</v>
      </c>
      <c r="KAW16" s="31">
        <v>0</v>
      </c>
      <c r="KAX16" s="31">
        <v>0</v>
      </c>
      <c r="KAY16" s="31">
        <v>0</v>
      </c>
      <c r="KAZ16" s="31">
        <v>0</v>
      </c>
      <c r="KBA16" s="31">
        <v>0</v>
      </c>
      <c r="KBB16" s="31">
        <v>0</v>
      </c>
      <c r="KBC16" s="31">
        <v>0</v>
      </c>
      <c r="KBD16" s="31">
        <v>0</v>
      </c>
      <c r="KBE16" s="31">
        <v>0</v>
      </c>
      <c r="KBF16" s="31">
        <v>0</v>
      </c>
      <c r="KBG16" s="31">
        <v>0</v>
      </c>
      <c r="KBH16" s="31">
        <v>0</v>
      </c>
      <c r="KBI16" s="31">
        <v>0</v>
      </c>
      <c r="KBJ16" s="31">
        <v>0</v>
      </c>
      <c r="KBK16" s="31">
        <v>0</v>
      </c>
      <c r="KBL16" s="31">
        <v>0</v>
      </c>
      <c r="KBM16" s="31">
        <v>0</v>
      </c>
      <c r="KBN16" s="31">
        <v>0</v>
      </c>
      <c r="KBO16" s="31">
        <v>0</v>
      </c>
      <c r="KBP16" s="31">
        <v>0</v>
      </c>
      <c r="KBQ16" s="31">
        <v>0</v>
      </c>
      <c r="KBR16" s="31">
        <v>0</v>
      </c>
      <c r="KBS16" s="31">
        <v>0</v>
      </c>
      <c r="KBT16" s="31">
        <v>0</v>
      </c>
      <c r="KBU16" s="31">
        <v>0</v>
      </c>
      <c r="KBV16" s="31">
        <v>0</v>
      </c>
      <c r="KBW16" s="31">
        <v>0</v>
      </c>
      <c r="KBX16" s="31">
        <v>0</v>
      </c>
      <c r="KBY16" s="31">
        <v>0</v>
      </c>
      <c r="KBZ16" s="31">
        <v>0</v>
      </c>
      <c r="KCA16" s="31">
        <v>0</v>
      </c>
      <c r="KCB16" s="31">
        <v>0</v>
      </c>
      <c r="KCC16" s="31">
        <v>0</v>
      </c>
      <c r="KCD16" s="31">
        <v>0</v>
      </c>
      <c r="KCE16" s="31">
        <v>0</v>
      </c>
      <c r="KCF16" s="31">
        <v>0</v>
      </c>
      <c r="KCG16" s="31">
        <v>0</v>
      </c>
      <c r="KCH16" s="31">
        <v>0</v>
      </c>
      <c r="KCI16" s="31">
        <v>0</v>
      </c>
      <c r="KCJ16" s="31">
        <v>0</v>
      </c>
      <c r="KCK16" s="31">
        <v>0</v>
      </c>
      <c r="KCL16" s="31">
        <v>0</v>
      </c>
      <c r="KCM16" s="31">
        <v>0</v>
      </c>
      <c r="KCN16" s="31">
        <v>0</v>
      </c>
      <c r="KCO16" s="31">
        <v>0</v>
      </c>
      <c r="KCP16" s="31">
        <v>0</v>
      </c>
      <c r="KCQ16" s="31">
        <v>0</v>
      </c>
      <c r="KCR16" s="31">
        <v>0</v>
      </c>
      <c r="KCS16" s="31">
        <v>0</v>
      </c>
      <c r="KCT16" s="31">
        <v>0</v>
      </c>
      <c r="KCU16" s="31">
        <v>0</v>
      </c>
      <c r="KCV16" s="31">
        <v>0</v>
      </c>
      <c r="KCW16" s="31">
        <v>0</v>
      </c>
      <c r="KCX16" s="31">
        <v>0</v>
      </c>
      <c r="KCY16" s="31">
        <v>0</v>
      </c>
      <c r="KCZ16" s="31">
        <v>0</v>
      </c>
      <c r="KDA16" s="31">
        <v>0</v>
      </c>
      <c r="KDB16" s="31">
        <v>0</v>
      </c>
      <c r="KDC16" s="31">
        <v>0</v>
      </c>
      <c r="KDD16" s="31">
        <v>0</v>
      </c>
      <c r="KDE16" s="31">
        <v>0</v>
      </c>
      <c r="KDF16" s="31">
        <v>0</v>
      </c>
      <c r="KDG16" s="31">
        <v>0</v>
      </c>
      <c r="KDH16" s="31">
        <v>0</v>
      </c>
      <c r="KDI16" s="31">
        <v>0</v>
      </c>
      <c r="KDJ16" s="31">
        <v>0</v>
      </c>
      <c r="KDK16" s="31">
        <v>0</v>
      </c>
      <c r="KDL16" s="31">
        <v>0</v>
      </c>
      <c r="KDM16" s="31">
        <v>0</v>
      </c>
      <c r="KDN16" s="31">
        <v>0</v>
      </c>
      <c r="KDO16" s="31">
        <v>0</v>
      </c>
      <c r="KDP16" s="31">
        <v>0</v>
      </c>
      <c r="KDQ16" s="31">
        <v>0</v>
      </c>
      <c r="KDR16" s="31">
        <v>0</v>
      </c>
      <c r="KDS16" s="31">
        <v>0</v>
      </c>
      <c r="KDT16" s="31">
        <v>0</v>
      </c>
      <c r="KDU16" s="31">
        <v>0</v>
      </c>
      <c r="KDV16" s="31">
        <v>0</v>
      </c>
      <c r="KDW16" s="31">
        <v>0</v>
      </c>
      <c r="KDX16" s="31">
        <v>0</v>
      </c>
      <c r="KDY16" s="31">
        <v>0</v>
      </c>
      <c r="KDZ16" s="31">
        <v>0</v>
      </c>
      <c r="KEA16" s="31">
        <v>0</v>
      </c>
      <c r="KEB16" s="31">
        <v>0</v>
      </c>
      <c r="KEC16" s="31">
        <v>0</v>
      </c>
      <c r="KED16" s="31">
        <v>0</v>
      </c>
      <c r="KEE16" s="31">
        <v>0</v>
      </c>
      <c r="KEF16" s="31">
        <v>0</v>
      </c>
      <c r="KEG16" s="31">
        <v>0</v>
      </c>
      <c r="KEH16" s="31">
        <v>0</v>
      </c>
      <c r="KEI16" s="31">
        <v>0</v>
      </c>
      <c r="KEJ16" s="31">
        <v>0</v>
      </c>
      <c r="KEK16" s="31">
        <v>0</v>
      </c>
      <c r="KEL16" s="31">
        <v>0</v>
      </c>
      <c r="KEM16" s="31">
        <v>0</v>
      </c>
      <c r="KEN16" s="31">
        <v>0</v>
      </c>
      <c r="KEO16" s="31">
        <v>0</v>
      </c>
      <c r="KEP16" s="31">
        <v>0</v>
      </c>
      <c r="KEQ16" s="31">
        <v>0</v>
      </c>
      <c r="KER16" s="31">
        <v>0</v>
      </c>
      <c r="KES16" s="31">
        <v>0</v>
      </c>
      <c r="KET16" s="31">
        <v>0</v>
      </c>
      <c r="KEU16" s="31">
        <v>0</v>
      </c>
      <c r="KEV16" s="31">
        <v>0</v>
      </c>
      <c r="KEW16" s="31">
        <v>0</v>
      </c>
      <c r="KEX16" s="31">
        <v>0</v>
      </c>
      <c r="KEY16" s="31">
        <v>0</v>
      </c>
      <c r="KEZ16" s="31">
        <v>0</v>
      </c>
      <c r="KFA16" s="31">
        <v>0</v>
      </c>
      <c r="KFB16" s="31">
        <v>0</v>
      </c>
      <c r="KFC16" s="31">
        <v>0</v>
      </c>
      <c r="KFD16" s="31">
        <v>0</v>
      </c>
      <c r="KFE16" s="31">
        <v>0</v>
      </c>
      <c r="KFF16" s="31">
        <v>0</v>
      </c>
      <c r="KFG16" s="31">
        <v>0</v>
      </c>
      <c r="KFH16" s="31">
        <v>0</v>
      </c>
      <c r="KFI16" s="31">
        <v>0</v>
      </c>
      <c r="KFJ16" s="31">
        <v>0</v>
      </c>
      <c r="KFK16" s="31">
        <v>0</v>
      </c>
      <c r="KFL16" s="31">
        <v>0</v>
      </c>
      <c r="KFM16" s="31">
        <v>0</v>
      </c>
      <c r="KFN16" s="31">
        <v>0</v>
      </c>
      <c r="KFO16" s="31">
        <v>0</v>
      </c>
      <c r="KFP16" s="31">
        <v>0</v>
      </c>
      <c r="KFQ16" s="31">
        <v>0</v>
      </c>
      <c r="KFR16" s="31">
        <v>0</v>
      </c>
      <c r="KFS16" s="31">
        <v>0</v>
      </c>
      <c r="KFT16" s="31">
        <v>0</v>
      </c>
      <c r="KFU16" s="31">
        <v>0</v>
      </c>
      <c r="KFV16" s="31">
        <v>0</v>
      </c>
      <c r="KFW16" s="31">
        <v>0</v>
      </c>
      <c r="KFX16" s="31">
        <v>0</v>
      </c>
      <c r="KFY16" s="31">
        <v>0</v>
      </c>
      <c r="KFZ16" s="31">
        <v>0</v>
      </c>
      <c r="KGA16" s="31">
        <v>0</v>
      </c>
      <c r="KGB16" s="31">
        <v>0</v>
      </c>
      <c r="KGC16" s="31">
        <v>0</v>
      </c>
      <c r="KGD16" s="31">
        <v>0</v>
      </c>
      <c r="KGE16" s="31">
        <v>0</v>
      </c>
      <c r="KGF16" s="31">
        <v>0</v>
      </c>
      <c r="KGG16" s="31">
        <v>0</v>
      </c>
      <c r="KGH16" s="31">
        <v>0</v>
      </c>
      <c r="KGI16" s="31">
        <v>0</v>
      </c>
      <c r="KGJ16" s="31">
        <v>0</v>
      </c>
      <c r="KGK16" s="31">
        <v>0</v>
      </c>
      <c r="KGL16" s="31">
        <v>0</v>
      </c>
      <c r="KGM16" s="31">
        <v>0</v>
      </c>
      <c r="KGN16" s="31">
        <v>0</v>
      </c>
      <c r="KGO16" s="31">
        <v>0</v>
      </c>
      <c r="KGP16" s="31">
        <v>0</v>
      </c>
      <c r="KGQ16" s="31">
        <v>0</v>
      </c>
      <c r="KGR16" s="31">
        <v>0</v>
      </c>
      <c r="KGS16" s="31">
        <v>0</v>
      </c>
      <c r="KGT16" s="31">
        <v>0</v>
      </c>
      <c r="KGU16" s="31">
        <v>0</v>
      </c>
      <c r="KGV16" s="31">
        <v>0</v>
      </c>
      <c r="KGW16" s="31">
        <v>0</v>
      </c>
      <c r="KGX16" s="31">
        <v>0</v>
      </c>
      <c r="KGY16" s="31">
        <v>0</v>
      </c>
      <c r="KGZ16" s="31">
        <v>0</v>
      </c>
      <c r="KHA16" s="31">
        <v>0</v>
      </c>
      <c r="KHB16" s="31">
        <v>0</v>
      </c>
      <c r="KHC16" s="31">
        <v>0</v>
      </c>
      <c r="KHD16" s="31">
        <v>0</v>
      </c>
      <c r="KHE16" s="31">
        <v>0</v>
      </c>
      <c r="KHF16" s="31">
        <v>0</v>
      </c>
      <c r="KHG16" s="31">
        <v>0</v>
      </c>
      <c r="KHH16" s="31">
        <v>0</v>
      </c>
      <c r="KHI16" s="31">
        <v>0</v>
      </c>
      <c r="KHJ16" s="31">
        <v>0</v>
      </c>
      <c r="KHK16" s="31">
        <v>0</v>
      </c>
      <c r="KHL16" s="31">
        <v>0</v>
      </c>
      <c r="KHM16" s="31">
        <v>0</v>
      </c>
      <c r="KHN16" s="31">
        <v>0</v>
      </c>
      <c r="KHO16" s="31">
        <v>0</v>
      </c>
      <c r="KHP16" s="31">
        <v>0</v>
      </c>
      <c r="KHQ16" s="31">
        <v>0</v>
      </c>
      <c r="KHR16" s="31">
        <v>0</v>
      </c>
      <c r="KHS16" s="31">
        <v>0</v>
      </c>
      <c r="KHT16" s="31">
        <v>0</v>
      </c>
      <c r="KHU16" s="31">
        <v>0</v>
      </c>
      <c r="KHV16" s="31">
        <v>0</v>
      </c>
      <c r="KHW16" s="31">
        <v>0</v>
      </c>
      <c r="KHX16" s="31">
        <v>0</v>
      </c>
      <c r="KHY16" s="31">
        <v>0</v>
      </c>
      <c r="KHZ16" s="31">
        <v>0</v>
      </c>
      <c r="KIA16" s="31">
        <v>0</v>
      </c>
      <c r="KIB16" s="31">
        <v>0</v>
      </c>
      <c r="KIC16" s="31">
        <v>0</v>
      </c>
      <c r="KID16" s="31">
        <v>0</v>
      </c>
      <c r="KIE16" s="31">
        <v>0</v>
      </c>
      <c r="KIF16" s="31">
        <v>0</v>
      </c>
      <c r="KIG16" s="31">
        <v>0</v>
      </c>
      <c r="KIH16" s="31">
        <v>0</v>
      </c>
      <c r="KII16" s="31">
        <v>0</v>
      </c>
      <c r="KIJ16" s="31">
        <v>0</v>
      </c>
      <c r="KIK16" s="31">
        <v>0</v>
      </c>
      <c r="KIL16" s="31">
        <v>0</v>
      </c>
      <c r="KIM16" s="31">
        <v>0</v>
      </c>
      <c r="KIN16" s="31">
        <v>0</v>
      </c>
      <c r="KIO16" s="31">
        <v>0</v>
      </c>
      <c r="KIP16" s="31">
        <v>0</v>
      </c>
      <c r="KIQ16" s="31">
        <v>0</v>
      </c>
      <c r="KIR16" s="31">
        <v>0</v>
      </c>
      <c r="KIS16" s="31">
        <v>0</v>
      </c>
      <c r="KIT16" s="31">
        <v>0</v>
      </c>
      <c r="KIU16" s="31">
        <v>0</v>
      </c>
      <c r="KIV16" s="31">
        <v>0</v>
      </c>
      <c r="KIW16" s="31">
        <v>0</v>
      </c>
      <c r="KIX16" s="31">
        <v>0</v>
      </c>
      <c r="KIY16" s="31">
        <v>0</v>
      </c>
      <c r="KIZ16" s="31">
        <v>0</v>
      </c>
      <c r="KJA16" s="31">
        <v>0</v>
      </c>
      <c r="KJB16" s="31">
        <v>0</v>
      </c>
      <c r="KJC16" s="31">
        <v>0</v>
      </c>
      <c r="KJD16" s="31">
        <v>0</v>
      </c>
      <c r="KJE16" s="31">
        <v>0</v>
      </c>
      <c r="KJF16" s="31">
        <v>0</v>
      </c>
      <c r="KJG16" s="31">
        <v>0</v>
      </c>
      <c r="KJH16" s="31">
        <v>0</v>
      </c>
      <c r="KJI16" s="31">
        <v>0</v>
      </c>
      <c r="KJJ16" s="31">
        <v>0</v>
      </c>
      <c r="KJK16" s="31">
        <v>0</v>
      </c>
      <c r="KJL16" s="31">
        <v>0</v>
      </c>
      <c r="KJM16" s="31">
        <v>0</v>
      </c>
      <c r="KJN16" s="31">
        <v>0</v>
      </c>
      <c r="KJO16" s="31">
        <v>0</v>
      </c>
      <c r="KJP16" s="31">
        <v>0</v>
      </c>
      <c r="KJQ16" s="31">
        <v>0</v>
      </c>
      <c r="KJR16" s="31">
        <v>0</v>
      </c>
      <c r="KJS16" s="31">
        <v>0</v>
      </c>
      <c r="KJT16" s="31">
        <v>0</v>
      </c>
      <c r="KJU16" s="31">
        <v>0</v>
      </c>
      <c r="KJV16" s="31">
        <v>0</v>
      </c>
      <c r="KJW16" s="31">
        <v>0</v>
      </c>
      <c r="KJX16" s="31">
        <v>0</v>
      </c>
      <c r="KJY16" s="31">
        <v>0</v>
      </c>
      <c r="KJZ16" s="31">
        <v>0</v>
      </c>
      <c r="KKA16" s="31">
        <v>0</v>
      </c>
      <c r="KKB16" s="31">
        <v>0</v>
      </c>
      <c r="KKC16" s="31">
        <v>0</v>
      </c>
      <c r="KKD16" s="31">
        <v>0</v>
      </c>
      <c r="KKE16" s="31">
        <v>0</v>
      </c>
      <c r="KKF16" s="31">
        <v>0</v>
      </c>
      <c r="KKG16" s="31">
        <v>0</v>
      </c>
      <c r="KKH16" s="31">
        <v>0</v>
      </c>
      <c r="KKI16" s="31">
        <v>0</v>
      </c>
      <c r="KKJ16" s="31">
        <v>0</v>
      </c>
      <c r="KKK16" s="31">
        <v>0</v>
      </c>
      <c r="KKL16" s="31">
        <v>0</v>
      </c>
      <c r="KKM16" s="31">
        <v>0</v>
      </c>
      <c r="KKN16" s="31">
        <v>0</v>
      </c>
      <c r="KKO16" s="31">
        <v>0</v>
      </c>
      <c r="KKP16" s="31">
        <v>0</v>
      </c>
      <c r="KKQ16" s="31">
        <v>0</v>
      </c>
      <c r="KKR16" s="31">
        <v>0</v>
      </c>
      <c r="KKS16" s="31">
        <v>0</v>
      </c>
      <c r="KKT16" s="31">
        <v>0</v>
      </c>
      <c r="KKU16" s="31">
        <v>0</v>
      </c>
      <c r="KKV16" s="31">
        <v>0</v>
      </c>
      <c r="KKW16" s="31">
        <v>0</v>
      </c>
      <c r="KKX16" s="31">
        <v>0</v>
      </c>
      <c r="KKY16" s="31">
        <v>0</v>
      </c>
      <c r="KKZ16" s="31">
        <v>0</v>
      </c>
      <c r="KLA16" s="31">
        <v>0</v>
      </c>
      <c r="KLB16" s="31">
        <v>0</v>
      </c>
      <c r="KLC16" s="31">
        <v>0</v>
      </c>
      <c r="KLD16" s="31">
        <v>0</v>
      </c>
      <c r="KLE16" s="31">
        <v>0</v>
      </c>
      <c r="KLF16" s="31">
        <v>0</v>
      </c>
      <c r="KLG16" s="31">
        <v>0</v>
      </c>
      <c r="KLH16" s="31">
        <v>0</v>
      </c>
      <c r="KLI16" s="31">
        <v>0</v>
      </c>
      <c r="KLJ16" s="31">
        <v>0</v>
      </c>
      <c r="KLK16" s="31">
        <v>0</v>
      </c>
      <c r="KLL16" s="31">
        <v>0</v>
      </c>
      <c r="KLM16" s="31">
        <v>0</v>
      </c>
      <c r="KLN16" s="31">
        <v>0</v>
      </c>
      <c r="KLO16" s="31">
        <v>0</v>
      </c>
      <c r="KLP16" s="31">
        <v>0</v>
      </c>
      <c r="KLQ16" s="31">
        <v>0</v>
      </c>
      <c r="KLR16" s="31">
        <v>0</v>
      </c>
      <c r="KLS16" s="31">
        <v>0</v>
      </c>
      <c r="KLT16" s="31">
        <v>0</v>
      </c>
      <c r="KLU16" s="31">
        <v>0</v>
      </c>
      <c r="KLV16" s="31">
        <v>0</v>
      </c>
      <c r="KLW16" s="31">
        <v>0</v>
      </c>
      <c r="KLX16" s="31">
        <v>0</v>
      </c>
      <c r="KLY16" s="31">
        <v>0</v>
      </c>
      <c r="KLZ16" s="31">
        <v>0</v>
      </c>
      <c r="KMA16" s="31">
        <v>0</v>
      </c>
      <c r="KMB16" s="31">
        <v>0</v>
      </c>
      <c r="KMC16" s="31">
        <v>0</v>
      </c>
      <c r="KMD16" s="31">
        <v>0</v>
      </c>
      <c r="KME16" s="31">
        <v>0</v>
      </c>
      <c r="KMF16" s="31">
        <v>0</v>
      </c>
      <c r="KMG16" s="31">
        <v>0</v>
      </c>
      <c r="KMH16" s="31">
        <v>0</v>
      </c>
      <c r="KMI16" s="31">
        <v>0</v>
      </c>
      <c r="KMJ16" s="31">
        <v>0</v>
      </c>
      <c r="KMK16" s="31">
        <v>0</v>
      </c>
      <c r="KML16" s="31">
        <v>0</v>
      </c>
      <c r="KMM16" s="31">
        <v>0</v>
      </c>
      <c r="KMN16" s="31">
        <v>0</v>
      </c>
      <c r="KMO16" s="31">
        <v>0</v>
      </c>
      <c r="KMP16" s="31">
        <v>0</v>
      </c>
      <c r="KMQ16" s="31">
        <v>0</v>
      </c>
      <c r="KMR16" s="31">
        <v>0</v>
      </c>
      <c r="KMS16" s="31">
        <v>0</v>
      </c>
      <c r="KMT16" s="31">
        <v>0</v>
      </c>
      <c r="KMU16" s="31">
        <v>0</v>
      </c>
      <c r="KMV16" s="31">
        <v>0</v>
      </c>
      <c r="KMW16" s="31">
        <v>0</v>
      </c>
      <c r="KMX16" s="31">
        <v>0</v>
      </c>
      <c r="KMY16" s="31">
        <v>0</v>
      </c>
      <c r="KMZ16" s="31">
        <v>0</v>
      </c>
      <c r="KNA16" s="31">
        <v>0</v>
      </c>
      <c r="KNB16" s="31">
        <v>0</v>
      </c>
      <c r="KNC16" s="31">
        <v>0</v>
      </c>
      <c r="KND16" s="31">
        <v>0</v>
      </c>
      <c r="KNE16" s="31">
        <v>0</v>
      </c>
      <c r="KNF16" s="31">
        <v>0</v>
      </c>
      <c r="KNG16" s="31">
        <v>0</v>
      </c>
      <c r="KNH16" s="31">
        <v>0</v>
      </c>
      <c r="KNI16" s="31">
        <v>0</v>
      </c>
      <c r="KNJ16" s="31">
        <v>0</v>
      </c>
      <c r="KNK16" s="31">
        <v>0</v>
      </c>
      <c r="KNL16" s="31">
        <v>0</v>
      </c>
      <c r="KNM16" s="31">
        <v>0</v>
      </c>
      <c r="KNN16" s="31">
        <v>0</v>
      </c>
      <c r="KNO16" s="31">
        <v>0</v>
      </c>
      <c r="KNP16" s="31">
        <v>0</v>
      </c>
      <c r="KNQ16" s="31">
        <v>0</v>
      </c>
      <c r="KNR16" s="31">
        <v>0</v>
      </c>
      <c r="KNS16" s="31">
        <v>0</v>
      </c>
      <c r="KNT16" s="31">
        <v>0</v>
      </c>
      <c r="KNU16" s="31">
        <v>0</v>
      </c>
      <c r="KNV16" s="31">
        <v>0</v>
      </c>
      <c r="KNW16" s="31">
        <v>0</v>
      </c>
      <c r="KNX16" s="31">
        <v>0</v>
      </c>
      <c r="KNY16" s="31">
        <v>0</v>
      </c>
      <c r="KNZ16" s="31">
        <v>0</v>
      </c>
      <c r="KOA16" s="31">
        <v>0</v>
      </c>
      <c r="KOB16" s="31">
        <v>0</v>
      </c>
      <c r="KOC16" s="31">
        <v>0</v>
      </c>
      <c r="KOD16" s="31">
        <v>0</v>
      </c>
      <c r="KOE16" s="31">
        <v>0</v>
      </c>
      <c r="KOF16" s="31">
        <v>0</v>
      </c>
      <c r="KOG16" s="31">
        <v>0</v>
      </c>
      <c r="KOH16" s="31">
        <v>0</v>
      </c>
      <c r="KOI16" s="31">
        <v>0</v>
      </c>
      <c r="KOJ16" s="31">
        <v>0</v>
      </c>
      <c r="KOK16" s="31">
        <v>0</v>
      </c>
      <c r="KOL16" s="31">
        <v>0</v>
      </c>
      <c r="KOM16" s="31">
        <v>0</v>
      </c>
      <c r="KON16" s="31">
        <v>0</v>
      </c>
      <c r="KOO16" s="31">
        <v>0</v>
      </c>
      <c r="KOP16" s="31">
        <v>0</v>
      </c>
      <c r="KOQ16" s="31">
        <v>0</v>
      </c>
      <c r="KOR16" s="31">
        <v>0</v>
      </c>
      <c r="KOS16" s="31">
        <v>0</v>
      </c>
      <c r="KOT16" s="31">
        <v>0</v>
      </c>
      <c r="KOU16" s="31">
        <v>0</v>
      </c>
      <c r="KOV16" s="31">
        <v>0</v>
      </c>
      <c r="KOW16" s="31">
        <v>0</v>
      </c>
      <c r="KOX16" s="31">
        <v>0</v>
      </c>
      <c r="KOY16" s="31">
        <v>0</v>
      </c>
      <c r="KOZ16" s="31">
        <v>0</v>
      </c>
      <c r="KPA16" s="31">
        <v>0</v>
      </c>
      <c r="KPB16" s="31">
        <v>0</v>
      </c>
      <c r="KPC16" s="31">
        <v>0</v>
      </c>
      <c r="KPD16" s="31">
        <v>0</v>
      </c>
      <c r="KPE16" s="31">
        <v>0</v>
      </c>
      <c r="KPF16" s="31">
        <v>0</v>
      </c>
      <c r="KPG16" s="31">
        <v>0</v>
      </c>
      <c r="KPH16" s="31">
        <v>0</v>
      </c>
      <c r="KPI16" s="31">
        <v>0</v>
      </c>
      <c r="KPJ16" s="31">
        <v>0</v>
      </c>
      <c r="KPK16" s="31">
        <v>0</v>
      </c>
      <c r="KPL16" s="31">
        <v>0</v>
      </c>
      <c r="KPM16" s="31">
        <v>0</v>
      </c>
      <c r="KPN16" s="31">
        <v>0</v>
      </c>
      <c r="KPO16" s="31">
        <v>0</v>
      </c>
      <c r="KPP16" s="31">
        <v>0</v>
      </c>
      <c r="KPQ16" s="31">
        <v>0</v>
      </c>
      <c r="KPR16" s="31">
        <v>0</v>
      </c>
      <c r="KPS16" s="31">
        <v>0</v>
      </c>
      <c r="KPT16" s="31">
        <v>0</v>
      </c>
      <c r="KPU16" s="31">
        <v>0</v>
      </c>
      <c r="KPV16" s="31">
        <v>0</v>
      </c>
      <c r="KPW16" s="31">
        <v>0</v>
      </c>
      <c r="KPX16" s="31">
        <v>0</v>
      </c>
      <c r="KPY16" s="31">
        <v>0</v>
      </c>
      <c r="KPZ16" s="31">
        <v>0</v>
      </c>
      <c r="KQA16" s="31">
        <v>0</v>
      </c>
      <c r="KQB16" s="31">
        <v>0</v>
      </c>
      <c r="KQC16" s="31">
        <v>0</v>
      </c>
      <c r="KQD16" s="31">
        <v>0</v>
      </c>
      <c r="KQE16" s="31">
        <v>0</v>
      </c>
      <c r="KQF16" s="31">
        <v>0</v>
      </c>
      <c r="KQG16" s="31">
        <v>0</v>
      </c>
      <c r="KQH16" s="31">
        <v>0</v>
      </c>
      <c r="KQI16" s="31">
        <v>0</v>
      </c>
      <c r="KQJ16" s="31">
        <v>0</v>
      </c>
      <c r="KQK16" s="31">
        <v>0</v>
      </c>
      <c r="KQL16" s="31">
        <v>0</v>
      </c>
      <c r="KQM16" s="31">
        <v>0</v>
      </c>
      <c r="KQN16" s="31">
        <v>0</v>
      </c>
      <c r="KQO16" s="31">
        <v>0</v>
      </c>
      <c r="KQP16" s="31">
        <v>0</v>
      </c>
      <c r="KQQ16" s="31">
        <v>0</v>
      </c>
      <c r="KQR16" s="31">
        <v>0</v>
      </c>
      <c r="KQS16" s="31">
        <v>0</v>
      </c>
      <c r="KQT16" s="31">
        <v>0</v>
      </c>
      <c r="KQU16" s="31">
        <v>0</v>
      </c>
      <c r="KQV16" s="31">
        <v>0</v>
      </c>
      <c r="KQW16" s="31">
        <v>0</v>
      </c>
      <c r="KQX16" s="31">
        <v>0</v>
      </c>
      <c r="KQY16" s="31">
        <v>0</v>
      </c>
      <c r="KQZ16" s="31">
        <v>0</v>
      </c>
      <c r="KRA16" s="31">
        <v>0</v>
      </c>
      <c r="KRB16" s="31">
        <v>0</v>
      </c>
      <c r="KRC16" s="31">
        <v>0</v>
      </c>
      <c r="KRD16" s="31">
        <v>0</v>
      </c>
      <c r="KRE16" s="31">
        <v>0</v>
      </c>
      <c r="KRF16" s="31">
        <v>0</v>
      </c>
      <c r="KRG16" s="31">
        <v>0</v>
      </c>
      <c r="KRH16" s="31">
        <v>0</v>
      </c>
      <c r="KRI16" s="31">
        <v>0</v>
      </c>
      <c r="KRJ16" s="31">
        <v>0</v>
      </c>
      <c r="KRK16" s="31">
        <v>0</v>
      </c>
      <c r="KRL16" s="31">
        <v>0</v>
      </c>
      <c r="KRM16" s="31">
        <v>0</v>
      </c>
      <c r="KRN16" s="31">
        <v>0</v>
      </c>
      <c r="KRO16" s="31">
        <v>0</v>
      </c>
      <c r="KRP16" s="31">
        <v>0</v>
      </c>
      <c r="KRQ16" s="31">
        <v>0</v>
      </c>
      <c r="KRR16" s="31">
        <v>0</v>
      </c>
      <c r="KRS16" s="31">
        <v>0</v>
      </c>
      <c r="KRT16" s="31">
        <v>0</v>
      </c>
      <c r="KRU16" s="31">
        <v>0</v>
      </c>
      <c r="KRV16" s="31">
        <v>0</v>
      </c>
      <c r="KRW16" s="31">
        <v>0</v>
      </c>
      <c r="KRX16" s="31">
        <v>0</v>
      </c>
      <c r="KRY16" s="31">
        <v>0</v>
      </c>
      <c r="KRZ16" s="31">
        <v>0</v>
      </c>
      <c r="KSA16" s="31">
        <v>0</v>
      </c>
      <c r="KSB16" s="31">
        <v>0</v>
      </c>
      <c r="KSC16" s="31">
        <v>0</v>
      </c>
      <c r="KSD16" s="31">
        <v>0</v>
      </c>
      <c r="KSE16" s="31">
        <v>0</v>
      </c>
      <c r="KSF16" s="31">
        <v>0</v>
      </c>
      <c r="KSG16" s="31">
        <v>0</v>
      </c>
      <c r="KSH16" s="31">
        <v>0</v>
      </c>
      <c r="KSI16" s="31">
        <v>0</v>
      </c>
      <c r="KSJ16" s="31">
        <v>0</v>
      </c>
      <c r="KSK16" s="31">
        <v>0</v>
      </c>
      <c r="KSL16" s="31">
        <v>0</v>
      </c>
      <c r="KSM16" s="31">
        <v>0</v>
      </c>
      <c r="KSN16" s="31">
        <v>0</v>
      </c>
      <c r="KSO16" s="31">
        <v>0</v>
      </c>
      <c r="KSP16" s="31">
        <v>0</v>
      </c>
      <c r="KSQ16" s="31">
        <v>0</v>
      </c>
      <c r="KSR16" s="31">
        <v>0</v>
      </c>
      <c r="KSS16" s="31">
        <v>0</v>
      </c>
      <c r="KST16" s="31">
        <v>0</v>
      </c>
      <c r="KSU16" s="31">
        <v>0</v>
      </c>
      <c r="KSV16" s="31">
        <v>0</v>
      </c>
      <c r="KSW16" s="31">
        <v>0</v>
      </c>
      <c r="KSX16" s="31">
        <v>0</v>
      </c>
      <c r="KSY16" s="31">
        <v>0</v>
      </c>
      <c r="KSZ16" s="31">
        <v>0</v>
      </c>
      <c r="KTA16" s="31">
        <v>0</v>
      </c>
      <c r="KTB16" s="31">
        <v>0</v>
      </c>
      <c r="KTC16" s="31">
        <v>0</v>
      </c>
      <c r="KTD16" s="31">
        <v>0</v>
      </c>
      <c r="KTE16" s="31">
        <v>0</v>
      </c>
      <c r="KTF16" s="31">
        <v>0</v>
      </c>
      <c r="KTG16" s="31">
        <v>0</v>
      </c>
      <c r="KTH16" s="31">
        <v>0</v>
      </c>
      <c r="KTI16" s="31">
        <v>0</v>
      </c>
      <c r="KTJ16" s="31">
        <v>0</v>
      </c>
      <c r="KTK16" s="31">
        <v>0</v>
      </c>
      <c r="KTL16" s="31">
        <v>0</v>
      </c>
      <c r="KTM16" s="31">
        <v>0</v>
      </c>
      <c r="KTN16" s="31">
        <v>0</v>
      </c>
      <c r="KTO16" s="31">
        <v>0</v>
      </c>
      <c r="KTP16" s="31">
        <v>0</v>
      </c>
      <c r="KTQ16" s="31">
        <v>0</v>
      </c>
      <c r="KTR16" s="31">
        <v>0</v>
      </c>
      <c r="KTS16" s="31">
        <v>0</v>
      </c>
      <c r="KTT16" s="31">
        <v>0</v>
      </c>
      <c r="KTU16" s="31">
        <v>0</v>
      </c>
      <c r="KTV16" s="31">
        <v>0</v>
      </c>
      <c r="KTW16" s="31">
        <v>0</v>
      </c>
      <c r="KTX16" s="31">
        <v>0</v>
      </c>
      <c r="KTY16" s="31">
        <v>0</v>
      </c>
      <c r="KTZ16" s="31">
        <v>0</v>
      </c>
      <c r="KUA16" s="31">
        <v>0</v>
      </c>
      <c r="KUB16" s="31">
        <v>0</v>
      </c>
      <c r="KUC16" s="31">
        <v>0</v>
      </c>
      <c r="KUD16" s="31">
        <v>0</v>
      </c>
      <c r="KUE16" s="31">
        <v>0</v>
      </c>
      <c r="KUF16" s="31">
        <v>0</v>
      </c>
      <c r="KUG16" s="31">
        <v>0</v>
      </c>
      <c r="KUH16" s="31">
        <v>0</v>
      </c>
      <c r="KUI16" s="31">
        <v>0</v>
      </c>
      <c r="KUJ16" s="31">
        <v>0</v>
      </c>
      <c r="KUK16" s="31">
        <v>0</v>
      </c>
      <c r="KUL16" s="31">
        <v>0</v>
      </c>
      <c r="KUM16" s="31">
        <v>0</v>
      </c>
      <c r="KUN16" s="31">
        <v>0</v>
      </c>
      <c r="KUO16" s="31">
        <v>0</v>
      </c>
      <c r="KUP16" s="31">
        <v>0</v>
      </c>
      <c r="KUQ16" s="31">
        <v>0</v>
      </c>
      <c r="KUR16" s="31">
        <v>0</v>
      </c>
      <c r="KUS16" s="31">
        <v>0</v>
      </c>
      <c r="KUT16" s="31">
        <v>0</v>
      </c>
      <c r="KUU16" s="31">
        <v>0</v>
      </c>
      <c r="KUV16" s="31">
        <v>0</v>
      </c>
      <c r="KUW16" s="31">
        <v>0</v>
      </c>
      <c r="KUX16" s="31">
        <v>0</v>
      </c>
      <c r="KUY16" s="31">
        <v>0</v>
      </c>
      <c r="KUZ16" s="31">
        <v>0</v>
      </c>
      <c r="KVA16" s="31">
        <v>0</v>
      </c>
      <c r="KVB16" s="31">
        <v>0</v>
      </c>
      <c r="KVC16" s="31">
        <v>0</v>
      </c>
      <c r="KVD16" s="31">
        <v>0</v>
      </c>
      <c r="KVE16" s="31">
        <v>0</v>
      </c>
      <c r="KVF16" s="31">
        <v>0</v>
      </c>
      <c r="KVG16" s="31">
        <v>0</v>
      </c>
      <c r="KVH16" s="31">
        <v>0</v>
      </c>
      <c r="KVI16" s="31">
        <v>0</v>
      </c>
      <c r="KVJ16" s="31">
        <v>0</v>
      </c>
      <c r="KVK16" s="31">
        <v>0</v>
      </c>
      <c r="KVL16" s="31">
        <v>0</v>
      </c>
      <c r="KVM16" s="31">
        <v>0</v>
      </c>
      <c r="KVN16" s="31">
        <v>0</v>
      </c>
      <c r="KVO16" s="31">
        <v>0</v>
      </c>
      <c r="KVP16" s="31">
        <v>0</v>
      </c>
      <c r="KVQ16" s="31">
        <v>0</v>
      </c>
      <c r="KVR16" s="31">
        <v>0</v>
      </c>
      <c r="KVS16" s="31">
        <v>0</v>
      </c>
      <c r="KVT16" s="31">
        <v>0</v>
      </c>
      <c r="KVU16" s="31">
        <v>0</v>
      </c>
      <c r="KVV16" s="31">
        <v>0</v>
      </c>
      <c r="KVW16" s="31">
        <v>0</v>
      </c>
      <c r="KVX16" s="31">
        <v>0</v>
      </c>
      <c r="KVY16" s="31">
        <v>0</v>
      </c>
      <c r="KVZ16" s="31">
        <v>0</v>
      </c>
      <c r="KWA16" s="31">
        <v>0</v>
      </c>
      <c r="KWB16" s="31">
        <v>0</v>
      </c>
      <c r="KWC16" s="31">
        <v>0</v>
      </c>
      <c r="KWD16" s="31">
        <v>0</v>
      </c>
      <c r="KWE16" s="31">
        <v>0</v>
      </c>
      <c r="KWF16" s="31">
        <v>0</v>
      </c>
      <c r="KWG16" s="31">
        <v>0</v>
      </c>
      <c r="KWH16" s="31">
        <v>0</v>
      </c>
      <c r="KWI16" s="31">
        <v>0</v>
      </c>
      <c r="KWJ16" s="31">
        <v>0</v>
      </c>
      <c r="KWK16" s="31">
        <v>0</v>
      </c>
      <c r="KWL16" s="31">
        <v>0</v>
      </c>
      <c r="KWM16" s="31">
        <v>0</v>
      </c>
      <c r="KWN16" s="31">
        <v>0</v>
      </c>
      <c r="KWO16" s="31">
        <v>0</v>
      </c>
      <c r="KWP16" s="31">
        <v>0</v>
      </c>
      <c r="KWQ16" s="31">
        <v>0</v>
      </c>
      <c r="KWR16" s="31">
        <v>0</v>
      </c>
      <c r="KWS16" s="31">
        <v>0</v>
      </c>
      <c r="KWT16" s="31">
        <v>0</v>
      </c>
      <c r="KWU16" s="31">
        <v>0</v>
      </c>
      <c r="KWV16" s="31">
        <v>0</v>
      </c>
      <c r="KWW16" s="31">
        <v>0</v>
      </c>
      <c r="KWX16" s="31">
        <v>0</v>
      </c>
      <c r="KWY16" s="31">
        <v>0</v>
      </c>
      <c r="KWZ16" s="31">
        <v>0</v>
      </c>
      <c r="KXA16" s="31">
        <v>0</v>
      </c>
      <c r="KXB16" s="31">
        <v>0</v>
      </c>
      <c r="KXC16" s="31">
        <v>0</v>
      </c>
      <c r="KXD16" s="31">
        <v>0</v>
      </c>
      <c r="KXE16" s="31">
        <v>0</v>
      </c>
      <c r="KXF16" s="31">
        <v>0</v>
      </c>
      <c r="KXG16" s="31">
        <v>0</v>
      </c>
      <c r="KXH16" s="31">
        <v>0</v>
      </c>
      <c r="KXI16" s="31">
        <v>0</v>
      </c>
      <c r="KXJ16" s="31">
        <v>0</v>
      </c>
      <c r="KXK16" s="31">
        <v>0</v>
      </c>
      <c r="KXL16" s="31">
        <v>0</v>
      </c>
      <c r="KXM16" s="31">
        <v>0</v>
      </c>
      <c r="KXN16" s="31">
        <v>0</v>
      </c>
      <c r="KXO16" s="31">
        <v>0</v>
      </c>
      <c r="KXP16" s="31">
        <v>0</v>
      </c>
      <c r="KXQ16" s="31">
        <v>0</v>
      </c>
      <c r="KXR16" s="31">
        <v>0</v>
      </c>
      <c r="KXS16" s="31">
        <v>0</v>
      </c>
      <c r="KXT16" s="31">
        <v>0</v>
      </c>
      <c r="KXU16" s="31">
        <v>0</v>
      </c>
      <c r="KXV16" s="31">
        <v>0</v>
      </c>
      <c r="KXW16" s="31">
        <v>0</v>
      </c>
      <c r="KXX16" s="31">
        <v>0</v>
      </c>
      <c r="KXY16" s="31">
        <v>0</v>
      </c>
      <c r="KXZ16" s="31">
        <v>0</v>
      </c>
      <c r="KYA16" s="31">
        <v>0</v>
      </c>
      <c r="KYB16" s="31">
        <v>0</v>
      </c>
      <c r="KYC16" s="31">
        <v>0</v>
      </c>
      <c r="KYD16" s="31">
        <v>0</v>
      </c>
      <c r="KYE16" s="31">
        <v>0</v>
      </c>
      <c r="KYF16" s="31">
        <v>0</v>
      </c>
      <c r="KYG16" s="31">
        <v>0</v>
      </c>
      <c r="KYH16" s="31">
        <v>0</v>
      </c>
      <c r="KYI16" s="31">
        <v>0</v>
      </c>
      <c r="KYJ16" s="31">
        <v>0</v>
      </c>
      <c r="KYK16" s="31">
        <v>0</v>
      </c>
      <c r="KYL16" s="31">
        <v>0</v>
      </c>
      <c r="KYM16" s="31">
        <v>0</v>
      </c>
      <c r="KYN16" s="31">
        <v>0</v>
      </c>
      <c r="KYO16" s="31">
        <v>0</v>
      </c>
      <c r="KYP16" s="31">
        <v>0</v>
      </c>
      <c r="KYQ16" s="31">
        <v>0</v>
      </c>
      <c r="KYR16" s="31">
        <v>0</v>
      </c>
      <c r="KYS16" s="31">
        <v>0</v>
      </c>
      <c r="KYT16" s="31">
        <v>0</v>
      </c>
      <c r="KYU16" s="31">
        <v>0</v>
      </c>
      <c r="KYV16" s="31">
        <v>0</v>
      </c>
      <c r="KYW16" s="31">
        <v>0</v>
      </c>
      <c r="KYX16" s="31">
        <v>0</v>
      </c>
      <c r="KYY16" s="31">
        <v>0</v>
      </c>
      <c r="KYZ16" s="31">
        <v>0</v>
      </c>
      <c r="KZA16" s="31">
        <v>0</v>
      </c>
      <c r="KZB16" s="31">
        <v>0</v>
      </c>
      <c r="KZC16" s="31">
        <v>0</v>
      </c>
      <c r="KZD16" s="31">
        <v>0</v>
      </c>
      <c r="KZE16" s="31">
        <v>0</v>
      </c>
      <c r="KZF16" s="31">
        <v>0</v>
      </c>
      <c r="KZG16" s="31">
        <v>0</v>
      </c>
      <c r="KZH16" s="31">
        <v>0</v>
      </c>
      <c r="KZI16" s="31">
        <v>0</v>
      </c>
      <c r="KZJ16" s="31">
        <v>0</v>
      </c>
      <c r="KZK16" s="31">
        <v>0</v>
      </c>
      <c r="KZL16" s="31">
        <v>0</v>
      </c>
      <c r="KZM16" s="31">
        <v>0</v>
      </c>
      <c r="KZN16" s="31">
        <v>0</v>
      </c>
      <c r="KZO16" s="31">
        <v>0</v>
      </c>
      <c r="KZP16" s="31">
        <v>0</v>
      </c>
      <c r="KZQ16" s="31">
        <v>0</v>
      </c>
      <c r="KZR16" s="31">
        <v>0</v>
      </c>
      <c r="KZS16" s="31">
        <v>0</v>
      </c>
      <c r="KZT16" s="31">
        <v>0</v>
      </c>
      <c r="KZU16" s="31">
        <v>0</v>
      </c>
      <c r="KZV16" s="31">
        <v>0</v>
      </c>
      <c r="KZW16" s="31">
        <v>0</v>
      </c>
      <c r="KZX16" s="31">
        <v>0</v>
      </c>
      <c r="KZY16" s="31">
        <v>0</v>
      </c>
      <c r="KZZ16" s="31">
        <v>0</v>
      </c>
      <c r="LAA16" s="31">
        <v>0</v>
      </c>
      <c r="LAB16" s="31">
        <v>0</v>
      </c>
      <c r="LAC16" s="31">
        <v>0</v>
      </c>
      <c r="LAD16" s="31">
        <v>0</v>
      </c>
      <c r="LAE16" s="31">
        <v>0</v>
      </c>
      <c r="LAF16" s="31">
        <v>0</v>
      </c>
      <c r="LAG16" s="31">
        <v>0</v>
      </c>
      <c r="LAH16" s="31">
        <v>0</v>
      </c>
      <c r="LAI16" s="31">
        <v>0</v>
      </c>
      <c r="LAJ16" s="31">
        <v>0</v>
      </c>
      <c r="LAK16" s="31">
        <v>0</v>
      </c>
      <c r="LAL16" s="31">
        <v>0</v>
      </c>
      <c r="LAM16" s="31">
        <v>0</v>
      </c>
      <c r="LAN16" s="31">
        <v>0</v>
      </c>
      <c r="LAO16" s="31">
        <v>0</v>
      </c>
      <c r="LAP16" s="31">
        <v>0</v>
      </c>
      <c r="LAQ16" s="31">
        <v>0</v>
      </c>
      <c r="LAR16" s="31">
        <v>0</v>
      </c>
      <c r="LAS16" s="31">
        <v>0</v>
      </c>
      <c r="LAT16" s="31">
        <v>0</v>
      </c>
      <c r="LAU16" s="31">
        <v>0</v>
      </c>
      <c r="LAV16" s="31">
        <v>0</v>
      </c>
      <c r="LAW16" s="31">
        <v>0</v>
      </c>
      <c r="LAX16" s="31">
        <v>0</v>
      </c>
      <c r="LAY16" s="31">
        <v>0</v>
      </c>
      <c r="LAZ16" s="31">
        <v>0</v>
      </c>
      <c r="LBA16" s="31">
        <v>0</v>
      </c>
      <c r="LBB16" s="31">
        <v>0</v>
      </c>
      <c r="LBC16" s="31">
        <v>0</v>
      </c>
      <c r="LBD16" s="31">
        <v>0</v>
      </c>
      <c r="LBE16" s="31">
        <v>0</v>
      </c>
      <c r="LBF16" s="31">
        <v>0</v>
      </c>
      <c r="LBG16" s="31">
        <v>0</v>
      </c>
      <c r="LBH16" s="31">
        <v>0</v>
      </c>
      <c r="LBI16" s="31">
        <v>0</v>
      </c>
      <c r="LBJ16" s="31">
        <v>0</v>
      </c>
      <c r="LBK16" s="31">
        <v>0</v>
      </c>
      <c r="LBL16" s="31">
        <v>0</v>
      </c>
      <c r="LBM16" s="31">
        <v>0</v>
      </c>
      <c r="LBN16" s="31">
        <v>0</v>
      </c>
      <c r="LBO16" s="31">
        <v>0</v>
      </c>
      <c r="LBP16" s="31">
        <v>0</v>
      </c>
      <c r="LBQ16" s="31">
        <v>0</v>
      </c>
      <c r="LBR16" s="31">
        <v>0</v>
      </c>
      <c r="LBS16" s="31">
        <v>0</v>
      </c>
      <c r="LBT16" s="31">
        <v>0</v>
      </c>
      <c r="LBU16" s="31">
        <v>0</v>
      </c>
      <c r="LBV16" s="31">
        <v>0</v>
      </c>
      <c r="LBW16" s="31">
        <v>0</v>
      </c>
      <c r="LBX16" s="31">
        <v>0</v>
      </c>
      <c r="LBY16" s="31">
        <v>0</v>
      </c>
      <c r="LBZ16" s="31">
        <v>0</v>
      </c>
      <c r="LCA16" s="31">
        <v>0</v>
      </c>
      <c r="LCB16" s="31">
        <v>0</v>
      </c>
      <c r="LCC16" s="31">
        <v>0</v>
      </c>
      <c r="LCD16" s="31">
        <v>0</v>
      </c>
      <c r="LCE16" s="31">
        <v>0</v>
      </c>
      <c r="LCF16" s="31">
        <v>0</v>
      </c>
      <c r="LCG16" s="31">
        <v>0</v>
      </c>
      <c r="LCH16" s="31">
        <v>0</v>
      </c>
      <c r="LCI16" s="31">
        <v>0</v>
      </c>
      <c r="LCJ16" s="31">
        <v>0</v>
      </c>
      <c r="LCK16" s="31">
        <v>0</v>
      </c>
      <c r="LCL16" s="31">
        <v>0</v>
      </c>
      <c r="LCM16" s="31">
        <v>0</v>
      </c>
      <c r="LCN16" s="31">
        <v>0</v>
      </c>
      <c r="LCO16" s="31">
        <v>0</v>
      </c>
      <c r="LCP16" s="31">
        <v>0</v>
      </c>
      <c r="LCQ16" s="31">
        <v>0</v>
      </c>
      <c r="LCR16" s="31">
        <v>0</v>
      </c>
      <c r="LCS16" s="31">
        <v>0</v>
      </c>
      <c r="LCT16" s="31">
        <v>0</v>
      </c>
      <c r="LCU16" s="31">
        <v>0</v>
      </c>
      <c r="LCV16" s="31">
        <v>0</v>
      </c>
      <c r="LCW16" s="31">
        <v>0</v>
      </c>
      <c r="LCX16" s="31">
        <v>0</v>
      </c>
      <c r="LCY16" s="31">
        <v>0</v>
      </c>
      <c r="LCZ16" s="31">
        <v>0</v>
      </c>
      <c r="LDA16" s="31">
        <v>0</v>
      </c>
      <c r="LDB16" s="31">
        <v>0</v>
      </c>
      <c r="LDC16" s="31">
        <v>0</v>
      </c>
      <c r="LDD16" s="31">
        <v>0</v>
      </c>
      <c r="LDE16" s="31">
        <v>0</v>
      </c>
      <c r="LDF16" s="31">
        <v>0</v>
      </c>
      <c r="LDG16" s="31">
        <v>0</v>
      </c>
      <c r="LDH16" s="31">
        <v>0</v>
      </c>
      <c r="LDI16" s="31">
        <v>0</v>
      </c>
      <c r="LDJ16" s="31">
        <v>0</v>
      </c>
      <c r="LDK16" s="31">
        <v>0</v>
      </c>
      <c r="LDL16" s="31">
        <v>0</v>
      </c>
      <c r="LDM16" s="31">
        <v>0</v>
      </c>
      <c r="LDN16" s="31">
        <v>0</v>
      </c>
      <c r="LDO16" s="31">
        <v>0</v>
      </c>
      <c r="LDP16" s="31">
        <v>0</v>
      </c>
      <c r="LDQ16" s="31">
        <v>0</v>
      </c>
      <c r="LDR16" s="31">
        <v>0</v>
      </c>
      <c r="LDS16" s="31">
        <v>0</v>
      </c>
      <c r="LDT16" s="31">
        <v>0</v>
      </c>
      <c r="LDU16" s="31">
        <v>0</v>
      </c>
      <c r="LDV16" s="31">
        <v>0</v>
      </c>
      <c r="LDW16" s="31">
        <v>0</v>
      </c>
      <c r="LDX16" s="31">
        <v>0</v>
      </c>
      <c r="LDY16" s="31">
        <v>0</v>
      </c>
      <c r="LDZ16" s="31">
        <v>0</v>
      </c>
      <c r="LEA16" s="31">
        <v>0</v>
      </c>
      <c r="LEB16" s="31">
        <v>0</v>
      </c>
      <c r="LEC16" s="31">
        <v>0</v>
      </c>
      <c r="LED16" s="31">
        <v>0</v>
      </c>
      <c r="LEE16" s="31">
        <v>0</v>
      </c>
      <c r="LEF16" s="31">
        <v>0</v>
      </c>
      <c r="LEG16" s="31">
        <v>0</v>
      </c>
      <c r="LEH16" s="31">
        <v>0</v>
      </c>
      <c r="LEI16" s="31">
        <v>0</v>
      </c>
      <c r="LEJ16" s="31">
        <v>0</v>
      </c>
      <c r="LEK16" s="31">
        <v>0</v>
      </c>
      <c r="LEL16" s="31">
        <v>0</v>
      </c>
      <c r="LEM16" s="31">
        <v>0</v>
      </c>
      <c r="LEN16" s="31">
        <v>0</v>
      </c>
      <c r="LEO16" s="31">
        <v>0</v>
      </c>
      <c r="LEP16" s="31">
        <v>0</v>
      </c>
      <c r="LEQ16" s="31">
        <v>0</v>
      </c>
      <c r="LER16" s="31">
        <v>0</v>
      </c>
      <c r="LES16" s="31">
        <v>0</v>
      </c>
      <c r="LET16" s="31">
        <v>0</v>
      </c>
      <c r="LEU16" s="31">
        <v>0</v>
      </c>
      <c r="LEV16" s="31">
        <v>0</v>
      </c>
      <c r="LEW16" s="31">
        <v>0</v>
      </c>
      <c r="LEX16" s="31">
        <v>0</v>
      </c>
      <c r="LEY16" s="31">
        <v>0</v>
      </c>
      <c r="LEZ16" s="31">
        <v>0</v>
      </c>
      <c r="LFA16" s="31">
        <v>0</v>
      </c>
      <c r="LFB16" s="31">
        <v>0</v>
      </c>
      <c r="LFC16" s="31">
        <v>0</v>
      </c>
      <c r="LFD16" s="31">
        <v>0</v>
      </c>
      <c r="LFE16" s="31">
        <v>0</v>
      </c>
      <c r="LFF16" s="31">
        <v>0</v>
      </c>
      <c r="LFG16" s="31">
        <v>0</v>
      </c>
      <c r="LFH16" s="31">
        <v>0</v>
      </c>
      <c r="LFI16" s="31">
        <v>0</v>
      </c>
      <c r="LFJ16" s="31">
        <v>0</v>
      </c>
      <c r="LFK16" s="31">
        <v>0</v>
      </c>
      <c r="LFL16" s="31">
        <v>0</v>
      </c>
      <c r="LFM16" s="31">
        <v>0</v>
      </c>
      <c r="LFN16" s="31">
        <v>0</v>
      </c>
      <c r="LFO16" s="31">
        <v>0</v>
      </c>
      <c r="LFP16" s="31">
        <v>0</v>
      </c>
      <c r="LFQ16" s="31">
        <v>0</v>
      </c>
      <c r="LFR16" s="31">
        <v>0</v>
      </c>
      <c r="LFS16" s="31">
        <v>0</v>
      </c>
      <c r="LFT16" s="31">
        <v>0</v>
      </c>
      <c r="LFU16" s="31">
        <v>0</v>
      </c>
      <c r="LFV16" s="31">
        <v>0</v>
      </c>
      <c r="LFW16" s="31">
        <v>0</v>
      </c>
      <c r="LFX16" s="31">
        <v>0</v>
      </c>
      <c r="LFY16" s="31">
        <v>0</v>
      </c>
      <c r="LFZ16" s="31">
        <v>0</v>
      </c>
      <c r="LGA16" s="31">
        <v>0</v>
      </c>
      <c r="LGB16" s="31">
        <v>0</v>
      </c>
      <c r="LGC16" s="31">
        <v>0</v>
      </c>
      <c r="LGD16" s="31">
        <v>0</v>
      </c>
      <c r="LGE16" s="31">
        <v>0</v>
      </c>
      <c r="LGF16" s="31">
        <v>0</v>
      </c>
      <c r="LGG16" s="31">
        <v>0</v>
      </c>
      <c r="LGH16" s="31">
        <v>0</v>
      </c>
      <c r="LGI16" s="31">
        <v>0</v>
      </c>
      <c r="LGJ16" s="31">
        <v>0</v>
      </c>
      <c r="LGK16" s="31">
        <v>0</v>
      </c>
      <c r="LGL16" s="31">
        <v>0</v>
      </c>
      <c r="LGM16" s="31">
        <v>0</v>
      </c>
      <c r="LGN16" s="31">
        <v>0</v>
      </c>
      <c r="LGO16" s="31">
        <v>0</v>
      </c>
      <c r="LGP16" s="31">
        <v>0</v>
      </c>
      <c r="LGQ16" s="31">
        <v>0</v>
      </c>
      <c r="LGR16" s="31">
        <v>0</v>
      </c>
      <c r="LGS16" s="31">
        <v>0</v>
      </c>
      <c r="LGT16" s="31">
        <v>0</v>
      </c>
      <c r="LGU16" s="31">
        <v>0</v>
      </c>
      <c r="LGV16" s="31">
        <v>0</v>
      </c>
      <c r="LGW16" s="31">
        <v>0</v>
      </c>
      <c r="LGX16" s="31">
        <v>0</v>
      </c>
      <c r="LGY16" s="31">
        <v>0</v>
      </c>
      <c r="LGZ16" s="31">
        <v>0</v>
      </c>
      <c r="LHA16" s="31">
        <v>0</v>
      </c>
      <c r="LHB16" s="31">
        <v>0</v>
      </c>
      <c r="LHC16" s="31">
        <v>0</v>
      </c>
      <c r="LHD16" s="31">
        <v>0</v>
      </c>
      <c r="LHE16" s="31">
        <v>0</v>
      </c>
      <c r="LHF16" s="31">
        <v>0</v>
      </c>
      <c r="LHG16" s="31">
        <v>0</v>
      </c>
      <c r="LHH16" s="31">
        <v>0</v>
      </c>
      <c r="LHI16" s="31">
        <v>0</v>
      </c>
      <c r="LHJ16" s="31">
        <v>0</v>
      </c>
      <c r="LHK16" s="31">
        <v>0</v>
      </c>
      <c r="LHL16" s="31">
        <v>0</v>
      </c>
      <c r="LHM16" s="31">
        <v>0</v>
      </c>
      <c r="LHN16" s="31">
        <v>0</v>
      </c>
      <c r="LHO16" s="31">
        <v>0</v>
      </c>
      <c r="LHP16" s="31">
        <v>0</v>
      </c>
      <c r="LHQ16" s="31">
        <v>0</v>
      </c>
      <c r="LHR16" s="31">
        <v>0</v>
      </c>
      <c r="LHS16" s="31">
        <v>0</v>
      </c>
      <c r="LHT16" s="31">
        <v>0</v>
      </c>
      <c r="LHU16" s="31">
        <v>0</v>
      </c>
      <c r="LHV16" s="31">
        <v>0</v>
      </c>
      <c r="LHW16" s="31">
        <v>0</v>
      </c>
      <c r="LHX16" s="31">
        <v>0</v>
      </c>
      <c r="LHY16" s="31">
        <v>0</v>
      </c>
      <c r="LHZ16" s="31">
        <v>0</v>
      </c>
      <c r="LIA16" s="31">
        <v>0</v>
      </c>
      <c r="LIB16" s="31">
        <v>0</v>
      </c>
      <c r="LIC16" s="31">
        <v>0</v>
      </c>
      <c r="LID16" s="31">
        <v>0</v>
      </c>
      <c r="LIE16" s="31">
        <v>0</v>
      </c>
      <c r="LIF16" s="31">
        <v>0</v>
      </c>
      <c r="LIG16" s="31">
        <v>0</v>
      </c>
      <c r="LIH16" s="31">
        <v>0</v>
      </c>
      <c r="LII16" s="31">
        <v>0</v>
      </c>
      <c r="LIJ16" s="31">
        <v>0</v>
      </c>
      <c r="LIK16" s="31">
        <v>0</v>
      </c>
      <c r="LIL16" s="31">
        <v>0</v>
      </c>
      <c r="LIM16" s="31">
        <v>0</v>
      </c>
      <c r="LIN16" s="31">
        <v>0</v>
      </c>
      <c r="LIO16" s="31">
        <v>0</v>
      </c>
      <c r="LIP16" s="31">
        <v>0</v>
      </c>
      <c r="LIQ16" s="31">
        <v>0</v>
      </c>
      <c r="LIR16" s="31">
        <v>0</v>
      </c>
      <c r="LIS16" s="31">
        <v>0</v>
      </c>
      <c r="LIT16" s="31">
        <v>0</v>
      </c>
      <c r="LIU16" s="31">
        <v>0</v>
      </c>
      <c r="LIV16" s="31">
        <v>0</v>
      </c>
      <c r="LIW16" s="31">
        <v>0</v>
      </c>
      <c r="LIX16" s="31">
        <v>0</v>
      </c>
      <c r="LIY16" s="31">
        <v>0</v>
      </c>
      <c r="LIZ16" s="31">
        <v>0</v>
      </c>
      <c r="LJA16" s="31">
        <v>0</v>
      </c>
      <c r="LJB16" s="31">
        <v>0</v>
      </c>
      <c r="LJC16" s="31">
        <v>0</v>
      </c>
      <c r="LJD16" s="31">
        <v>0</v>
      </c>
      <c r="LJE16" s="31">
        <v>0</v>
      </c>
      <c r="LJF16" s="31">
        <v>0</v>
      </c>
      <c r="LJG16" s="31">
        <v>0</v>
      </c>
      <c r="LJH16" s="31">
        <v>0</v>
      </c>
      <c r="LJI16" s="31">
        <v>0</v>
      </c>
      <c r="LJJ16" s="31">
        <v>0</v>
      </c>
      <c r="LJK16" s="31">
        <v>0</v>
      </c>
      <c r="LJL16" s="31">
        <v>0</v>
      </c>
      <c r="LJM16" s="31">
        <v>0</v>
      </c>
      <c r="LJN16" s="31">
        <v>0</v>
      </c>
      <c r="LJO16" s="31">
        <v>0</v>
      </c>
      <c r="LJP16" s="31">
        <v>0</v>
      </c>
      <c r="LJQ16" s="31">
        <v>0</v>
      </c>
      <c r="LJR16" s="31">
        <v>0</v>
      </c>
      <c r="LJS16" s="31">
        <v>0</v>
      </c>
      <c r="LJT16" s="31">
        <v>0</v>
      </c>
      <c r="LJU16" s="31">
        <v>0</v>
      </c>
      <c r="LJV16" s="31">
        <v>0</v>
      </c>
      <c r="LJW16" s="31">
        <v>0</v>
      </c>
      <c r="LJX16" s="31">
        <v>0</v>
      </c>
      <c r="LJY16" s="31">
        <v>0</v>
      </c>
      <c r="LJZ16" s="31">
        <v>0</v>
      </c>
      <c r="LKA16" s="31">
        <v>0</v>
      </c>
      <c r="LKB16" s="31">
        <v>0</v>
      </c>
      <c r="LKC16" s="31">
        <v>0</v>
      </c>
      <c r="LKD16" s="31">
        <v>0</v>
      </c>
      <c r="LKE16" s="31">
        <v>0</v>
      </c>
      <c r="LKF16" s="31">
        <v>0</v>
      </c>
      <c r="LKG16" s="31">
        <v>0</v>
      </c>
      <c r="LKH16" s="31">
        <v>0</v>
      </c>
      <c r="LKI16" s="31">
        <v>0</v>
      </c>
      <c r="LKJ16" s="31">
        <v>0</v>
      </c>
      <c r="LKK16" s="31">
        <v>0</v>
      </c>
      <c r="LKL16" s="31">
        <v>0</v>
      </c>
      <c r="LKM16" s="31">
        <v>0</v>
      </c>
      <c r="LKN16" s="31">
        <v>0</v>
      </c>
      <c r="LKO16" s="31">
        <v>0</v>
      </c>
      <c r="LKP16" s="31">
        <v>0</v>
      </c>
      <c r="LKQ16" s="31">
        <v>0</v>
      </c>
      <c r="LKR16" s="31">
        <v>0</v>
      </c>
      <c r="LKS16" s="31">
        <v>0</v>
      </c>
      <c r="LKT16" s="31">
        <v>0</v>
      </c>
      <c r="LKU16" s="31">
        <v>0</v>
      </c>
      <c r="LKV16" s="31">
        <v>0</v>
      </c>
      <c r="LKW16" s="31">
        <v>0</v>
      </c>
      <c r="LKX16" s="31">
        <v>0</v>
      </c>
      <c r="LKY16" s="31">
        <v>0</v>
      </c>
      <c r="LKZ16" s="31">
        <v>0</v>
      </c>
      <c r="LLA16" s="31">
        <v>0</v>
      </c>
      <c r="LLB16" s="31">
        <v>0</v>
      </c>
      <c r="LLC16" s="31">
        <v>0</v>
      </c>
      <c r="LLD16" s="31">
        <v>0</v>
      </c>
      <c r="LLE16" s="31">
        <v>0</v>
      </c>
      <c r="LLF16" s="31">
        <v>0</v>
      </c>
      <c r="LLG16" s="31">
        <v>0</v>
      </c>
      <c r="LLH16" s="31">
        <v>0</v>
      </c>
      <c r="LLI16" s="31">
        <v>0</v>
      </c>
      <c r="LLJ16" s="31">
        <v>0</v>
      </c>
      <c r="LLK16" s="31">
        <v>0</v>
      </c>
      <c r="LLL16" s="31">
        <v>0</v>
      </c>
      <c r="LLM16" s="31">
        <v>0</v>
      </c>
      <c r="LLN16" s="31">
        <v>0</v>
      </c>
      <c r="LLO16" s="31">
        <v>0</v>
      </c>
      <c r="LLP16" s="31">
        <v>0</v>
      </c>
      <c r="LLQ16" s="31">
        <v>0</v>
      </c>
      <c r="LLR16" s="31">
        <v>0</v>
      </c>
      <c r="LLS16" s="31">
        <v>0</v>
      </c>
      <c r="LLT16" s="31">
        <v>0</v>
      </c>
      <c r="LLU16" s="31">
        <v>0</v>
      </c>
      <c r="LLV16" s="31">
        <v>0</v>
      </c>
      <c r="LLW16" s="31">
        <v>0</v>
      </c>
      <c r="LLX16" s="31">
        <v>0</v>
      </c>
      <c r="LLY16" s="31">
        <v>0</v>
      </c>
      <c r="LLZ16" s="31">
        <v>0</v>
      </c>
      <c r="LMA16" s="31">
        <v>0</v>
      </c>
      <c r="LMB16" s="31">
        <v>0</v>
      </c>
      <c r="LMC16" s="31">
        <v>0</v>
      </c>
      <c r="LMD16" s="31">
        <v>0</v>
      </c>
      <c r="LME16" s="31">
        <v>0</v>
      </c>
      <c r="LMF16" s="31">
        <v>0</v>
      </c>
      <c r="LMG16" s="31">
        <v>0</v>
      </c>
      <c r="LMH16" s="31">
        <v>0</v>
      </c>
      <c r="LMI16" s="31">
        <v>0</v>
      </c>
      <c r="LMJ16" s="31">
        <v>0</v>
      </c>
      <c r="LMK16" s="31">
        <v>0</v>
      </c>
      <c r="LML16" s="31">
        <v>0</v>
      </c>
      <c r="LMM16" s="31">
        <v>0</v>
      </c>
      <c r="LMN16" s="31">
        <v>0</v>
      </c>
      <c r="LMO16" s="31">
        <v>0</v>
      </c>
      <c r="LMP16" s="31">
        <v>0</v>
      </c>
      <c r="LMQ16" s="31">
        <v>0</v>
      </c>
      <c r="LMR16" s="31">
        <v>0</v>
      </c>
      <c r="LMS16" s="31">
        <v>0</v>
      </c>
      <c r="LMT16" s="31">
        <v>0</v>
      </c>
      <c r="LMU16" s="31">
        <v>0</v>
      </c>
      <c r="LMV16" s="31">
        <v>0</v>
      </c>
      <c r="LMW16" s="31">
        <v>0</v>
      </c>
      <c r="LMX16" s="31">
        <v>0</v>
      </c>
      <c r="LMY16" s="31">
        <v>0</v>
      </c>
      <c r="LMZ16" s="31">
        <v>0</v>
      </c>
      <c r="LNA16" s="31">
        <v>0</v>
      </c>
      <c r="LNB16" s="31">
        <v>0</v>
      </c>
      <c r="LNC16" s="31">
        <v>0</v>
      </c>
      <c r="LND16" s="31">
        <v>0</v>
      </c>
      <c r="LNE16" s="31">
        <v>0</v>
      </c>
      <c r="LNF16" s="31">
        <v>0</v>
      </c>
      <c r="LNG16" s="31">
        <v>0</v>
      </c>
      <c r="LNH16" s="31">
        <v>0</v>
      </c>
      <c r="LNI16" s="31">
        <v>0</v>
      </c>
      <c r="LNJ16" s="31">
        <v>0</v>
      </c>
      <c r="LNK16" s="31">
        <v>0</v>
      </c>
      <c r="LNL16" s="31">
        <v>0</v>
      </c>
      <c r="LNM16" s="31">
        <v>0</v>
      </c>
      <c r="LNN16" s="31">
        <v>0</v>
      </c>
      <c r="LNO16" s="31">
        <v>0</v>
      </c>
      <c r="LNP16" s="31">
        <v>0</v>
      </c>
      <c r="LNQ16" s="31">
        <v>0</v>
      </c>
      <c r="LNR16" s="31">
        <v>0</v>
      </c>
      <c r="LNS16" s="31">
        <v>0</v>
      </c>
      <c r="LNT16" s="31">
        <v>0</v>
      </c>
      <c r="LNU16" s="31">
        <v>0</v>
      </c>
      <c r="LNV16" s="31">
        <v>0</v>
      </c>
      <c r="LNW16" s="31">
        <v>0</v>
      </c>
      <c r="LNX16" s="31">
        <v>0</v>
      </c>
      <c r="LNY16" s="31">
        <v>0</v>
      </c>
      <c r="LNZ16" s="31">
        <v>0</v>
      </c>
      <c r="LOA16" s="31">
        <v>0</v>
      </c>
      <c r="LOB16" s="31">
        <v>0</v>
      </c>
      <c r="LOC16" s="31">
        <v>0</v>
      </c>
      <c r="LOD16" s="31">
        <v>0</v>
      </c>
      <c r="LOE16" s="31">
        <v>0</v>
      </c>
      <c r="LOF16" s="31">
        <v>0</v>
      </c>
      <c r="LOG16" s="31">
        <v>0</v>
      </c>
      <c r="LOH16" s="31">
        <v>0</v>
      </c>
      <c r="LOI16" s="31">
        <v>0</v>
      </c>
      <c r="LOJ16" s="31">
        <v>0</v>
      </c>
      <c r="LOK16" s="31">
        <v>0</v>
      </c>
      <c r="LOL16" s="31">
        <v>0</v>
      </c>
      <c r="LOM16" s="31">
        <v>0</v>
      </c>
      <c r="LON16" s="31">
        <v>0</v>
      </c>
      <c r="LOO16" s="31">
        <v>0</v>
      </c>
      <c r="LOP16" s="31">
        <v>0</v>
      </c>
      <c r="LOQ16" s="31">
        <v>0</v>
      </c>
      <c r="LOR16" s="31">
        <v>0</v>
      </c>
      <c r="LOS16" s="31">
        <v>0</v>
      </c>
      <c r="LOT16" s="31">
        <v>0</v>
      </c>
      <c r="LOU16" s="31">
        <v>0</v>
      </c>
      <c r="LOV16" s="31">
        <v>0</v>
      </c>
      <c r="LOW16" s="31">
        <v>0</v>
      </c>
      <c r="LOX16" s="31">
        <v>0</v>
      </c>
      <c r="LOY16" s="31">
        <v>0</v>
      </c>
      <c r="LOZ16" s="31">
        <v>0</v>
      </c>
      <c r="LPA16" s="31">
        <v>0</v>
      </c>
      <c r="LPB16" s="31">
        <v>0</v>
      </c>
      <c r="LPC16" s="31">
        <v>0</v>
      </c>
      <c r="LPD16" s="31">
        <v>0</v>
      </c>
      <c r="LPE16" s="31">
        <v>0</v>
      </c>
      <c r="LPF16" s="31">
        <v>0</v>
      </c>
      <c r="LPG16" s="31">
        <v>0</v>
      </c>
      <c r="LPH16" s="31">
        <v>0</v>
      </c>
      <c r="LPI16" s="31">
        <v>0</v>
      </c>
      <c r="LPJ16" s="31">
        <v>0</v>
      </c>
      <c r="LPK16" s="31">
        <v>0</v>
      </c>
      <c r="LPL16" s="31">
        <v>0</v>
      </c>
      <c r="LPM16" s="31">
        <v>0</v>
      </c>
      <c r="LPN16" s="31">
        <v>0</v>
      </c>
      <c r="LPO16" s="31">
        <v>0</v>
      </c>
      <c r="LPP16" s="31">
        <v>0</v>
      </c>
      <c r="LPQ16" s="31">
        <v>0</v>
      </c>
      <c r="LPR16" s="31">
        <v>0</v>
      </c>
      <c r="LPS16" s="31">
        <v>0</v>
      </c>
      <c r="LPT16" s="31">
        <v>0</v>
      </c>
      <c r="LPU16" s="31">
        <v>0</v>
      </c>
      <c r="LPV16" s="31">
        <v>0</v>
      </c>
      <c r="LPW16" s="31">
        <v>0</v>
      </c>
      <c r="LPX16" s="31">
        <v>0</v>
      </c>
      <c r="LPY16" s="31">
        <v>0</v>
      </c>
      <c r="LPZ16" s="31">
        <v>0</v>
      </c>
      <c r="LQA16" s="31">
        <v>0</v>
      </c>
      <c r="LQB16" s="31">
        <v>0</v>
      </c>
      <c r="LQC16" s="31">
        <v>0</v>
      </c>
      <c r="LQD16" s="31">
        <v>0</v>
      </c>
      <c r="LQE16" s="31">
        <v>0</v>
      </c>
      <c r="LQF16" s="31">
        <v>0</v>
      </c>
      <c r="LQG16" s="31">
        <v>0</v>
      </c>
      <c r="LQH16" s="31">
        <v>0</v>
      </c>
      <c r="LQI16" s="31">
        <v>0</v>
      </c>
      <c r="LQJ16" s="31">
        <v>0</v>
      </c>
      <c r="LQK16" s="31">
        <v>0</v>
      </c>
      <c r="LQL16" s="31">
        <v>0</v>
      </c>
      <c r="LQM16" s="31">
        <v>0</v>
      </c>
      <c r="LQN16" s="31">
        <v>0</v>
      </c>
      <c r="LQO16" s="31">
        <v>0</v>
      </c>
      <c r="LQP16" s="31">
        <v>0</v>
      </c>
      <c r="LQQ16" s="31">
        <v>0</v>
      </c>
      <c r="LQR16" s="31">
        <v>0</v>
      </c>
      <c r="LQS16" s="31">
        <v>0</v>
      </c>
      <c r="LQT16" s="31">
        <v>0</v>
      </c>
      <c r="LQU16" s="31">
        <v>0</v>
      </c>
      <c r="LQV16" s="31">
        <v>0</v>
      </c>
      <c r="LQW16" s="31">
        <v>0</v>
      </c>
      <c r="LQX16" s="31">
        <v>0</v>
      </c>
      <c r="LQY16" s="31">
        <v>0</v>
      </c>
      <c r="LQZ16" s="31">
        <v>0</v>
      </c>
      <c r="LRA16" s="31">
        <v>0</v>
      </c>
      <c r="LRB16" s="31">
        <v>0</v>
      </c>
      <c r="LRC16" s="31">
        <v>0</v>
      </c>
      <c r="LRD16" s="31">
        <v>0</v>
      </c>
      <c r="LRE16" s="31">
        <v>0</v>
      </c>
      <c r="LRF16" s="31">
        <v>0</v>
      </c>
      <c r="LRG16" s="31">
        <v>0</v>
      </c>
      <c r="LRH16" s="31">
        <v>0</v>
      </c>
      <c r="LRI16" s="31">
        <v>0</v>
      </c>
      <c r="LRJ16" s="31">
        <v>0</v>
      </c>
      <c r="LRK16" s="31">
        <v>0</v>
      </c>
      <c r="LRL16" s="31">
        <v>0</v>
      </c>
      <c r="LRM16" s="31">
        <v>0</v>
      </c>
      <c r="LRN16" s="31">
        <v>0</v>
      </c>
      <c r="LRO16" s="31">
        <v>0</v>
      </c>
      <c r="LRP16" s="31">
        <v>0</v>
      </c>
      <c r="LRQ16" s="31">
        <v>0</v>
      </c>
      <c r="LRR16" s="31">
        <v>0</v>
      </c>
      <c r="LRS16" s="31">
        <v>0</v>
      </c>
      <c r="LRT16" s="31">
        <v>0</v>
      </c>
      <c r="LRU16" s="31">
        <v>0</v>
      </c>
      <c r="LRV16" s="31">
        <v>0</v>
      </c>
      <c r="LRW16" s="31">
        <v>0</v>
      </c>
      <c r="LRX16" s="31">
        <v>0</v>
      </c>
      <c r="LRY16" s="31">
        <v>0</v>
      </c>
      <c r="LRZ16" s="31">
        <v>0</v>
      </c>
      <c r="LSA16" s="31">
        <v>0</v>
      </c>
      <c r="LSB16" s="31">
        <v>0</v>
      </c>
      <c r="LSC16" s="31">
        <v>0</v>
      </c>
      <c r="LSD16" s="31">
        <v>0</v>
      </c>
      <c r="LSE16" s="31">
        <v>0</v>
      </c>
      <c r="LSF16" s="31">
        <v>0</v>
      </c>
      <c r="LSG16" s="31">
        <v>0</v>
      </c>
      <c r="LSH16" s="31">
        <v>0</v>
      </c>
      <c r="LSI16" s="31">
        <v>0</v>
      </c>
      <c r="LSJ16" s="31">
        <v>0</v>
      </c>
      <c r="LSK16" s="31">
        <v>0</v>
      </c>
      <c r="LSL16" s="31">
        <v>0</v>
      </c>
      <c r="LSM16" s="31">
        <v>0</v>
      </c>
      <c r="LSN16" s="31">
        <v>0</v>
      </c>
      <c r="LSO16" s="31">
        <v>0</v>
      </c>
      <c r="LSP16" s="31">
        <v>0</v>
      </c>
      <c r="LSQ16" s="31">
        <v>0</v>
      </c>
      <c r="LSR16" s="31">
        <v>0</v>
      </c>
      <c r="LSS16" s="31">
        <v>0</v>
      </c>
      <c r="LST16" s="31">
        <v>0</v>
      </c>
      <c r="LSU16" s="31">
        <v>0</v>
      </c>
      <c r="LSV16" s="31">
        <v>0</v>
      </c>
      <c r="LSW16" s="31">
        <v>0</v>
      </c>
      <c r="LSX16" s="31">
        <v>0</v>
      </c>
      <c r="LSY16" s="31">
        <v>0</v>
      </c>
      <c r="LSZ16" s="31">
        <v>0</v>
      </c>
      <c r="LTA16" s="31">
        <v>0</v>
      </c>
      <c r="LTB16" s="31">
        <v>0</v>
      </c>
      <c r="LTC16" s="31">
        <v>0</v>
      </c>
      <c r="LTD16" s="31">
        <v>0</v>
      </c>
      <c r="LTE16" s="31">
        <v>0</v>
      </c>
      <c r="LTF16" s="31">
        <v>0</v>
      </c>
      <c r="LTG16" s="31">
        <v>0</v>
      </c>
      <c r="LTH16" s="31">
        <v>0</v>
      </c>
      <c r="LTI16" s="31">
        <v>0</v>
      </c>
      <c r="LTJ16" s="31">
        <v>0</v>
      </c>
      <c r="LTK16" s="31">
        <v>0</v>
      </c>
      <c r="LTL16" s="31">
        <v>0</v>
      </c>
      <c r="LTM16" s="31">
        <v>0</v>
      </c>
      <c r="LTN16" s="31">
        <v>0</v>
      </c>
      <c r="LTO16" s="31">
        <v>0</v>
      </c>
      <c r="LTP16" s="31">
        <v>0</v>
      </c>
      <c r="LTQ16" s="31">
        <v>0</v>
      </c>
      <c r="LTR16" s="31">
        <v>0</v>
      </c>
      <c r="LTS16" s="31">
        <v>0</v>
      </c>
      <c r="LTT16" s="31">
        <v>0</v>
      </c>
      <c r="LTU16" s="31">
        <v>0</v>
      </c>
      <c r="LTV16" s="31">
        <v>0</v>
      </c>
      <c r="LTW16" s="31">
        <v>0</v>
      </c>
      <c r="LTX16" s="31">
        <v>0</v>
      </c>
      <c r="LTY16" s="31">
        <v>0</v>
      </c>
      <c r="LTZ16" s="31">
        <v>0</v>
      </c>
      <c r="LUA16" s="31">
        <v>0</v>
      </c>
      <c r="LUB16" s="31">
        <v>0</v>
      </c>
      <c r="LUC16" s="31">
        <v>0</v>
      </c>
      <c r="LUD16" s="31">
        <v>0</v>
      </c>
      <c r="LUE16" s="31">
        <v>0</v>
      </c>
      <c r="LUF16" s="31">
        <v>0</v>
      </c>
      <c r="LUG16" s="31">
        <v>0</v>
      </c>
      <c r="LUH16" s="31">
        <v>0</v>
      </c>
      <c r="LUI16" s="31">
        <v>0</v>
      </c>
      <c r="LUJ16" s="31">
        <v>0</v>
      </c>
      <c r="LUK16" s="31">
        <v>0</v>
      </c>
      <c r="LUL16" s="31">
        <v>0</v>
      </c>
      <c r="LUM16" s="31">
        <v>0</v>
      </c>
      <c r="LUN16" s="31">
        <v>0</v>
      </c>
      <c r="LUO16" s="31">
        <v>0</v>
      </c>
      <c r="LUP16" s="31">
        <v>0</v>
      </c>
      <c r="LUQ16" s="31">
        <v>0</v>
      </c>
      <c r="LUR16" s="31">
        <v>0</v>
      </c>
      <c r="LUS16" s="31">
        <v>0</v>
      </c>
      <c r="LUT16" s="31">
        <v>0</v>
      </c>
      <c r="LUU16" s="31">
        <v>0</v>
      </c>
      <c r="LUV16" s="31">
        <v>0</v>
      </c>
      <c r="LUW16" s="31">
        <v>0</v>
      </c>
      <c r="LUX16" s="31">
        <v>0</v>
      </c>
      <c r="LUY16" s="31">
        <v>0</v>
      </c>
      <c r="LUZ16" s="31">
        <v>0</v>
      </c>
      <c r="LVA16" s="31">
        <v>0</v>
      </c>
      <c r="LVB16" s="31">
        <v>0</v>
      </c>
      <c r="LVC16" s="31">
        <v>0</v>
      </c>
      <c r="LVD16" s="31">
        <v>0</v>
      </c>
      <c r="LVE16" s="31">
        <v>0</v>
      </c>
      <c r="LVF16" s="31">
        <v>0</v>
      </c>
      <c r="LVG16" s="31">
        <v>0</v>
      </c>
      <c r="LVH16" s="31">
        <v>0</v>
      </c>
      <c r="LVI16" s="31">
        <v>0</v>
      </c>
      <c r="LVJ16" s="31">
        <v>0</v>
      </c>
      <c r="LVK16" s="31">
        <v>0</v>
      </c>
      <c r="LVL16" s="31">
        <v>0</v>
      </c>
      <c r="LVM16" s="31">
        <v>0</v>
      </c>
      <c r="LVN16" s="31">
        <v>0</v>
      </c>
      <c r="LVO16" s="31">
        <v>0</v>
      </c>
      <c r="LVP16" s="31">
        <v>0</v>
      </c>
      <c r="LVQ16" s="31">
        <v>0</v>
      </c>
      <c r="LVR16" s="31">
        <v>0</v>
      </c>
      <c r="LVS16" s="31">
        <v>0</v>
      </c>
      <c r="LVT16" s="31">
        <v>0</v>
      </c>
      <c r="LVU16" s="31">
        <v>0</v>
      </c>
      <c r="LVV16" s="31">
        <v>0</v>
      </c>
      <c r="LVW16" s="31">
        <v>0</v>
      </c>
      <c r="LVX16" s="31">
        <v>0</v>
      </c>
      <c r="LVY16" s="31">
        <v>0</v>
      </c>
      <c r="LVZ16" s="31">
        <v>0</v>
      </c>
      <c r="LWA16" s="31">
        <v>0</v>
      </c>
      <c r="LWB16" s="31">
        <v>0</v>
      </c>
      <c r="LWC16" s="31">
        <v>0</v>
      </c>
      <c r="LWD16" s="31">
        <v>0</v>
      </c>
      <c r="LWE16" s="31">
        <v>0</v>
      </c>
      <c r="LWF16" s="31">
        <v>0</v>
      </c>
      <c r="LWG16" s="31">
        <v>0</v>
      </c>
      <c r="LWH16" s="31">
        <v>0</v>
      </c>
      <c r="LWI16" s="31">
        <v>0</v>
      </c>
      <c r="LWJ16" s="31">
        <v>0</v>
      </c>
      <c r="LWK16" s="31">
        <v>0</v>
      </c>
      <c r="LWL16" s="31">
        <v>0</v>
      </c>
      <c r="LWM16" s="31">
        <v>0</v>
      </c>
      <c r="LWN16" s="31">
        <v>0</v>
      </c>
      <c r="LWO16" s="31">
        <v>0</v>
      </c>
      <c r="LWP16" s="31">
        <v>0</v>
      </c>
      <c r="LWQ16" s="31">
        <v>0</v>
      </c>
      <c r="LWR16" s="31">
        <v>0</v>
      </c>
      <c r="LWS16" s="31">
        <v>0</v>
      </c>
      <c r="LWT16" s="31">
        <v>0</v>
      </c>
      <c r="LWU16" s="31">
        <v>0</v>
      </c>
      <c r="LWV16" s="31">
        <v>0</v>
      </c>
      <c r="LWW16" s="31">
        <v>0</v>
      </c>
      <c r="LWX16" s="31">
        <v>0</v>
      </c>
      <c r="LWY16" s="31">
        <v>0</v>
      </c>
      <c r="LWZ16" s="31">
        <v>0</v>
      </c>
      <c r="LXA16" s="31">
        <v>0</v>
      </c>
      <c r="LXB16" s="31">
        <v>0</v>
      </c>
      <c r="LXC16" s="31">
        <v>0</v>
      </c>
      <c r="LXD16" s="31">
        <v>0</v>
      </c>
      <c r="LXE16" s="31">
        <v>0</v>
      </c>
      <c r="LXF16" s="31">
        <v>0</v>
      </c>
      <c r="LXG16" s="31">
        <v>0</v>
      </c>
      <c r="LXH16" s="31">
        <v>0</v>
      </c>
      <c r="LXI16" s="31">
        <v>0</v>
      </c>
      <c r="LXJ16" s="31">
        <v>0</v>
      </c>
      <c r="LXK16" s="31">
        <v>0</v>
      </c>
      <c r="LXL16" s="31">
        <v>0</v>
      </c>
      <c r="LXM16" s="31">
        <v>0</v>
      </c>
      <c r="LXN16" s="31">
        <v>0</v>
      </c>
      <c r="LXO16" s="31">
        <v>0</v>
      </c>
      <c r="LXP16" s="31">
        <v>0</v>
      </c>
      <c r="LXQ16" s="31">
        <v>0</v>
      </c>
      <c r="LXR16" s="31">
        <v>0</v>
      </c>
      <c r="LXS16" s="31">
        <v>0</v>
      </c>
      <c r="LXT16" s="31">
        <v>0</v>
      </c>
      <c r="LXU16" s="31">
        <v>0</v>
      </c>
      <c r="LXV16" s="31">
        <v>0</v>
      </c>
      <c r="LXW16" s="31">
        <v>0</v>
      </c>
      <c r="LXX16" s="31">
        <v>0</v>
      </c>
      <c r="LXY16" s="31">
        <v>0</v>
      </c>
      <c r="LXZ16" s="31">
        <v>0</v>
      </c>
      <c r="LYA16" s="31">
        <v>0</v>
      </c>
      <c r="LYB16" s="31">
        <v>0</v>
      </c>
      <c r="LYC16" s="31">
        <v>0</v>
      </c>
      <c r="LYD16" s="31">
        <v>0</v>
      </c>
      <c r="LYE16" s="31">
        <v>0</v>
      </c>
      <c r="LYF16" s="31">
        <v>0</v>
      </c>
      <c r="LYG16" s="31">
        <v>0</v>
      </c>
      <c r="LYH16" s="31">
        <v>0</v>
      </c>
      <c r="LYI16" s="31">
        <v>0</v>
      </c>
      <c r="LYJ16" s="31">
        <v>0</v>
      </c>
      <c r="LYK16" s="31">
        <v>0</v>
      </c>
      <c r="LYL16" s="31">
        <v>0</v>
      </c>
      <c r="LYM16" s="31">
        <v>0</v>
      </c>
      <c r="LYN16" s="31">
        <v>0</v>
      </c>
      <c r="LYO16" s="31">
        <v>0</v>
      </c>
      <c r="LYP16" s="31">
        <v>0</v>
      </c>
      <c r="LYQ16" s="31">
        <v>0</v>
      </c>
      <c r="LYR16" s="31">
        <v>0</v>
      </c>
      <c r="LYS16" s="31">
        <v>0</v>
      </c>
      <c r="LYT16" s="31">
        <v>0</v>
      </c>
      <c r="LYU16" s="31">
        <v>0</v>
      </c>
      <c r="LYV16" s="31">
        <v>0</v>
      </c>
      <c r="LYW16" s="31">
        <v>0</v>
      </c>
      <c r="LYX16" s="31">
        <v>0</v>
      </c>
      <c r="LYY16" s="31">
        <v>0</v>
      </c>
      <c r="LYZ16" s="31">
        <v>0</v>
      </c>
      <c r="LZA16" s="31">
        <v>0</v>
      </c>
      <c r="LZB16" s="31">
        <v>0</v>
      </c>
      <c r="LZC16" s="31">
        <v>0</v>
      </c>
      <c r="LZD16" s="31">
        <v>0</v>
      </c>
      <c r="LZE16" s="31">
        <v>0</v>
      </c>
      <c r="LZF16" s="31">
        <v>0</v>
      </c>
      <c r="LZG16" s="31">
        <v>0</v>
      </c>
      <c r="LZH16" s="31">
        <v>0</v>
      </c>
      <c r="LZI16" s="31">
        <v>0</v>
      </c>
      <c r="LZJ16" s="31">
        <v>0</v>
      </c>
      <c r="LZK16" s="31">
        <v>0</v>
      </c>
      <c r="LZL16" s="31">
        <v>0</v>
      </c>
      <c r="LZM16" s="31">
        <v>0</v>
      </c>
      <c r="LZN16" s="31">
        <v>0</v>
      </c>
      <c r="LZO16" s="31">
        <v>0</v>
      </c>
      <c r="LZP16" s="31">
        <v>0</v>
      </c>
      <c r="LZQ16" s="31">
        <v>0</v>
      </c>
      <c r="LZR16" s="31">
        <v>0</v>
      </c>
      <c r="LZS16" s="31">
        <v>0</v>
      </c>
      <c r="LZT16" s="31">
        <v>0</v>
      </c>
      <c r="LZU16" s="31">
        <v>0</v>
      </c>
      <c r="LZV16" s="31">
        <v>0</v>
      </c>
      <c r="LZW16" s="31">
        <v>0</v>
      </c>
      <c r="LZX16" s="31">
        <v>0</v>
      </c>
      <c r="LZY16" s="31">
        <v>0</v>
      </c>
      <c r="LZZ16" s="31">
        <v>0</v>
      </c>
      <c r="MAA16" s="31">
        <v>0</v>
      </c>
      <c r="MAB16" s="31">
        <v>0</v>
      </c>
      <c r="MAC16" s="31">
        <v>0</v>
      </c>
      <c r="MAD16" s="31">
        <v>0</v>
      </c>
      <c r="MAE16" s="31">
        <v>0</v>
      </c>
      <c r="MAF16" s="31">
        <v>0</v>
      </c>
      <c r="MAG16" s="31">
        <v>0</v>
      </c>
      <c r="MAH16" s="31">
        <v>0</v>
      </c>
      <c r="MAI16" s="31">
        <v>0</v>
      </c>
      <c r="MAJ16" s="31">
        <v>0</v>
      </c>
      <c r="MAK16" s="31">
        <v>0</v>
      </c>
      <c r="MAL16" s="31">
        <v>0</v>
      </c>
      <c r="MAM16" s="31">
        <v>0</v>
      </c>
      <c r="MAN16" s="31">
        <v>0</v>
      </c>
      <c r="MAO16" s="31">
        <v>0</v>
      </c>
      <c r="MAP16" s="31">
        <v>0</v>
      </c>
      <c r="MAQ16" s="31">
        <v>0</v>
      </c>
      <c r="MAR16" s="31">
        <v>0</v>
      </c>
      <c r="MAS16" s="31">
        <v>0</v>
      </c>
      <c r="MAT16" s="31">
        <v>0</v>
      </c>
      <c r="MAU16" s="31">
        <v>0</v>
      </c>
      <c r="MAV16" s="31">
        <v>0</v>
      </c>
      <c r="MAW16" s="31">
        <v>0</v>
      </c>
      <c r="MAX16" s="31">
        <v>0</v>
      </c>
      <c r="MAY16" s="31">
        <v>0</v>
      </c>
      <c r="MAZ16" s="31">
        <v>0</v>
      </c>
      <c r="MBA16" s="31">
        <v>0</v>
      </c>
      <c r="MBB16" s="31">
        <v>0</v>
      </c>
      <c r="MBC16" s="31">
        <v>0</v>
      </c>
      <c r="MBD16" s="31">
        <v>0</v>
      </c>
      <c r="MBE16" s="31">
        <v>0</v>
      </c>
      <c r="MBF16" s="31">
        <v>0</v>
      </c>
      <c r="MBG16" s="31">
        <v>0</v>
      </c>
      <c r="MBH16" s="31">
        <v>0</v>
      </c>
      <c r="MBI16" s="31">
        <v>0</v>
      </c>
      <c r="MBJ16" s="31">
        <v>0</v>
      </c>
      <c r="MBK16" s="31">
        <v>0</v>
      </c>
      <c r="MBL16" s="31">
        <v>0</v>
      </c>
      <c r="MBM16" s="31">
        <v>0</v>
      </c>
      <c r="MBN16" s="31">
        <v>0</v>
      </c>
      <c r="MBO16" s="31">
        <v>0</v>
      </c>
      <c r="MBP16" s="31">
        <v>0</v>
      </c>
      <c r="MBQ16" s="31">
        <v>0</v>
      </c>
      <c r="MBR16" s="31">
        <v>0</v>
      </c>
      <c r="MBS16" s="31">
        <v>0</v>
      </c>
      <c r="MBT16" s="31">
        <v>0</v>
      </c>
      <c r="MBU16" s="31">
        <v>0</v>
      </c>
      <c r="MBV16" s="31">
        <v>0</v>
      </c>
      <c r="MBW16" s="31">
        <v>0</v>
      </c>
      <c r="MBX16" s="31">
        <v>0</v>
      </c>
      <c r="MBY16" s="31">
        <v>0</v>
      </c>
      <c r="MBZ16" s="31">
        <v>0</v>
      </c>
      <c r="MCA16" s="31">
        <v>0</v>
      </c>
      <c r="MCB16" s="31">
        <v>0</v>
      </c>
      <c r="MCC16" s="31">
        <v>0</v>
      </c>
      <c r="MCD16" s="31">
        <v>0</v>
      </c>
      <c r="MCE16" s="31">
        <v>0</v>
      </c>
      <c r="MCF16" s="31">
        <v>0</v>
      </c>
      <c r="MCG16" s="31">
        <v>0</v>
      </c>
      <c r="MCH16" s="31">
        <v>0</v>
      </c>
      <c r="MCI16" s="31">
        <v>0</v>
      </c>
      <c r="MCJ16" s="31">
        <v>0</v>
      </c>
      <c r="MCK16" s="31">
        <v>0</v>
      </c>
      <c r="MCL16" s="31">
        <v>0</v>
      </c>
      <c r="MCM16" s="31">
        <v>0</v>
      </c>
      <c r="MCN16" s="31">
        <v>0</v>
      </c>
      <c r="MCO16" s="31">
        <v>0</v>
      </c>
      <c r="MCP16" s="31">
        <v>0</v>
      </c>
      <c r="MCQ16" s="31">
        <v>0</v>
      </c>
      <c r="MCR16" s="31">
        <v>0</v>
      </c>
      <c r="MCS16" s="31">
        <v>0</v>
      </c>
      <c r="MCT16" s="31">
        <v>0</v>
      </c>
      <c r="MCU16" s="31">
        <v>0</v>
      </c>
      <c r="MCV16" s="31">
        <v>0</v>
      </c>
      <c r="MCW16" s="31">
        <v>0</v>
      </c>
      <c r="MCX16" s="31">
        <v>0</v>
      </c>
      <c r="MCY16" s="31">
        <v>0</v>
      </c>
      <c r="MCZ16" s="31">
        <v>0</v>
      </c>
      <c r="MDA16" s="31">
        <v>0</v>
      </c>
      <c r="MDB16" s="31">
        <v>0</v>
      </c>
      <c r="MDC16" s="31">
        <v>0</v>
      </c>
      <c r="MDD16" s="31">
        <v>0</v>
      </c>
      <c r="MDE16" s="31">
        <v>0</v>
      </c>
      <c r="MDF16" s="31">
        <v>0</v>
      </c>
      <c r="MDG16" s="31">
        <v>0</v>
      </c>
      <c r="MDH16" s="31">
        <v>0</v>
      </c>
      <c r="MDI16" s="31">
        <v>0</v>
      </c>
      <c r="MDJ16" s="31">
        <v>0</v>
      </c>
      <c r="MDK16" s="31">
        <v>0</v>
      </c>
      <c r="MDL16" s="31">
        <v>0</v>
      </c>
      <c r="MDM16" s="31">
        <v>0</v>
      </c>
      <c r="MDN16" s="31">
        <v>0</v>
      </c>
      <c r="MDO16" s="31">
        <v>0</v>
      </c>
      <c r="MDP16" s="31">
        <v>0</v>
      </c>
      <c r="MDQ16" s="31">
        <v>0</v>
      </c>
      <c r="MDR16" s="31">
        <v>0</v>
      </c>
      <c r="MDS16" s="31">
        <v>0</v>
      </c>
      <c r="MDT16" s="31">
        <v>0</v>
      </c>
      <c r="MDU16" s="31">
        <v>0</v>
      </c>
      <c r="MDV16" s="31">
        <v>0</v>
      </c>
      <c r="MDW16" s="31">
        <v>0</v>
      </c>
      <c r="MDX16" s="31">
        <v>0</v>
      </c>
      <c r="MDY16" s="31">
        <v>0</v>
      </c>
      <c r="MDZ16" s="31">
        <v>0</v>
      </c>
      <c r="MEA16" s="31">
        <v>0</v>
      </c>
      <c r="MEB16" s="31">
        <v>0</v>
      </c>
      <c r="MEC16" s="31">
        <v>0</v>
      </c>
      <c r="MED16" s="31">
        <v>0</v>
      </c>
      <c r="MEE16" s="31">
        <v>0</v>
      </c>
      <c r="MEF16" s="31">
        <v>0</v>
      </c>
      <c r="MEG16" s="31">
        <v>0</v>
      </c>
      <c r="MEH16" s="31">
        <v>0</v>
      </c>
      <c r="MEI16" s="31">
        <v>0</v>
      </c>
      <c r="MEJ16" s="31">
        <v>0</v>
      </c>
      <c r="MEK16" s="31">
        <v>0</v>
      </c>
      <c r="MEL16" s="31">
        <v>0</v>
      </c>
      <c r="MEM16" s="31">
        <v>0</v>
      </c>
      <c r="MEN16" s="31">
        <v>0</v>
      </c>
      <c r="MEO16" s="31">
        <v>0</v>
      </c>
      <c r="MEP16" s="31">
        <v>0</v>
      </c>
      <c r="MEQ16" s="31">
        <v>0</v>
      </c>
      <c r="MER16" s="31">
        <v>0</v>
      </c>
      <c r="MES16" s="31">
        <v>0</v>
      </c>
      <c r="MET16" s="31">
        <v>0</v>
      </c>
      <c r="MEU16" s="31">
        <v>0</v>
      </c>
      <c r="MEV16" s="31">
        <v>0</v>
      </c>
      <c r="MEW16" s="31">
        <v>0</v>
      </c>
      <c r="MEX16" s="31">
        <v>0</v>
      </c>
      <c r="MEY16" s="31">
        <v>0</v>
      </c>
      <c r="MEZ16" s="31">
        <v>0</v>
      </c>
      <c r="MFA16" s="31">
        <v>0</v>
      </c>
      <c r="MFB16" s="31">
        <v>0</v>
      </c>
      <c r="MFC16" s="31">
        <v>0</v>
      </c>
      <c r="MFD16" s="31">
        <v>0</v>
      </c>
      <c r="MFE16" s="31">
        <v>0</v>
      </c>
      <c r="MFF16" s="31">
        <v>0</v>
      </c>
      <c r="MFG16" s="31">
        <v>0</v>
      </c>
      <c r="MFH16" s="31">
        <v>0</v>
      </c>
      <c r="MFI16" s="31">
        <v>0</v>
      </c>
      <c r="MFJ16" s="31">
        <v>0</v>
      </c>
      <c r="MFK16" s="31">
        <v>0</v>
      </c>
      <c r="MFL16" s="31">
        <v>0</v>
      </c>
      <c r="MFM16" s="31">
        <v>0</v>
      </c>
      <c r="MFN16" s="31">
        <v>0</v>
      </c>
      <c r="MFO16" s="31">
        <v>0</v>
      </c>
      <c r="MFP16" s="31">
        <v>0</v>
      </c>
      <c r="MFQ16" s="31">
        <v>0</v>
      </c>
      <c r="MFR16" s="31">
        <v>0</v>
      </c>
      <c r="MFS16" s="31">
        <v>0</v>
      </c>
      <c r="MFT16" s="31">
        <v>0</v>
      </c>
      <c r="MFU16" s="31">
        <v>0</v>
      </c>
      <c r="MFV16" s="31">
        <v>0</v>
      </c>
      <c r="MFW16" s="31">
        <v>0</v>
      </c>
      <c r="MFX16" s="31">
        <v>0</v>
      </c>
      <c r="MFY16" s="31">
        <v>0</v>
      </c>
      <c r="MFZ16" s="31">
        <v>0</v>
      </c>
      <c r="MGA16" s="31">
        <v>0</v>
      </c>
      <c r="MGB16" s="31">
        <v>0</v>
      </c>
      <c r="MGC16" s="31">
        <v>0</v>
      </c>
      <c r="MGD16" s="31">
        <v>0</v>
      </c>
      <c r="MGE16" s="31">
        <v>0</v>
      </c>
      <c r="MGF16" s="31">
        <v>0</v>
      </c>
      <c r="MGG16" s="31">
        <v>0</v>
      </c>
      <c r="MGH16" s="31">
        <v>0</v>
      </c>
      <c r="MGI16" s="31">
        <v>0</v>
      </c>
      <c r="MGJ16" s="31">
        <v>0</v>
      </c>
      <c r="MGK16" s="31">
        <v>0</v>
      </c>
      <c r="MGL16" s="31">
        <v>0</v>
      </c>
      <c r="MGM16" s="31">
        <v>0</v>
      </c>
      <c r="MGN16" s="31">
        <v>0</v>
      </c>
      <c r="MGO16" s="31">
        <v>0</v>
      </c>
      <c r="MGP16" s="31">
        <v>0</v>
      </c>
      <c r="MGQ16" s="31">
        <v>0</v>
      </c>
      <c r="MGR16" s="31">
        <v>0</v>
      </c>
      <c r="MGS16" s="31">
        <v>0</v>
      </c>
      <c r="MGT16" s="31">
        <v>0</v>
      </c>
      <c r="MGU16" s="31">
        <v>0</v>
      </c>
      <c r="MGV16" s="31">
        <v>0</v>
      </c>
      <c r="MGW16" s="31">
        <v>0</v>
      </c>
      <c r="MGX16" s="31">
        <v>0</v>
      </c>
      <c r="MGY16" s="31">
        <v>0</v>
      </c>
      <c r="MGZ16" s="31">
        <v>0</v>
      </c>
      <c r="MHA16" s="31">
        <v>0</v>
      </c>
      <c r="MHB16" s="31">
        <v>0</v>
      </c>
      <c r="MHC16" s="31">
        <v>0</v>
      </c>
      <c r="MHD16" s="31">
        <v>0</v>
      </c>
      <c r="MHE16" s="31">
        <v>0</v>
      </c>
      <c r="MHF16" s="31">
        <v>0</v>
      </c>
      <c r="MHG16" s="31">
        <v>0</v>
      </c>
      <c r="MHH16" s="31">
        <v>0</v>
      </c>
      <c r="MHI16" s="31">
        <v>0</v>
      </c>
      <c r="MHJ16" s="31">
        <v>0</v>
      </c>
      <c r="MHK16" s="31">
        <v>0</v>
      </c>
      <c r="MHL16" s="31">
        <v>0</v>
      </c>
      <c r="MHM16" s="31">
        <v>0</v>
      </c>
      <c r="MHN16" s="31">
        <v>0</v>
      </c>
      <c r="MHO16" s="31">
        <v>0</v>
      </c>
      <c r="MHP16" s="31">
        <v>0</v>
      </c>
      <c r="MHQ16" s="31">
        <v>0</v>
      </c>
      <c r="MHR16" s="31">
        <v>0</v>
      </c>
      <c r="MHS16" s="31">
        <v>0</v>
      </c>
      <c r="MHT16" s="31">
        <v>0</v>
      </c>
      <c r="MHU16" s="31">
        <v>0</v>
      </c>
      <c r="MHV16" s="31">
        <v>0</v>
      </c>
      <c r="MHW16" s="31">
        <v>0</v>
      </c>
      <c r="MHX16" s="31">
        <v>0</v>
      </c>
      <c r="MHY16" s="31">
        <v>0</v>
      </c>
      <c r="MHZ16" s="31">
        <v>0</v>
      </c>
      <c r="MIA16" s="31">
        <v>0</v>
      </c>
      <c r="MIB16" s="31">
        <v>0</v>
      </c>
      <c r="MIC16" s="31">
        <v>0</v>
      </c>
      <c r="MID16" s="31">
        <v>0</v>
      </c>
      <c r="MIE16" s="31">
        <v>0</v>
      </c>
      <c r="MIF16" s="31">
        <v>0</v>
      </c>
      <c r="MIG16" s="31">
        <v>0</v>
      </c>
      <c r="MIH16" s="31">
        <v>0</v>
      </c>
      <c r="MII16" s="31">
        <v>0</v>
      </c>
      <c r="MIJ16" s="31">
        <v>0</v>
      </c>
      <c r="MIK16" s="31">
        <v>0</v>
      </c>
      <c r="MIL16" s="31">
        <v>0</v>
      </c>
      <c r="MIM16" s="31">
        <v>0</v>
      </c>
      <c r="MIN16" s="31">
        <v>0</v>
      </c>
      <c r="MIO16" s="31">
        <v>0</v>
      </c>
      <c r="MIP16" s="31">
        <v>0</v>
      </c>
      <c r="MIQ16" s="31">
        <v>0</v>
      </c>
      <c r="MIR16" s="31">
        <v>0</v>
      </c>
      <c r="MIS16" s="31">
        <v>0</v>
      </c>
      <c r="MIT16" s="31">
        <v>0</v>
      </c>
      <c r="MIU16" s="31">
        <v>0</v>
      </c>
      <c r="MIV16" s="31">
        <v>0</v>
      </c>
      <c r="MIW16" s="31">
        <v>0</v>
      </c>
      <c r="MIX16" s="31">
        <v>0</v>
      </c>
      <c r="MIY16" s="31">
        <v>0</v>
      </c>
      <c r="MIZ16" s="31">
        <v>0</v>
      </c>
      <c r="MJA16" s="31">
        <v>0</v>
      </c>
      <c r="MJB16" s="31">
        <v>0</v>
      </c>
      <c r="MJC16" s="31">
        <v>0</v>
      </c>
      <c r="MJD16" s="31">
        <v>0</v>
      </c>
      <c r="MJE16" s="31">
        <v>0</v>
      </c>
      <c r="MJF16" s="31">
        <v>0</v>
      </c>
      <c r="MJG16" s="31">
        <v>0</v>
      </c>
      <c r="MJH16" s="31">
        <v>0</v>
      </c>
      <c r="MJI16" s="31">
        <v>0</v>
      </c>
      <c r="MJJ16" s="31">
        <v>0</v>
      </c>
      <c r="MJK16" s="31">
        <v>0</v>
      </c>
      <c r="MJL16" s="31">
        <v>0</v>
      </c>
      <c r="MJM16" s="31">
        <v>0</v>
      </c>
      <c r="MJN16" s="31">
        <v>0</v>
      </c>
      <c r="MJO16" s="31">
        <v>0</v>
      </c>
      <c r="MJP16" s="31">
        <v>0</v>
      </c>
      <c r="MJQ16" s="31">
        <v>0</v>
      </c>
      <c r="MJR16" s="31">
        <v>0</v>
      </c>
      <c r="MJS16" s="31">
        <v>0</v>
      </c>
      <c r="MJT16" s="31">
        <v>0</v>
      </c>
      <c r="MJU16" s="31">
        <v>0</v>
      </c>
      <c r="MJV16" s="31">
        <v>0</v>
      </c>
      <c r="MJW16" s="31">
        <v>0</v>
      </c>
      <c r="MJX16" s="31">
        <v>0</v>
      </c>
      <c r="MJY16" s="31">
        <v>0</v>
      </c>
      <c r="MJZ16" s="31">
        <v>0</v>
      </c>
      <c r="MKA16" s="31">
        <v>0</v>
      </c>
      <c r="MKB16" s="31">
        <v>0</v>
      </c>
      <c r="MKC16" s="31">
        <v>0</v>
      </c>
      <c r="MKD16" s="31">
        <v>0</v>
      </c>
      <c r="MKE16" s="31">
        <v>0</v>
      </c>
      <c r="MKF16" s="31">
        <v>0</v>
      </c>
      <c r="MKG16" s="31">
        <v>0</v>
      </c>
      <c r="MKH16" s="31">
        <v>0</v>
      </c>
      <c r="MKI16" s="31">
        <v>0</v>
      </c>
      <c r="MKJ16" s="31">
        <v>0</v>
      </c>
      <c r="MKK16" s="31">
        <v>0</v>
      </c>
      <c r="MKL16" s="31">
        <v>0</v>
      </c>
      <c r="MKM16" s="31">
        <v>0</v>
      </c>
      <c r="MKN16" s="31">
        <v>0</v>
      </c>
      <c r="MKO16" s="31">
        <v>0</v>
      </c>
      <c r="MKP16" s="31">
        <v>0</v>
      </c>
      <c r="MKQ16" s="31">
        <v>0</v>
      </c>
      <c r="MKR16" s="31">
        <v>0</v>
      </c>
      <c r="MKS16" s="31">
        <v>0</v>
      </c>
      <c r="MKT16" s="31">
        <v>0</v>
      </c>
      <c r="MKU16" s="31">
        <v>0</v>
      </c>
      <c r="MKV16" s="31">
        <v>0</v>
      </c>
      <c r="MKW16" s="31">
        <v>0</v>
      </c>
      <c r="MKX16" s="31">
        <v>0</v>
      </c>
      <c r="MKY16" s="31">
        <v>0</v>
      </c>
      <c r="MKZ16" s="31">
        <v>0</v>
      </c>
      <c r="MLA16" s="31">
        <v>0</v>
      </c>
      <c r="MLB16" s="31">
        <v>0</v>
      </c>
      <c r="MLC16" s="31">
        <v>0</v>
      </c>
      <c r="MLD16" s="31">
        <v>0</v>
      </c>
      <c r="MLE16" s="31">
        <v>0</v>
      </c>
      <c r="MLF16" s="31">
        <v>0</v>
      </c>
      <c r="MLG16" s="31">
        <v>0</v>
      </c>
      <c r="MLH16" s="31">
        <v>0</v>
      </c>
      <c r="MLI16" s="31">
        <v>0</v>
      </c>
      <c r="MLJ16" s="31">
        <v>0</v>
      </c>
      <c r="MLK16" s="31">
        <v>0</v>
      </c>
      <c r="MLL16" s="31">
        <v>0</v>
      </c>
      <c r="MLM16" s="31">
        <v>0</v>
      </c>
      <c r="MLN16" s="31">
        <v>0</v>
      </c>
      <c r="MLO16" s="31">
        <v>0</v>
      </c>
      <c r="MLP16" s="31">
        <v>0</v>
      </c>
      <c r="MLQ16" s="31">
        <v>0</v>
      </c>
      <c r="MLR16" s="31">
        <v>0</v>
      </c>
      <c r="MLS16" s="31">
        <v>0</v>
      </c>
      <c r="MLT16" s="31">
        <v>0</v>
      </c>
      <c r="MLU16" s="31">
        <v>0</v>
      </c>
      <c r="MLV16" s="31">
        <v>0</v>
      </c>
      <c r="MLW16" s="31">
        <v>0</v>
      </c>
      <c r="MLX16" s="31">
        <v>0</v>
      </c>
      <c r="MLY16" s="31">
        <v>0</v>
      </c>
      <c r="MLZ16" s="31">
        <v>0</v>
      </c>
      <c r="MMA16" s="31">
        <v>0</v>
      </c>
      <c r="MMB16" s="31">
        <v>0</v>
      </c>
      <c r="MMC16" s="31">
        <v>0</v>
      </c>
      <c r="MMD16" s="31">
        <v>0</v>
      </c>
      <c r="MME16" s="31">
        <v>0</v>
      </c>
      <c r="MMF16" s="31">
        <v>0</v>
      </c>
      <c r="MMG16" s="31">
        <v>0</v>
      </c>
      <c r="MMH16" s="31">
        <v>0</v>
      </c>
      <c r="MMI16" s="31">
        <v>0</v>
      </c>
      <c r="MMJ16" s="31">
        <v>0</v>
      </c>
      <c r="MMK16" s="31">
        <v>0</v>
      </c>
      <c r="MML16" s="31">
        <v>0</v>
      </c>
      <c r="MMM16" s="31">
        <v>0</v>
      </c>
      <c r="MMN16" s="31">
        <v>0</v>
      </c>
      <c r="MMO16" s="31">
        <v>0</v>
      </c>
      <c r="MMP16" s="31">
        <v>0</v>
      </c>
      <c r="MMQ16" s="31">
        <v>0</v>
      </c>
      <c r="MMR16" s="31">
        <v>0</v>
      </c>
      <c r="MMS16" s="31">
        <v>0</v>
      </c>
      <c r="MMT16" s="31">
        <v>0</v>
      </c>
      <c r="MMU16" s="31">
        <v>0</v>
      </c>
      <c r="MMV16" s="31">
        <v>0</v>
      </c>
      <c r="MMW16" s="31">
        <v>0</v>
      </c>
      <c r="MMX16" s="31">
        <v>0</v>
      </c>
      <c r="MMY16" s="31">
        <v>0</v>
      </c>
      <c r="MMZ16" s="31">
        <v>0</v>
      </c>
      <c r="MNA16" s="31">
        <v>0</v>
      </c>
      <c r="MNB16" s="31">
        <v>0</v>
      </c>
      <c r="MNC16" s="31">
        <v>0</v>
      </c>
      <c r="MND16" s="31">
        <v>0</v>
      </c>
      <c r="MNE16" s="31">
        <v>0</v>
      </c>
      <c r="MNF16" s="31">
        <v>0</v>
      </c>
      <c r="MNG16" s="31">
        <v>0</v>
      </c>
      <c r="MNH16" s="31">
        <v>0</v>
      </c>
      <c r="MNI16" s="31">
        <v>0</v>
      </c>
      <c r="MNJ16" s="31">
        <v>0</v>
      </c>
      <c r="MNK16" s="31">
        <v>0</v>
      </c>
      <c r="MNL16" s="31">
        <v>0</v>
      </c>
      <c r="MNM16" s="31">
        <v>0</v>
      </c>
      <c r="MNN16" s="31">
        <v>0</v>
      </c>
      <c r="MNO16" s="31">
        <v>0</v>
      </c>
      <c r="MNP16" s="31">
        <v>0</v>
      </c>
      <c r="MNQ16" s="31">
        <v>0</v>
      </c>
      <c r="MNR16" s="31">
        <v>0</v>
      </c>
      <c r="MNS16" s="31">
        <v>0</v>
      </c>
      <c r="MNT16" s="31">
        <v>0</v>
      </c>
      <c r="MNU16" s="31">
        <v>0</v>
      </c>
      <c r="MNV16" s="31">
        <v>0</v>
      </c>
      <c r="MNW16" s="31">
        <v>0</v>
      </c>
      <c r="MNX16" s="31">
        <v>0</v>
      </c>
      <c r="MNY16" s="31">
        <v>0</v>
      </c>
      <c r="MNZ16" s="31">
        <v>0</v>
      </c>
      <c r="MOA16" s="31">
        <v>0</v>
      </c>
      <c r="MOB16" s="31">
        <v>0</v>
      </c>
      <c r="MOC16" s="31">
        <v>0</v>
      </c>
      <c r="MOD16" s="31">
        <v>0</v>
      </c>
      <c r="MOE16" s="31">
        <v>0</v>
      </c>
      <c r="MOF16" s="31">
        <v>0</v>
      </c>
      <c r="MOG16" s="31">
        <v>0</v>
      </c>
      <c r="MOH16" s="31">
        <v>0</v>
      </c>
      <c r="MOI16" s="31">
        <v>0</v>
      </c>
      <c r="MOJ16" s="31">
        <v>0</v>
      </c>
      <c r="MOK16" s="31">
        <v>0</v>
      </c>
      <c r="MOL16" s="31">
        <v>0</v>
      </c>
      <c r="MOM16" s="31">
        <v>0</v>
      </c>
      <c r="MON16" s="31">
        <v>0</v>
      </c>
      <c r="MOO16" s="31">
        <v>0</v>
      </c>
      <c r="MOP16" s="31">
        <v>0</v>
      </c>
      <c r="MOQ16" s="31">
        <v>0</v>
      </c>
      <c r="MOR16" s="31">
        <v>0</v>
      </c>
      <c r="MOS16" s="31">
        <v>0</v>
      </c>
      <c r="MOT16" s="31">
        <v>0</v>
      </c>
      <c r="MOU16" s="31">
        <v>0</v>
      </c>
      <c r="MOV16" s="31">
        <v>0</v>
      </c>
      <c r="MOW16" s="31">
        <v>0</v>
      </c>
      <c r="MOX16" s="31">
        <v>0</v>
      </c>
      <c r="MOY16" s="31">
        <v>0</v>
      </c>
      <c r="MOZ16" s="31">
        <v>0</v>
      </c>
      <c r="MPA16" s="31">
        <v>0</v>
      </c>
      <c r="MPB16" s="31">
        <v>0</v>
      </c>
      <c r="MPC16" s="31">
        <v>0</v>
      </c>
      <c r="MPD16" s="31">
        <v>0</v>
      </c>
      <c r="MPE16" s="31">
        <v>0</v>
      </c>
      <c r="MPF16" s="31">
        <v>0</v>
      </c>
      <c r="MPG16" s="31">
        <v>0</v>
      </c>
      <c r="MPH16" s="31">
        <v>0</v>
      </c>
      <c r="MPI16" s="31">
        <v>0</v>
      </c>
      <c r="MPJ16" s="31">
        <v>0</v>
      </c>
      <c r="MPK16" s="31">
        <v>0</v>
      </c>
      <c r="MPL16" s="31">
        <v>0</v>
      </c>
      <c r="MPM16" s="31">
        <v>0</v>
      </c>
      <c r="MPN16" s="31">
        <v>0</v>
      </c>
      <c r="MPO16" s="31">
        <v>0</v>
      </c>
      <c r="MPP16" s="31">
        <v>0</v>
      </c>
      <c r="MPQ16" s="31">
        <v>0</v>
      </c>
      <c r="MPR16" s="31">
        <v>0</v>
      </c>
      <c r="MPS16" s="31">
        <v>0</v>
      </c>
      <c r="MPT16" s="31">
        <v>0</v>
      </c>
      <c r="MPU16" s="31">
        <v>0</v>
      </c>
      <c r="MPV16" s="31">
        <v>0</v>
      </c>
      <c r="MPW16" s="31">
        <v>0</v>
      </c>
      <c r="MPX16" s="31">
        <v>0</v>
      </c>
      <c r="MPY16" s="31">
        <v>0</v>
      </c>
      <c r="MPZ16" s="31">
        <v>0</v>
      </c>
      <c r="MQA16" s="31">
        <v>0</v>
      </c>
      <c r="MQB16" s="31">
        <v>0</v>
      </c>
      <c r="MQC16" s="31">
        <v>0</v>
      </c>
      <c r="MQD16" s="31">
        <v>0</v>
      </c>
      <c r="MQE16" s="31">
        <v>0</v>
      </c>
      <c r="MQF16" s="31">
        <v>0</v>
      </c>
      <c r="MQG16" s="31">
        <v>0</v>
      </c>
      <c r="MQH16" s="31">
        <v>0</v>
      </c>
      <c r="MQI16" s="31">
        <v>0</v>
      </c>
      <c r="MQJ16" s="31">
        <v>0</v>
      </c>
      <c r="MQK16" s="31">
        <v>0</v>
      </c>
      <c r="MQL16" s="31">
        <v>0</v>
      </c>
      <c r="MQM16" s="31">
        <v>0</v>
      </c>
      <c r="MQN16" s="31">
        <v>0</v>
      </c>
      <c r="MQO16" s="31">
        <v>0</v>
      </c>
      <c r="MQP16" s="31">
        <v>0</v>
      </c>
      <c r="MQQ16" s="31">
        <v>0</v>
      </c>
      <c r="MQR16" s="31">
        <v>0</v>
      </c>
      <c r="MQS16" s="31">
        <v>0</v>
      </c>
      <c r="MQT16" s="31">
        <v>0</v>
      </c>
      <c r="MQU16" s="31">
        <v>0</v>
      </c>
      <c r="MQV16" s="31">
        <v>0</v>
      </c>
      <c r="MQW16" s="31">
        <v>0</v>
      </c>
      <c r="MQX16" s="31">
        <v>0</v>
      </c>
      <c r="MQY16" s="31">
        <v>0</v>
      </c>
      <c r="MQZ16" s="31">
        <v>0</v>
      </c>
      <c r="MRA16" s="31">
        <v>0</v>
      </c>
      <c r="MRB16" s="31">
        <v>0</v>
      </c>
      <c r="MRC16" s="31">
        <v>0</v>
      </c>
      <c r="MRD16" s="31">
        <v>0</v>
      </c>
      <c r="MRE16" s="31">
        <v>0</v>
      </c>
      <c r="MRF16" s="31">
        <v>0</v>
      </c>
      <c r="MRG16" s="31">
        <v>0</v>
      </c>
      <c r="MRH16" s="31">
        <v>0</v>
      </c>
      <c r="MRI16" s="31">
        <v>0</v>
      </c>
      <c r="MRJ16" s="31">
        <v>0</v>
      </c>
      <c r="MRK16" s="31">
        <v>0</v>
      </c>
      <c r="MRL16" s="31">
        <v>0</v>
      </c>
      <c r="MRM16" s="31">
        <v>0</v>
      </c>
      <c r="MRN16" s="31">
        <v>0</v>
      </c>
      <c r="MRO16" s="31">
        <v>0</v>
      </c>
      <c r="MRP16" s="31">
        <v>0</v>
      </c>
      <c r="MRQ16" s="31">
        <v>0</v>
      </c>
      <c r="MRR16" s="31">
        <v>0</v>
      </c>
      <c r="MRS16" s="31">
        <v>0</v>
      </c>
      <c r="MRT16" s="31">
        <v>0</v>
      </c>
      <c r="MRU16" s="31">
        <v>0</v>
      </c>
      <c r="MRV16" s="31">
        <v>0</v>
      </c>
      <c r="MRW16" s="31">
        <v>0</v>
      </c>
      <c r="MRX16" s="31">
        <v>0</v>
      </c>
      <c r="MRY16" s="31">
        <v>0</v>
      </c>
      <c r="MRZ16" s="31">
        <v>0</v>
      </c>
      <c r="MSA16" s="31">
        <v>0</v>
      </c>
      <c r="MSB16" s="31">
        <v>0</v>
      </c>
      <c r="MSC16" s="31">
        <v>0</v>
      </c>
      <c r="MSD16" s="31">
        <v>0</v>
      </c>
      <c r="MSE16" s="31">
        <v>0</v>
      </c>
      <c r="MSF16" s="31">
        <v>0</v>
      </c>
      <c r="MSG16" s="31">
        <v>0</v>
      </c>
      <c r="MSH16" s="31">
        <v>0</v>
      </c>
      <c r="MSI16" s="31">
        <v>0</v>
      </c>
      <c r="MSJ16" s="31">
        <v>0</v>
      </c>
      <c r="MSK16" s="31">
        <v>0</v>
      </c>
      <c r="MSL16" s="31">
        <v>0</v>
      </c>
      <c r="MSM16" s="31">
        <v>0</v>
      </c>
      <c r="MSN16" s="31">
        <v>0</v>
      </c>
      <c r="MSO16" s="31">
        <v>0</v>
      </c>
      <c r="MSP16" s="31">
        <v>0</v>
      </c>
      <c r="MSQ16" s="31">
        <v>0</v>
      </c>
      <c r="MSR16" s="31">
        <v>0</v>
      </c>
      <c r="MSS16" s="31">
        <v>0</v>
      </c>
      <c r="MST16" s="31">
        <v>0</v>
      </c>
      <c r="MSU16" s="31">
        <v>0</v>
      </c>
      <c r="MSV16" s="31">
        <v>0</v>
      </c>
      <c r="MSW16" s="31">
        <v>0</v>
      </c>
      <c r="MSX16" s="31">
        <v>0</v>
      </c>
      <c r="MSY16" s="31">
        <v>0</v>
      </c>
      <c r="MSZ16" s="31">
        <v>0</v>
      </c>
      <c r="MTA16" s="31">
        <v>0</v>
      </c>
      <c r="MTB16" s="31">
        <v>0</v>
      </c>
      <c r="MTC16" s="31">
        <v>0</v>
      </c>
      <c r="MTD16" s="31">
        <v>0</v>
      </c>
      <c r="MTE16" s="31">
        <v>0</v>
      </c>
      <c r="MTF16" s="31">
        <v>0</v>
      </c>
      <c r="MTG16" s="31">
        <v>0</v>
      </c>
      <c r="MTH16" s="31">
        <v>0</v>
      </c>
      <c r="MTI16" s="31">
        <v>0</v>
      </c>
      <c r="MTJ16" s="31">
        <v>0</v>
      </c>
      <c r="MTK16" s="31">
        <v>0</v>
      </c>
      <c r="MTL16" s="31">
        <v>0</v>
      </c>
      <c r="MTM16" s="31">
        <v>0</v>
      </c>
      <c r="MTN16" s="31">
        <v>0</v>
      </c>
      <c r="MTO16" s="31">
        <v>0</v>
      </c>
      <c r="MTP16" s="31">
        <v>0</v>
      </c>
      <c r="MTQ16" s="31">
        <v>0</v>
      </c>
      <c r="MTR16" s="31">
        <v>0</v>
      </c>
      <c r="MTS16" s="31">
        <v>0</v>
      </c>
      <c r="MTT16" s="31">
        <v>0</v>
      </c>
      <c r="MTU16" s="31">
        <v>0</v>
      </c>
      <c r="MTV16" s="31">
        <v>0</v>
      </c>
      <c r="MTW16" s="31">
        <v>0</v>
      </c>
      <c r="MTX16" s="31">
        <v>0</v>
      </c>
      <c r="MTY16" s="31">
        <v>0</v>
      </c>
      <c r="MTZ16" s="31">
        <v>0</v>
      </c>
      <c r="MUA16" s="31">
        <v>0</v>
      </c>
      <c r="MUB16" s="31">
        <v>0</v>
      </c>
      <c r="MUC16" s="31">
        <v>0</v>
      </c>
      <c r="MUD16" s="31">
        <v>0</v>
      </c>
      <c r="MUE16" s="31">
        <v>0</v>
      </c>
      <c r="MUF16" s="31">
        <v>0</v>
      </c>
      <c r="MUG16" s="31">
        <v>0</v>
      </c>
      <c r="MUH16" s="31">
        <v>0</v>
      </c>
      <c r="MUI16" s="31">
        <v>0</v>
      </c>
      <c r="MUJ16" s="31">
        <v>0</v>
      </c>
      <c r="MUK16" s="31">
        <v>0</v>
      </c>
      <c r="MUL16" s="31">
        <v>0</v>
      </c>
      <c r="MUM16" s="31">
        <v>0</v>
      </c>
      <c r="MUN16" s="31">
        <v>0</v>
      </c>
      <c r="MUO16" s="31">
        <v>0</v>
      </c>
      <c r="MUP16" s="31">
        <v>0</v>
      </c>
      <c r="MUQ16" s="31">
        <v>0</v>
      </c>
      <c r="MUR16" s="31">
        <v>0</v>
      </c>
      <c r="MUS16" s="31">
        <v>0</v>
      </c>
      <c r="MUT16" s="31">
        <v>0</v>
      </c>
      <c r="MUU16" s="31">
        <v>0</v>
      </c>
      <c r="MUV16" s="31">
        <v>0</v>
      </c>
      <c r="MUW16" s="31">
        <v>0</v>
      </c>
      <c r="MUX16" s="31">
        <v>0</v>
      </c>
      <c r="MUY16" s="31">
        <v>0</v>
      </c>
      <c r="MUZ16" s="31">
        <v>0</v>
      </c>
      <c r="MVA16" s="31">
        <v>0</v>
      </c>
      <c r="MVB16" s="31">
        <v>0</v>
      </c>
      <c r="MVC16" s="31">
        <v>0</v>
      </c>
      <c r="MVD16" s="31">
        <v>0</v>
      </c>
      <c r="MVE16" s="31">
        <v>0</v>
      </c>
      <c r="MVF16" s="31">
        <v>0</v>
      </c>
      <c r="MVG16" s="31">
        <v>0</v>
      </c>
      <c r="MVH16" s="31">
        <v>0</v>
      </c>
      <c r="MVI16" s="31">
        <v>0</v>
      </c>
      <c r="MVJ16" s="31">
        <v>0</v>
      </c>
      <c r="MVK16" s="31">
        <v>0</v>
      </c>
      <c r="MVL16" s="31">
        <v>0</v>
      </c>
      <c r="MVM16" s="31">
        <v>0</v>
      </c>
      <c r="MVN16" s="31">
        <v>0</v>
      </c>
      <c r="MVO16" s="31">
        <v>0</v>
      </c>
      <c r="MVP16" s="31">
        <v>0</v>
      </c>
      <c r="MVQ16" s="31">
        <v>0</v>
      </c>
      <c r="MVR16" s="31">
        <v>0</v>
      </c>
      <c r="MVS16" s="31">
        <v>0</v>
      </c>
      <c r="MVT16" s="31">
        <v>0</v>
      </c>
      <c r="MVU16" s="31">
        <v>0</v>
      </c>
      <c r="MVV16" s="31">
        <v>0</v>
      </c>
      <c r="MVW16" s="31">
        <v>0</v>
      </c>
      <c r="MVX16" s="31">
        <v>0</v>
      </c>
      <c r="MVY16" s="31">
        <v>0</v>
      </c>
      <c r="MVZ16" s="31">
        <v>0</v>
      </c>
      <c r="MWA16" s="31">
        <v>0</v>
      </c>
      <c r="MWB16" s="31">
        <v>0</v>
      </c>
      <c r="MWC16" s="31">
        <v>0</v>
      </c>
      <c r="MWD16" s="31">
        <v>0</v>
      </c>
      <c r="MWE16" s="31">
        <v>0</v>
      </c>
      <c r="MWF16" s="31">
        <v>0</v>
      </c>
      <c r="MWG16" s="31">
        <v>0</v>
      </c>
      <c r="MWH16" s="31">
        <v>0</v>
      </c>
      <c r="MWI16" s="31">
        <v>0</v>
      </c>
      <c r="MWJ16" s="31">
        <v>0</v>
      </c>
      <c r="MWK16" s="31">
        <v>0</v>
      </c>
      <c r="MWL16" s="31">
        <v>0</v>
      </c>
      <c r="MWM16" s="31">
        <v>0</v>
      </c>
      <c r="MWN16" s="31">
        <v>0</v>
      </c>
      <c r="MWO16" s="31">
        <v>0</v>
      </c>
      <c r="MWP16" s="31">
        <v>0</v>
      </c>
      <c r="MWQ16" s="31">
        <v>0</v>
      </c>
      <c r="MWR16" s="31">
        <v>0</v>
      </c>
      <c r="MWS16" s="31">
        <v>0</v>
      </c>
      <c r="MWT16" s="31">
        <v>0</v>
      </c>
      <c r="MWU16" s="31">
        <v>0</v>
      </c>
      <c r="MWV16" s="31">
        <v>0</v>
      </c>
      <c r="MWW16" s="31">
        <v>0</v>
      </c>
      <c r="MWX16" s="31">
        <v>0</v>
      </c>
      <c r="MWY16" s="31">
        <v>0</v>
      </c>
      <c r="MWZ16" s="31">
        <v>0</v>
      </c>
      <c r="MXA16" s="31">
        <v>0</v>
      </c>
      <c r="MXB16" s="31">
        <v>0</v>
      </c>
      <c r="MXC16" s="31">
        <v>0</v>
      </c>
      <c r="MXD16" s="31">
        <v>0</v>
      </c>
      <c r="MXE16" s="31">
        <v>0</v>
      </c>
      <c r="MXF16" s="31">
        <v>0</v>
      </c>
      <c r="MXG16" s="31">
        <v>0</v>
      </c>
      <c r="MXH16" s="31">
        <v>0</v>
      </c>
      <c r="MXI16" s="31">
        <v>0</v>
      </c>
      <c r="MXJ16" s="31">
        <v>0</v>
      </c>
      <c r="MXK16" s="31">
        <v>0</v>
      </c>
      <c r="MXL16" s="31">
        <v>0</v>
      </c>
      <c r="MXM16" s="31">
        <v>0</v>
      </c>
      <c r="MXN16" s="31">
        <v>0</v>
      </c>
      <c r="MXO16" s="31">
        <v>0</v>
      </c>
      <c r="MXP16" s="31">
        <v>0</v>
      </c>
      <c r="MXQ16" s="31">
        <v>0</v>
      </c>
      <c r="MXR16" s="31">
        <v>0</v>
      </c>
      <c r="MXS16" s="31">
        <v>0</v>
      </c>
      <c r="MXT16" s="31">
        <v>0</v>
      </c>
      <c r="MXU16" s="31">
        <v>0</v>
      </c>
      <c r="MXV16" s="31">
        <v>0</v>
      </c>
      <c r="MXW16" s="31">
        <v>0</v>
      </c>
      <c r="MXX16" s="31">
        <v>0</v>
      </c>
      <c r="MXY16" s="31">
        <v>0</v>
      </c>
      <c r="MXZ16" s="31">
        <v>0</v>
      </c>
      <c r="MYA16" s="31">
        <v>0</v>
      </c>
      <c r="MYB16" s="31">
        <v>0</v>
      </c>
      <c r="MYC16" s="31">
        <v>0</v>
      </c>
      <c r="MYD16" s="31">
        <v>0</v>
      </c>
      <c r="MYE16" s="31">
        <v>0</v>
      </c>
      <c r="MYF16" s="31">
        <v>0</v>
      </c>
      <c r="MYG16" s="31">
        <v>0</v>
      </c>
      <c r="MYH16" s="31">
        <v>0</v>
      </c>
      <c r="MYI16" s="31">
        <v>0</v>
      </c>
      <c r="MYJ16" s="31">
        <v>0</v>
      </c>
      <c r="MYK16" s="31">
        <v>0</v>
      </c>
      <c r="MYL16" s="31">
        <v>0</v>
      </c>
      <c r="MYM16" s="31">
        <v>0</v>
      </c>
      <c r="MYN16" s="31">
        <v>0</v>
      </c>
      <c r="MYO16" s="31">
        <v>0</v>
      </c>
      <c r="MYP16" s="31">
        <v>0</v>
      </c>
      <c r="MYQ16" s="31">
        <v>0</v>
      </c>
      <c r="MYR16" s="31">
        <v>0</v>
      </c>
      <c r="MYS16" s="31">
        <v>0</v>
      </c>
      <c r="MYT16" s="31">
        <v>0</v>
      </c>
      <c r="MYU16" s="31">
        <v>0</v>
      </c>
      <c r="MYV16" s="31">
        <v>0</v>
      </c>
      <c r="MYW16" s="31">
        <v>0</v>
      </c>
      <c r="MYX16" s="31">
        <v>0</v>
      </c>
      <c r="MYY16" s="31">
        <v>0</v>
      </c>
      <c r="MYZ16" s="31">
        <v>0</v>
      </c>
      <c r="MZA16" s="31">
        <v>0</v>
      </c>
      <c r="MZB16" s="31">
        <v>0</v>
      </c>
      <c r="MZC16" s="31">
        <v>0</v>
      </c>
      <c r="MZD16" s="31">
        <v>0</v>
      </c>
      <c r="MZE16" s="31">
        <v>0</v>
      </c>
      <c r="MZF16" s="31">
        <v>0</v>
      </c>
      <c r="MZG16" s="31">
        <v>0</v>
      </c>
      <c r="MZH16" s="31">
        <v>0</v>
      </c>
      <c r="MZI16" s="31">
        <v>0</v>
      </c>
      <c r="MZJ16" s="31">
        <v>0</v>
      </c>
      <c r="MZK16" s="31">
        <v>0</v>
      </c>
      <c r="MZL16" s="31">
        <v>0</v>
      </c>
      <c r="MZM16" s="31">
        <v>0</v>
      </c>
      <c r="MZN16" s="31">
        <v>0</v>
      </c>
      <c r="MZO16" s="31">
        <v>0</v>
      </c>
      <c r="MZP16" s="31">
        <v>0</v>
      </c>
      <c r="MZQ16" s="31">
        <v>0</v>
      </c>
      <c r="MZR16" s="31">
        <v>0</v>
      </c>
      <c r="MZS16" s="31">
        <v>0</v>
      </c>
      <c r="MZT16" s="31">
        <v>0</v>
      </c>
      <c r="MZU16" s="31">
        <v>0</v>
      </c>
      <c r="MZV16" s="31">
        <v>0</v>
      </c>
      <c r="MZW16" s="31">
        <v>0</v>
      </c>
      <c r="MZX16" s="31">
        <v>0</v>
      </c>
      <c r="MZY16" s="31">
        <v>0</v>
      </c>
      <c r="MZZ16" s="31">
        <v>0</v>
      </c>
      <c r="NAA16" s="31">
        <v>0</v>
      </c>
      <c r="NAB16" s="31">
        <v>0</v>
      </c>
      <c r="NAC16" s="31">
        <v>0</v>
      </c>
      <c r="NAD16" s="31">
        <v>0</v>
      </c>
      <c r="NAE16" s="31">
        <v>0</v>
      </c>
      <c r="NAF16" s="31">
        <v>0</v>
      </c>
      <c r="NAG16" s="31">
        <v>0</v>
      </c>
      <c r="NAH16" s="31">
        <v>0</v>
      </c>
      <c r="NAI16" s="31">
        <v>0</v>
      </c>
      <c r="NAJ16" s="31">
        <v>0</v>
      </c>
      <c r="NAK16" s="31">
        <v>0</v>
      </c>
      <c r="NAL16" s="31">
        <v>0</v>
      </c>
      <c r="NAM16" s="31">
        <v>0</v>
      </c>
      <c r="NAN16" s="31">
        <v>0</v>
      </c>
      <c r="NAO16" s="31">
        <v>0</v>
      </c>
      <c r="NAP16" s="31">
        <v>0</v>
      </c>
      <c r="NAQ16" s="31">
        <v>0</v>
      </c>
      <c r="NAR16" s="31">
        <v>0</v>
      </c>
      <c r="NAS16" s="31">
        <v>0</v>
      </c>
      <c r="NAT16" s="31">
        <v>0</v>
      </c>
      <c r="NAU16" s="31">
        <v>0</v>
      </c>
      <c r="NAV16" s="31">
        <v>0</v>
      </c>
      <c r="NAW16" s="31">
        <v>0</v>
      </c>
      <c r="NAX16" s="31">
        <v>0</v>
      </c>
      <c r="NAY16" s="31">
        <v>0</v>
      </c>
      <c r="NAZ16" s="31">
        <v>0</v>
      </c>
      <c r="NBA16" s="31">
        <v>0</v>
      </c>
      <c r="NBB16" s="31">
        <v>0</v>
      </c>
      <c r="NBC16" s="31">
        <v>0</v>
      </c>
      <c r="NBD16" s="31">
        <v>0</v>
      </c>
      <c r="NBE16" s="31">
        <v>0</v>
      </c>
      <c r="NBF16" s="31">
        <v>0</v>
      </c>
      <c r="NBG16" s="31">
        <v>0</v>
      </c>
      <c r="NBH16" s="31">
        <v>0</v>
      </c>
      <c r="NBI16" s="31">
        <v>0</v>
      </c>
      <c r="NBJ16" s="31">
        <v>0</v>
      </c>
      <c r="NBK16" s="31">
        <v>0</v>
      </c>
      <c r="NBL16" s="31">
        <v>0</v>
      </c>
      <c r="NBM16" s="31">
        <v>0</v>
      </c>
      <c r="NBN16" s="31">
        <v>0</v>
      </c>
      <c r="NBO16" s="31">
        <v>0</v>
      </c>
      <c r="NBP16" s="31">
        <v>0</v>
      </c>
      <c r="NBQ16" s="31">
        <v>0</v>
      </c>
      <c r="NBR16" s="31">
        <v>0</v>
      </c>
      <c r="NBS16" s="31">
        <v>0</v>
      </c>
      <c r="NBT16" s="31">
        <v>0</v>
      </c>
      <c r="NBU16" s="31">
        <v>0</v>
      </c>
      <c r="NBV16" s="31">
        <v>0</v>
      </c>
      <c r="NBW16" s="31">
        <v>0</v>
      </c>
      <c r="NBX16" s="31">
        <v>0</v>
      </c>
      <c r="NBY16" s="31">
        <v>0</v>
      </c>
      <c r="NBZ16" s="31">
        <v>0</v>
      </c>
      <c r="NCA16" s="31">
        <v>0</v>
      </c>
      <c r="NCB16" s="31">
        <v>0</v>
      </c>
      <c r="NCC16" s="31">
        <v>0</v>
      </c>
      <c r="NCD16" s="31">
        <v>0</v>
      </c>
      <c r="NCE16" s="31">
        <v>0</v>
      </c>
      <c r="NCF16" s="31">
        <v>0</v>
      </c>
      <c r="NCG16" s="31">
        <v>0</v>
      </c>
      <c r="NCH16" s="31">
        <v>0</v>
      </c>
      <c r="NCI16" s="31">
        <v>0</v>
      </c>
      <c r="NCJ16" s="31">
        <v>0</v>
      </c>
      <c r="NCK16" s="31">
        <v>0</v>
      </c>
      <c r="NCL16" s="31">
        <v>0</v>
      </c>
      <c r="NCM16" s="31">
        <v>0</v>
      </c>
      <c r="NCN16" s="31">
        <v>0</v>
      </c>
      <c r="NCO16" s="31">
        <v>0</v>
      </c>
      <c r="NCP16" s="31">
        <v>0</v>
      </c>
      <c r="NCQ16" s="31">
        <v>0</v>
      </c>
      <c r="NCR16" s="31">
        <v>0</v>
      </c>
      <c r="NCS16" s="31">
        <v>0</v>
      </c>
      <c r="NCT16" s="31">
        <v>0</v>
      </c>
      <c r="NCU16" s="31">
        <v>0</v>
      </c>
      <c r="NCV16" s="31">
        <v>0</v>
      </c>
      <c r="NCW16" s="31">
        <v>0</v>
      </c>
      <c r="NCX16" s="31">
        <v>0</v>
      </c>
      <c r="NCY16" s="31">
        <v>0</v>
      </c>
      <c r="NCZ16" s="31">
        <v>0</v>
      </c>
      <c r="NDA16" s="31">
        <v>0</v>
      </c>
      <c r="NDB16" s="31">
        <v>0</v>
      </c>
      <c r="NDC16" s="31">
        <v>0</v>
      </c>
      <c r="NDD16" s="31">
        <v>0</v>
      </c>
      <c r="NDE16" s="31">
        <v>0</v>
      </c>
      <c r="NDF16" s="31">
        <v>0</v>
      </c>
      <c r="NDG16" s="31">
        <v>0</v>
      </c>
      <c r="NDH16" s="31">
        <v>0</v>
      </c>
      <c r="NDI16" s="31">
        <v>0</v>
      </c>
      <c r="NDJ16" s="31">
        <v>0</v>
      </c>
      <c r="NDK16" s="31">
        <v>0</v>
      </c>
      <c r="NDL16" s="31">
        <v>0</v>
      </c>
      <c r="NDM16" s="31">
        <v>0</v>
      </c>
      <c r="NDN16" s="31">
        <v>0</v>
      </c>
      <c r="NDO16" s="31">
        <v>0</v>
      </c>
      <c r="NDP16" s="31">
        <v>0</v>
      </c>
      <c r="NDQ16" s="31">
        <v>0</v>
      </c>
      <c r="NDR16" s="31">
        <v>0</v>
      </c>
      <c r="NDS16" s="31">
        <v>0</v>
      </c>
      <c r="NDT16" s="31">
        <v>0</v>
      </c>
      <c r="NDU16" s="31">
        <v>0</v>
      </c>
      <c r="NDV16" s="31">
        <v>0</v>
      </c>
      <c r="NDW16" s="31">
        <v>0</v>
      </c>
      <c r="NDX16" s="31">
        <v>0</v>
      </c>
      <c r="NDY16" s="31">
        <v>0</v>
      </c>
      <c r="NDZ16" s="31">
        <v>0</v>
      </c>
      <c r="NEA16" s="31">
        <v>0</v>
      </c>
      <c r="NEB16" s="31">
        <v>0</v>
      </c>
      <c r="NEC16" s="31">
        <v>0</v>
      </c>
      <c r="NED16" s="31">
        <v>0</v>
      </c>
      <c r="NEE16" s="31">
        <v>0</v>
      </c>
      <c r="NEF16" s="31">
        <v>0</v>
      </c>
      <c r="NEG16" s="31">
        <v>0</v>
      </c>
      <c r="NEH16" s="31">
        <v>0</v>
      </c>
      <c r="NEI16" s="31">
        <v>0</v>
      </c>
      <c r="NEJ16" s="31">
        <v>0</v>
      </c>
      <c r="NEK16" s="31">
        <v>0</v>
      </c>
      <c r="NEL16" s="31">
        <v>0</v>
      </c>
      <c r="NEM16" s="31">
        <v>0</v>
      </c>
      <c r="NEN16" s="31">
        <v>0</v>
      </c>
      <c r="NEO16" s="31">
        <v>0</v>
      </c>
      <c r="NEP16" s="31">
        <v>0</v>
      </c>
      <c r="NEQ16" s="31">
        <v>0</v>
      </c>
      <c r="NER16" s="31">
        <v>0</v>
      </c>
      <c r="NES16" s="31">
        <v>0</v>
      </c>
      <c r="NET16" s="31">
        <v>0</v>
      </c>
      <c r="NEU16" s="31">
        <v>0</v>
      </c>
      <c r="NEV16" s="31">
        <v>0</v>
      </c>
      <c r="NEW16" s="31">
        <v>0</v>
      </c>
      <c r="NEX16" s="31">
        <v>0</v>
      </c>
      <c r="NEY16" s="31">
        <v>0</v>
      </c>
      <c r="NEZ16" s="31">
        <v>0</v>
      </c>
      <c r="NFA16" s="31">
        <v>0</v>
      </c>
      <c r="NFB16" s="31">
        <v>0</v>
      </c>
      <c r="NFC16" s="31">
        <v>0</v>
      </c>
      <c r="NFD16" s="31">
        <v>0</v>
      </c>
      <c r="NFE16" s="31">
        <v>0</v>
      </c>
      <c r="NFF16" s="31">
        <v>0</v>
      </c>
      <c r="NFG16" s="31">
        <v>0</v>
      </c>
      <c r="NFH16" s="31">
        <v>0</v>
      </c>
      <c r="NFI16" s="31">
        <v>0</v>
      </c>
      <c r="NFJ16" s="31">
        <v>0</v>
      </c>
      <c r="NFK16" s="31">
        <v>0</v>
      </c>
      <c r="NFL16" s="31">
        <v>0</v>
      </c>
      <c r="NFM16" s="31">
        <v>0</v>
      </c>
      <c r="NFN16" s="31">
        <v>0</v>
      </c>
      <c r="NFO16" s="31">
        <v>0</v>
      </c>
      <c r="NFP16" s="31">
        <v>0</v>
      </c>
      <c r="NFQ16" s="31">
        <v>0</v>
      </c>
      <c r="NFR16" s="31">
        <v>0</v>
      </c>
      <c r="NFS16" s="31">
        <v>0</v>
      </c>
      <c r="NFT16" s="31">
        <v>0</v>
      </c>
      <c r="NFU16" s="31">
        <v>0</v>
      </c>
      <c r="NFV16" s="31">
        <v>0</v>
      </c>
      <c r="NFW16" s="31">
        <v>0</v>
      </c>
      <c r="NFX16" s="31">
        <v>0</v>
      </c>
      <c r="NFY16" s="31">
        <v>0</v>
      </c>
      <c r="NFZ16" s="31">
        <v>0</v>
      </c>
      <c r="NGA16" s="31">
        <v>0</v>
      </c>
      <c r="NGB16" s="31">
        <v>0</v>
      </c>
      <c r="NGC16" s="31">
        <v>0</v>
      </c>
      <c r="NGD16" s="31">
        <v>0</v>
      </c>
      <c r="NGE16" s="31">
        <v>0</v>
      </c>
      <c r="NGF16" s="31">
        <v>0</v>
      </c>
      <c r="NGG16" s="31">
        <v>0</v>
      </c>
      <c r="NGH16" s="31">
        <v>0</v>
      </c>
      <c r="NGI16" s="31">
        <v>0</v>
      </c>
      <c r="NGJ16" s="31">
        <v>0</v>
      </c>
      <c r="NGK16" s="31">
        <v>0</v>
      </c>
      <c r="NGL16" s="31">
        <v>0</v>
      </c>
      <c r="NGM16" s="31">
        <v>0</v>
      </c>
      <c r="NGN16" s="31">
        <v>0</v>
      </c>
      <c r="NGO16" s="31">
        <v>0</v>
      </c>
      <c r="NGP16" s="31">
        <v>0</v>
      </c>
      <c r="NGQ16" s="31">
        <v>0</v>
      </c>
      <c r="NGR16" s="31">
        <v>0</v>
      </c>
      <c r="NGS16" s="31">
        <v>0</v>
      </c>
      <c r="NGT16" s="31">
        <v>0</v>
      </c>
      <c r="NGU16" s="31">
        <v>0</v>
      </c>
      <c r="NGV16" s="31">
        <v>0</v>
      </c>
      <c r="NGW16" s="31">
        <v>0</v>
      </c>
      <c r="NGX16" s="31">
        <v>0</v>
      </c>
      <c r="NGY16" s="31">
        <v>0</v>
      </c>
      <c r="NGZ16" s="31">
        <v>0</v>
      </c>
      <c r="NHA16" s="31">
        <v>0</v>
      </c>
      <c r="NHB16" s="31">
        <v>0</v>
      </c>
      <c r="NHC16" s="31">
        <v>0</v>
      </c>
      <c r="NHD16" s="31">
        <v>0</v>
      </c>
      <c r="NHE16" s="31">
        <v>0</v>
      </c>
      <c r="NHF16" s="31">
        <v>0</v>
      </c>
      <c r="NHG16" s="31">
        <v>0</v>
      </c>
      <c r="NHH16" s="31">
        <v>0</v>
      </c>
      <c r="NHI16" s="31">
        <v>0</v>
      </c>
      <c r="NHJ16" s="31">
        <v>0</v>
      </c>
      <c r="NHK16" s="31">
        <v>0</v>
      </c>
      <c r="NHL16" s="31">
        <v>0</v>
      </c>
      <c r="NHM16" s="31">
        <v>0</v>
      </c>
      <c r="NHN16" s="31">
        <v>0</v>
      </c>
      <c r="NHO16" s="31">
        <v>0</v>
      </c>
      <c r="NHP16" s="31">
        <v>0</v>
      </c>
      <c r="NHQ16" s="31">
        <v>0</v>
      </c>
      <c r="NHR16" s="31">
        <v>0</v>
      </c>
      <c r="NHS16" s="31">
        <v>0</v>
      </c>
      <c r="NHT16" s="31">
        <v>0</v>
      </c>
      <c r="NHU16" s="31">
        <v>0</v>
      </c>
      <c r="NHV16" s="31">
        <v>0</v>
      </c>
      <c r="NHW16" s="31">
        <v>0</v>
      </c>
      <c r="NHX16" s="31">
        <v>0</v>
      </c>
      <c r="NHY16" s="31">
        <v>0</v>
      </c>
      <c r="NHZ16" s="31">
        <v>0</v>
      </c>
      <c r="NIA16" s="31">
        <v>0</v>
      </c>
      <c r="NIB16" s="31">
        <v>0</v>
      </c>
      <c r="NIC16" s="31">
        <v>0</v>
      </c>
      <c r="NID16" s="31">
        <v>0</v>
      </c>
      <c r="NIE16" s="31">
        <v>0</v>
      </c>
      <c r="NIF16" s="31">
        <v>0</v>
      </c>
      <c r="NIG16" s="31">
        <v>0</v>
      </c>
      <c r="NIH16" s="31">
        <v>0</v>
      </c>
      <c r="NII16" s="31">
        <v>0</v>
      </c>
      <c r="NIJ16" s="31">
        <v>0</v>
      </c>
      <c r="NIK16" s="31">
        <v>0</v>
      </c>
      <c r="NIL16" s="31">
        <v>0</v>
      </c>
      <c r="NIM16" s="31">
        <v>0</v>
      </c>
      <c r="NIN16" s="31">
        <v>0</v>
      </c>
      <c r="NIO16" s="31">
        <v>0</v>
      </c>
      <c r="NIP16" s="31">
        <v>0</v>
      </c>
      <c r="NIQ16" s="31">
        <v>0</v>
      </c>
      <c r="NIR16" s="31">
        <v>0</v>
      </c>
      <c r="NIS16" s="31">
        <v>0</v>
      </c>
      <c r="NIT16" s="31">
        <v>0</v>
      </c>
      <c r="NIU16" s="31">
        <v>0</v>
      </c>
      <c r="NIV16" s="31">
        <v>0</v>
      </c>
      <c r="NIW16" s="31">
        <v>0</v>
      </c>
      <c r="NIX16" s="31">
        <v>0</v>
      </c>
      <c r="NIY16" s="31">
        <v>0</v>
      </c>
      <c r="NIZ16" s="31">
        <v>0</v>
      </c>
      <c r="NJA16" s="31">
        <v>0</v>
      </c>
      <c r="NJB16" s="31">
        <v>0</v>
      </c>
      <c r="NJC16" s="31">
        <v>0</v>
      </c>
      <c r="NJD16" s="31">
        <v>0</v>
      </c>
      <c r="NJE16" s="31">
        <v>0</v>
      </c>
      <c r="NJF16" s="31">
        <v>0</v>
      </c>
      <c r="NJG16" s="31">
        <v>0</v>
      </c>
      <c r="NJH16" s="31">
        <v>0</v>
      </c>
      <c r="NJI16" s="31">
        <v>0</v>
      </c>
      <c r="NJJ16" s="31">
        <v>0</v>
      </c>
      <c r="NJK16" s="31">
        <v>0</v>
      </c>
      <c r="NJL16" s="31">
        <v>0</v>
      </c>
      <c r="NJM16" s="31">
        <v>0</v>
      </c>
      <c r="NJN16" s="31">
        <v>0</v>
      </c>
      <c r="NJO16" s="31">
        <v>0</v>
      </c>
      <c r="NJP16" s="31">
        <v>0</v>
      </c>
      <c r="NJQ16" s="31">
        <v>0</v>
      </c>
      <c r="NJR16" s="31">
        <v>0</v>
      </c>
      <c r="NJS16" s="31">
        <v>0</v>
      </c>
      <c r="NJT16" s="31">
        <v>0</v>
      </c>
      <c r="NJU16" s="31">
        <v>0</v>
      </c>
      <c r="NJV16" s="31">
        <v>0</v>
      </c>
      <c r="NJW16" s="31">
        <v>0</v>
      </c>
      <c r="NJX16" s="31">
        <v>0</v>
      </c>
      <c r="NJY16" s="31">
        <v>0</v>
      </c>
      <c r="NJZ16" s="31">
        <v>0</v>
      </c>
      <c r="NKA16" s="31">
        <v>0</v>
      </c>
      <c r="NKB16" s="31">
        <v>0</v>
      </c>
      <c r="NKC16" s="31">
        <v>0</v>
      </c>
      <c r="NKD16" s="31">
        <v>0</v>
      </c>
      <c r="NKE16" s="31">
        <v>0</v>
      </c>
      <c r="NKF16" s="31">
        <v>0</v>
      </c>
      <c r="NKG16" s="31">
        <v>0</v>
      </c>
      <c r="NKH16" s="31">
        <v>0</v>
      </c>
      <c r="NKI16" s="31">
        <v>0</v>
      </c>
      <c r="NKJ16" s="31">
        <v>0</v>
      </c>
      <c r="NKK16" s="31">
        <v>0</v>
      </c>
      <c r="NKL16" s="31">
        <v>0</v>
      </c>
      <c r="NKM16" s="31">
        <v>0</v>
      </c>
      <c r="NKN16" s="31">
        <v>0</v>
      </c>
      <c r="NKO16" s="31">
        <v>0</v>
      </c>
      <c r="NKP16" s="31">
        <v>0</v>
      </c>
      <c r="NKQ16" s="31">
        <v>0</v>
      </c>
      <c r="NKR16" s="31">
        <v>0</v>
      </c>
      <c r="NKS16" s="31">
        <v>0</v>
      </c>
      <c r="NKT16" s="31">
        <v>0</v>
      </c>
      <c r="NKU16" s="31">
        <v>0</v>
      </c>
      <c r="NKV16" s="31">
        <v>0</v>
      </c>
      <c r="NKW16" s="31">
        <v>0</v>
      </c>
      <c r="NKX16" s="31">
        <v>0</v>
      </c>
      <c r="NKY16" s="31">
        <v>0</v>
      </c>
      <c r="NKZ16" s="31">
        <v>0</v>
      </c>
      <c r="NLA16" s="31">
        <v>0</v>
      </c>
      <c r="NLB16" s="31">
        <v>0</v>
      </c>
      <c r="NLC16" s="31">
        <v>0</v>
      </c>
      <c r="NLD16" s="31">
        <v>0</v>
      </c>
      <c r="NLE16" s="31">
        <v>0</v>
      </c>
      <c r="NLF16" s="31">
        <v>0</v>
      </c>
      <c r="NLG16" s="31">
        <v>0</v>
      </c>
      <c r="NLH16" s="31">
        <v>0</v>
      </c>
      <c r="NLI16" s="31">
        <v>0</v>
      </c>
      <c r="NLJ16" s="31">
        <v>0</v>
      </c>
      <c r="NLK16" s="31">
        <v>0</v>
      </c>
      <c r="NLL16" s="31">
        <v>0</v>
      </c>
      <c r="NLM16" s="31">
        <v>0</v>
      </c>
      <c r="NLN16" s="31">
        <v>0</v>
      </c>
      <c r="NLO16" s="31">
        <v>0</v>
      </c>
      <c r="NLP16" s="31">
        <v>0</v>
      </c>
      <c r="NLQ16" s="31">
        <v>0</v>
      </c>
      <c r="NLR16" s="31">
        <v>0</v>
      </c>
      <c r="NLS16" s="31">
        <v>0</v>
      </c>
      <c r="NLT16" s="31">
        <v>0</v>
      </c>
      <c r="NLU16" s="31">
        <v>0</v>
      </c>
      <c r="NLV16" s="31">
        <v>0</v>
      </c>
      <c r="NLW16" s="31">
        <v>0</v>
      </c>
      <c r="NLX16" s="31">
        <v>0</v>
      </c>
      <c r="NLY16" s="31">
        <v>0</v>
      </c>
      <c r="NLZ16" s="31">
        <v>0</v>
      </c>
      <c r="NMA16" s="31">
        <v>0</v>
      </c>
      <c r="NMB16" s="31">
        <v>0</v>
      </c>
      <c r="NMC16" s="31">
        <v>0</v>
      </c>
      <c r="NMD16" s="31">
        <v>0</v>
      </c>
      <c r="NME16" s="31">
        <v>0</v>
      </c>
      <c r="NMF16" s="31">
        <v>0</v>
      </c>
      <c r="NMG16" s="31">
        <v>0</v>
      </c>
      <c r="NMH16" s="31">
        <v>0</v>
      </c>
      <c r="NMI16" s="31">
        <v>0</v>
      </c>
      <c r="NMJ16" s="31">
        <v>0</v>
      </c>
      <c r="NMK16" s="31">
        <v>0</v>
      </c>
      <c r="NML16" s="31">
        <v>0</v>
      </c>
      <c r="NMM16" s="31">
        <v>0</v>
      </c>
      <c r="NMN16" s="31">
        <v>0</v>
      </c>
      <c r="NMO16" s="31">
        <v>0</v>
      </c>
      <c r="NMP16" s="31">
        <v>0</v>
      </c>
      <c r="NMQ16" s="31">
        <v>0</v>
      </c>
      <c r="NMR16" s="31">
        <v>0</v>
      </c>
      <c r="NMS16" s="31">
        <v>0</v>
      </c>
      <c r="NMT16" s="31">
        <v>0</v>
      </c>
      <c r="NMU16" s="31">
        <v>0</v>
      </c>
      <c r="NMV16" s="31">
        <v>0</v>
      </c>
      <c r="NMW16" s="31">
        <v>0</v>
      </c>
      <c r="NMX16" s="31">
        <v>0</v>
      </c>
      <c r="NMY16" s="31">
        <v>0</v>
      </c>
      <c r="NMZ16" s="31">
        <v>0</v>
      </c>
      <c r="NNA16" s="31">
        <v>0</v>
      </c>
      <c r="NNB16" s="31">
        <v>0</v>
      </c>
      <c r="NNC16" s="31">
        <v>0</v>
      </c>
      <c r="NND16" s="31">
        <v>0</v>
      </c>
      <c r="NNE16" s="31">
        <v>0</v>
      </c>
      <c r="NNF16" s="31">
        <v>0</v>
      </c>
      <c r="NNG16" s="31">
        <v>0</v>
      </c>
      <c r="NNH16" s="31">
        <v>0</v>
      </c>
      <c r="NNI16" s="31">
        <v>0</v>
      </c>
      <c r="NNJ16" s="31">
        <v>0</v>
      </c>
      <c r="NNK16" s="31">
        <v>0</v>
      </c>
      <c r="NNL16" s="31">
        <v>0</v>
      </c>
      <c r="NNM16" s="31">
        <v>0</v>
      </c>
      <c r="NNN16" s="31">
        <v>0</v>
      </c>
      <c r="NNO16" s="31">
        <v>0</v>
      </c>
      <c r="NNP16" s="31">
        <v>0</v>
      </c>
      <c r="NNQ16" s="31">
        <v>0</v>
      </c>
      <c r="NNR16" s="31">
        <v>0</v>
      </c>
      <c r="NNS16" s="31">
        <v>0</v>
      </c>
      <c r="NNT16" s="31">
        <v>0</v>
      </c>
      <c r="NNU16" s="31">
        <v>0</v>
      </c>
      <c r="NNV16" s="31">
        <v>0</v>
      </c>
      <c r="NNW16" s="31">
        <v>0</v>
      </c>
      <c r="NNX16" s="31">
        <v>0</v>
      </c>
      <c r="NNY16" s="31">
        <v>0</v>
      </c>
      <c r="NNZ16" s="31">
        <v>0</v>
      </c>
      <c r="NOA16" s="31">
        <v>0</v>
      </c>
      <c r="NOB16" s="31">
        <v>0</v>
      </c>
      <c r="NOC16" s="31">
        <v>0</v>
      </c>
      <c r="NOD16" s="31">
        <v>0</v>
      </c>
      <c r="NOE16" s="31">
        <v>0</v>
      </c>
      <c r="NOF16" s="31">
        <v>0</v>
      </c>
      <c r="NOG16" s="31">
        <v>0</v>
      </c>
      <c r="NOH16" s="31">
        <v>0</v>
      </c>
      <c r="NOI16" s="31">
        <v>0</v>
      </c>
      <c r="NOJ16" s="31">
        <v>0</v>
      </c>
      <c r="NOK16" s="31">
        <v>0</v>
      </c>
      <c r="NOL16" s="31">
        <v>0</v>
      </c>
      <c r="NOM16" s="31">
        <v>0</v>
      </c>
      <c r="NON16" s="31">
        <v>0</v>
      </c>
      <c r="NOO16" s="31">
        <v>0</v>
      </c>
      <c r="NOP16" s="31">
        <v>0</v>
      </c>
      <c r="NOQ16" s="31">
        <v>0</v>
      </c>
      <c r="NOR16" s="31">
        <v>0</v>
      </c>
      <c r="NOS16" s="31">
        <v>0</v>
      </c>
      <c r="NOT16" s="31">
        <v>0</v>
      </c>
      <c r="NOU16" s="31">
        <v>0</v>
      </c>
      <c r="NOV16" s="31">
        <v>0</v>
      </c>
      <c r="NOW16" s="31">
        <v>0</v>
      </c>
      <c r="NOX16" s="31">
        <v>0</v>
      </c>
      <c r="NOY16" s="31">
        <v>0</v>
      </c>
      <c r="NOZ16" s="31">
        <v>0</v>
      </c>
      <c r="NPA16" s="31">
        <v>0</v>
      </c>
      <c r="NPB16" s="31">
        <v>0</v>
      </c>
      <c r="NPC16" s="31">
        <v>0</v>
      </c>
      <c r="NPD16" s="31">
        <v>0</v>
      </c>
      <c r="NPE16" s="31">
        <v>0</v>
      </c>
      <c r="NPF16" s="31">
        <v>0</v>
      </c>
      <c r="NPG16" s="31">
        <v>0</v>
      </c>
      <c r="NPH16" s="31">
        <v>0</v>
      </c>
      <c r="NPI16" s="31">
        <v>0</v>
      </c>
      <c r="NPJ16" s="31">
        <v>0</v>
      </c>
      <c r="NPK16" s="31">
        <v>0</v>
      </c>
      <c r="NPL16" s="31">
        <v>0</v>
      </c>
      <c r="NPM16" s="31">
        <v>0</v>
      </c>
      <c r="NPN16" s="31">
        <v>0</v>
      </c>
      <c r="NPO16" s="31">
        <v>0</v>
      </c>
      <c r="NPP16" s="31">
        <v>0</v>
      </c>
      <c r="NPQ16" s="31">
        <v>0</v>
      </c>
      <c r="NPR16" s="31">
        <v>0</v>
      </c>
      <c r="NPS16" s="31">
        <v>0</v>
      </c>
      <c r="NPT16" s="31">
        <v>0</v>
      </c>
      <c r="NPU16" s="31">
        <v>0</v>
      </c>
      <c r="NPV16" s="31">
        <v>0</v>
      </c>
      <c r="NPW16" s="31">
        <v>0</v>
      </c>
      <c r="NPX16" s="31">
        <v>0</v>
      </c>
      <c r="NPY16" s="31">
        <v>0</v>
      </c>
      <c r="NPZ16" s="31">
        <v>0</v>
      </c>
      <c r="NQA16" s="31">
        <v>0</v>
      </c>
      <c r="NQB16" s="31">
        <v>0</v>
      </c>
      <c r="NQC16" s="31">
        <v>0</v>
      </c>
      <c r="NQD16" s="31">
        <v>0</v>
      </c>
      <c r="NQE16" s="31">
        <v>0</v>
      </c>
      <c r="NQF16" s="31">
        <v>0</v>
      </c>
      <c r="NQG16" s="31">
        <v>0</v>
      </c>
      <c r="NQH16" s="31">
        <v>0</v>
      </c>
      <c r="NQI16" s="31">
        <v>0</v>
      </c>
      <c r="NQJ16" s="31">
        <v>0</v>
      </c>
      <c r="NQK16" s="31">
        <v>0</v>
      </c>
      <c r="NQL16" s="31">
        <v>0</v>
      </c>
      <c r="NQM16" s="31">
        <v>0</v>
      </c>
      <c r="NQN16" s="31">
        <v>0</v>
      </c>
      <c r="NQO16" s="31">
        <v>0</v>
      </c>
      <c r="NQP16" s="31">
        <v>0</v>
      </c>
      <c r="NQQ16" s="31">
        <v>0</v>
      </c>
      <c r="NQR16" s="31">
        <v>0</v>
      </c>
      <c r="NQS16" s="31">
        <v>0</v>
      </c>
      <c r="NQT16" s="31">
        <v>0</v>
      </c>
      <c r="NQU16" s="31">
        <v>0</v>
      </c>
      <c r="NQV16" s="31">
        <v>0</v>
      </c>
      <c r="NQW16" s="31">
        <v>0</v>
      </c>
      <c r="NQX16" s="31">
        <v>0</v>
      </c>
      <c r="NQY16" s="31">
        <v>0</v>
      </c>
      <c r="NQZ16" s="31">
        <v>0</v>
      </c>
      <c r="NRA16" s="31">
        <v>0</v>
      </c>
      <c r="NRB16" s="31">
        <v>0</v>
      </c>
      <c r="NRC16" s="31">
        <v>0</v>
      </c>
      <c r="NRD16" s="31">
        <v>0</v>
      </c>
      <c r="NRE16" s="31">
        <v>0</v>
      </c>
      <c r="NRF16" s="31">
        <v>0</v>
      </c>
      <c r="NRG16" s="31">
        <v>0</v>
      </c>
      <c r="NRH16" s="31">
        <v>0</v>
      </c>
      <c r="NRI16" s="31">
        <v>0</v>
      </c>
      <c r="NRJ16" s="31">
        <v>0</v>
      </c>
      <c r="NRK16" s="31">
        <v>0</v>
      </c>
      <c r="NRL16" s="31">
        <v>0</v>
      </c>
      <c r="NRM16" s="31">
        <v>0</v>
      </c>
      <c r="NRN16" s="31">
        <v>0</v>
      </c>
      <c r="NRO16" s="31">
        <v>0</v>
      </c>
      <c r="NRP16" s="31">
        <v>0</v>
      </c>
      <c r="NRQ16" s="31">
        <v>0</v>
      </c>
      <c r="NRR16" s="31">
        <v>0</v>
      </c>
      <c r="NRS16" s="31">
        <v>0</v>
      </c>
      <c r="NRT16" s="31">
        <v>0</v>
      </c>
      <c r="NRU16" s="31">
        <v>0</v>
      </c>
      <c r="NRV16" s="31">
        <v>0</v>
      </c>
      <c r="NRW16" s="31">
        <v>0</v>
      </c>
      <c r="NRX16" s="31">
        <v>0</v>
      </c>
      <c r="NRY16" s="31">
        <v>0</v>
      </c>
      <c r="NRZ16" s="31">
        <v>0</v>
      </c>
      <c r="NSA16" s="31">
        <v>0</v>
      </c>
      <c r="NSB16" s="31">
        <v>0</v>
      </c>
      <c r="NSC16" s="31">
        <v>0</v>
      </c>
      <c r="NSD16" s="31">
        <v>0</v>
      </c>
      <c r="NSE16" s="31">
        <v>0</v>
      </c>
      <c r="NSF16" s="31">
        <v>0</v>
      </c>
      <c r="NSG16" s="31">
        <v>0</v>
      </c>
      <c r="NSH16" s="31">
        <v>0</v>
      </c>
      <c r="NSI16" s="31">
        <v>0</v>
      </c>
      <c r="NSJ16" s="31">
        <v>0</v>
      </c>
      <c r="NSK16" s="31">
        <v>0</v>
      </c>
      <c r="NSL16" s="31">
        <v>0</v>
      </c>
      <c r="NSM16" s="31">
        <v>0</v>
      </c>
      <c r="NSN16" s="31">
        <v>0</v>
      </c>
      <c r="NSO16" s="31">
        <v>0</v>
      </c>
      <c r="NSP16" s="31">
        <v>0</v>
      </c>
      <c r="NSQ16" s="31">
        <v>0</v>
      </c>
      <c r="NSR16" s="31">
        <v>0</v>
      </c>
      <c r="NSS16" s="31">
        <v>0</v>
      </c>
      <c r="NST16" s="31">
        <v>0</v>
      </c>
      <c r="NSU16" s="31">
        <v>0</v>
      </c>
      <c r="NSV16" s="31">
        <v>0</v>
      </c>
      <c r="NSW16" s="31">
        <v>0</v>
      </c>
      <c r="NSX16" s="31">
        <v>0</v>
      </c>
      <c r="NSY16" s="31">
        <v>0</v>
      </c>
      <c r="NSZ16" s="31">
        <v>0</v>
      </c>
      <c r="NTA16" s="31">
        <v>0</v>
      </c>
      <c r="NTB16" s="31">
        <v>0</v>
      </c>
      <c r="NTC16" s="31">
        <v>0</v>
      </c>
      <c r="NTD16" s="31">
        <v>0</v>
      </c>
      <c r="NTE16" s="31">
        <v>0</v>
      </c>
      <c r="NTF16" s="31">
        <v>0</v>
      </c>
      <c r="NTG16" s="31">
        <v>0</v>
      </c>
      <c r="NTH16" s="31">
        <v>0</v>
      </c>
      <c r="NTI16" s="31">
        <v>0</v>
      </c>
      <c r="NTJ16" s="31">
        <v>0</v>
      </c>
      <c r="NTK16" s="31">
        <v>0</v>
      </c>
      <c r="NTL16" s="31">
        <v>0</v>
      </c>
      <c r="NTM16" s="31">
        <v>0</v>
      </c>
      <c r="NTN16" s="31">
        <v>0</v>
      </c>
      <c r="NTO16" s="31">
        <v>0</v>
      </c>
      <c r="NTP16" s="31">
        <v>0</v>
      </c>
      <c r="NTQ16" s="31">
        <v>0</v>
      </c>
      <c r="NTR16" s="31">
        <v>0</v>
      </c>
      <c r="NTS16" s="31">
        <v>0</v>
      </c>
      <c r="NTT16" s="31">
        <v>0</v>
      </c>
      <c r="NTU16" s="31">
        <v>0</v>
      </c>
      <c r="NTV16" s="31">
        <v>0</v>
      </c>
      <c r="NTW16" s="31">
        <v>0</v>
      </c>
      <c r="NTX16" s="31">
        <v>0</v>
      </c>
      <c r="NTY16" s="31">
        <v>0</v>
      </c>
      <c r="NTZ16" s="31">
        <v>0</v>
      </c>
      <c r="NUA16" s="31">
        <v>0</v>
      </c>
      <c r="NUB16" s="31">
        <v>0</v>
      </c>
      <c r="NUC16" s="31">
        <v>0</v>
      </c>
      <c r="NUD16" s="31">
        <v>0</v>
      </c>
      <c r="NUE16" s="31">
        <v>0</v>
      </c>
      <c r="NUF16" s="31">
        <v>0</v>
      </c>
      <c r="NUG16" s="31">
        <v>0</v>
      </c>
      <c r="NUH16" s="31">
        <v>0</v>
      </c>
      <c r="NUI16" s="31">
        <v>0</v>
      </c>
      <c r="NUJ16" s="31">
        <v>0</v>
      </c>
      <c r="NUK16" s="31">
        <v>0</v>
      </c>
      <c r="NUL16" s="31">
        <v>0</v>
      </c>
      <c r="NUM16" s="31">
        <v>0</v>
      </c>
      <c r="NUN16" s="31">
        <v>0</v>
      </c>
      <c r="NUO16" s="31">
        <v>0</v>
      </c>
      <c r="NUP16" s="31">
        <v>0</v>
      </c>
      <c r="NUQ16" s="31">
        <v>0</v>
      </c>
      <c r="NUR16" s="31">
        <v>0</v>
      </c>
      <c r="NUS16" s="31">
        <v>0</v>
      </c>
      <c r="NUT16" s="31">
        <v>0</v>
      </c>
      <c r="NUU16" s="31">
        <v>0</v>
      </c>
      <c r="NUV16" s="31">
        <v>0</v>
      </c>
      <c r="NUW16" s="31">
        <v>0</v>
      </c>
      <c r="NUX16" s="31">
        <v>0</v>
      </c>
      <c r="NUY16" s="31">
        <v>0</v>
      </c>
      <c r="NUZ16" s="31">
        <v>0</v>
      </c>
      <c r="NVA16" s="31">
        <v>0</v>
      </c>
      <c r="NVB16" s="31">
        <v>0</v>
      </c>
      <c r="NVC16" s="31">
        <v>0</v>
      </c>
      <c r="NVD16" s="31">
        <v>0</v>
      </c>
      <c r="NVE16" s="31">
        <v>0</v>
      </c>
      <c r="NVF16" s="31">
        <v>0</v>
      </c>
      <c r="NVG16" s="31">
        <v>0</v>
      </c>
      <c r="NVH16" s="31">
        <v>0</v>
      </c>
      <c r="NVI16" s="31">
        <v>0</v>
      </c>
      <c r="NVJ16" s="31">
        <v>0</v>
      </c>
      <c r="NVK16" s="31">
        <v>0</v>
      </c>
      <c r="NVL16" s="31">
        <v>0</v>
      </c>
      <c r="NVM16" s="31">
        <v>0</v>
      </c>
      <c r="NVN16" s="31">
        <v>0</v>
      </c>
      <c r="NVO16" s="31">
        <v>0</v>
      </c>
      <c r="NVP16" s="31">
        <v>0</v>
      </c>
      <c r="NVQ16" s="31">
        <v>0</v>
      </c>
      <c r="NVR16" s="31">
        <v>0</v>
      </c>
      <c r="NVS16" s="31">
        <v>0</v>
      </c>
      <c r="NVT16" s="31">
        <v>0</v>
      </c>
      <c r="NVU16" s="31">
        <v>0</v>
      </c>
      <c r="NVV16" s="31">
        <v>0</v>
      </c>
      <c r="NVW16" s="31">
        <v>0</v>
      </c>
      <c r="NVX16" s="31">
        <v>0</v>
      </c>
      <c r="NVY16" s="31">
        <v>0</v>
      </c>
      <c r="NVZ16" s="31">
        <v>0</v>
      </c>
      <c r="NWA16" s="31">
        <v>0</v>
      </c>
      <c r="NWB16" s="31">
        <v>0</v>
      </c>
      <c r="NWC16" s="31">
        <v>0</v>
      </c>
      <c r="NWD16" s="31">
        <v>0</v>
      </c>
      <c r="NWE16" s="31">
        <v>0</v>
      </c>
      <c r="NWF16" s="31">
        <v>0</v>
      </c>
      <c r="NWG16" s="31">
        <v>0</v>
      </c>
      <c r="NWH16" s="31">
        <v>0</v>
      </c>
      <c r="NWI16" s="31">
        <v>0</v>
      </c>
      <c r="NWJ16" s="31">
        <v>0</v>
      </c>
      <c r="NWK16" s="31">
        <v>0</v>
      </c>
      <c r="NWL16" s="31">
        <v>0</v>
      </c>
      <c r="NWM16" s="31">
        <v>0</v>
      </c>
      <c r="NWN16" s="31">
        <v>0</v>
      </c>
      <c r="NWO16" s="31">
        <v>0</v>
      </c>
      <c r="NWP16" s="31">
        <v>0</v>
      </c>
      <c r="NWQ16" s="31">
        <v>0</v>
      </c>
      <c r="NWR16" s="31">
        <v>0</v>
      </c>
      <c r="NWS16" s="31">
        <v>0</v>
      </c>
      <c r="NWT16" s="31">
        <v>0</v>
      </c>
      <c r="NWU16" s="31">
        <v>0</v>
      </c>
      <c r="NWV16" s="31">
        <v>0</v>
      </c>
      <c r="NWW16" s="31">
        <v>0</v>
      </c>
      <c r="NWX16" s="31">
        <v>0</v>
      </c>
      <c r="NWY16" s="31">
        <v>0</v>
      </c>
      <c r="NWZ16" s="31">
        <v>0</v>
      </c>
      <c r="NXA16" s="31">
        <v>0</v>
      </c>
      <c r="NXB16" s="31">
        <v>0</v>
      </c>
      <c r="NXC16" s="31">
        <v>0</v>
      </c>
      <c r="NXD16" s="31">
        <v>0</v>
      </c>
      <c r="NXE16" s="31">
        <v>0</v>
      </c>
      <c r="NXF16" s="31">
        <v>0</v>
      </c>
      <c r="NXG16" s="31">
        <v>0</v>
      </c>
      <c r="NXH16" s="31">
        <v>0</v>
      </c>
      <c r="NXI16" s="31">
        <v>0</v>
      </c>
      <c r="NXJ16" s="31">
        <v>0</v>
      </c>
      <c r="NXK16" s="31">
        <v>0</v>
      </c>
      <c r="NXL16" s="31">
        <v>0</v>
      </c>
      <c r="NXM16" s="31">
        <v>0</v>
      </c>
      <c r="NXN16" s="31">
        <v>0</v>
      </c>
      <c r="NXO16" s="31">
        <v>0</v>
      </c>
      <c r="NXP16" s="31">
        <v>0</v>
      </c>
      <c r="NXQ16" s="31">
        <v>0</v>
      </c>
      <c r="NXR16" s="31">
        <v>0</v>
      </c>
      <c r="NXS16" s="31">
        <v>0</v>
      </c>
      <c r="NXT16" s="31">
        <v>0</v>
      </c>
      <c r="NXU16" s="31">
        <v>0</v>
      </c>
      <c r="NXV16" s="31">
        <v>0</v>
      </c>
      <c r="NXW16" s="31">
        <v>0</v>
      </c>
      <c r="NXX16" s="31">
        <v>0</v>
      </c>
      <c r="NXY16" s="31">
        <v>0</v>
      </c>
      <c r="NXZ16" s="31">
        <v>0</v>
      </c>
      <c r="NYA16" s="31">
        <v>0</v>
      </c>
      <c r="NYB16" s="31">
        <v>0</v>
      </c>
      <c r="NYC16" s="31">
        <v>0</v>
      </c>
      <c r="NYD16" s="31">
        <v>0</v>
      </c>
      <c r="NYE16" s="31">
        <v>0</v>
      </c>
      <c r="NYF16" s="31">
        <v>0</v>
      </c>
      <c r="NYG16" s="31">
        <v>0</v>
      </c>
      <c r="NYH16" s="31">
        <v>0</v>
      </c>
      <c r="NYI16" s="31">
        <v>0</v>
      </c>
      <c r="NYJ16" s="31">
        <v>0</v>
      </c>
      <c r="NYK16" s="31">
        <v>0</v>
      </c>
      <c r="NYL16" s="31">
        <v>0</v>
      </c>
      <c r="NYM16" s="31">
        <v>0</v>
      </c>
      <c r="NYN16" s="31">
        <v>0</v>
      </c>
      <c r="NYO16" s="31">
        <v>0</v>
      </c>
      <c r="NYP16" s="31">
        <v>0</v>
      </c>
      <c r="NYQ16" s="31">
        <v>0</v>
      </c>
      <c r="NYR16" s="31">
        <v>0</v>
      </c>
      <c r="NYS16" s="31">
        <v>0</v>
      </c>
      <c r="NYT16" s="31">
        <v>0</v>
      </c>
      <c r="NYU16" s="31">
        <v>0</v>
      </c>
      <c r="NYV16" s="31">
        <v>0</v>
      </c>
      <c r="NYW16" s="31">
        <v>0</v>
      </c>
      <c r="NYX16" s="31">
        <v>0</v>
      </c>
      <c r="NYY16" s="31">
        <v>0</v>
      </c>
      <c r="NYZ16" s="31">
        <v>0</v>
      </c>
      <c r="NZA16" s="31">
        <v>0</v>
      </c>
      <c r="NZB16" s="31">
        <v>0</v>
      </c>
      <c r="NZC16" s="31">
        <v>0</v>
      </c>
      <c r="NZD16" s="31">
        <v>0</v>
      </c>
      <c r="NZE16" s="31">
        <v>0</v>
      </c>
      <c r="NZF16" s="31">
        <v>0</v>
      </c>
      <c r="NZG16" s="31">
        <v>0</v>
      </c>
      <c r="NZH16" s="31">
        <v>0</v>
      </c>
      <c r="NZI16" s="31">
        <v>0</v>
      </c>
      <c r="NZJ16" s="31">
        <v>0</v>
      </c>
      <c r="NZK16" s="31">
        <v>0</v>
      </c>
      <c r="NZL16" s="31">
        <v>0</v>
      </c>
      <c r="NZM16" s="31">
        <v>0</v>
      </c>
      <c r="NZN16" s="31">
        <v>0</v>
      </c>
      <c r="NZO16" s="31">
        <v>0</v>
      </c>
      <c r="NZP16" s="31">
        <v>0</v>
      </c>
      <c r="NZQ16" s="31">
        <v>0</v>
      </c>
      <c r="NZR16" s="31">
        <v>0</v>
      </c>
      <c r="NZS16" s="31">
        <v>0</v>
      </c>
      <c r="NZT16" s="31">
        <v>0</v>
      </c>
      <c r="NZU16" s="31">
        <v>0</v>
      </c>
      <c r="NZV16" s="31">
        <v>0</v>
      </c>
      <c r="NZW16" s="31">
        <v>0</v>
      </c>
      <c r="NZX16" s="31">
        <v>0</v>
      </c>
      <c r="NZY16" s="31">
        <v>0</v>
      </c>
      <c r="NZZ16" s="31">
        <v>0</v>
      </c>
      <c r="OAA16" s="31">
        <v>0</v>
      </c>
      <c r="OAB16" s="31">
        <v>0</v>
      </c>
      <c r="OAC16" s="31">
        <v>0</v>
      </c>
      <c r="OAD16" s="31">
        <v>0</v>
      </c>
      <c r="OAE16" s="31">
        <v>0</v>
      </c>
      <c r="OAF16" s="31">
        <v>0</v>
      </c>
      <c r="OAG16" s="31">
        <v>0</v>
      </c>
      <c r="OAH16" s="31">
        <v>0</v>
      </c>
      <c r="OAI16" s="31">
        <v>0</v>
      </c>
      <c r="OAJ16" s="31">
        <v>0</v>
      </c>
      <c r="OAK16" s="31">
        <v>0</v>
      </c>
      <c r="OAL16" s="31">
        <v>0</v>
      </c>
      <c r="OAM16" s="31">
        <v>0</v>
      </c>
      <c r="OAN16" s="31">
        <v>0</v>
      </c>
      <c r="OAO16" s="31">
        <v>0</v>
      </c>
      <c r="OAP16" s="31">
        <v>0</v>
      </c>
      <c r="OAQ16" s="31">
        <v>0</v>
      </c>
      <c r="OAR16" s="31">
        <v>0</v>
      </c>
      <c r="OAS16" s="31">
        <v>0</v>
      </c>
      <c r="OAT16" s="31">
        <v>0</v>
      </c>
      <c r="OAU16" s="31">
        <v>0</v>
      </c>
      <c r="OAV16" s="31">
        <v>0</v>
      </c>
      <c r="OAW16" s="31">
        <v>0</v>
      </c>
      <c r="OAX16" s="31">
        <v>0</v>
      </c>
      <c r="OAY16" s="31">
        <v>0</v>
      </c>
      <c r="OAZ16" s="31">
        <v>0</v>
      </c>
      <c r="OBA16" s="31">
        <v>0</v>
      </c>
      <c r="OBB16" s="31">
        <v>0</v>
      </c>
      <c r="OBC16" s="31">
        <v>0</v>
      </c>
      <c r="OBD16" s="31">
        <v>0</v>
      </c>
      <c r="OBE16" s="31">
        <v>0</v>
      </c>
      <c r="OBF16" s="31">
        <v>0</v>
      </c>
      <c r="OBG16" s="31">
        <v>0</v>
      </c>
      <c r="OBH16" s="31">
        <v>0</v>
      </c>
      <c r="OBI16" s="31">
        <v>0</v>
      </c>
      <c r="OBJ16" s="31">
        <v>0</v>
      </c>
      <c r="OBK16" s="31">
        <v>0</v>
      </c>
      <c r="OBL16" s="31">
        <v>0</v>
      </c>
      <c r="OBM16" s="31">
        <v>0</v>
      </c>
      <c r="OBN16" s="31">
        <v>0</v>
      </c>
      <c r="OBO16" s="31">
        <v>0</v>
      </c>
      <c r="OBP16" s="31">
        <v>0</v>
      </c>
      <c r="OBQ16" s="31">
        <v>0</v>
      </c>
      <c r="OBR16" s="31">
        <v>0</v>
      </c>
      <c r="OBS16" s="31">
        <v>0</v>
      </c>
      <c r="OBT16" s="31">
        <v>0</v>
      </c>
      <c r="OBU16" s="31">
        <v>0</v>
      </c>
      <c r="OBV16" s="31">
        <v>0</v>
      </c>
      <c r="OBW16" s="31">
        <v>0</v>
      </c>
      <c r="OBX16" s="31">
        <v>0</v>
      </c>
      <c r="OBY16" s="31">
        <v>0</v>
      </c>
      <c r="OBZ16" s="31">
        <v>0</v>
      </c>
      <c r="OCA16" s="31">
        <v>0</v>
      </c>
      <c r="OCB16" s="31">
        <v>0</v>
      </c>
      <c r="OCC16" s="31">
        <v>0</v>
      </c>
      <c r="OCD16" s="31">
        <v>0</v>
      </c>
      <c r="OCE16" s="31">
        <v>0</v>
      </c>
      <c r="OCF16" s="31">
        <v>0</v>
      </c>
      <c r="OCG16" s="31">
        <v>0</v>
      </c>
      <c r="OCH16" s="31">
        <v>0</v>
      </c>
      <c r="OCI16" s="31">
        <v>0</v>
      </c>
      <c r="OCJ16" s="31">
        <v>0</v>
      </c>
      <c r="OCK16" s="31">
        <v>0</v>
      </c>
      <c r="OCL16" s="31">
        <v>0</v>
      </c>
      <c r="OCM16" s="31">
        <v>0</v>
      </c>
      <c r="OCN16" s="31">
        <v>0</v>
      </c>
      <c r="OCO16" s="31">
        <v>0</v>
      </c>
      <c r="OCP16" s="31">
        <v>0</v>
      </c>
      <c r="OCQ16" s="31">
        <v>0</v>
      </c>
      <c r="OCR16" s="31">
        <v>0</v>
      </c>
      <c r="OCS16" s="31">
        <v>0</v>
      </c>
      <c r="OCT16" s="31">
        <v>0</v>
      </c>
      <c r="OCU16" s="31">
        <v>0</v>
      </c>
      <c r="OCV16" s="31">
        <v>0</v>
      </c>
      <c r="OCW16" s="31">
        <v>0</v>
      </c>
      <c r="OCX16" s="31">
        <v>0</v>
      </c>
      <c r="OCY16" s="31">
        <v>0</v>
      </c>
      <c r="OCZ16" s="31">
        <v>0</v>
      </c>
      <c r="ODA16" s="31">
        <v>0</v>
      </c>
      <c r="ODB16" s="31">
        <v>0</v>
      </c>
      <c r="ODC16" s="31">
        <v>0</v>
      </c>
      <c r="ODD16" s="31">
        <v>0</v>
      </c>
      <c r="ODE16" s="31">
        <v>0</v>
      </c>
      <c r="ODF16" s="31">
        <v>0</v>
      </c>
      <c r="ODG16" s="31">
        <v>0</v>
      </c>
      <c r="ODH16" s="31">
        <v>0</v>
      </c>
      <c r="ODI16" s="31">
        <v>0</v>
      </c>
      <c r="ODJ16" s="31">
        <v>0</v>
      </c>
      <c r="ODK16" s="31">
        <v>0</v>
      </c>
      <c r="ODL16" s="31">
        <v>0</v>
      </c>
      <c r="ODM16" s="31">
        <v>0</v>
      </c>
      <c r="ODN16" s="31">
        <v>0</v>
      </c>
      <c r="ODO16" s="31">
        <v>0</v>
      </c>
      <c r="ODP16" s="31">
        <v>0</v>
      </c>
      <c r="ODQ16" s="31">
        <v>0</v>
      </c>
      <c r="ODR16" s="31">
        <v>0</v>
      </c>
      <c r="ODS16" s="31">
        <v>0</v>
      </c>
      <c r="ODT16" s="31">
        <v>0</v>
      </c>
      <c r="ODU16" s="31">
        <v>0</v>
      </c>
      <c r="ODV16" s="31">
        <v>0</v>
      </c>
      <c r="ODW16" s="31">
        <v>0</v>
      </c>
      <c r="ODX16" s="31">
        <v>0</v>
      </c>
      <c r="ODY16" s="31">
        <v>0</v>
      </c>
      <c r="ODZ16" s="31">
        <v>0</v>
      </c>
      <c r="OEA16" s="31">
        <v>0</v>
      </c>
      <c r="OEB16" s="31">
        <v>0</v>
      </c>
      <c r="OEC16" s="31">
        <v>0</v>
      </c>
      <c r="OED16" s="31">
        <v>0</v>
      </c>
      <c r="OEE16" s="31">
        <v>0</v>
      </c>
      <c r="OEF16" s="31">
        <v>0</v>
      </c>
      <c r="OEG16" s="31">
        <v>0</v>
      </c>
      <c r="OEH16" s="31">
        <v>0</v>
      </c>
      <c r="OEI16" s="31">
        <v>0</v>
      </c>
      <c r="OEJ16" s="31">
        <v>0</v>
      </c>
      <c r="OEK16" s="31">
        <v>0</v>
      </c>
      <c r="OEL16" s="31">
        <v>0</v>
      </c>
      <c r="OEM16" s="31">
        <v>0</v>
      </c>
      <c r="OEN16" s="31">
        <v>0</v>
      </c>
      <c r="OEO16" s="31">
        <v>0</v>
      </c>
      <c r="OEP16" s="31">
        <v>0</v>
      </c>
      <c r="OEQ16" s="31">
        <v>0</v>
      </c>
      <c r="OER16" s="31">
        <v>0</v>
      </c>
      <c r="OES16" s="31">
        <v>0</v>
      </c>
      <c r="OET16" s="31">
        <v>0</v>
      </c>
      <c r="OEU16" s="31">
        <v>0</v>
      </c>
      <c r="OEV16" s="31">
        <v>0</v>
      </c>
      <c r="OEW16" s="31">
        <v>0</v>
      </c>
      <c r="OEX16" s="31">
        <v>0</v>
      </c>
      <c r="OEY16" s="31">
        <v>0</v>
      </c>
      <c r="OEZ16" s="31">
        <v>0</v>
      </c>
      <c r="OFA16" s="31">
        <v>0</v>
      </c>
      <c r="OFB16" s="31">
        <v>0</v>
      </c>
      <c r="OFC16" s="31">
        <v>0</v>
      </c>
      <c r="OFD16" s="31">
        <v>0</v>
      </c>
      <c r="OFE16" s="31">
        <v>0</v>
      </c>
      <c r="OFF16" s="31">
        <v>0</v>
      </c>
      <c r="OFG16" s="31">
        <v>0</v>
      </c>
      <c r="OFH16" s="31">
        <v>0</v>
      </c>
      <c r="OFI16" s="31">
        <v>0</v>
      </c>
      <c r="OFJ16" s="31">
        <v>0</v>
      </c>
      <c r="OFK16" s="31">
        <v>0</v>
      </c>
      <c r="OFL16" s="31">
        <v>0</v>
      </c>
      <c r="OFM16" s="31">
        <v>0</v>
      </c>
      <c r="OFN16" s="31">
        <v>0</v>
      </c>
      <c r="OFO16" s="31">
        <v>0</v>
      </c>
      <c r="OFP16" s="31">
        <v>0</v>
      </c>
      <c r="OFQ16" s="31">
        <v>0</v>
      </c>
      <c r="OFR16" s="31">
        <v>0</v>
      </c>
      <c r="OFS16" s="31">
        <v>0</v>
      </c>
      <c r="OFT16" s="31">
        <v>0</v>
      </c>
      <c r="OFU16" s="31">
        <v>0</v>
      </c>
      <c r="OFV16" s="31">
        <v>0</v>
      </c>
      <c r="OFW16" s="31">
        <v>0</v>
      </c>
      <c r="OFX16" s="31">
        <v>0</v>
      </c>
      <c r="OFY16" s="31">
        <v>0</v>
      </c>
      <c r="OFZ16" s="31">
        <v>0</v>
      </c>
      <c r="OGA16" s="31">
        <v>0</v>
      </c>
      <c r="OGB16" s="31">
        <v>0</v>
      </c>
      <c r="OGC16" s="31">
        <v>0</v>
      </c>
      <c r="OGD16" s="31">
        <v>0</v>
      </c>
      <c r="OGE16" s="31">
        <v>0</v>
      </c>
      <c r="OGF16" s="31">
        <v>0</v>
      </c>
      <c r="OGG16" s="31">
        <v>0</v>
      </c>
      <c r="OGH16" s="31">
        <v>0</v>
      </c>
      <c r="OGI16" s="31">
        <v>0</v>
      </c>
      <c r="OGJ16" s="31">
        <v>0</v>
      </c>
      <c r="OGK16" s="31">
        <v>0</v>
      </c>
      <c r="OGL16" s="31">
        <v>0</v>
      </c>
      <c r="OGM16" s="31">
        <v>0</v>
      </c>
      <c r="OGN16" s="31">
        <v>0</v>
      </c>
      <c r="OGO16" s="31">
        <v>0</v>
      </c>
      <c r="OGP16" s="31">
        <v>0</v>
      </c>
      <c r="OGQ16" s="31">
        <v>0</v>
      </c>
      <c r="OGR16" s="31">
        <v>0</v>
      </c>
      <c r="OGS16" s="31">
        <v>0</v>
      </c>
      <c r="OGT16" s="31">
        <v>0</v>
      </c>
      <c r="OGU16" s="31">
        <v>0</v>
      </c>
      <c r="OGV16" s="31">
        <v>0</v>
      </c>
      <c r="OGW16" s="31">
        <v>0</v>
      </c>
      <c r="OGX16" s="31">
        <v>0</v>
      </c>
      <c r="OGY16" s="31">
        <v>0</v>
      </c>
      <c r="OGZ16" s="31">
        <v>0</v>
      </c>
      <c r="OHA16" s="31">
        <v>0</v>
      </c>
      <c r="OHB16" s="31">
        <v>0</v>
      </c>
      <c r="OHC16" s="31">
        <v>0</v>
      </c>
      <c r="OHD16" s="31">
        <v>0</v>
      </c>
      <c r="OHE16" s="31">
        <v>0</v>
      </c>
      <c r="OHF16" s="31">
        <v>0</v>
      </c>
      <c r="OHG16" s="31">
        <v>0</v>
      </c>
      <c r="OHH16" s="31">
        <v>0</v>
      </c>
      <c r="OHI16" s="31">
        <v>0</v>
      </c>
      <c r="OHJ16" s="31">
        <v>0</v>
      </c>
      <c r="OHK16" s="31">
        <v>0</v>
      </c>
      <c r="OHL16" s="31">
        <v>0</v>
      </c>
      <c r="OHM16" s="31">
        <v>0</v>
      </c>
      <c r="OHN16" s="31">
        <v>0</v>
      </c>
      <c r="OHO16" s="31">
        <v>0</v>
      </c>
      <c r="OHP16" s="31">
        <v>0</v>
      </c>
      <c r="OHQ16" s="31">
        <v>0</v>
      </c>
      <c r="OHR16" s="31">
        <v>0</v>
      </c>
      <c r="OHS16" s="31">
        <v>0</v>
      </c>
      <c r="OHT16" s="31">
        <v>0</v>
      </c>
      <c r="OHU16" s="31">
        <v>0</v>
      </c>
      <c r="OHV16" s="31">
        <v>0</v>
      </c>
      <c r="OHW16" s="31">
        <v>0</v>
      </c>
      <c r="OHX16" s="31">
        <v>0</v>
      </c>
      <c r="OHY16" s="31">
        <v>0</v>
      </c>
      <c r="OHZ16" s="31">
        <v>0</v>
      </c>
      <c r="OIA16" s="31">
        <v>0</v>
      </c>
      <c r="OIB16" s="31">
        <v>0</v>
      </c>
      <c r="OIC16" s="31">
        <v>0</v>
      </c>
      <c r="OID16" s="31">
        <v>0</v>
      </c>
      <c r="OIE16" s="31">
        <v>0</v>
      </c>
      <c r="OIF16" s="31">
        <v>0</v>
      </c>
      <c r="OIG16" s="31">
        <v>0</v>
      </c>
      <c r="OIH16" s="31">
        <v>0</v>
      </c>
      <c r="OII16" s="31">
        <v>0</v>
      </c>
      <c r="OIJ16" s="31">
        <v>0</v>
      </c>
      <c r="OIK16" s="31">
        <v>0</v>
      </c>
      <c r="OIL16" s="31">
        <v>0</v>
      </c>
      <c r="OIM16" s="31">
        <v>0</v>
      </c>
      <c r="OIN16" s="31">
        <v>0</v>
      </c>
      <c r="OIO16" s="31">
        <v>0</v>
      </c>
      <c r="OIP16" s="31">
        <v>0</v>
      </c>
      <c r="OIQ16" s="31">
        <v>0</v>
      </c>
      <c r="OIR16" s="31">
        <v>0</v>
      </c>
      <c r="OIS16" s="31">
        <v>0</v>
      </c>
      <c r="OIT16" s="31">
        <v>0</v>
      </c>
      <c r="OIU16" s="31">
        <v>0</v>
      </c>
      <c r="OIV16" s="31">
        <v>0</v>
      </c>
      <c r="OIW16" s="31">
        <v>0</v>
      </c>
      <c r="OIX16" s="31">
        <v>0</v>
      </c>
      <c r="OIY16" s="31">
        <v>0</v>
      </c>
      <c r="OIZ16" s="31">
        <v>0</v>
      </c>
      <c r="OJA16" s="31">
        <v>0</v>
      </c>
      <c r="OJB16" s="31">
        <v>0</v>
      </c>
      <c r="OJC16" s="31">
        <v>0</v>
      </c>
      <c r="OJD16" s="31">
        <v>0</v>
      </c>
      <c r="OJE16" s="31">
        <v>0</v>
      </c>
      <c r="OJF16" s="31">
        <v>0</v>
      </c>
      <c r="OJG16" s="31">
        <v>0</v>
      </c>
      <c r="OJH16" s="31">
        <v>0</v>
      </c>
      <c r="OJI16" s="31">
        <v>0</v>
      </c>
      <c r="OJJ16" s="31">
        <v>0</v>
      </c>
      <c r="OJK16" s="31">
        <v>0</v>
      </c>
      <c r="OJL16" s="31">
        <v>0</v>
      </c>
      <c r="OJM16" s="31">
        <v>0</v>
      </c>
      <c r="OJN16" s="31">
        <v>0</v>
      </c>
      <c r="OJO16" s="31">
        <v>0</v>
      </c>
      <c r="OJP16" s="31">
        <v>0</v>
      </c>
      <c r="OJQ16" s="31">
        <v>0</v>
      </c>
      <c r="OJR16" s="31">
        <v>0</v>
      </c>
      <c r="OJS16" s="31">
        <v>0</v>
      </c>
      <c r="OJT16" s="31">
        <v>0</v>
      </c>
      <c r="OJU16" s="31">
        <v>0</v>
      </c>
      <c r="OJV16" s="31">
        <v>0</v>
      </c>
      <c r="OJW16" s="31">
        <v>0</v>
      </c>
      <c r="OJX16" s="31">
        <v>0</v>
      </c>
      <c r="OJY16" s="31">
        <v>0</v>
      </c>
      <c r="OJZ16" s="31">
        <v>0</v>
      </c>
      <c r="OKA16" s="31">
        <v>0</v>
      </c>
      <c r="OKB16" s="31">
        <v>0</v>
      </c>
      <c r="OKC16" s="31">
        <v>0</v>
      </c>
      <c r="OKD16" s="31">
        <v>0</v>
      </c>
      <c r="OKE16" s="31">
        <v>0</v>
      </c>
      <c r="OKF16" s="31">
        <v>0</v>
      </c>
      <c r="OKG16" s="31">
        <v>0</v>
      </c>
      <c r="OKH16" s="31">
        <v>0</v>
      </c>
      <c r="OKI16" s="31">
        <v>0</v>
      </c>
      <c r="OKJ16" s="31">
        <v>0</v>
      </c>
      <c r="OKK16" s="31">
        <v>0</v>
      </c>
      <c r="OKL16" s="31">
        <v>0</v>
      </c>
      <c r="OKM16" s="31">
        <v>0</v>
      </c>
      <c r="OKN16" s="31">
        <v>0</v>
      </c>
      <c r="OKO16" s="31">
        <v>0</v>
      </c>
      <c r="OKP16" s="31">
        <v>0</v>
      </c>
      <c r="OKQ16" s="31">
        <v>0</v>
      </c>
      <c r="OKR16" s="31">
        <v>0</v>
      </c>
      <c r="OKS16" s="31">
        <v>0</v>
      </c>
      <c r="OKT16" s="31">
        <v>0</v>
      </c>
      <c r="OKU16" s="31">
        <v>0</v>
      </c>
      <c r="OKV16" s="31">
        <v>0</v>
      </c>
      <c r="OKW16" s="31">
        <v>0</v>
      </c>
      <c r="OKX16" s="31">
        <v>0</v>
      </c>
      <c r="OKY16" s="31">
        <v>0</v>
      </c>
      <c r="OKZ16" s="31">
        <v>0</v>
      </c>
      <c r="OLA16" s="31">
        <v>0</v>
      </c>
      <c r="OLB16" s="31">
        <v>0</v>
      </c>
      <c r="OLC16" s="31">
        <v>0</v>
      </c>
      <c r="OLD16" s="31">
        <v>0</v>
      </c>
      <c r="OLE16" s="31">
        <v>0</v>
      </c>
      <c r="OLF16" s="31">
        <v>0</v>
      </c>
      <c r="OLG16" s="31">
        <v>0</v>
      </c>
      <c r="OLH16" s="31">
        <v>0</v>
      </c>
      <c r="OLI16" s="31">
        <v>0</v>
      </c>
      <c r="OLJ16" s="31">
        <v>0</v>
      </c>
      <c r="OLK16" s="31">
        <v>0</v>
      </c>
      <c r="OLL16" s="31">
        <v>0</v>
      </c>
      <c r="OLM16" s="31">
        <v>0</v>
      </c>
      <c r="OLN16" s="31">
        <v>0</v>
      </c>
      <c r="OLO16" s="31">
        <v>0</v>
      </c>
      <c r="OLP16" s="31">
        <v>0</v>
      </c>
      <c r="OLQ16" s="31">
        <v>0</v>
      </c>
      <c r="OLR16" s="31">
        <v>0</v>
      </c>
      <c r="OLS16" s="31">
        <v>0</v>
      </c>
      <c r="OLT16" s="31">
        <v>0</v>
      </c>
      <c r="OLU16" s="31">
        <v>0</v>
      </c>
      <c r="OLV16" s="31">
        <v>0</v>
      </c>
      <c r="OLW16" s="31">
        <v>0</v>
      </c>
      <c r="OLX16" s="31">
        <v>0</v>
      </c>
      <c r="OLY16" s="31">
        <v>0</v>
      </c>
      <c r="OLZ16" s="31">
        <v>0</v>
      </c>
      <c r="OMA16" s="31">
        <v>0</v>
      </c>
      <c r="OMB16" s="31">
        <v>0</v>
      </c>
      <c r="OMC16" s="31">
        <v>0</v>
      </c>
      <c r="OMD16" s="31">
        <v>0</v>
      </c>
      <c r="OME16" s="31">
        <v>0</v>
      </c>
      <c r="OMF16" s="31">
        <v>0</v>
      </c>
      <c r="OMG16" s="31">
        <v>0</v>
      </c>
      <c r="OMH16" s="31">
        <v>0</v>
      </c>
      <c r="OMI16" s="31">
        <v>0</v>
      </c>
      <c r="OMJ16" s="31">
        <v>0</v>
      </c>
      <c r="OMK16" s="31">
        <v>0</v>
      </c>
      <c r="OML16" s="31">
        <v>0</v>
      </c>
      <c r="OMM16" s="31">
        <v>0</v>
      </c>
      <c r="OMN16" s="31">
        <v>0</v>
      </c>
      <c r="OMO16" s="31">
        <v>0</v>
      </c>
      <c r="OMP16" s="31">
        <v>0</v>
      </c>
      <c r="OMQ16" s="31">
        <v>0</v>
      </c>
      <c r="OMR16" s="31">
        <v>0</v>
      </c>
      <c r="OMS16" s="31">
        <v>0</v>
      </c>
      <c r="OMT16" s="31">
        <v>0</v>
      </c>
      <c r="OMU16" s="31">
        <v>0</v>
      </c>
      <c r="OMV16" s="31">
        <v>0</v>
      </c>
      <c r="OMW16" s="31">
        <v>0</v>
      </c>
      <c r="OMX16" s="31">
        <v>0</v>
      </c>
      <c r="OMY16" s="31">
        <v>0</v>
      </c>
      <c r="OMZ16" s="31">
        <v>0</v>
      </c>
      <c r="ONA16" s="31">
        <v>0</v>
      </c>
      <c r="ONB16" s="31">
        <v>0</v>
      </c>
      <c r="ONC16" s="31">
        <v>0</v>
      </c>
      <c r="OND16" s="31">
        <v>0</v>
      </c>
      <c r="ONE16" s="31">
        <v>0</v>
      </c>
      <c r="ONF16" s="31">
        <v>0</v>
      </c>
      <c r="ONG16" s="31">
        <v>0</v>
      </c>
      <c r="ONH16" s="31">
        <v>0</v>
      </c>
      <c r="ONI16" s="31">
        <v>0</v>
      </c>
      <c r="ONJ16" s="31">
        <v>0</v>
      </c>
      <c r="ONK16" s="31">
        <v>0</v>
      </c>
      <c r="ONL16" s="31">
        <v>0</v>
      </c>
      <c r="ONM16" s="31">
        <v>0</v>
      </c>
      <c r="ONN16" s="31">
        <v>0</v>
      </c>
      <c r="ONO16" s="31">
        <v>0</v>
      </c>
      <c r="ONP16" s="31">
        <v>0</v>
      </c>
      <c r="ONQ16" s="31">
        <v>0</v>
      </c>
      <c r="ONR16" s="31">
        <v>0</v>
      </c>
      <c r="ONS16" s="31">
        <v>0</v>
      </c>
      <c r="ONT16" s="31">
        <v>0</v>
      </c>
      <c r="ONU16" s="31">
        <v>0</v>
      </c>
      <c r="ONV16" s="31">
        <v>0</v>
      </c>
      <c r="ONW16" s="31">
        <v>0</v>
      </c>
      <c r="ONX16" s="31">
        <v>0</v>
      </c>
      <c r="ONY16" s="31">
        <v>0</v>
      </c>
      <c r="ONZ16" s="31">
        <v>0</v>
      </c>
      <c r="OOA16" s="31">
        <v>0</v>
      </c>
      <c r="OOB16" s="31">
        <v>0</v>
      </c>
      <c r="OOC16" s="31">
        <v>0</v>
      </c>
      <c r="OOD16" s="31">
        <v>0</v>
      </c>
      <c r="OOE16" s="31">
        <v>0</v>
      </c>
      <c r="OOF16" s="31">
        <v>0</v>
      </c>
      <c r="OOG16" s="31">
        <v>0</v>
      </c>
      <c r="OOH16" s="31">
        <v>0</v>
      </c>
      <c r="OOI16" s="31">
        <v>0</v>
      </c>
      <c r="OOJ16" s="31">
        <v>0</v>
      </c>
      <c r="OOK16" s="31">
        <v>0</v>
      </c>
      <c r="OOL16" s="31">
        <v>0</v>
      </c>
      <c r="OOM16" s="31">
        <v>0</v>
      </c>
      <c r="OON16" s="31">
        <v>0</v>
      </c>
      <c r="OOO16" s="31">
        <v>0</v>
      </c>
      <c r="OOP16" s="31">
        <v>0</v>
      </c>
      <c r="OOQ16" s="31">
        <v>0</v>
      </c>
      <c r="OOR16" s="31">
        <v>0</v>
      </c>
      <c r="OOS16" s="31">
        <v>0</v>
      </c>
      <c r="OOT16" s="31">
        <v>0</v>
      </c>
      <c r="OOU16" s="31">
        <v>0</v>
      </c>
      <c r="OOV16" s="31">
        <v>0</v>
      </c>
      <c r="OOW16" s="31">
        <v>0</v>
      </c>
      <c r="OOX16" s="31">
        <v>0</v>
      </c>
      <c r="OOY16" s="31">
        <v>0</v>
      </c>
      <c r="OOZ16" s="31">
        <v>0</v>
      </c>
      <c r="OPA16" s="31">
        <v>0</v>
      </c>
      <c r="OPB16" s="31">
        <v>0</v>
      </c>
      <c r="OPC16" s="31">
        <v>0</v>
      </c>
      <c r="OPD16" s="31">
        <v>0</v>
      </c>
      <c r="OPE16" s="31">
        <v>0</v>
      </c>
      <c r="OPF16" s="31">
        <v>0</v>
      </c>
      <c r="OPG16" s="31">
        <v>0</v>
      </c>
      <c r="OPH16" s="31">
        <v>0</v>
      </c>
      <c r="OPI16" s="31">
        <v>0</v>
      </c>
      <c r="OPJ16" s="31">
        <v>0</v>
      </c>
      <c r="OPK16" s="31">
        <v>0</v>
      </c>
      <c r="OPL16" s="31">
        <v>0</v>
      </c>
      <c r="OPM16" s="31">
        <v>0</v>
      </c>
      <c r="OPN16" s="31">
        <v>0</v>
      </c>
      <c r="OPO16" s="31">
        <v>0</v>
      </c>
      <c r="OPP16" s="31">
        <v>0</v>
      </c>
      <c r="OPQ16" s="31">
        <v>0</v>
      </c>
      <c r="OPR16" s="31">
        <v>0</v>
      </c>
      <c r="OPS16" s="31">
        <v>0</v>
      </c>
      <c r="OPT16" s="31">
        <v>0</v>
      </c>
      <c r="OPU16" s="31">
        <v>0</v>
      </c>
      <c r="OPV16" s="31">
        <v>0</v>
      </c>
      <c r="OPW16" s="31">
        <v>0</v>
      </c>
      <c r="OPX16" s="31">
        <v>0</v>
      </c>
      <c r="OPY16" s="31">
        <v>0</v>
      </c>
      <c r="OPZ16" s="31">
        <v>0</v>
      </c>
      <c r="OQA16" s="31">
        <v>0</v>
      </c>
      <c r="OQB16" s="31">
        <v>0</v>
      </c>
      <c r="OQC16" s="31">
        <v>0</v>
      </c>
      <c r="OQD16" s="31">
        <v>0</v>
      </c>
      <c r="OQE16" s="31">
        <v>0</v>
      </c>
      <c r="OQF16" s="31">
        <v>0</v>
      </c>
      <c r="OQG16" s="31">
        <v>0</v>
      </c>
      <c r="OQH16" s="31">
        <v>0</v>
      </c>
      <c r="OQI16" s="31">
        <v>0</v>
      </c>
      <c r="OQJ16" s="31">
        <v>0</v>
      </c>
      <c r="OQK16" s="31">
        <v>0</v>
      </c>
      <c r="OQL16" s="31">
        <v>0</v>
      </c>
      <c r="OQM16" s="31">
        <v>0</v>
      </c>
      <c r="OQN16" s="31">
        <v>0</v>
      </c>
      <c r="OQO16" s="31">
        <v>0</v>
      </c>
      <c r="OQP16" s="31">
        <v>0</v>
      </c>
      <c r="OQQ16" s="31">
        <v>0</v>
      </c>
      <c r="OQR16" s="31">
        <v>0</v>
      </c>
      <c r="OQS16" s="31">
        <v>0</v>
      </c>
      <c r="OQT16" s="31">
        <v>0</v>
      </c>
      <c r="OQU16" s="31">
        <v>0</v>
      </c>
      <c r="OQV16" s="31">
        <v>0</v>
      </c>
      <c r="OQW16" s="31">
        <v>0</v>
      </c>
      <c r="OQX16" s="31">
        <v>0</v>
      </c>
      <c r="OQY16" s="31">
        <v>0</v>
      </c>
      <c r="OQZ16" s="31">
        <v>0</v>
      </c>
      <c r="ORA16" s="31">
        <v>0</v>
      </c>
      <c r="ORB16" s="31">
        <v>0</v>
      </c>
      <c r="ORC16" s="31">
        <v>0</v>
      </c>
      <c r="ORD16" s="31">
        <v>0</v>
      </c>
      <c r="ORE16" s="31">
        <v>0</v>
      </c>
      <c r="ORF16" s="31">
        <v>0</v>
      </c>
      <c r="ORG16" s="31">
        <v>0</v>
      </c>
      <c r="ORH16" s="31">
        <v>0</v>
      </c>
      <c r="ORI16" s="31">
        <v>0</v>
      </c>
      <c r="ORJ16" s="31">
        <v>0</v>
      </c>
      <c r="ORK16" s="31">
        <v>0</v>
      </c>
      <c r="ORL16" s="31">
        <v>0</v>
      </c>
      <c r="ORM16" s="31">
        <v>0</v>
      </c>
      <c r="ORN16" s="31">
        <v>0</v>
      </c>
      <c r="ORO16" s="31">
        <v>0</v>
      </c>
      <c r="ORP16" s="31">
        <v>0</v>
      </c>
      <c r="ORQ16" s="31">
        <v>0</v>
      </c>
      <c r="ORR16" s="31">
        <v>0</v>
      </c>
      <c r="ORS16" s="31">
        <v>0</v>
      </c>
      <c r="ORT16" s="31">
        <v>0</v>
      </c>
      <c r="ORU16" s="31">
        <v>0</v>
      </c>
      <c r="ORV16" s="31">
        <v>0</v>
      </c>
      <c r="ORW16" s="31">
        <v>0</v>
      </c>
      <c r="ORX16" s="31">
        <v>0</v>
      </c>
      <c r="ORY16" s="31">
        <v>0</v>
      </c>
      <c r="ORZ16" s="31">
        <v>0</v>
      </c>
      <c r="OSA16" s="31">
        <v>0</v>
      </c>
      <c r="OSB16" s="31">
        <v>0</v>
      </c>
      <c r="OSC16" s="31">
        <v>0</v>
      </c>
      <c r="OSD16" s="31">
        <v>0</v>
      </c>
      <c r="OSE16" s="31">
        <v>0</v>
      </c>
      <c r="OSF16" s="31">
        <v>0</v>
      </c>
      <c r="OSG16" s="31">
        <v>0</v>
      </c>
      <c r="OSH16" s="31">
        <v>0</v>
      </c>
      <c r="OSI16" s="31">
        <v>0</v>
      </c>
      <c r="OSJ16" s="31">
        <v>0</v>
      </c>
      <c r="OSK16" s="31">
        <v>0</v>
      </c>
      <c r="OSL16" s="31">
        <v>0</v>
      </c>
      <c r="OSM16" s="31">
        <v>0</v>
      </c>
      <c r="OSN16" s="31">
        <v>0</v>
      </c>
      <c r="OSO16" s="31">
        <v>0</v>
      </c>
      <c r="OSP16" s="31">
        <v>0</v>
      </c>
      <c r="OSQ16" s="31">
        <v>0</v>
      </c>
      <c r="OSR16" s="31">
        <v>0</v>
      </c>
      <c r="OSS16" s="31">
        <v>0</v>
      </c>
      <c r="OST16" s="31">
        <v>0</v>
      </c>
      <c r="OSU16" s="31">
        <v>0</v>
      </c>
      <c r="OSV16" s="31">
        <v>0</v>
      </c>
      <c r="OSW16" s="31">
        <v>0</v>
      </c>
      <c r="OSX16" s="31">
        <v>0</v>
      </c>
      <c r="OSY16" s="31">
        <v>0</v>
      </c>
      <c r="OSZ16" s="31">
        <v>0</v>
      </c>
      <c r="OTA16" s="31">
        <v>0</v>
      </c>
      <c r="OTB16" s="31">
        <v>0</v>
      </c>
      <c r="OTC16" s="31">
        <v>0</v>
      </c>
      <c r="OTD16" s="31">
        <v>0</v>
      </c>
      <c r="OTE16" s="31">
        <v>0</v>
      </c>
      <c r="OTF16" s="31">
        <v>0</v>
      </c>
      <c r="OTG16" s="31">
        <v>0</v>
      </c>
      <c r="OTH16" s="31">
        <v>0</v>
      </c>
      <c r="OTI16" s="31">
        <v>0</v>
      </c>
      <c r="OTJ16" s="31">
        <v>0</v>
      </c>
      <c r="OTK16" s="31">
        <v>0</v>
      </c>
      <c r="OTL16" s="31">
        <v>0</v>
      </c>
      <c r="OTM16" s="31">
        <v>0</v>
      </c>
      <c r="OTN16" s="31">
        <v>0</v>
      </c>
      <c r="OTO16" s="31">
        <v>0</v>
      </c>
      <c r="OTP16" s="31">
        <v>0</v>
      </c>
      <c r="OTQ16" s="31">
        <v>0</v>
      </c>
      <c r="OTR16" s="31">
        <v>0</v>
      </c>
      <c r="OTS16" s="31">
        <v>0</v>
      </c>
      <c r="OTT16" s="31">
        <v>0</v>
      </c>
      <c r="OTU16" s="31">
        <v>0</v>
      </c>
      <c r="OTV16" s="31">
        <v>0</v>
      </c>
      <c r="OTW16" s="31">
        <v>0</v>
      </c>
      <c r="OTX16" s="31">
        <v>0</v>
      </c>
      <c r="OTY16" s="31">
        <v>0</v>
      </c>
      <c r="OTZ16" s="31">
        <v>0</v>
      </c>
      <c r="OUA16" s="31">
        <v>0</v>
      </c>
      <c r="OUB16" s="31">
        <v>0</v>
      </c>
      <c r="OUC16" s="31">
        <v>0</v>
      </c>
      <c r="OUD16" s="31">
        <v>0</v>
      </c>
      <c r="OUE16" s="31">
        <v>0</v>
      </c>
      <c r="OUF16" s="31">
        <v>0</v>
      </c>
      <c r="OUG16" s="31">
        <v>0</v>
      </c>
      <c r="OUH16" s="31">
        <v>0</v>
      </c>
      <c r="OUI16" s="31">
        <v>0</v>
      </c>
      <c r="OUJ16" s="31">
        <v>0</v>
      </c>
      <c r="OUK16" s="31">
        <v>0</v>
      </c>
      <c r="OUL16" s="31">
        <v>0</v>
      </c>
      <c r="OUM16" s="31">
        <v>0</v>
      </c>
      <c r="OUN16" s="31">
        <v>0</v>
      </c>
      <c r="OUO16" s="31">
        <v>0</v>
      </c>
      <c r="OUP16" s="31">
        <v>0</v>
      </c>
      <c r="OUQ16" s="31">
        <v>0</v>
      </c>
      <c r="OUR16" s="31">
        <v>0</v>
      </c>
      <c r="OUS16" s="31">
        <v>0</v>
      </c>
      <c r="OUT16" s="31">
        <v>0</v>
      </c>
      <c r="OUU16" s="31">
        <v>0</v>
      </c>
      <c r="OUV16" s="31">
        <v>0</v>
      </c>
      <c r="OUW16" s="31">
        <v>0</v>
      </c>
      <c r="OUX16" s="31">
        <v>0</v>
      </c>
      <c r="OUY16" s="31">
        <v>0</v>
      </c>
      <c r="OUZ16" s="31">
        <v>0</v>
      </c>
      <c r="OVA16" s="31">
        <v>0</v>
      </c>
      <c r="OVB16" s="31">
        <v>0</v>
      </c>
      <c r="OVC16" s="31">
        <v>0</v>
      </c>
      <c r="OVD16" s="31">
        <v>0</v>
      </c>
      <c r="OVE16" s="31">
        <v>0</v>
      </c>
      <c r="OVF16" s="31">
        <v>0</v>
      </c>
      <c r="OVG16" s="31">
        <v>0</v>
      </c>
      <c r="OVH16" s="31">
        <v>0</v>
      </c>
      <c r="OVI16" s="31">
        <v>0</v>
      </c>
      <c r="OVJ16" s="31">
        <v>0</v>
      </c>
      <c r="OVK16" s="31">
        <v>0</v>
      </c>
      <c r="OVL16" s="31">
        <v>0</v>
      </c>
      <c r="OVM16" s="31">
        <v>0</v>
      </c>
      <c r="OVN16" s="31">
        <v>0</v>
      </c>
      <c r="OVO16" s="31">
        <v>0</v>
      </c>
      <c r="OVP16" s="31">
        <v>0</v>
      </c>
      <c r="OVQ16" s="31">
        <v>0</v>
      </c>
      <c r="OVR16" s="31">
        <v>0</v>
      </c>
      <c r="OVS16" s="31">
        <v>0</v>
      </c>
      <c r="OVT16" s="31">
        <v>0</v>
      </c>
      <c r="OVU16" s="31">
        <v>0</v>
      </c>
      <c r="OVV16" s="31">
        <v>0</v>
      </c>
      <c r="OVW16" s="31">
        <v>0</v>
      </c>
      <c r="OVX16" s="31">
        <v>0</v>
      </c>
      <c r="OVY16" s="31">
        <v>0</v>
      </c>
      <c r="OVZ16" s="31">
        <v>0</v>
      </c>
      <c r="OWA16" s="31">
        <v>0</v>
      </c>
      <c r="OWB16" s="31">
        <v>0</v>
      </c>
      <c r="OWC16" s="31">
        <v>0</v>
      </c>
      <c r="OWD16" s="31">
        <v>0</v>
      </c>
      <c r="OWE16" s="31">
        <v>0</v>
      </c>
      <c r="OWF16" s="31">
        <v>0</v>
      </c>
      <c r="OWG16" s="31">
        <v>0</v>
      </c>
      <c r="OWH16" s="31">
        <v>0</v>
      </c>
      <c r="OWI16" s="31">
        <v>0</v>
      </c>
      <c r="OWJ16" s="31">
        <v>0</v>
      </c>
      <c r="OWK16" s="31">
        <v>0</v>
      </c>
      <c r="OWL16" s="31">
        <v>0</v>
      </c>
      <c r="OWM16" s="31">
        <v>0</v>
      </c>
      <c r="OWN16" s="31">
        <v>0</v>
      </c>
      <c r="OWO16" s="31">
        <v>0</v>
      </c>
      <c r="OWP16" s="31">
        <v>0</v>
      </c>
      <c r="OWQ16" s="31">
        <v>0</v>
      </c>
      <c r="OWR16" s="31">
        <v>0</v>
      </c>
      <c r="OWS16" s="31">
        <v>0</v>
      </c>
      <c r="OWT16" s="31">
        <v>0</v>
      </c>
      <c r="OWU16" s="31">
        <v>0</v>
      </c>
      <c r="OWV16" s="31">
        <v>0</v>
      </c>
      <c r="OWW16" s="31">
        <v>0</v>
      </c>
      <c r="OWX16" s="31">
        <v>0</v>
      </c>
      <c r="OWY16" s="31">
        <v>0</v>
      </c>
      <c r="OWZ16" s="31">
        <v>0</v>
      </c>
      <c r="OXA16" s="31">
        <v>0</v>
      </c>
      <c r="OXB16" s="31">
        <v>0</v>
      </c>
      <c r="OXC16" s="31">
        <v>0</v>
      </c>
      <c r="OXD16" s="31">
        <v>0</v>
      </c>
      <c r="OXE16" s="31">
        <v>0</v>
      </c>
      <c r="OXF16" s="31">
        <v>0</v>
      </c>
      <c r="OXG16" s="31">
        <v>0</v>
      </c>
      <c r="OXH16" s="31">
        <v>0</v>
      </c>
      <c r="OXI16" s="31">
        <v>0</v>
      </c>
      <c r="OXJ16" s="31">
        <v>0</v>
      </c>
      <c r="OXK16" s="31">
        <v>0</v>
      </c>
      <c r="OXL16" s="31">
        <v>0</v>
      </c>
      <c r="OXM16" s="31">
        <v>0</v>
      </c>
      <c r="OXN16" s="31">
        <v>0</v>
      </c>
      <c r="OXO16" s="31">
        <v>0</v>
      </c>
      <c r="OXP16" s="31">
        <v>0</v>
      </c>
      <c r="OXQ16" s="31">
        <v>0</v>
      </c>
      <c r="OXR16" s="31">
        <v>0</v>
      </c>
      <c r="OXS16" s="31">
        <v>0</v>
      </c>
      <c r="OXT16" s="31">
        <v>0</v>
      </c>
      <c r="OXU16" s="31">
        <v>0</v>
      </c>
      <c r="OXV16" s="31">
        <v>0</v>
      </c>
      <c r="OXW16" s="31">
        <v>0</v>
      </c>
      <c r="OXX16" s="31">
        <v>0</v>
      </c>
      <c r="OXY16" s="31">
        <v>0</v>
      </c>
      <c r="OXZ16" s="31">
        <v>0</v>
      </c>
      <c r="OYA16" s="31">
        <v>0</v>
      </c>
      <c r="OYB16" s="31">
        <v>0</v>
      </c>
      <c r="OYC16" s="31">
        <v>0</v>
      </c>
      <c r="OYD16" s="31">
        <v>0</v>
      </c>
      <c r="OYE16" s="31">
        <v>0</v>
      </c>
      <c r="OYF16" s="31">
        <v>0</v>
      </c>
      <c r="OYG16" s="31">
        <v>0</v>
      </c>
      <c r="OYH16" s="31">
        <v>0</v>
      </c>
      <c r="OYI16" s="31">
        <v>0</v>
      </c>
      <c r="OYJ16" s="31">
        <v>0</v>
      </c>
      <c r="OYK16" s="31">
        <v>0</v>
      </c>
      <c r="OYL16" s="31">
        <v>0</v>
      </c>
      <c r="OYM16" s="31">
        <v>0</v>
      </c>
      <c r="OYN16" s="31">
        <v>0</v>
      </c>
      <c r="OYO16" s="31">
        <v>0</v>
      </c>
      <c r="OYP16" s="31">
        <v>0</v>
      </c>
      <c r="OYQ16" s="31">
        <v>0</v>
      </c>
      <c r="OYR16" s="31">
        <v>0</v>
      </c>
      <c r="OYS16" s="31">
        <v>0</v>
      </c>
      <c r="OYT16" s="31">
        <v>0</v>
      </c>
      <c r="OYU16" s="31">
        <v>0</v>
      </c>
      <c r="OYV16" s="31">
        <v>0</v>
      </c>
      <c r="OYW16" s="31">
        <v>0</v>
      </c>
      <c r="OYX16" s="31">
        <v>0</v>
      </c>
      <c r="OYY16" s="31">
        <v>0</v>
      </c>
      <c r="OYZ16" s="31">
        <v>0</v>
      </c>
      <c r="OZA16" s="31">
        <v>0</v>
      </c>
      <c r="OZB16" s="31">
        <v>0</v>
      </c>
      <c r="OZC16" s="31">
        <v>0</v>
      </c>
      <c r="OZD16" s="31">
        <v>0</v>
      </c>
      <c r="OZE16" s="31">
        <v>0</v>
      </c>
      <c r="OZF16" s="31">
        <v>0</v>
      </c>
      <c r="OZG16" s="31">
        <v>0</v>
      </c>
      <c r="OZH16" s="31">
        <v>0</v>
      </c>
      <c r="OZI16" s="31">
        <v>0</v>
      </c>
      <c r="OZJ16" s="31">
        <v>0</v>
      </c>
      <c r="OZK16" s="31">
        <v>0</v>
      </c>
      <c r="OZL16" s="31">
        <v>0</v>
      </c>
      <c r="OZM16" s="31">
        <v>0</v>
      </c>
      <c r="OZN16" s="31">
        <v>0</v>
      </c>
      <c r="OZO16" s="31">
        <v>0</v>
      </c>
      <c r="OZP16" s="31">
        <v>0</v>
      </c>
      <c r="OZQ16" s="31">
        <v>0</v>
      </c>
      <c r="OZR16" s="31">
        <v>0</v>
      </c>
      <c r="OZS16" s="31">
        <v>0</v>
      </c>
      <c r="OZT16" s="31">
        <v>0</v>
      </c>
      <c r="OZU16" s="31">
        <v>0</v>
      </c>
      <c r="OZV16" s="31">
        <v>0</v>
      </c>
      <c r="OZW16" s="31">
        <v>0</v>
      </c>
      <c r="OZX16" s="31">
        <v>0</v>
      </c>
      <c r="OZY16" s="31">
        <v>0</v>
      </c>
      <c r="OZZ16" s="31">
        <v>0</v>
      </c>
      <c r="PAA16" s="31">
        <v>0</v>
      </c>
      <c r="PAB16" s="31">
        <v>0</v>
      </c>
      <c r="PAC16" s="31">
        <v>0</v>
      </c>
      <c r="PAD16" s="31">
        <v>0</v>
      </c>
      <c r="PAE16" s="31">
        <v>0</v>
      </c>
      <c r="PAF16" s="31">
        <v>0</v>
      </c>
      <c r="PAG16" s="31">
        <v>0</v>
      </c>
      <c r="PAH16" s="31">
        <v>0</v>
      </c>
      <c r="PAI16" s="31">
        <v>0</v>
      </c>
      <c r="PAJ16" s="31">
        <v>0</v>
      </c>
      <c r="PAK16" s="31">
        <v>0</v>
      </c>
      <c r="PAL16" s="31">
        <v>0</v>
      </c>
      <c r="PAM16" s="31">
        <v>0</v>
      </c>
      <c r="PAN16" s="31">
        <v>0</v>
      </c>
      <c r="PAO16" s="31">
        <v>0</v>
      </c>
      <c r="PAP16" s="31">
        <v>0</v>
      </c>
      <c r="PAQ16" s="31">
        <v>0</v>
      </c>
      <c r="PAR16" s="31">
        <v>0</v>
      </c>
      <c r="PAS16" s="31">
        <v>0</v>
      </c>
      <c r="PAT16" s="31">
        <v>0</v>
      </c>
      <c r="PAU16" s="31">
        <v>0</v>
      </c>
      <c r="PAV16" s="31">
        <v>0</v>
      </c>
      <c r="PAW16" s="31">
        <v>0</v>
      </c>
      <c r="PAX16" s="31">
        <v>0</v>
      </c>
      <c r="PAY16" s="31">
        <v>0</v>
      </c>
      <c r="PAZ16" s="31">
        <v>0</v>
      </c>
      <c r="PBA16" s="31">
        <v>0</v>
      </c>
      <c r="PBB16" s="31">
        <v>0</v>
      </c>
      <c r="PBC16" s="31">
        <v>0</v>
      </c>
      <c r="PBD16" s="31">
        <v>0</v>
      </c>
      <c r="PBE16" s="31">
        <v>0</v>
      </c>
      <c r="PBF16" s="31">
        <v>0</v>
      </c>
      <c r="PBG16" s="31">
        <v>0</v>
      </c>
      <c r="PBH16" s="31">
        <v>0</v>
      </c>
      <c r="PBI16" s="31">
        <v>0</v>
      </c>
      <c r="PBJ16" s="31">
        <v>0</v>
      </c>
      <c r="PBK16" s="31">
        <v>0</v>
      </c>
      <c r="PBL16" s="31">
        <v>0</v>
      </c>
      <c r="PBM16" s="31">
        <v>0</v>
      </c>
      <c r="PBN16" s="31">
        <v>0</v>
      </c>
      <c r="PBO16" s="31">
        <v>0</v>
      </c>
      <c r="PBP16" s="31">
        <v>0</v>
      </c>
      <c r="PBQ16" s="31">
        <v>0</v>
      </c>
      <c r="PBR16" s="31">
        <v>0</v>
      </c>
      <c r="PBS16" s="31">
        <v>0</v>
      </c>
      <c r="PBT16" s="31">
        <v>0</v>
      </c>
      <c r="PBU16" s="31">
        <v>0</v>
      </c>
      <c r="PBV16" s="31">
        <v>0</v>
      </c>
      <c r="PBW16" s="31">
        <v>0</v>
      </c>
      <c r="PBX16" s="31">
        <v>0</v>
      </c>
      <c r="PBY16" s="31">
        <v>0</v>
      </c>
      <c r="PBZ16" s="31">
        <v>0</v>
      </c>
      <c r="PCA16" s="31">
        <v>0</v>
      </c>
      <c r="PCB16" s="31">
        <v>0</v>
      </c>
      <c r="PCC16" s="31">
        <v>0</v>
      </c>
      <c r="PCD16" s="31">
        <v>0</v>
      </c>
      <c r="PCE16" s="31">
        <v>0</v>
      </c>
      <c r="PCF16" s="31">
        <v>0</v>
      </c>
      <c r="PCG16" s="31">
        <v>0</v>
      </c>
      <c r="PCH16" s="31">
        <v>0</v>
      </c>
      <c r="PCI16" s="31">
        <v>0</v>
      </c>
      <c r="PCJ16" s="31">
        <v>0</v>
      </c>
      <c r="PCK16" s="31">
        <v>0</v>
      </c>
      <c r="PCL16" s="31">
        <v>0</v>
      </c>
      <c r="PCM16" s="31">
        <v>0</v>
      </c>
      <c r="PCN16" s="31">
        <v>0</v>
      </c>
      <c r="PCO16" s="31">
        <v>0</v>
      </c>
      <c r="PCP16" s="31">
        <v>0</v>
      </c>
      <c r="PCQ16" s="31">
        <v>0</v>
      </c>
      <c r="PCR16" s="31">
        <v>0</v>
      </c>
      <c r="PCS16" s="31">
        <v>0</v>
      </c>
      <c r="PCT16" s="31">
        <v>0</v>
      </c>
      <c r="PCU16" s="31">
        <v>0</v>
      </c>
      <c r="PCV16" s="31">
        <v>0</v>
      </c>
      <c r="PCW16" s="31">
        <v>0</v>
      </c>
      <c r="PCX16" s="31">
        <v>0</v>
      </c>
      <c r="PCY16" s="31">
        <v>0</v>
      </c>
      <c r="PCZ16" s="31">
        <v>0</v>
      </c>
      <c r="PDA16" s="31">
        <v>0</v>
      </c>
      <c r="PDB16" s="31">
        <v>0</v>
      </c>
      <c r="PDC16" s="31">
        <v>0</v>
      </c>
      <c r="PDD16" s="31">
        <v>0</v>
      </c>
      <c r="PDE16" s="31">
        <v>0</v>
      </c>
      <c r="PDF16" s="31">
        <v>0</v>
      </c>
      <c r="PDG16" s="31">
        <v>0</v>
      </c>
      <c r="PDH16" s="31">
        <v>0</v>
      </c>
      <c r="PDI16" s="31">
        <v>0</v>
      </c>
      <c r="PDJ16" s="31">
        <v>0</v>
      </c>
      <c r="PDK16" s="31">
        <v>0</v>
      </c>
      <c r="PDL16" s="31">
        <v>0</v>
      </c>
      <c r="PDM16" s="31">
        <v>0</v>
      </c>
      <c r="PDN16" s="31">
        <v>0</v>
      </c>
      <c r="PDO16" s="31">
        <v>0</v>
      </c>
      <c r="PDP16" s="31">
        <v>0</v>
      </c>
      <c r="PDQ16" s="31">
        <v>0</v>
      </c>
      <c r="PDR16" s="31">
        <v>0</v>
      </c>
      <c r="PDS16" s="31">
        <v>0</v>
      </c>
      <c r="PDT16" s="31">
        <v>0</v>
      </c>
      <c r="PDU16" s="31">
        <v>0</v>
      </c>
      <c r="PDV16" s="31">
        <v>0</v>
      </c>
      <c r="PDW16" s="31">
        <v>0</v>
      </c>
      <c r="PDX16" s="31">
        <v>0</v>
      </c>
      <c r="PDY16" s="31">
        <v>0</v>
      </c>
      <c r="PDZ16" s="31">
        <v>0</v>
      </c>
      <c r="PEA16" s="31">
        <v>0</v>
      </c>
      <c r="PEB16" s="31">
        <v>0</v>
      </c>
      <c r="PEC16" s="31">
        <v>0</v>
      </c>
      <c r="PED16" s="31">
        <v>0</v>
      </c>
      <c r="PEE16" s="31">
        <v>0</v>
      </c>
      <c r="PEF16" s="31">
        <v>0</v>
      </c>
      <c r="PEG16" s="31">
        <v>0</v>
      </c>
      <c r="PEH16" s="31">
        <v>0</v>
      </c>
      <c r="PEI16" s="31">
        <v>0</v>
      </c>
      <c r="PEJ16" s="31">
        <v>0</v>
      </c>
      <c r="PEK16" s="31">
        <v>0</v>
      </c>
      <c r="PEL16" s="31">
        <v>0</v>
      </c>
      <c r="PEM16" s="31">
        <v>0</v>
      </c>
      <c r="PEN16" s="31">
        <v>0</v>
      </c>
      <c r="PEO16" s="31">
        <v>0</v>
      </c>
      <c r="PEP16" s="31">
        <v>0</v>
      </c>
      <c r="PEQ16" s="31">
        <v>0</v>
      </c>
      <c r="PER16" s="31">
        <v>0</v>
      </c>
      <c r="PES16" s="31">
        <v>0</v>
      </c>
      <c r="PET16" s="31">
        <v>0</v>
      </c>
      <c r="PEU16" s="31">
        <v>0</v>
      </c>
      <c r="PEV16" s="31">
        <v>0</v>
      </c>
      <c r="PEW16" s="31">
        <v>0</v>
      </c>
      <c r="PEX16" s="31">
        <v>0</v>
      </c>
      <c r="PEY16" s="31">
        <v>0</v>
      </c>
      <c r="PEZ16" s="31">
        <v>0</v>
      </c>
      <c r="PFA16" s="31">
        <v>0</v>
      </c>
      <c r="PFB16" s="31">
        <v>0</v>
      </c>
      <c r="PFC16" s="31">
        <v>0</v>
      </c>
      <c r="PFD16" s="31">
        <v>0</v>
      </c>
      <c r="PFE16" s="31">
        <v>0</v>
      </c>
      <c r="PFF16" s="31">
        <v>0</v>
      </c>
      <c r="PFG16" s="31">
        <v>0</v>
      </c>
      <c r="PFH16" s="31">
        <v>0</v>
      </c>
      <c r="PFI16" s="31">
        <v>0</v>
      </c>
      <c r="PFJ16" s="31">
        <v>0</v>
      </c>
      <c r="PFK16" s="31">
        <v>0</v>
      </c>
      <c r="PFL16" s="31">
        <v>0</v>
      </c>
      <c r="PFM16" s="31">
        <v>0</v>
      </c>
      <c r="PFN16" s="31">
        <v>0</v>
      </c>
      <c r="PFO16" s="31">
        <v>0</v>
      </c>
      <c r="PFP16" s="31">
        <v>0</v>
      </c>
      <c r="PFQ16" s="31">
        <v>0</v>
      </c>
      <c r="PFR16" s="31">
        <v>0</v>
      </c>
      <c r="PFS16" s="31">
        <v>0</v>
      </c>
      <c r="PFT16" s="31">
        <v>0</v>
      </c>
      <c r="PFU16" s="31">
        <v>0</v>
      </c>
      <c r="PFV16" s="31">
        <v>0</v>
      </c>
      <c r="PFW16" s="31">
        <v>0</v>
      </c>
      <c r="PFX16" s="31">
        <v>0</v>
      </c>
      <c r="PFY16" s="31">
        <v>0</v>
      </c>
      <c r="PFZ16" s="31">
        <v>0</v>
      </c>
      <c r="PGA16" s="31">
        <v>0</v>
      </c>
      <c r="PGB16" s="31">
        <v>0</v>
      </c>
      <c r="PGC16" s="31">
        <v>0</v>
      </c>
      <c r="PGD16" s="31">
        <v>0</v>
      </c>
      <c r="PGE16" s="31">
        <v>0</v>
      </c>
      <c r="PGF16" s="31">
        <v>0</v>
      </c>
      <c r="PGG16" s="31">
        <v>0</v>
      </c>
      <c r="PGH16" s="31">
        <v>0</v>
      </c>
      <c r="PGI16" s="31">
        <v>0</v>
      </c>
      <c r="PGJ16" s="31">
        <v>0</v>
      </c>
      <c r="PGK16" s="31">
        <v>0</v>
      </c>
      <c r="PGL16" s="31">
        <v>0</v>
      </c>
      <c r="PGM16" s="31">
        <v>0</v>
      </c>
      <c r="PGN16" s="31">
        <v>0</v>
      </c>
      <c r="PGO16" s="31">
        <v>0</v>
      </c>
      <c r="PGP16" s="31">
        <v>0</v>
      </c>
      <c r="PGQ16" s="31">
        <v>0</v>
      </c>
      <c r="PGR16" s="31">
        <v>0</v>
      </c>
      <c r="PGS16" s="31">
        <v>0</v>
      </c>
      <c r="PGT16" s="31">
        <v>0</v>
      </c>
      <c r="PGU16" s="31">
        <v>0</v>
      </c>
      <c r="PGV16" s="31">
        <v>0</v>
      </c>
      <c r="PGW16" s="31">
        <v>0</v>
      </c>
      <c r="PGX16" s="31">
        <v>0</v>
      </c>
      <c r="PGY16" s="31">
        <v>0</v>
      </c>
      <c r="PGZ16" s="31">
        <v>0</v>
      </c>
      <c r="PHA16" s="31">
        <v>0</v>
      </c>
      <c r="PHB16" s="31">
        <v>0</v>
      </c>
      <c r="PHC16" s="31">
        <v>0</v>
      </c>
      <c r="PHD16" s="31">
        <v>0</v>
      </c>
      <c r="PHE16" s="31">
        <v>0</v>
      </c>
      <c r="PHF16" s="31">
        <v>0</v>
      </c>
      <c r="PHG16" s="31">
        <v>0</v>
      </c>
      <c r="PHH16" s="31">
        <v>0</v>
      </c>
      <c r="PHI16" s="31">
        <v>0</v>
      </c>
      <c r="PHJ16" s="31">
        <v>0</v>
      </c>
      <c r="PHK16" s="31">
        <v>0</v>
      </c>
      <c r="PHL16" s="31">
        <v>0</v>
      </c>
      <c r="PHM16" s="31">
        <v>0</v>
      </c>
      <c r="PHN16" s="31">
        <v>0</v>
      </c>
      <c r="PHO16" s="31">
        <v>0</v>
      </c>
      <c r="PHP16" s="31">
        <v>0</v>
      </c>
      <c r="PHQ16" s="31">
        <v>0</v>
      </c>
      <c r="PHR16" s="31">
        <v>0</v>
      </c>
      <c r="PHS16" s="31">
        <v>0</v>
      </c>
      <c r="PHT16" s="31">
        <v>0</v>
      </c>
      <c r="PHU16" s="31">
        <v>0</v>
      </c>
      <c r="PHV16" s="31">
        <v>0</v>
      </c>
      <c r="PHW16" s="31">
        <v>0</v>
      </c>
      <c r="PHX16" s="31">
        <v>0</v>
      </c>
      <c r="PHY16" s="31">
        <v>0</v>
      </c>
      <c r="PHZ16" s="31">
        <v>0</v>
      </c>
      <c r="PIA16" s="31">
        <v>0</v>
      </c>
      <c r="PIB16" s="31">
        <v>0</v>
      </c>
      <c r="PIC16" s="31">
        <v>0</v>
      </c>
      <c r="PID16" s="31">
        <v>0</v>
      </c>
      <c r="PIE16" s="31">
        <v>0</v>
      </c>
      <c r="PIF16" s="31">
        <v>0</v>
      </c>
      <c r="PIG16" s="31">
        <v>0</v>
      </c>
      <c r="PIH16" s="31">
        <v>0</v>
      </c>
      <c r="PII16" s="31">
        <v>0</v>
      </c>
      <c r="PIJ16" s="31">
        <v>0</v>
      </c>
      <c r="PIK16" s="31">
        <v>0</v>
      </c>
      <c r="PIL16" s="31">
        <v>0</v>
      </c>
      <c r="PIM16" s="31">
        <v>0</v>
      </c>
      <c r="PIN16" s="31">
        <v>0</v>
      </c>
      <c r="PIO16" s="31">
        <v>0</v>
      </c>
      <c r="PIP16" s="31">
        <v>0</v>
      </c>
      <c r="PIQ16" s="31">
        <v>0</v>
      </c>
      <c r="PIR16" s="31">
        <v>0</v>
      </c>
      <c r="PIS16" s="31">
        <v>0</v>
      </c>
      <c r="PIT16" s="31">
        <v>0</v>
      </c>
      <c r="PIU16" s="31">
        <v>0</v>
      </c>
      <c r="PIV16" s="31">
        <v>0</v>
      </c>
      <c r="PIW16" s="31">
        <v>0</v>
      </c>
      <c r="PIX16" s="31">
        <v>0</v>
      </c>
      <c r="PIY16" s="31">
        <v>0</v>
      </c>
      <c r="PIZ16" s="31">
        <v>0</v>
      </c>
      <c r="PJA16" s="31">
        <v>0</v>
      </c>
      <c r="PJB16" s="31">
        <v>0</v>
      </c>
      <c r="PJC16" s="31">
        <v>0</v>
      </c>
      <c r="PJD16" s="31">
        <v>0</v>
      </c>
      <c r="PJE16" s="31">
        <v>0</v>
      </c>
      <c r="PJF16" s="31">
        <v>0</v>
      </c>
      <c r="PJG16" s="31">
        <v>0</v>
      </c>
      <c r="PJH16" s="31">
        <v>0</v>
      </c>
      <c r="PJI16" s="31">
        <v>0</v>
      </c>
      <c r="PJJ16" s="31">
        <v>0</v>
      </c>
      <c r="PJK16" s="31">
        <v>0</v>
      </c>
      <c r="PJL16" s="31">
        <v>0</v>
      </c>
      <c r="PJM16" s="31">
        <v>0</v>
      </c>
      <c r="PJN16" s="31">
        <v>0</v>
      </c>
      <c r="PJO16" s="31">
        <v>0</v>
      </c>
      <c r="PJP16" s="31">
        <v>0</v>
      </c>
      <c r="PJQ16" s="31">
        <v>0</v>
      </c>
      <c r="PJR16" s="31">
        <v>0</v>
      </c>
      <c r="PJS16" s="31">
        <v>0</v>
      </c>
      <c r="PJT16" s="31">
        <v>0</v>
      </c>
      <c r="PJU16" s="31">
        <v>0</v>
      </c>
      <c r="PJV16" s="31">
        <v>0</v>
      </c>
      <c r="PJW16" s="31">
        <v>0</v>
      </c>
      <c r="PJX16" s="31">
        <v>0</v>
      </c>
      <c r="PJY16" s="31">
        <v>0</v>
      </c>
      <c r="PJZ16" s="31">
        <v>0</v>
      </c>
      <c r="PKA16" s="31">
        <v>0</v>
      </c>
      <c r="PKB16" s="31">
        <v>0</v>
      </c>
      <c r="PKC16" s="31">
        <v>0</v>
      </c>
      <c r="PKD16" s="31">
        <v>0</v>
      </c>
      <c r="PKE16" s="31">
        <v>0</v>
      </c>
      <c r="PKF16" s="31">
        <v>0</v>
      </c>
      <c r="PKG16" s="31">
        <v>0</v>
      </c>
      <c r="PKH16" s="31">
        <v>0</v>
      </c>
      <c r="PKI16" s="31">
        <v>0</v>
      </c>
      <c r="PKJ16" s="31">
        <v>0</v>
      </c>
      <c r="PKK16" s="31">
        <v>0</v>
      </c>
      <c r="PKL16" s="31">
        <v>0</v>
      </c>
      <c r="PKM16" s="31">
        <v>0</v>
      </c>
      <c r="PKN16" s="31">
        <v>0</v>
      </c>
      <c r="PKO16" s="31">
        <v>0</v>
      </c>
      <c r="PKP16" s="31">
        <v>0</v>
      </c>
      <c r="PKQ16" s="31">
        <v>0</v>
      </c>
      <c r="PKR16" s="31">
        <v>0</v>
      </c>
      <c r="PKS16" s="31">
        <v>0</v>
      </c>
      <c r="PKT16" s="31">
        <v>0</v>
      </c>
      <c r="PKU16" s="31">
        <v>0</v>
      </c>
      <c r="PKV16" s="31">
        <v>0</v>
      </c>
      <c r="PKW16" s="31">
        <v>0</v>
      </c>
      <c r="PKX16" s="31">
        <v>0</v>
      </c>
      <c r="PKY16" s="31">
        <v>0</v>
      </c>
      <c r="PKZ16" s="31">
        <v>0</v>
      </c>
      <c r="PLA16" s="31">
        <v>0</v>
      </c>
      <c r="PLB16" s="31">
        <v>0</v>
      </c>
      <c r="PLC16" s="31">
        <v>0</v>
      </c>
      <c r="PLD16" s="31">
        <v>0</v>
      </c>
      <c r="PLE16" s="31">
        <v>0</v>
      </c>
      <c r="PLF16" s="31">
        <v>0</v>
      </c>
      <c r="PLG16" s="31">
        <v>0</v>
      </c>
      <c r="PLH16" s="31">
        <v>0</v>
      </c>
      <c r="PLI16" s="31">
        <v>0</v>
      </c>
      <c r="PLJ16" s="31">
        <v>0</v>
      </c>
      <c r="PLK16" s="31">
        <v>0</v>
      </c>
      <c r="PLL16" s="31">
        <v>0</v>
      </c>
      <c r="PLM16" s="31">
        <v>0</v>
      </c>
      <c r="PLN16" s="31">
        <v>0</v>
      </c>
      <c r="PLO16" s="31">
        <v>0</v>
      </c>
      <c r="PLP16" s="31">
        <v>0</v>
      </c>
      <c r="PLQ16" s="31">
        <v>0</v>
      </c>
      <c r="PLR16" s="31">
        <v>0</v>
      </c>
      <c r="PLS16" s="31">
        <v>0</v>
      </c>
      <c r="PLT16" s="31">
        <v>0</v>
      </c>
      <c r="PLU16" s="31">
        <v>0</v>
      </c>
      <c r="PLV16" s="31">
        <v>0</v>
      </c>
      <c r="PLW16" s="31">
        <v>0</v>
      </c>
      <c r="PLX16" s="31">
        <v>0</v>
      </c>
      <c r="PLY16" s="31">
        <v>0</v>
      </c>
      <c r="PLZ16" s="31">
        <v>0</v>
      </c>
      <c r="PMA16" s="31">
        <v>0</v>
      </c>
      <c r="PMB16" s="31">
        <v>0</v>
      </c>
      <c r="PMC16" s="31">
        <v>0</v>
      </c>
      <c r="PMD16" s="31">
        <v>0</v>
      </c>
      <c r="PME16" s="31">
        <v>0</v>
      </c>
      <c r="PMF16" s="31">
        <v>0</v>
      </c>
      <c r="PMG16" s="31">
        <v>0</v>
      </c>
      <c r="PMH16" s="31">
        <v>0</v>
      </c>
      <c r="PMI16" s="31">
        <v>0</v>
      </c>
      <c r="PMJ16" s="31">
        <v>0</v>
      </c>
      <c r="PMK16" s="31">
        <v>0</v>
      </c>
      <c r="PML16" s="31">
        <v>0</v>
      </c>
      <c r="PMM16" s="31">
        <v>0</v>
      </c>
      <c r="PMN16" s="31">
        <v>0</v>
      </c>
      <c r="PMO16" s="31">
        <v>0</v>
      </c>
      <c r="PMP16" s="31">
        <v>0</v>
      </c>
      <c r="PMQ16" s="31">
        <v>0</v>
      </c>
      <c r="PMR16" s="31">
        <v>0</v>
      </c>
      <c r="PMS16" s="31">
        <v>0</v>
      </c>
      <c r="PMT16" s="31">
        <v>0</v>
      </c>
      <c r="PMU16" s="31">
        <v>0</v>
      </c>
      <c r="PMV16" s="31">
        <v>0</v>
      </c>
      <c r="PMW16" s="31">
        <v>0</v>
      </c>
      <c r="PMX16" s="31">
        <v>0</v>
      </c>
      <c r="PMY16" s="31">
        <v>0</v>
      </c>
      <c r="PMZ16" s="31">
        <v>0</v>
      </c>
      <c r="PNA16" s="31">
        <v>0</v>
      </c>
      <c r="PNB16" s="31">
        <v>0</v>
      </c>
      <c r="PNC16" s="31">
        <v>0</v>
      </c>
      <c r="PND16" s="31">
        <v>0</v>
      </c>
      <c r="PNE16" s="31">
        <v>0</v>
      </c>
      <c r="PNF16" s="31">
        <v>0</v>
      </c>
      <c r="PNG16" s="31">
        <v>0</v>
      </c>
      <c r="PNH16" s="31">
        <v>0</v>
      </c>
      <c r="PNI16" s="31">
        <v>0</v>
      </c>
      <c r="PNJ16" s="31">
        <v>0</v>
      </c>
      <c r="PNK16" s="31">
        <v>0</v>
      </c>
      <c r="PNL16" s="31">
        <v>0</v>
      </c>
      <c r="PNM16" s="31">
        <v>0</v>
      </c>
      <c r="PNN16" s="31">
        <v>0</v>
      </c>
      <c r="PNO16" s="31">
        <v>0</v>
      </c>
      <c r="PNP16" s="31">
        <v>0</v>
      </c>
      <c r="PNQ16" s="31">
        <v>0</v>
      </c>
      <c r="PNR16" s="31">
        <v>0</v>
      </c>
      <c r="PNS16" s="31">
        <v>0</v>
      </c>
      <c r="PNT16" s="31">
        <v>0</v>
      </c>
      <c r="PNU16" s="31">
        <v>0</v>
      </c>
      <c r="PNV16" s="31">
        <v>0</v>
      </c>
      <c r="PNW16" s="31">
        <v>0</v>
      </c>
      <c r="PNX16" s="31">
        <v>0</v>
      </c>
      <c r="PNY16" s="31">
        <v>0</v>
      </c>
      <c r="PNZ16" s="31">
        <v>0</v>
      </c>
      <c r="POA16" s="31">
        <v>0</v>
      </c>
      <c r="POB16" s="31">
        <v>0</v>
      </c>
      <c r="POC16" s="31">
        <v>0</v>
      </c>
      <c r="POD16" s="31">
        <v>0</v>
      </c>
      <c r="POE16" s="31">
        <v>0</v>
      </c>
      <c r="POF16" s="31">
        <v>0</v>
      </c>
      <c r="POG16" s="31">
        <v>0</v>
      </c>
      <c r="POH16" s="31">
        <v>0</v>
      </c>
      <c r="POI16" s="31">
        <v>0</v>
      </c>
      <c r="POJ16" s="31">
        <v>0</v>
      </c>
      <c r="POK16" s="31">
        <v>0</v>
      </c>
      <c r="POL16" s="31">
        <v>0</v>
      </c>
      <c r="POM16" s="31">
        <v>0</v>
      </c>
      <c r="PON16" s="31">
        <v>0</v>
      </c>
      <c r="POO16" s="31">
        <v>0</v>
      </c>
      <c r="POP16" s="31">
        <v>0</v>
      </c>
      <c r="POQ16" s="31">
        <v>0</v>
      </c>
      <c r="POR16" s="31">
        <v>0</v>
      </c>
      <c r="POS16" s="31">
        <v>0</v>
      </c>
      <c r="POT16" s="31">
        <v>0</v>
      </c>
      <c r="POU16" s="31">
        <v>0</v>
      </c>
      <c r="POV16" s="31">
        <v>0</v>
      </c>
      <c r="POW16" s="31">
        <v>0</v>
      </c>
      <c r="POX16" s="31">
        <v>0</v>
      </c>
      <c r="POY16" s="31">
        <v>0</v>
      </c>
      <c r="POZ16" s="31">
        <v>0</v>
      </c>
      <c r="PPA16" s="31">
        <v>0</v>
      </c>
      <c r="PPB16" s="31">
        <v>0</v>
      </c>
      <c r="PPC16" s="31">
        <v>0</v>
      </c>
      <c r="PPD16" s="31">
        <v>0</v>
      </c>
      <c r="PPE16" s="31">
        <v>0</v>
      </c>
      <c r="PPF16" s="31">
        <v>0</v>
      </c>
      <c r="PPG16" s="31">
        <v>0</v>
      </c>
      <c r="PPH16" s="31">
        <v>0</v>
      </c>
      <c r="PPI16" s="31">
        <v>0</v>
      </c>
      <c r="PPJ16" s="31">
        <v>0</v>
      </c>
      <c r="PPK16" s="31">
        <v>0</v>
      </c>
      <c r="PPL16" s="31">
        <v>0</v>
      </c>
      <c r="PPM16" s="31">
        <v>0</v>
      </c>
      <c r="PPN16" s="31">
        <v>0</v>
      </c>
      <c r="PPO16" s="31">
        <v>0</v>
      </c>
      <c r="PPP16" s="31">
        <v>0</v>
      </c>
      <c r="PPQ16" s="31">
        <v>0</v>
      </c>
      <c r="PPR16" s="31">
        <v>0</v>
      </c>
      <c r="PPS16" s="31">
        <v>0</v>
      </c>
      <c r="PPT16" s="31">
        <v>0</v>
      </c>
      <c r="PPU16" s="31">
        <v>0</v>
      </c>
      <c r="PPV16" s="31">
        <v>0</v>
      </c>
      <c r="PPW16" s="31">
        <v>0</v>
      </c>
      <c r="PPX16" s="31">
        <v>0</v>
      </c>
      <c r="PPY16" s="31">
        <v>0</v>
      </c>
      <c r="PPZ16" s="31">
        <v>0</v>
      </c>
      <c r="PQA16" s="31">
        <v>0</v>
      </c>
      <c r="PQB16" s="31">
        <v>0</v>
      </c>
      <c r="PQC16" s="31">
        <v>0</v>
      </c>
      <c r="PQD16" s="31">
        <v>0</v>
      </c>
      <c r="PQE16" s="31">
        <v>0</v>
      </c>
      <c r="PQF16" s="31">
        <v>0</v>
      </c>
      <c r="PQG16" s="31">
        <v>0</v>
      </c>
      <c r="PQH16" s="31">
        <v>0</v>
      </c>
      <c r="PQI16" s="31">
        <v>0</v>
      </c>
      <c r="PQJ16" s="31">
        <v>0</v>
      </c>
      <c r="PQK16" s="31">
        <v>0</v>
      </c>
      <c r="PQL16" s="31">
        <v>0</v>
      </c>
      <c r="PQM16" s="31">
        <v>0</v>
      </c>
      <c r="PQN16" s="31">
        <v>0</v>
      </c>
      <c r="PQO16" s="31">
        <v>0</v>
      </c>
      <c r="PQP16" s="31">
        <v>0</v>
      </c>
      <c r="PQQ16" s="31">
        <v>0</v>
      </c>
      <c r="PQR16" s="31">
        <v>0</v>
      </c>
      <c r="PQS16" s="31">
        <v>0</v>
      </c>
      <c r="PQT16" s="31">
        <v>0</v>
      </c>
      <c r="PQU16" s="31">
        <v>0</v>
      </c>
      <c r="PQV16" s="31">
        <v>0</v>
      </c>
      <c r="PQW16" s="31">
        <v>0</v>
      </c>
      <c r="PQX16" s="31">
        <v>0</v>
      </c>
      <c r="PQY16" s="31">
        <v>0</v>
      </c>
      <c r="PQZ16" s="31">
        <v>0</v>
      </c>
      <c r="PRA16" s="31">
        <v>0</v>
      </c>
      <c r="PRB16" s="31">
        <v>0</v>
      </c>
      <c r="PRC16" s="31">
        <v>0</v>
      </c>
      <c r="PRD16" s="31">
        <v>0</v>
      </c>
      <c r="PRE16" s="31">
        <v>0</v>
      </c>
      <c r="PRF16" s="31">
        <v>0</v>
      </c>
      <c r="PRG16" s="31">
        <v>0</v>
      </c>
      <c r="PRH16" s="31">
        <v>0</v>
      </c>
      <c r="PRI16" s="31">
        <v>0</v>
      </c>
      <c r="PRJ16" s="31">
        <v>0</v>
      </c>
      <c r="PRK16" s="31">
        <v>0</v>
      </c>
      <c r="PRL16" s="31">
        <v>0</v>
      </c>
      <c r="PRM16" s="31">
        <v>0</v>
      </c>
      <c r="PRN16" s="31">
        <v>0</v>
      </c>
      <c r="PRO16" s="31">
        <v>0</v>
      </c>
      <c r="PRP16" s="31">
        <v>0</v>
      </c>
      <c r="PRQ16" s="31">
        <v>0</v>
      </c>
      <c r="PRR16" s="31">
        <v>0</v>
      </c>
      <c r="PRS16" s="31">
        <v>0</v>
      </c>
      <c r="PRT16" s="31">
        <v>0</v>
      </c>
      <c r="PRU16" s="31">
        <v>0</v>
      </c>
      <c r="PRV16" s="31">
        <v>0</v>
      </c>
      <c r="PRW16" s="31">
        <v>0</v>
      </c>
      <c r="PRX16" s="31">
        <v>0</v>
      </c>
      <c r="PRY16" s="31">
        <v>0</v>
      </c>
      <c r="PRZ16" s="31">
        <v>0</v>
      </c>
      <c r="PSA16" s="31">
        <v>0</v>
      </c>
      <c r="PSB16" s="31">
        <v>0</v>
      </c>
      <c r="PSC16" s="31">
        <v>0</v>
      </c>
      <c r="PSD16" s="31">
        <v>0</v>
      </c>
      <c r="PSE16" s="31">
        <v>0</v>
      </c>
      <c r="PSF16" s="31">
        <v>0</v>
      </c>
      <c r="PSG16" s="31">
        <v>0</v>
      </c>
      <c r="PSH16" s="31">
        <v>0</v>
      </c>
      <c r="PSI16" s="31">
        <v>0</v>
      </c>
      <c r="PSJ16" s="31">
        <v>0</v>
      </c>
      <c r="PSK16" s="31">
        <v>0</v>
      </c>
      <c r="PSL16" s="31">
        <v>0</v>
      </c>
      <c r="PSM16" s="31">
        <v>0</v>
      </c>
      <c r="PSN16" s="31">
        <v>0</v>
      </c>
      <c r="PSO16" s="31">
        <v>0</v>
      </c>
      <c r="PSP16" s="31">
        <v>0</v>
      </c>
      <c r="PSQ16" s="31">
        <v>0</v>
      </c>
      <c r="PSR16" s="31">
        <v>0</v>
      </c>
      <c r="PSS16" s="31">
        <v>0</v>
      </c>
      <c r="PST16" s="31">
        <v>0</v>
      </c>
      <c r="PSU16" s="31">
        <v>0</v>
      </c>
      <c r="PSV16" s="31">
        <v>0</v>
      </c>
      <c r="PSW16" s="31">
        <v>0</v>
      </c>
      <c r="PSX16" s="31">
        <v>0</v>
      </c>
      <c r="PSY16" s="31">
        <v>0</v>
      </c>
      <c r="PSZ16" s="31">
        <v>0</v>
      </c>
      <c r="PTA16" s="31">
        <v>0</v>
      </c>
      <c r="PTB16" s="31">
        <v>0</v>
      </c>
      <c r="PTC16" s="31">
        <v>0</v>
      </c>
      <c r="PTD16" s="31">
        <v>0</v>
      </c>
      <c r="PTE16" s="31">
        <v>0</v>
      </c>
      <c r="PTF16" s="31">
        <v>0</v>
      </c>
      <c r="PTG16" s="31">
        <v>0</v>
      </c>
      <c r="PTH16" s="31">
        <v>0</v>
      </c>
      <c r="PTI16" s="31">
        <v>0</v>
      </c>
      <c r="PTJ16" s="31">
        <v>0</v>
      </c>
      <c r="PTK16" s="31">
        <v>0</v>
      </c>
      <c r="PTL16" s="31">
        <v>0</v>
      </c>
      <c r="PTM16" s="31">
        <v>0</v>
      </c>
      <c r="PTN16" s="31">
        <v>0</v>
      </c>
      <c r="PTO16" s="31">
        <v>0</v>
      </c>
      <c r="PTP16" s="31">
        <v>0</v>
      </c>
      <c r="PTQ16" s="31">
        <v>0</v>
      </c>
      <c r="PTR16" s="31">
        <v>0</v>
      </c>
      <c r="PTS16" s="31">
        <v>0</v>
      </c>
      <c r="PTT16" s="31">
        <v>0</v>
      </c>
      <c r="PTU16" s="31">
        <v>0</v>
      </c>
      <c r="PTV16" s="31">
        <v>0</v>
      </c>
      <c r="PTW16" s="31">
        <v>0</v>
      </c>
      <c r="PTX16" s="31">
        <v>0</v>
      </c>
      <c r="PTY16" s="31">
        <v>0</v>
      </c>
      <c r="PTZ16" s="31">
        <v>0</v>
      </c>
      <c r="PUA16" s="31">
        <v>0</v>
      </c>
      <c r="PUB16" s="31">
        <v>0</v>
      </c>
      <c r="PUC16" s="31">
        <v>0</v>
      </c>
      <c r="PUD16" s="31">
        <v>0</v>
      </c>
      <c r="PUE16" s="31">
        <v>0</v>
      </c>
      <c r="PUF16" s="31">
        <v>0</v>
      </c>
      <c r="PUG16" s="31">
        <v>0</v>
      </c>
      <c r="PUH16" s="31">
        <v>0</v>
      </c>
      <c r="PUI16" s="31">
        <v>0</v>
      </c>
      <c r="PUJ16" s="31">
        <v>0</v>
      </c>
      <c r="PUK16" s="31">
        <v>0</v>
      </c>
      <c r="PUL16" s="31">
        <v>0</v>
      </c>
      <c r="PUM16" s="31">
        <v>0</v>
      </c>
      <c r="PUN16" s="31">
        <v>0</v>
      </c>
      <c r="PUO16" s="31">
        <v>0</v>
      </c>
      <c r="PUP16" s="31">
        <v>0</v>
      </c>
      <c r="PUQ16" s="31">
        <v>0</v>
      </c>
      <c r="PUR16" s="31">
        <v>0</v>
      </c>
      <c r="PUS16" s="31">
        <v>0</v>
      </c>
      <c r="PUT16" s="31">
        <v>0</v>
      </c>
      <c r="PUU16" s="31">
        <v>0</v>
      </c>
      <c r="PUV16" s="31">
        <v>0</v>
      </c>
      <c r="PUW16" s="31">
        <v>0</v>
      </c>
      <c r="PUX16" s="31">
        <v>0</v>
      </c>
      <c r="PUY16" s="31">
        <v>0</v>
      </c>
      <c r="PUZ16" s="31">
        <v>0</v>
      </c>
      <c r="PVA16" s="31">
        <v>0</v>
      </c>
      <c r="PVB16" s="31">
        <v>0</v>
      </c>
      <c r="PVC16" s="31">
        <v>0</v>
      </c>
      <c r="PVD16" s="31">
        <v>0</v>
      </c>
      <c r="PVE16" s="31">
        <v>0</v>
      </c>
      <c r="PVF16" s="31">
        <v>0</v>
      </c>
      <c r="PVG16" s="31">
        <v>0</v>
      </c>
      <c r="PVH16" s="31">
        <v>0</v>
      </c>
      <c r="PVI16" s="31">
        <v>0</v>
      </c>
      <c r="PVJ16" s="31">
        <v>0</v>
      </c>
      <c r="PVK16" s="31">
        <v>0</v>
      </c>
      <c r="PVL16" s="31">
        <v>0</v>
      </c>
      <c r="PVM16" s="31">
        <v>0</v>
      </c>
      <c r="PVN16" s="31">
        <v>0</v>
      </c>
      <c r="PVO16" s="31">
        <v>0</v>
      </c>
      <c r="PVP16" s="31">
        <v>0</v>
      </c>
      <c r="PVQ16" s="31">
        <v>0</v>
      </c>
      <c r="PVR16" s="31">
        <v>0</v>
      </c>
      <c r="PVS16" s="31">
        <v>0</v>
      </c>
      <c r="PVT16" s="31">
        <v>0</v>
      </c>
      <c r="PVU16" s="31">
        <v>0</v>
      </c>
      <c r="PVV16" s="31">
        <v>0</v>
      </c>
      <c r="PVW16" s="31">
        <v>0</v>
      </c>
      <c r="PVX16" s="31">
        <v>0</v>
      </c>
      <c r="PVY16" s="31">
        <v>0</v>
      </c>
      <c r="PVZ16" s="31">
        <v>0</v>
      </c>
      <c r="PWA16" s="31">
        <v>0</v>
      </c>
      <c r="PWB16" s="31">
        <v>0</v>
      </c>
      <c r="PWC16" s="31">
        <v>0</v>
      </c>
      <c r="PWD16" s="31">
        <v>0</v>
      </c>
      <c r="PWE16" s="31">
        <v>0</v>
      </c>
      <c r="PWF16" s="31">
        <v>0</v>
      </c>
      <c r="PWG16" s="31">
        <v>0</v>
      </c>
      <c r="PWH16" s="31">
        <v>0</v>
      </c>
      <c r="PWI16" s="31">
        <v>0</v>
      </c>
      <c r="PWJ16" s="31">
        <v>0</v>
      </c>
      <c r="PWK16" s="31">
        <v>0</v>
      </c>
      <c r="PWL16" s="31">
        <v>0</v>
      </c>
      <c r="PWM16" s="31">
        <v>0</v>
      </c>
      <c r="PWN16" s="31">
        <v>0</v>
      </c>
      <c r="PWO16" s="31">
        <v>0</v>
      </c>
      <c r="PWP16" s="31">
        <v>0</v>
      </c>
      <c r="PWQ16" s="31">
        <v>0</v>
      </c>
      <c r="PWR16" s="31">
        <v>0</v>
      </c>
      <c r="PWS16" s="31">
        <v>0</v>
      </c>
      <c r="PWT16" s="31">
        <v>0</v>
      </c>
      <c r="PWU16" s="31">
        <v>0</v>
      </c>
      <c r="PWV16" s="31">
        <v>0</v>
      </c>
      <c r="PWW16" s="31">
        <v>0</v>
      </c>
      <c r="PWX16" s="31">
        <v>0</v>
      </c>
      <c r="PWY16" s="31">
        <v>0</v>
      </c>
      <c r="PWZ16" s="31">
        <v>0</v>
      </c>
      <c r="PXA16" s="31">
        <v>0</v>
      </c>
      <c r="PXB16" s="31">
        <v>0</v>
      </c>
      <c r="PXC16" s="31">
        <v>0</v>
      </c>
      <c r="PXD16" s="31">
        <v>0</v>
      </c>
      <c r="PXE16" s="31">
        <v>0</v>
      </c>
      <c r="PXF16" s="31">
        <v>0</v>
      </c>
      <c r="PXG16" s="31">
        <v>0</v>
      </c>
      <c r="PXH16" s="31">
        <v>0</v>
      </c>
      <c r="PXI16" s="31">
        <v>0</v>
      </c>
      <c r="PXJ16" s="31">
        <v>0</v>
      </c>
      <c r="PXK16" s="31">
        <v>0</v>
      </c>
      <c r="PXL16" s="31">
        <v>0</v>
      </c>
      <c r="PXM16" s="31">
        <v>0</v>
      </c>
      <c r="PXN16" s="31">
        <v>0</v>
      </c>
      <c r="PXO16" s="31">
        <v>0</v>
      </c>
      <c r="PXP16" s="31">
        <v>0</v>
      </c>
      <c r="PXQ16" s="31">
        <v>0</v>
      </c>
      <c r="PXR16" s="31">
        <v>0</v>
      </c>
      <c r="PXS16" s="31">
        <v>0</v>
      </c>
      <c r="PXT16" s="31">
        <v>0</v>
      </c>
      <c r="PXU16" s="31">
        <v>0</v>
      </c>
      <c r="PXV16" s="31">
        <v>0</v>
      </c>
      <c r="PXW16" s="31">
        <v>0</v>
      </c>
      <c r="PXX16" s="31">
        <v>0</v>
      </c>
      <c r="PXY16" s="31">
        <v>0</v>
      </c>
      <c r="PXZ16" s="31">
        <v>0</v>
      </c>
      <c r="PYA16" s="31">
        <v>0</v>
      </c>
      <c r="PYB16" s="31">
        <v>0</v>
      </c>
      <c r="PYC16" s="31">
        <v>0</v>
      </c>
      <c r="PYD16" s="31">
        <v>0</v>
      </c>
      <c r="PYE16" s="31">
        <v>0</v>
      </c>
      <c r="PYF16" s="31">
        <v>0</v>
      </c>
      <c r="PYG16" s="31">
        <v>0</v>
      </c>
      <c r="PYH16" s="31">
        <v>0</v>
      </c>
      <c r="PYI16" s="31">
        <v>0</v>
      </c>
      <c r="PYJ16" s="31">
        <v>0</v>
      </c>
      <c r="PYK16" s="31">
        <v>0</v>
      </c>
      <c r="PYL16" s="31">
        <v>0</v>
      </c>
      <c r="PYM16" s="31">
        <v>0</v>
      </c>
      <c r="PYN16" s="31">
        <v>0</v>
      </c>
      <c r="PYO16" s="31">
        <v>0</v>
      </c>
      <c r="PYP16" s="31">
        <v>0</v>
      </c>
      <c r="PYQ16" s="31">
        <v>0</v>
      </c>
      <c r="PYR16" s="31">
        <v>0</v>
      </c>
      <c r="PYS16" s="31">
        <v>0</v>
      </c>
      <c r="PYT16" s="31">
        <v>0</v>
      </c>
      <c r="PYU16" s="31">
        <v>0</v>
      </c>
      <c r="PYV16" s="31">
        <v>0</v>
      </c>
      <c r="PYW16" s="31">
        <v>0</v>
      </c>
      <c r="PYX16" s="31">
        <v>0</v>
      </c>
      <c r="PYY16" s="31">
        <v>0</v>
      </c>
      <c r="PYZ16" s="31">
        <v>0</v>
      </c>
      <c r="PZA16" s="31">
        <v>0</v>
      </c>
      <c r="PZB16" s="31">
        <v>0</v>
      </c>
      <c r="PZC16" s="31">
        <v>0</v>
      </c>
      <c r="PZD16" s="31">
        <v>0</v>
      </c>
      <c r="PZE16" s="31">
        <v>0</v>
      </c>
      <c r="PZF16" s="31">
        <v>0</v>
      </c>
      <c r="PZG16" s="31">
        <v>0</v>
      </c>
      <c r="PZH16" s="31">
        <v>0</v>
      </c>
      <c r="PZI16" s="31">
        <v>0</v>
      </c>
      <c r="PZJ16" s="31">
        <v>0</v>
      </c>
      <c r="PZK16" s="31">
        <v>0</v>
      </c>
      <c r="PZL16" s="31">
        <v>0</v>
      </c>
      <c r="PZM16" s="31">
        <v>0</v>
      </c>
      <c r="PZN16" s="31">
        <v>0</v>
      </c>
      <c r="PZO16" s="31">
        <v>0</v>
      </c>
      <c r="PZP16" s="31">
        <v>0</v>
      </c>
      <c r="PZQ16" s="31">
        <v>0</v>
      </c>
      <c r="PZR16" s="31">
        <v>0</v>
      </c>
      <c r="PZS16" s="31">
        <v>0</v>
      </c>
      <c r="PZT16" s="31">
        <v>0</v>
      </c>
      <c r="PZU16" s="31">
        <v>0</v>
      </c>
      <c r="PZV16" s="31">
        <v>0</v>
      </c>
      <c r="PZW16" s="31">
        <v>0</v>
      </c>
      <c r="PZX16" s="31">
        <v>0</v>
      </c>
      <c r="PZY16" s="31">
        <v>0</v>
      </c>
      <c r="PZZ16" s="31">
        <v>0</v>
      </c>
      <c r="QAA16" s="31">
        <v>0</v>
      </c>
      <c r="QAB16" s="31">
        <v>0</v>
      </c>
      <c r="QAC16" s="31">
        <v>0</v>
      </c>
      <c r="QAD16" s="31">
        <v>0</v>
      </c>
      <c r="QAE16" s="31">
        <v>0</v>
      </c>
      <c r="QAF16" s="31">
        <v>0</v>
      </c>
      <c r="QAG16" s="31">
        <v>0</v>
      </c>
      <c r="QAH16" s="31">
        <v>0</v>
      </c>
      <c r="QAI16" s="31">
        <v>0</v>
      </c>
      <c r="QAJ16" s="31">
        <v>0</v>
      </c>
      <c r="QAK16" s="31">
        <v>0</v>
      </c>
      <c r="QAL16" s="31">
        <v>0</v>
      </c>
      <c r="QAM16" s="31">
        <v>0</v>
      </c>
      <c r="QAN16" s="31">
        <v>0</v>
      </c>
      <c r="QAO16" s="31">
        <v>0</v>
      </c>
      <c r="QAP16" s="31">
        <v>0</v>
      </c>
      <c r="QAQ16" s="31">
        <v>0</v>
      </c>
      <c r="QAR16" s="31">
        <v>0</v>
      </c>
      <c r="QAS16" s="31">
        <v>0</v>
      </c>
      <c r="QAT16" s="31">
        <v>0</v>
      </c>
      <c r="QAU16" s="31">
        <v>0</v>
      </c>
      <c r="QAV16" s="31">
        <v>0</v>
      </c>
      <c r="QAW16" s="31">
        <v>0</v>
      </c>
      <c r="QAX16" s="31">
        <v>0</v>
      </c>
      <c r="QAY16" s="31">
        <v>0</v>
      </c>
      <c r="QAZ16" s="31">
        <v>0</v>
      </c>
      <c r="QBA16" s="31">
        <v>0</v>
      </c>
      <c r="QBB16" s="31">
        <v>0</v>
      </c>
      <c r="QBC16" s="31">
        <v>0</v>
      </c>
      <c r="QBD16" s="31">
        <v>0</v>
      </c>
      <c r="QBE16" s="31">
        <v>0</v>
      </c>
      <c r="QBF16" s="31">
        <v>0</v>
      </c>
      <c r="QBG16" s="31">
        <v>0</v>
      </c>
      <c r="QBH16" s="31">
        <v>0</v>
      </c>
      <c r="QBI16" s="31">
        <v>0</v>
      </c>
      <c r="QBJ16" s="31">
        <v>0</v>
      </c>
      <c r="QBK16" s="31">
        <v>0</v>
      </c>
      <c r="QBL16" s="31">
        <v>0</v>
      </c>
      <c r="QBM16" s="31">
        <v>0</v>
      </c>
      <c r="QBN16" s="31">
        <v>0</v>
      </c>
      <c r="QBO16" s="31">
        <v>0</v>
      </c>
      <c r="QBP16" s="31">
        <v>0</v>
      </c>
      <c r="QBQ16" s="31">
        <v>0</v>
      </c>
      <c r="QBR16" s="31">
        <v>0</v>
      </c>
      <c r="QBS16" s="31">
        <v>0</v>
      </c>
      <c r="QBT16" s="31">
        <v>0</v>
      </c>
      <c r="QBU16" s="31">
        <v>0</v>
      </c>
      <c r="QBV16" s="31">
        <v>0</v>
      </c>
      <c r="QBW16" s="31">
        <v>0</v>
      </c>
      <c r="QBX16" s="31">
        <v>0</v>
      </c>
      <c r="QBY16" s="31">
        <v>0</v>
      </c>
      <c r="QBZ16" s="31">
        <v>0</v>
      </c>
      <c r="QCA16" s="31">
        <v>0</v>
      </c>
      <c r="QCB16" s="31">
        <v>0</v>
      </c>
      <c r="QCC16" s="31">
        <v>0</v>
      </c>
      <c r="QCD16" s="31">
        <v>0</v>
      </c>
      <c r="QCE16" s="31">
        <v>0</v>
      </c>
      <c r="QCF16" s="31">
        <v>0</v>
      </c>
      <c r="QCG16" s="31">
        <v>0</v>
      </c>
      <c r="QCH16" s="31">
        <v>0</v>
      </c>
      <c r="QCI16" s="31">
        <v>0</v>
      </c>
      <c r="QCJ16" s="31">
        <v>0</v>
      </c>
      <c r="QCK16" s="31">
        <v>0</v>
      </c>
      <c r="QCL16" s="31">
        <v>0</v>
      </c>
      <c r="QCM16" s="31">
        <v>0</v>
      </c>
      <c r="QCN16" s="31">
        <v>0</v>
      </c>
      <c r="QCO16" s="31">
        <v>0</v>
      </c>
      <c r="QCP16" s="31">
        <v>0</v>
      </c>
      <c r="QCQ16" s="31">
        <v>0</v>
      </c>
      <c r="QCR16" s="31">
        <v>0</v>
      </c>
      <c r="QCS16" s="31">
        <v>0</v>
      </c>
      <c r="QCT16" s="31">
        <v>0</v>
      </c>
      <c r="QCU16" s="31">
        <v>0</v>
      </c>
      <c r="QCV16" s="31">
        <v>0</v>
      </c>
      <c r="QCW16" s="31">
        <v>0</v>
      </c>
      <c r="QCX16" s="31">
        <v>0</v>
      </c>
      <c r="QCY16" s="31">
        <v>0</v>
      </c>
      <c r="QCZ16" s="31">
        <v>0</v>
      </c>
      <c r="QDA16" s="31">
        <v>0</v>
      </c>
      <c r="QDB16" s="31">
        <v>0</v>
      </c>
      <c r="QDC16" s="31">
        <v>0</v>
      </c>
      <c r="QDD16" s="31">
        <v>0</v>
      </c>
      <c r="QDE16" s="31">
        <v>0</v>
      </c>
      <c r="QDF16" s="31">
        <v>0</v>
      </c>
      <c r="QDG16" s="31">
        <v>0</v>
      </c>
      <c r="QDH16" s="31">
        <v>0</v>
      </c>
      <c r="QDI16" s="31">
        <v>0</v>
      </c>
      <c r="QDJ16" s="31">
        <v>0</v>
      </c>
      <c r="QDK16" s="31">
        <v>0</v>
      </c>
      <c r="QDL16" s="31">
        <v>0</v>
      </c>
      <c r="QDM16" s="31">
        <v>0</v>
      </c>
      <c r="QDN16" s="31">
        <v>0</v>
      </c>
      <c r="QDO16" s="31">
        <v>0</v>
      </c>
      <c r="QDP16" s="31">
        <v>0</v>
      </c>
      <c r="QDQ16" s="31">
        <v>0</v>
      </c>
      <c r="QDR16" s="31">
        <v>0</v>
      </c>
      <c r="QDS16" s="31">
        <v>0</v>
      </c>
      <c r="QDT16" s="31">
        <v>0</v>
      </c>
      <c r="QDU16" s="31">
        <v>0</v>
      </c>
      <c r="QDV16" s="31">
        <v>0</v>
      </c>
      <c r="QDW16" s="31">
        <v>0</v>
      </c>
      <c r="QDX16" s="31">
        <v>0</v>
      </c>
      <c r="QDY16" s="31">
        <v>0</v>
      </c>
      <c r="QDZ16" s="31">
        <v>0</v>
      </c>
      <c r="QEA16" s="31">
        <v>0</v>
      </c>
      <c r="QEB16" s="31">
        <v>0</v>
      </c>
      <c r="QEC16" s="31">
        <v>0</v>
      </c>
      <c r="QED16" s="31">
        <v>0</v>
      </c>
      <c r="QEE16" s="31">
        <v>0</v>
      </c>
      <c r="QEF16" s="31">
        <v>0</v>
      </c>
      <c r="QEG16" s="31">
        <v>0</v>
      </c>
      <c r="QEH16" s="31">
        <v>0</v>
      </c>
      <c r="QEI16" s="31">
        <v>0</v>
      </c>
      <c r="QEJ16" s="31">
        <v>0</v>
      </c>
      <c r="QEK16" s="31">
        <v>0</v>
      </c>
      <c r="QEL16" s="31">
        <v>0</v>
      </c>
      <c r="QEM16" s="31">
        <v>0</v>
      </c>
      <c r="QEN16" s="31">
        <v>0</v>
      </c>
      <c r="QEO16" s="31">
        <v>0</v>
      </c>
      <c r="QEP16" s="31">
        <v>0</v>
      </c>
      <c r="QEQ16" s="31">
        <v>0</v>
      </c>
      <c r="QER16" s="31">
        <v>0</v>
      </c>
      <c r="QES16" s="31">
        <v>0</v>
      </c>
      <c r="QET16" s="31">
        <v>0</v>
      </c>
      <c r="QEU16" s="31">
        <v>0</v>
      </c>
      <c r="QEV16" s="31">
        <v>0</v>
      </c>
      <c r="QEW16" s="31">
        <v>0</v>
      </c>
      <c r="QEX16" s="31">
        <v>0</v>
      </c>
      <c r="QEY16" s="31">
        <v>0</v>
      </c>
      <c r="QEZ16" s="31">
        <v>0</v>
      </c>
      <c r="QFA16" s="31">
        <v>0</v>
      </c>
      <c r="QFB16" s="31">
        <v>0</v>
      </c>
      <c r="QFC16" s="31">
        <v>0</v>
      </c>
      <c r="QFD16" s="31">
        <v>0</v>
      </c>
      <c r="QFE16" s="31">
        <v>0</v>
      </c>
      <c r="QFF16" s="31">
        <v>0</v>
      </c>
      <c r="QFG16" s="31">
        <v>0</v>
      </c>
      <c r="QFH16" s="31">
        <v>0</v>
      </c>
      <c r="QFI16" s="31">
        <v>0</v>
      </c>
      <c r="QFJ16" s="31">
        <v>0</v>
      </c>
      <c r="QFK16" s="31">
        <v>0</v>
      </c>
      <c r="QFL16" s="31">
        <v>0</v>
      </c>
      <c r="QFM16" s="31">
        <v>0</v>
      </c>
      <c r="QFN16" s="31">
        <v>0</v>
      </c>
      <c r="QFO16" s="31">
        <v>0</v>
      </c>
      <c r="QFP16" s="31">
        <v>0</v>
      </c>
      <c r="QFQ16" s="31">
        <v>0</v>
      </c>
      <c r="QFR16" s="31">
        <v>0</v>
      </c>
      <c r="QFS16" s="31">
        <v>0</v>
      </c>
      <c r="QFT16" s="31">
        <v>0</v>
      </c>
      <c r="QFU16" s="31">
        <v>0</v>
      </c>
      <c r="QFV16" s="31">
        <v>0</v>
      </c>
      <c r="QFW16" s="31">
        <v>0</v>
      </c>
      <c r="QFX16" s="31">
        <v>0</v>
      </c>
      <c r="QFY16" s="31">
        <v>0</v>
      </c>
      <c r="QFZ16" s="31">
        <v>0</v>
      </c>
      <c r="QGA16" s="31">
        <v>0</v>
      </c>
      <c r="QGB16" s="31">
        <v>0</v>
      </c>
      <c r="QGC16" s="31">
        <v>0</v>
      </c>
      <c r="QGD16" s="31">
        <v>0</v>
      </c>
      <c r="QGE16" s="31">
        <v>0</v>
      </c>
      <c r="QGF16" s="31">
        <v>0</v>
      </c>
      <c r="QGG16" s="31">
        <v>0</v>
      </c>
      <c r="QGH16" s="31">
        <v>0</v>
      </c>
      <c r="QGI16" s="31">
        <v>0</v>
      </c>
      <c r="QGJ16" s="31">
        <v>0</v>
      </c>
      <c r="QGK16" s="31">
        <v>0</v>
      </c>
      <c r="QGL16" s="31">
        <v>0</v>
      </c>
      <c r="QGM16" s="31">
        <v>0</v>
      </c>
      <c r="QGN16" s="31">
        <v>0</v>
      </c>
      <c r="QGO16" s="31">
        <v>0</v>
      </c>
      <c r="QGP16" s="31">
        <v>0</v>
      </c>
      <c r="QGQ16" s="31">
        <v>0</v>
      </c>
      <c r="QGR16" s="31">
        <v>0</v>
      </c>
      <c r="QGS16" s="31">
        <v>0</v>
      </c>
      <c r="QGT16" s="31">
        <v>0</v>
      </c>
      <c r="QGU16" s="31">
        <v>0</v>
      </c>
      <c r="QGV16" s="31">
        <v>0</v>
      </c>
      <c r="QGW16" s="31">
        <v>0</v>
      </c>
      <c r="QGX16" s="31">
        <v>0</v>
      </c>
      <c r="QGY16" s="31">
        <v>0</v>
      </c>
      <c r="QGZ16" s="31">
        <v>0</v>
      </c>
      <c r="QHA16" s="31">
        <v>0</v>
      </c>
      <c r="QHB16" s="31">
        <v>0</v>
      </c>
      <c r="QHC16" s="31">
        <v>0</v>
      </c>
      <c r="QHD16" s="31">
        <v>0</v>
      </c>
      <c r="QHE16" s="31">
        <v>0</v>
      </c>
      <c r="QHF16" s="31">
        <v>0</v>
      </c>
      <c r="QHG16" s="31">
        <v>0</v>
      </c>
      <c r="QHH16" s="31">
        <v>0</v>
      </c>
      <c r="QHI16" s="31">
        <v>0</v>
      </c>
      <c r="QHJ16" s="31">
        <v>0</v>
      </c>
      <c r="QHK16" s="31">
        <v>0</v>
      </c>
      <c r="QHL16" s="31">
        <v>0</v>
      </c>
      <c r="QHM16" s="31">
        <v>0</v>
      </c>
      <c r="QHN16" s="31">
        <v>0</v>
      </c>
      <c r="QHO16" s="31">
        <v>0</v>
      </c>
      <c r="QHP16" s="31">
        <v>0</v>
      </c>
      <c r="QHQ16" s="31">
        <v>0</v>
      </c>
      <c r="QHR16" s="31">
        <v>0</v>
      </c>
      <c r="QHS16" s="31">
        <v>0</v>
      </c>
      <c r="QHT16" s="31">
        <v>0</v>
      </c>
      <c r="QHU16" s="31">
        <v>0</v>
      </c>
      <c r="QHV16" s="31">
        <v>0</v>
      </c>
      <c r="QHW16" s="31">
        <v>0</v>
      </c>
      <c r="QHX16" s="31">
        <v>0</v>
      </c>
      <c r="QHY16" s="31">
        <v>0</v>
      </c>
      <c r="QHZ16" s="31">
        <v>0</v>
      </c>
      <c r="QIA16" s="31">
        <v>0</v>
      </c>
      <c r="QIB16" s="31">
        <v>0</v>
      </c>
      <c r="QIC16" s="31">
        <v>0</v>
      </c>
      <c r="QID16" s="31">
        <v>0</v>
      </c>
      <c r="QIE16" s="31">
        <v>0</v>
      </c>
      <c r="QIF16" s="31">
        <v>0</v>
      </c>
      <c r="QIG16" s="31">
        <v>0</v>
      </c>
      <c r="QIH16" s="31">
        <v>0</v>
      </c>
      <c r="QII16" s="31">
        <v>0</v>
      </c>
      <c r="QIJ16" s="31">
        <v>0</v>
      </c>
      <c r="QIK16" s="31">
        <v>0</v>
      </c>
      <c r="QIL16" s="31">
        <v>0</v>
      </c>
      <c r="QIM16" s="31">
        <v>0</v>
      </c>
      <c r="QIN16" s="31">
        <v>0</v>
      </c>
      <c r="QIO16" s="31">
        <v>0</v>
      </c>
      <c r="QIP16" s="31">
        <v>0</v>
      </c>
      <c r="QIQ16" s="31">
        <v>0</v>
      </c>
      <c r="QIR16" s="31">
        <v>0</v>
      </c>
      <c r="QIS16" s="31">
        <v>0</v>
      </c>
      <c r="QIT16" s="31">
        <v>0</v>
      </c>
      <c r="QIU16" s="31">
        <v>0</v>
      </c>
      <c r="QIV16" s="31">
        <v>0</v>
      </c>
      <c r="QIW16" s="31">
        <v>0</v>
      </c>
      <c r="QIX16" s="31">
        <v>0</v>
      </c>
      <c r="QIY16" s="31">
        <v>0</v>
      </c>
      <c r="QIZ16" s="31">
        <v>0</v>
      </c>
      <c r="QJA16" s="31">
        <v>0</v>
      </c>
      <c r="QJB16" s="31">
        <v>0</v>
      </c>
      <c r="QJC16" s="31">
        <v>0</v>
      </c>
      <c r="QJD16" s="31">
        <v>0</v>
      </c>
      <c r="QJE16" s="31">
        <v>0</v>
      </c>
      <c r="QJF16" s="31">
        <v>0</v>
      </c>
      <c r="QJG16" s="31">
        <v>0</v>
      </c>
      <c r="QJH16" s="31">
        <v>0</v>
      </c>
      <c r="QJI16" s="31">
        <v>0</v>
      </c>
      <c r="QJJ16" s="31">
        <v>0</v>
      </c>
      <c r="QJK16" s="31">
        <v>0</v>
      </c>
      <c r="QJL16" s="31">
        <v>0</v>
      </c>
      <c r="QJM16" s="31">
        <v>0</v>
      </c>
      <c r="QJN16" s="31">
        <v>0</v>
      </c>
      <c r="QJO16" s="31">
        <v>0</v>
      </c>
      <c r="QJP16" s="31">
        <v>0</v>
      </c>
      <c r="QJQ16" s="31">
        <v>0</v>
      </c>
      <c r="QJR16" s="31">
        <v>0</v>
      </c>
      <c r="QJS16" s="31">
        <v>0</v>
      </c>
      <c r="QJT16" s="31">
        <v>0</v>
      </c>
      <c r="QJU16" s="31">
        <v>0</v>
      </c>
      <c r="QJV16" s="31">
        <v>0</v>
      </c>
      <c r="QJW16" s="31">
        <v>0</v>
      </c>
      <c r="QJX16" s="31">
        <v>0</v>
      </c>
      <c r="QJY16" s="31">
        <v>0</v>
      </c>
      <c r="QJZ16" s="31">
        <v>0</v>
      </c>
      <c r="QKA16" s="31">
        <v>0</v>
      </c>
      <c r="QKB16" s="31">
        <v>0</v>
      </c>
      <c r="QKC16" s="31">
        <v>0</v>
      </c>
      <c r="QKD16" s="31">
        <v>0</v>
      </c>
      <c r="QKE16" s="31">
        <v>0</v>
      </c>
      <c r="QKF16" s="31">
        <v>0</v>
      </c>
      <c r="QKG16" s="31">
        <v>0</v>
      </c>
      <c r="QKH16" s="31">
        <v>0</v>
      </c>
      <c r="QKI16" s="31">
        <v>0</v>
      </c>
      <c r="QKJ16" s="31">
        <v>0</v>
      </c>
      <c r="QKK16" s="31">
        <v>0</v>
      </c>
      <c r="QKL16" s="31">
        <v>0</v>
      </c>
      <c r="QKM16" s="31">
        <v>0</v>
      </c>
      <c r="QKN16" s="31">
        <v>0</v>
      </c>
      <c r="QKO16" s="31">
        <v>0</v>
      </c>
      <c r="QKP16" s="31">
        <v>0</v>
      </c>
      <c r="QKQ16" s="31">
        <v>0</v>
      </c>
      <c r="QKR16" s="31">
        <v>0</v>
      </c>
      <c r="QKS16" s="31">
        <v>0</v>
      </c>
      <c r="QKT16" s="31">
        <v>0</v>
      </c>
      <c r="QKU16" s="31">
        <v>0</v>
      </c>
      <c r="QKV16" s="31">
        <v>0</v>
      </c>
      <c r="QKW16" s="31">
        <v>0</v>
      </c>
      <c r="QKX16" s="31">
        <v>0</v>
      </c>
      <c r="QKY16" s="31">
        <v>0</v>
      </c>
      <c r="QKZ16" s="31">
        <v>0</v>
      </c>
      <c r="QLA16" s="31">
        <v>0</v>
      </c>
      <c r="QLB16" s="31">
        <v>0</v>
      </c>
      <c r="QLC16" s="31">
        <v>0</v>
      </c>
      <c r="QLD16" s="31">
        <v>0</v>
      </c>
      <c r="QLE16" s="31">
        <v>0</v>
      </c>
      <c r="QLF16" s="31">
        <v>0</v>
      </c>
      <c r="QLG16" s="31">
        <v>0</v>
      </c>
      <c r="QLH16" s="31">
        <v>0</v>
      </c>
      <c r="QLI16" s="31">
        <v>0</v>
      </c>
      <c r="QLJ16" s="31">
        <v>0</v>
      </c>
      <c r="QLK16" s="31">
        <v>0</v>
      </c>
      <c r="QLL16" s="31">
        <v>0</v>
      </c>
      <c r="QLM16" s="31">
        <v>0</v>
      </c>
      <c r="QLN16" s="31">
        <v>0</v>
      </c>
      <c r="QLO16" s="31">
        <v>0</v>
      </c>
      <c r="QLP16" s="31">
        <v>0</v>
      </c>
      <c r="QLQ16" s="31">
        <v>0</v>
      </c>
      <c r="QLR16" s="31">
        <v>0</v>
      </c>
      <c r="QLS16" s="31">
        <v>0</v>
      </c>
      <c r="QLT16" s="31">
        <v>0</v>
      </c>
      <c r="QLU16" s="31">
        <v>0</v>
      </c>
      <c r="QLV16" s="31">
        <v>0</v>
      </c>
      <c r="QLW16" s="31">
        <v>0</v>
      </c>
      <c r="QLX16" s="31">
        <v>0</v>
      </c>
      <c r="QLY16" s="31">
        <v>0</v>
      </c>
      <c r="QLZ16" s="31">
        <v>0</v>
      </c>
      <c r="QMA16" s="31">
        <v>0</v>
      </c>
      <c r="QMB16" s="31">
        <v>0</v>
      </c>
      <c r="QMC16" s="31">
        <v>0</v>
      </c>
      <c r="QMD16" s="31">
        <v>0</v>
      </c>
      <c r="QME16" s="31">
        <v>0</v>
      </c>
      <c r="QMF16" s="31">
        <v>0</v>
      </c>
      <c r="QMG16" s="31">
        <v>0</v>
      </c>
      <c r="QMH16" s="31">
        <v>0</v>
      </c>
      <c r="QMI16" s="31">
        <v>0</v>
      </c>
      <c r="QMJ16" s="31">
        <v>0</v>
      </c>
      <c r="QMK16" s="31">
        <v>0</v>
      </c>
      <c r="QML16" s="31">
        <v>0</v>
      </c>
      <c r="QMM16" s="31">
        <v>0</v>
      </c>
      <c r="QMN16" s="31">
        <v>0</v>
      </c>
      <c r="QMO16" s="31">
        <v>0</v>
      </c>
      <c r="QMP16" s="31">
        <v>0</v>
      </c>
      <c r="QMQ16" s="31">
        <v>0</v>
      </c>
      <c r="QMR16" s="31">
        <v>0</v>
      </c>
      <c r="QMS16" s="31">
        <v>0</v>
      </c>
      <c r="QMT16" s="31">
        <v>0</v>
      </c>
      <c r="QMU16" s="31">
        <v>0</v>
      </c>
      <c r="QMV16" s="31">
        <v>0</v>
      </c>
      <c r="QMW16" s="31">
        <v>0</v>
      </c>
      <c r="QMX16" s="31">
        <v>0</v>
      </c>
      <c r="QMY16" s="31">
        <v>0</v>
      </c>
      <c r="QMZ16" s="31">
        <v>0</v>
      </c>
      <c r="QNA16" s="31">
        <v>0</v>
      </c>
      <c r="QNB16" s="31">
        <v>0</v>
      </c>
      <c r="QNC16" s="31">
        <v>0</v>
      </c>
      <c r="QND16" s="31">
        <v>0</v>
      </c>
      <c r="QNE16" s="31">
        <v>0</v>
      </c>
      <c r="QNF16" s="31">
        <v>0</v>
      </c>
      <c r="QNG16" s="31">
        <v>0</v>
      </c>
      <c r="QNH16" s="31">
        <v>0</v>
      </c>
      <c r="QNI16" s="31">
        <v>0</v>
      </c>
      <c r="QNJ16" s="31">
        <v>0</v>
      </c>
      <c r="QNK16" s="31">
        <v>0</v>
      </c>
      <c r="QNL16" s="31">
        <v>0</v>
      </c>
      <c r="QNM16" s="31">
        <v>0</v>
      </c>
      <c r="QNN16" s="31">
        <v>0</v>
      </c>
      <c r="QNO16" s="31">
        <v>0</v>
      </c>
      <c r="QNP16" s="31">
        <v>0</v>
      </c>
      <c r="QNQ16" s="31">
        <v>0</v>
      </c>
      <c r="QNR16" s="31">
        <v>0</v>
      </c>
      <c r="QNS16" s="31">
        <v>0</v>
      </c>
      <c r="QNT16" s="31">
        <v>0</v>
      </c>
      <c r="QNU16" s="31">
        <v>0</v>
      </c>
      <c r="QNV16" s="31">
        <v>0</v>
      </c>
      <c r="QNW16" s="31">
        <v>0</v>
      </c>
      <c r="QNX16" s="31">
        <v>0</v>
      </c>
      <c r="QNY16" s="31">
        <v>0</v>
      </c>
      <c r="QNZ16" s="31">
        <v>0</v>
      </c>
      <c r="QOA16" s="31">
        <v>0</v>
      </c>
      <c r="QOB16" s="31">
        <v>0</v>
      </c>
      <c r="QOC16" s="31">
        <v>0</v>
      </c>
      <c r="QOD16" s="31">
        <v>0</v>
      </c>
      <c r="QOE16" s="31">
        <v>0</v>
      </c>
      <c r="QOF16" s="31">
        <v>0</v>
      </c>
      <c r="QOG16" s="31">
        <v>0</v>
      </c>
      <c r="QOH16" s="31">
        <v>0</v>
      </c>
      <c r="QOI16" s="31">
        <v>0</v>
      </c>
      <c r="QOJ16" s="31">
        <v>0</v>
      </c>
      <c r="QOK16" s="31">
        <v>0</v>
      </c>
      <c r="QOL16" s="31">
        <v>0</v>
      </c>
      <c r="QOM16" s="31">
        <v>0</v>
      </c>
      <c r="QON16" s="31">
        <v>0</v>
      </c>
      <c r="QOO16" s="31">
        <v>0</v>
      </c>
      <c r="QOP16" s="31">
        <v>0</v>
      </c>
      <c r="QOQ16" s="31">
        <v>0</v>
      </c>
      <c r="QOR16" s="31">
        <v>0</v>
      </c>
      <c r="QOS16" s="31">
        <v>0</v>
      </c>
      <c r="QOT16" s="31">
        <v>0</v>
      </c>
      <c r="QOU16" s="31">
        <v>0</v>
      </c>
      <c r="QOV16" s="31">
        <v>0</v>
      </c>
      <c r="QOW16" s="31">
        <v>0</v>
      </c>
      <c r="QOX16" s="31">
        <v>0</v>
      </c>
      <c r="QOY16" s="31">
        <v>0</v>
      </c>
      <c r="QOZ16" s="31">
        <v>0</v>
      </c>
      <c r="QPA16" s="31">
        <v>0</v>
      </c>
      <c r="QPB16" s="31">
        <v>0</v>
      </c>
      <c r="QPC16" s="31">
        <v>0</v>
      </c>
      <c r="QPD16" s="31">
        <v>0</v>
      </c>
      <c r="QPE16" s="31">
        <v>0</v>
      </c>
      <c r="QPF16" s="31">
        <v>0</v>
      </c>
      <c r="QPG16" s="31">
        <v>0</v>
      </c>
      <c r="QPH16" s="31">
        <v>0</v>
      </c>
      <c r="QPI16" s="31">
        <v>0</v>
      </c>
      <c r="QPJ16" s="31">
        <v>0</v>
      </c>
      <c r="QPK16" s="31">
        <v>0</v>
      </c>
      <c r="QPL16" s="31">
        <v>0</v>
      </c>
      <c r="QPM16" s="31">
        <v>0</v>
      </c>
      <c r="QPN16" s="31">
        <v>0</v>
      </c>
      <c r="QPO16" s="31">
        <v>0</v>
      </c>
      <c r="QPP16" s="31">
        <v>0</v>
      </c>
      <c r="QPQ16" s="31">
        <v>0</v>
      </c>
      <c r="QPR16" s="31">
        <v>0</v>
      </c>
      <c r="QPS16" s="31">
        <v>0</v>
      </c>
      <c r="QPT16" s="31">
        <v>0</v>
      </c>
      <c r="QPU16" s="31">
        <v>0</v>
      </c>
      <c r="QPV16" s="31">
        <v>0</v>
      </c>
      <c r="QPW16" s="31">
        <v>0</v>
      </c>
      <c r="QPX16" s="31">
        <v>0</v>
      </c>
      <c r="QPY16" s="31">
        <v>0</v>
      </c>
      <c r="QPZ16" s="31">
        <v>0</v>
      </c>
      <c r="QQA16" s="31">
        <v>0</v>
      </c>
      <c r="QQB16" s="31">
        <v>0</v>
      </c>
      <c r="QQC16" s="31">
        <v>0</v>
      </c>
      <c r="QQD16" s="31">
        <v>0</v>
      </c>
      <c r="QQE16" s="31">
        <v>0</v>
      </c>
      <c r="QQF16" s="31">
        <v>0</v>
      </c>
      <c r="QQG16" s="31">
        <v>0</v>
      </c>
      <c r="QQH16" s="31">
        <v>0</v>
      </c>
      <c r="QQI16" s="31">
        <v>0</v>
      </c>
      <c r="QQJ16" s="31">
        <v>0</v>
      </c>
      <c r="QQK16" s="31">
        <v>0</v>
      </c>
      <c r="QQL16" s="31">
        <v>0</v>
      </c>
      <c r="QQM16" s="31">
        <v>0</v>
      </c>
      <c r="QQN16" s="31">
        <v>0</v>
      </c>
      <c r="QQO16" s="31">
        <v>0</v>
      </c>
      <c r="QQP16" s="31">
        <v>0</v>
      </c>
      <c r="QQQ16" s="31">
        <v>0</v>
      </c>
      <c r="QQR16" s="31">
        <v>0</v>
      </c>
      <c r="QQS16" s="31">
        <v>0</v>
      </c>
      <c r="QQT16" s="31">
        <v>0</v>
      </c>
      <c r="QQU16" s="31">
        <v>0</v>
      </c>
      <c r="QQV16" s="31">
        <v>0</v>
      </c>
      <c r="QQW16" s="31">
        <v>0</v>
      </c>
      <c r="QQX16" s="31">
        <v>0</v>
      </c>
      <c r="QQY16" s="31">
        <v>0</v>
      </c>
      <c r="QQZ16" s="31">
        <v>0</v>
      </c>
      <c r="QRA16" s="31">
        <v>0</v>
      </c>
      <c r="QRB16" s="31">
        <v>0</v>
      </c>
      <c r="QRC16" s="31">
        <v>0</v>
      </c>
      <c r="QRD16" s="31">
        <v>0</v>
      </c>
      <c r="QRE16" s="31">
        <v>0</v>
      </c>
      <c r="QRF16" s="31">
        <v>0</v>
      </c>
      <c r="QRG16" s="31">
        <v>0</v>
      </c>
      <c r="QRH16" s="31">
        <v>0</v>
      </c>
      <c r="QRI16" s="31">
        <v>0</v>
      </c>
      <c r="QRJ16" s="31">
        <v>0</v>
      </c>
      <c r="QRK16" s="31">
        <v>0</v>
      </c>
      <c r="QRL16" s="31">
        <v>0</v>
      </c>
      <c r="QRM16" s="31">
        <v>0</v>
      </c>
      <c r="QRN16" s="31">
        <v>0</v>
      </c>
      <c r="QRO16" s="31">
        <v>0</v>
      </c>
      <c r="QRP16" s="31">
        <v>0</v>
      </c>
      <c r="QRQ16" s="31">
        <v>0</v>
      </c>
      <c r="QRR16" s="31">
        <v>0</v>
      </c>
      <c r="QRS16" s="31">
        <v>0</v>
      </c>
      <c r="QRT16" s="31">
        <v>0</v>
      </c>
      <c r="QRU16" s="31">
        <v>0</v>
      </c>
      <c r="QRV16" s="31">
        <v>0</v>
      </c>
      <c r="QRW16" s="31">
        <v>0</v>
      </c>
      <c r="QRX16" s="31">
        <v>0</v>
      </c>
      <c r="QRY16" s="31">
        <v>0</v>
      </c>
      <c r="QRZ16" s="31">
        <v>0</v>
      </c>
      <c r="QSA16" s="31">
        <v>0</v>
      </c>
      <c r="QSB16" s="31">
        <v>0</v>
      </c>
      <c r="QSC16" s="31">
        <v>0</v>
      </c>
      <c r="QSD16" s="31">
        <v>0</v>
      </c>
      <c r="QSE16" s="31">
        <v>0</v>
      </c>
      <c r="QSF16" s="31">
        <v>0</v>
      </c>
      <c r="QSG16" s="31">
        <v>0</v>
      </c>
      <c r="QSH16" s="31">
        <v>0</v>
      </c>
      <c r="QSI16" s="31">
        <v>0</v>
      </c>
      <c r="QSJ16" s="31">
        <v>0</v>
      </c>
      <c r="QSK16" s="31">
        <v>0</v>
      </c>
      <c r="QSL16" s="31">
        <v>0</v>
      </c>
      <c r="QSM16" s="31">
        <v>0</v>
      </c>
      <c r="QSN16" s="31">
        <v>0</v>
      </c>
      <c r="QSO16" s="31">
        <v>0</v>
      </c>
      <c r="QSP16" s="31">
        <v>0</v>
      </c>
      <c r="QSQ16" s="31">
        <v>0</v>
      </c>
      <c r="QSR16" s="31">
        <v>0</v>
      </c>
      <c r="QSS16" s="31">
        <v>0</v>
      </c>
      <c r="QST16" s="31">
        <v>0</v>
      </c>
      <c r="QSU16" s="31">
        <v>0</v>
      </c>
      <c r="QSV16" s="31">
        <v>0</v>
      </c>
      <c r="QSW16" s="31">
        <v>0</v>
      </c>
      <c r="QSX16" s="31">
        <v>0</v>
      </c>
      <c r="QSY16" s="31">
        <v>0</v>
      </c>
      <c r="QSZ16" s="31">
        <v>0</v>
      </c>
      <c r="QTA16" s="31">
        <v>0</v>
      </c>
      <c r="QTB16" s="31">
        <v>0</v>
      </c>
      <c r="QTC16" s="31">
        <v>0</v>
      </c>
      <c r="QTD16" s="31">
        <v>0</v>
      </c>
      <c r="QTE16" s="31">
        <v>0</v>
      </c>
      <c r="QTF16" s="31">
        <v>0</v>
      </c>
      <c r="QTG16" s="31">
        <v>0</v>
      </c>
      <c r="QTH16" s="31">
        <v>0</v>
      </c>
      <c r="QTI16" s="31">
        <v>0</v>
      </c>
      <c r="QTJ16" s="31">
        <v>0</v>
      </c>
      <c r="QTK16" s="31">
        <v>0</v>
      </c>
      <c r="QTL16" s="31">
        <v>0</v>
      </c>
      <c r="QTM16" s="31">
        <v>0</v>
      </c>
      <c r="QTN16" s="31">
        <v>0</v>
      </c>
      <c r="QTO16" s="31">
        <v>0</v>
      </c>
      <c r="QTP16" s="31">
        <v>0</v>
      </c>
      <c r="QTQ16" s="31">
        <v>0</v>
      </c>
      <c r="QTR16" s="31">
        <v>0</v>
      </c>
      <c r="QTS16" s="31">
        <v>0</v>
      </c>
      <c r="QTT16" s="31">
        <v>0</v>
      </c>
      <c r="QTU16" s="31">
        <v>0</v>
      </c>
      <c r="QTV16" s="31">
        <v>0</v>
      </c>
      <c r="QTW16" s="31">
        <v>0</v>
      </c>
      <c r="QTX16" s="31">
        <v>0</v>
      </c>
      <c r="QTY16" s="31">
        <v>0</v>
      </c>
      <c r="QTZ16" s="31">
        <v>0</v>
      </c>
      <c r="QUA16" s="31">
        <v>0</v>
      </c>
      <c r="QUB16" s="31">
        <v>0</v>
      </c>
      <c r="QUC16" s="31">
        <v>0</v>
      </c>
      <c r="QUD16" s="31">
        <v>0</v>
      </c>
      <c r="QUE16" s="31">
        <v>0</v>
      </c>
      <c r="QUF16" s="31">
        <v>0</v>
      </c>
      <c r="QUG16" s="31">
        <v>0</v>
      </c>
      <c r="QUH16" s="31">
        <v>0</v>
      </c>
      <c r="QUI16" s="31">
        <v>0</v>
      </c>
      <c r="QUJ16" s="31">
        <v>0</v>
      </c>
      <c r="QUK16" s="31">
        <v>0</v>
      </c>
      <c r="QUL16" s="31">
        <v>0</v>
      </c>
      <c r="QUM16" s="31">
        <v>0</v>
      </c>
      <c r="QUN16" s="31">
        <v>0</v>
      </c>
      <c r="QUO16" s="31">
        <v>0</v>
      </c>
      <c r="QUP16" s="31">
        <v>0</v>
      </c>
      <c r="QUQ16" s="31">
        <v>0</v>
      </c>
      <c r="QUR16" s="31">
        <v>0</v>
      </c>
      <c r="QUS16" s="31">
        <v>0</v>
      </c>
      <c r="QUT16" s="31">
        <v>0</v>
      </c>
      <c r="QUU16" s="31">
        <v>0</v>
      </c>
      <c r="QUV16" s="31">
        <v>0</v>
      </c>
      <c r="QUW16" s="31">
        <v>0</v>
      </c>
      <c r="QUX16" s="31">
        <v>0</v>
      </c>
      <c r="QUY16" s="31">
        <v>0</v>
      </c>
      <c r="QUZ16" s="31">
        <v>0</v>
      </c>
      <c r="QVA16" s="31">
        <v>0</v>
      </c>
      <c r="QVB16" s="31">
        <v>0</v>
      </c>
      <c r="QVC16" s="31">
        <v>0</v>
      </c>
      <c r="QVD16" s="31">
        <v>0</v>
      </c>
      <c r="QVE16" s="31">
        <v>0</v>
      </c>
      <c r="QVF16" s="31">
        <v>0</v>
      </c>
      <c r="QVG16" s="31">
        <v>0</v>
      </c>
      <c r="QVH16" s="31">
        <v>0</v>
      </c>
      <c r="QVI16" s="31">
        <v>0</v>
      </c>
      <c r="QVJ16" s="31">
        <v>0</v>
      </c>
      <c r="QVK16" s="31">
        <v>0</v>
      </c>
      <c r="QVL16" s="31">
        <v>0</v>
      </c>
      <c r="QVM16" s="31">
        <v>0</v>
      </c>
      <c r="QVN16" s="31">
        <v>0</v>
      </c>
      <c r="QVO16" s="31">
        <v>0</v>
      </c>
      <c r="QVP16" s="31">
        <v>0</v>
      </c>
      <c r="QVQ16" s="31">
        <v>0</v>
      </c>
      <c r="QVR16" s="31">
        <v>0</v>
      </c>
      <c r="QVS16" s="31">
        <v>0</v>
      </c>
      <c r="QVT16" s="31">
        <v>0</v>
      </c>
      <c r="QVU16" s="31">
        <v>0</v>
      </c>
      <c r="QVV16" s="31">
        <v>0</v>
      </c>
      <c r="QVW16" s="31">
        <v>0</v>
      </c>
      <c r="QVX16" s="31">
        <v>0</v>
      </c>
      <c r="QVY16" s="31">
        <v>0</v>
      </c>
      <c r="QVZ16" s="31">
        <v>0</v>
      </c>
      <c r="QWA16" s="31">
        <v>0</v>
      </c>
      <c r="QWB16" s="31">
        <v>0</v>
      </c>
      <c r="QWC16" s="31">
        <v>0</v>
      </c>
      <c r="QWD16" s="31">
        <v>0</v>
      </c>
      <c r="QWE16" s="31">
        <v>0</v>
      </c>
      <c r="QWF16" s="31">
        <v>0</v>
      </c>
      <c r="QWG16" s="31">
        <v>0</v>
      </c>
      <c r="QWH16" s="31">
        <v>0</v>
      </c>
      <c r="QWI16" s="31">
        <v>0</v>
      </c>
      <c r="QWJ16" s="31">
        <v>0</v>
      </c>
      <c r="QWK16" s="31">
        <v>0</v>
      </c>
      <c r="QWL16" s="31">
        <v>0</v>
      </c>
      <c r="QWM16" s="31">
        <v>0</v>
      </c>
      <c r="QWN16" s="31">
        <v>0</v>
      </c>
      <c r="QWO16" s="31">
        <v>0</v>
      </c>
      <c r="QWP16" s="31">
        <v>0</v>
      </c>
      <c r="QWQ16" s="31">
        <v>0</v>
      </c>
      <c r="QWR16" s="31">
        <v>0</v>
      </c>
      <c r="QWS16" s="31">
        <v>0</v>
      </c>
      <c r="QWT16" s="31">
        <v>0</v>
      </c>
      <c r="QWU16" s="31">
        <v>0</v>
      </c>
      <c r="QWV16" s="31">
        <v>0</v>
      </c>
      <c r="QWW16" s="31">
        <v>0</v>
      </c>
      <c r="QWX16" s="31">
        <v>0</v>
      </c>
      <c r="QWY16" s="31">
        <v>0</v>
      </c>
      <c r="QWZ16" s="31">
        <v>0</v>
      </c>
      <c r="QXA16" s="31">
        <v>0</v>
      </c>
      <c r="QXB16" s="31">
        <v>0</v>
      </c>
      <c r="QXC16" s="31">
        <v>0</v>
      </c>
      <c r="QXD16" s="31">
        <v>0</v>
      </c>
      <c r="QXE16" s="31">
        <v>0</v>
      </c>
      <c r="QXF16" s="31">
        <v>0</v>
      </c>
      <c r="QXG16" s="31">
        <v>0</v>
      </c>
      <c r="QXH16" s="31">
        <v>0</v>
      </c>
      <c r="QXI16" s="31">
        <v>0</v>
      </c>
      <c r="QXJ16" s="31">
        <v>0</v>
      </c>
      <c r="QXK16" s="31">
        <v>0</v>
      </c>
      <c r="QXL16" s="31">
        <v>0</v>
      </c>
      <c r="QXM16" s="31">
        <v>0</v>
      </c>
      <c r="QXN16" s="31">
        <v>0</v>
      </c>
      <c r="QXO16" s="31">
        <v>0</v>
      </c>
      <c r="QXP16" s="31">
        <v>0</v>
      </c>
      <c r="QXQ16" s="31">
        <v>0</v>
      </c>
      <c r="QXR16" s="31">
        <v>0</v>
      </c>
      <c r="QXS16" s="31">
        <v>0</v>
      </c>
      <c r="QXT16" s="31">
        <v>0</v>
      </c>
      <c r="QXU16" s="31">
        <v>0</v>
      </c>
      <c r="QXV16" s="31">
        <v>0</v>
      </c>
      <c r="QXW16" s="31">
        <v>0</v>
      </c>
      <c r="QXX16" s="31">
        <v>0</v>
      </c>
      <c r="QXY16" s="31">
        <v>0</v>
      </c>
      <c r="QXZ16" s="31">
        <v>0</v>
      </c>
      <c r="QYA16" s="31">
        <v>0</v>
      </c>
      <c r="QYB16" s="31">
        <v>0</v>
      </c>
      <c r="QYC16" s="31">
        <v>0</v>
      </c>
      <c r="QYD16" s="31">
        <v>0</v>
      </c>
      <c r="QYE16" s="31">
        <v>0</v>
      </c>
      <c r="QYF16" s="31">
        <v>0</v>
      </c>
      <c r="QYG16" s="31">
        <v>0</v>
      </c>
      <c r="QYH16" s="31">
        <v>0</v>
      </c>
      <c r="QYI16" s="31">
        <v>0</v>
      </c>
      <c r="QYJ16" s="31">
        <v>0</v>
      </c>
      <c r="QYK16" s="31">
        <v>0</v>
      </c>
      <c r="QYL16" s="31">
        <v>0</v>
      </c>
      <c r="QYM16" s="31">
        <v>0</v>
      </c>
      <c r="QYN16" s="31">
        <v>0</v>
      </c>
      <c r="QYO16" s="31">
        <v>0</v>
      </c>
      <c r="QYP16" s="31">
        <v>0</v>
      </c>
      <c r="QYQ16" s="31">
        <v>0</v>
      </c>
      <c r="QYR16" s="31">
        <v>0</v>
      </c>
      <c r="QYS16" s="31">
        <v>0</v>
      </c>
      <c r="QYT16" s="31">
        <v>0</v>
      </c>
      <c r="QYU16" s="31">
        <v>0</v>
      </c>
      <c r="QYV16" s="31">
        <v>0</v>
      </c>
      <c r="QYW16" s="31">
        <v>0</v>
      </c>
      <c r="QYX16" s="31">
        <v>0</v>
      </c>
      <c r="QYY16" s="31">
        <v>0</v>
      </c>
      <c r="QYZ16" s="31">
        <v>0</v>
      </c>
      <c r="QZA16" s="31">
        <v>0</v>
      </c>
      <c r="QZB16" s="31">
        <v>0</v>
      </c>
      <c r="QZC16" s="31">
        <v>0</v>
      </c>
      <c r="QZD16" s="31">
        <v>0</v>
      </c>
      <c r="QZE16" s="31">
        <v>0</v>
      </c>
      <c r="QZF16" s="31">
        <v>0</v>
      </c>
      <c r="QZG16" s="31">
        <v>0</v>
      </c>
      <c r="QZH16" s="31">
        <v>0</v>
      </c>
      <c r="QZI16" s="31">
        <v>0</v>
      </c>
      <c r="QZJ16" s="31">
        <v>0</v>
      </c>
      <c r="QZK16" s="31">
        <v>0</v>
      </c>
      <c r="QZL16" s="31">
        <v>0</v>
      </c>
      <c r="QZM16" s="31">
        <v>0</v>
      </c>
      <c r="QZN16" s="31">
        <v>0</v>
      </c>
      <c r="QZO16" s="31">
        <v>0</v>
      </c>
      <c r="QZP16" s="31">
        <v>0</v>
      </c>
      <c r="QZQ16" s="31">
        <v>0</v>
      </c>
      <c r="QZR16" s="31">
        <v>0</v>
      </c>
      <c r="QZS16" s="31">
        <v>0</v>
      </c>
      <c r="QZT16" s="31">
        <v>0</v>
      </c>
      <c r="QZU16" s="31">
        <v>0</v>
      </c>
      <c r="QZV16" s="31">
        <v>0</v>
      </c>
      <c r="QZW16" s="31">
        <v>0</v>
      </c>
      <c r="QZX16" s="31">
        <v>0</v>
      </c>
      <c r="QZY16" s="31">
        <v>0</v>
      </c>
      <c r="QZZ16" s="31">
        <v>0</v>
      </c>
      <c r="RAA16" s="31">
        <v>0</v>
      </c>
      <c r="RAB16" s="31">
        <v>0</v>
      </c>
      <c r="RAC16" s="31">
        <v>0</v>
      </c>
      <c r="RAD16" s="31">
        <v>0</v>
      </c>
      <c r="RAE16" s="31">
        <v>0</v>
      </c>
      <c r="RAF16" s="31">
        <v>0</v>
      </c>
      <c r="RAG16" s="31">
        <v>0</v>
      </c>
      <c r="RAH16" s="31">
        <v>0</v>
      </c>
      <c r="RAI16" s="31">
        <v>0</v>
      </c>
      <c r="RAJ16" s="31">
        <v>0</v>
      </c>
      <c r="RAK16" s="31">
        <v>0</v>
      </c>
      <c r="RAL16" s="31">
        <v>0</v>
      </c>
      <c r="RAM16" s="31">
        <v>0</v>
      </c>
      <c r="RAN16" s="31">
        <v>0</v>
      </c>
      <c r="RAO16" s="31">
        <v>0</v>
      </c>
      <c r="RAP16" s="31">
        <v>0</v>
      </c>
      <c r="RAQ16" s="31">
        <v>0</v>
      </c>
      <c r="RAR16" s="31">
        <v>0</v>
      </c>
      <c r="RAS16" s="31">
        <v>0</v>
      </c>
      <c r="RAT16" s="31">
        <v>0</v>
      </c>
      <c r="RAU16" s="31">
        <v>0</v>
      </c>
      <c r="RAV16" s="31">
        <v>0</v>
      </c>
      <c r="RAW16" s="31">
        <v>0</v>
      </c>
      <c r="RAX16" s="31">
        <v>0</v>
      </c>
      <c r="RAY16" s="31">
        <v>0</v>
      </c>
      <c r="RAZ16" s="31">
        <v>0</v>
      </c>
      <c r="RBA16" s="31">
        <v>0</v>
      </c>
      <c r="RBB16" s="31">
        <v>0</v>
      </c>
      <c r="RBC16" s="31">
        <v>0</v>
      </c>
      <c r="RBD16" s="31">
        <v>0</v>
      </c>
      <c r="RBE16" s="31">
        <v>0</v>
      </c>
      <c r="RBF16" s="31">
        <v>0</v>
      </c>
      <c r="RBG16" s="31">
        <v>0</v>
      </c>
      <c r="RBH16" s="31">
        <v>0</v>
      </c>
      <c r="RBI16" s="31">
        <v>0</v>
      </c>
      <c r="RBJ16" s="31">
        <v>0</v>
      </c>
      <c r="RBK16" s="31">
        <v>0</v>
      </c>
      <c r="RBL16" s="31">
        <v>0</v>
      </c>
      <c r="RBM16" s="31">
        <v>0</v>
      </c>
      <c r="RBN16" s="31">
        <v>0</v>
      </c>
      <c r="RBO16" s="31">
        <v>0</v>
      </c>
      <c r="RBP16" s="31">
        <v>0</v>
      </c>
      <c r="RBQ16" s="31">
        <v>0</v>
      </c>
      <c r="RBR16" s="31">
        <v>0</v>
      </c>
      <c r="RBS16" s="31">
        <v>0</v>
      </c>
      <c r="RBT16" s="31">
        <v>0</v>
      </c>
      <c r="RBU16" s="31">
        <v>0</v>
      </c>
      <c r="RBV16" s="31">
        <v>0</v>
      </c>
      <c r="RBW16" s="31">
        <v>0</v>
      </c>
      <c r="RBX16" s="31">
        <v>0</v>
      </c>
      <c r="RBY16" s="31">
        <v>0</v>
      </c>
      <c r="RBZ16" s="31">
        <v>0</v>
      </c>
      <c r="RCA16" s="31">
        <v>0</v>
      </c>
      <c r="RCB16" s="31">
        <v>0</v>
      </c>
      <c r="RCC16" s="31">
        <v>0</v>
      </c>
      <c r="RCD16" s="31">
        <v>0</v>
      </c>
      <c r="RCE16" s="31">
        <v>0</v>
      </c>
      <c r="RCF16" s="31">
        <v>0</v>
      </c>
      <c r="RCG16" s="31">
        <v>0</v>
      </c>
      <c r="RCH16" s="31">
        <v>0</v>
      </c>
      <c r="RCI16" s="31">
        <v>0</v>
      </c>
      <c r="RCJ16" s="31">
        <v>0</v>
      </c>
      <c r="RCK16" s="31">
        <v>0</v>
      </c>
      <c r="RCL16" s="31">
        <v>0</v>
      </c>
      <c r="RCM16" s="31">
        <v>0</v>
      </c>
      <c r="RCN16" s="31">
        <v>0</v>
      </c>
      <c r="RCO16" s="31">
        <v>0</v>
      </c>
      <c r="RCP16" s="31">
        <v>0</v>
      </c>
      <c r="RCQ16" s="31">
        <v>0</v>
      </c>
      <c r="RCR16" s="31">
        <v>0</v>
      </c>
      <c r="RCS16" s="31">
        <v>0</v>
      </c>
      <c r="RCT16" s="31">
        <v>0</v>
      </c>
      <c r="RCU16" s="31">
        <v>0</v>
      </c>
      <c r="RCV16" s="31">
        <v>0</v>
      </c>
      <c r="RCW16" s="31">
        <v>0</v>
      </c>
      <c r="RCX16" s="31">
        <v>0</v>
      </c>
      <c r="RCY16" s="31">
        <v>0</v>
      </c>
      <c r="RCZ16" s="31">
        <v>0</v>
      </c>
      <c r="RDA16" s="31">
        <v>0</v>
      </c>
      <c r="RDB16" s="31">
        <v>0</v>
      </c>
      <c r="RDC16" s="31">
        <v>0</v>
      </c>
      <c r="RDD16" s="31">
        <v>0</v>
      </c>
      <c r="RDE16" s="31">
        <v>0</v>
      </c>
      <c r="RDF16" s="31">
        <v>0</v>
      </c>
      <c r="RDG16" s="31">
        <v>0</v>
      </c>
      <c r="RDH16" s="31">
        <v>0</v>
      </c>
      <c r="RDI16" s="31">
        <v>0</v>
      </c>
      <c r="RDJ16" s="31">
        <v>0</v>
      </c>
      <c r="RDK16" s="31">
        <v>0</v>
      </c>
      <c r="RDL16" s="31">
        <v>0</v>
      </c>
      <c r="RDM16" s="31">
        <v>0</v>
      </c>
      <c r="RDN16" s="31">
        <v>0</v>
      </c>
      <c r="RDO16" s="31">
        <v>0</v>
      </c>
      <c r="RDP16" s="31">
        <v>0</v>
      </c>
      <c r="RDQ16" s="31">
        <v>0</v>
      </c>
      <c r="RDR16" s="31">
        <v>0</v>
      </c>
      <c r="RDS16" s="31">
        <v>0</v>
      </c>
      <c r="RDT16" s="31">
        <v>0</v>
      </c>
      <c r="RDU16" s="31">
        <v>0</v>
      </c>
      <c r="RDV16" s="31">
        <v>0</v>
      </c>
      <c r="RDW16" s="31">
        <v>0</v>
      </c>
      <c r="RDX16" s="31">
        <v>0</v>
      </c>
      <c r="RDY16" s="31">
        <v>0</v>
      </c>
      <c r="RDZ16" s="31">
        <v>0</v>
      </c>
      <c r="REA16" s="31">
        <v>0</v>
      </c>
      <c r="REB16" s="31">
        <v>0</v>
      </c>
      <c r="REC16" s="31">
        <v>0</v>
      </c>
      <c r="RED16" s="31">
        <v>0</v>
      </c>
      <c r="REE16" s="31">
        <v>0</v>
      </c>
      <c r="REF16" s="31">
        <v>0</v>
      </c>
      <c r="REG16" s="31">
        <v>0</v>
      </c>
      <c r="REH16" s="31">
        <v>0</v>
      </c>
      <c r="REI16" s="31">
        <v>0</v>
      </c>
      <c r="REJ16" s="31">
        <v>0</v>
      </c>
      <c r="REK16" s="31">
        <v>0</v>
      </c>
      <c r="REL16" s="31">
        <v>0</v>
      </c>
      <c r="REM16" s="31">
        <v>0</v>
      </c>
      <c r="REN16" s="31">
        <v>0</v>
      </c>
      <c r="REO16" s="31">
        <v>0</v>
      </c>
      <c r="REP16" s="31">
        <v>0</v>
      </c>
      <c r="REQ16" s="31">
        <v>0</v>
      </c>
      <c r="RER16" s="31">
        <v>0</v>
      </c>
      <c r="RES16" s="31">
        <v>0</v>
      </c>
      <c r="RET16" s="31">
        <v>0</v>
      </c>
      <c r="REU16" s="31">
        <v>0</v>
      </c>
      <c r="REV16" s="31">
        <v>0</v>
      </c>
      <c r="REW16" s="31">
        <v>0</v>
      </c>
      <c r="REX16" s="31">
        <v>0</v>
      </c>
      <c r="REY16" s="31">
        <v>0</v>
      </c>
      <c r="REZ16" s="31">
        <v>0</v>
      </c>
      <c r="RFA16" s="31">
        <v>0</v>
      </c>
      <c r="RFB16" s="31">
        <v>0</v>
      </c>
      <c r="RFC16" s="31">
        <v>0</v>
      </c>
      <c r="RFD16" s="31">
        <v>0</v>
      </c>
      <c r="RFE16" s="31">
        <v>0</v>
      </c>
      <c r="RFF16" s="31">
        <v>0</v>
      </c>
      <c r="RFG16" s="31">
        <v>0</v>
      </c>
      <c r="RFH16" s="31">
        <v>0</v>
      </c>
      <c r="RFI16" s="31">
        <v>0</v>
      </c>
      <c r="RFJ16" s="31">
        <v>0</v>
      </c>
      <c r="RFK16" s="31">
        <v>0</v>
      </c>
      <c r="RFL16" s="31">
        <v>0</v>
      </c>
      <c r="RFM16" s="31">
        <v>0</v>
      </c>
      <c r="RFN16" s="31">
        <v>0</v>
      </c>
      <c r="RFO16" s="31">
        <v>0</v>
      </c>
      <c r="RFP16" s="31">
        <v>0</v>
      </c>
      <c r="RFQ16" s="31">
        <v>0</v>
      </c>
      <c r="RFR16" s="31">
        <v>0</v>
      </c>
      <c r="RFS16" s="31">
        <v>0</v>
      </c>
      <c r="RFT16" s="31">
        <v>0</v>
      </c>
      <c r="RFU16" s="31">
        <v>0</v>
      </c>
      <c r="RFV16" s="31">
        <v>0</v>
      </c>
      <c r="RFW16" s="31">
        <v>0</v>
      </c>
      <c r="RFX16" s="31">
        <v>0</v>
      </c>
      <c r="RFY16" s="31">
        <v>0</v>
      </c>
      <c r="RFZ16" s="31">
        <v>0</v>
      </c>
      <c r="RGA16" s="31">
        <v>0</v>
      </c>
      <c r="RGB16" s="31">
        <v>0</v>
      </c>
      <c r="RGC16" s="31">
        <v>0</v>
      </c>
      <c r="RGD16" s="31">
        <v>0</v>
      </c>
      <c r="RGE16" s="31">
        <v>0</v>
      </c>
      <c r="RGF16" s="31">
        <v>0</v>
      </c>
      <c r="RGG16" s="31">
        <v>0</v>
      </c>
      <c r="RGH16" s="31">
        <v>0</v>
      </c>
      <c r="RGI16" s="31">
        <v>0</v>
      </c>
      <c r="RGJ16" s="31">
        <v>0</v>
      </c>
      <c r="RGK16" s="31">
        <v>0</v>
      </c>
      <c r="RGL16" s="31">
        <v>0</v>
      </c>
      <c r="RGM16" s="31">
        <v>0</v>
      </c>
      <c r="RGN16" s="31">
        <v>0</v>
      </c>
      <c r="RGO16" s="31">
        <v>0</v>
      </c>
      <c r="RGP16" s="31">
        <v>0</v>
      </c>
      <c r="RGQ16" s="31">
        <v>0</v>
      </c>
      <c r="RGR16" s="31">
        <v>0</v>
      </c>
      <c r="RGS16" s="31">
        <v>0</v>
      </c>
      <c r="RGT16" s="31">
        <v>0</v>
      </c>
      <c r="RGU16" s="31">
        <v>0</v>
      </c>
      <c r="RGV16" s="31">
        <v>0</v>
      </c>
      <c r="RGW16" s="31">
        <v>0</v>
      </c>
      <c r="RGX16" s="31">
        <v>0</v>
      </c>
      <c r="RGY16" s="31">
        <v>0</v>
      </c>
      <c r="RGZ16" s="31">
        <v>0</v>
      </c>
      <c r="RHA16" s="31">
        <v>0</v>
      </c>
      <c r="RHB16" s="31">
        <v>0</v>
      </c>
      <c r="RHC16" s="31">
        <v>0</v>
      </c>
      <c r="RHD16" s="31">
        <v>0</v>
      </c>
      <c r="RHE16" s="31">
        <v>0</v>
      </c>
      <c r="RHF16" s="31">
        <v>0</v>
      </c>
      <c r="RHG16" s="31">
        <v>0</v>
      </c>
      <c r="RHH16" s="31">
        <v>0</v>
      </c>
      <c r="RHI16" s="31">
        <v>0</v>
      </c>
      <c r="RHJ16" s="31">
        <v>0</v>
      </c>
      <c r="RHK16" s="31">
        <v>0</v>
      </c>
      <c r="RHL16" s="31">
        <v>0</v>
      </c>
      <c r="RHM16" s="31">
        <v>0</v>
      </c>
      <c r="RHN16" s="31">
        <v>0</v>
      </c>
      <c r="RHO16" s="31">
        <v>0</v>
      </c>
      <c r="RHP16" s="31">
        <v>0</v>
      </c>
      <c r="RHQ16" s="31">
        <v>0</v>
      </c>
      <c r="RHR16" s="31">
        <v>0</v>
      </c>
      <c r="RHS16" s="31">
        <v>0</v>
      </c>
      <c r="RHT16" s="31">
        <v>0</v>
      </c>
      <c r="RHU16" s="31">
        <v>0</v>
      </c>
      <c r="RHV16" s="31">
        <v>0</v>
      </c>
      <c r="RHW16" s="31">
        <v>0</v>
      </c>
      <c r="RHX16" s="31">
        <v>0</v>
      </c>
      <c r="RHY16" s="31">
        <v>0</v>
      </c>
      <c r="RHZ16" s="31">
        <v>0</v>
      </c>
      <c r="RIA16" s="31">
        <v>0</v>
      </c>
      <c r="RIB16" s="31">
        <v>0</v>
      </c>
      <c r="RIC16" s="31">
        <v>0</v>
      </c>
      <c r="RID16" s="31">
        <v>0</v>
      </c>
      <c r="RIE16" s="31">
        <v>0</v>
      </c>
      <c r="RIF16" s="31">
        <v>0</v>
      </c>
      <c r="RIG16" s="31">
        <v>0</v>
      </c>
      <c r="RIH16" s="31">
        <v>0</v>
      </c>
      <c r="RII16" s="31">
        <v>0</v>
      </c>
      <c r="RIJ16" s="31">
        <v>0</v>
      </c>
      <c r="RIK16" s="31">
        <v>0</v>
      </c>
      <c r="RIL16" s="31">
        <v>0</v>
      </c>
      <c r="RIM16" s="31">
        <v>0</v>
      </c>
      <c r="RIN16" s="31">
        <v>0</v>
      </c>
      <c r="RIO16" s="31">
        <v>0</v>
      </c>
      <c r="RIP16" s="31">
        <v>0</v>
      </c>
      <c r="RIQ16" s="31">
        <v>0</v>
      </c>
      <c r="RIR16" s="31">
        <v>0</v>
      </c>
      <c r="RIS16" s="31">
        <v>0</v>
      </c>
      <c r="RIT16" s="31">
        <v>0</v>
      </c>
      <c r="RIU16" s="31">
        <v>0</v>
      </c>
      <c r="RIV16" s="31">
        <v>0</v>
      </c>
      <c r="RIW16" s="31">
        <v>0</v>
      </c>
      <c r="RIX16" s="31">
        <v>0</v>
      </c>
      <c r="RIY16" s="31">
        <v>0</v>
      </c>
      <c r="RIZ16" s="31">
        <v>0</v>
      </c>
      <c r="RJA16" s="31">
        <v>0</v>
      </c>
      <c r="RJB16" s="31">
        <v>0</v>
      </c>
      <c r="RJC16" s="31">
        <v>0</v>
      </c>
      <c r="RJD16" s="31">
        <v>0</v>
      </c>
      <c r="RJE16" s="31">
        <v>0</v>
      </c>
      <c r="RJF16" s="31">
        <v>0</v>
      </c>
      <c r="RJG16" s="31">
        <v>0</v>
      </c>
      <c r="RJH16" s="31">
        <v>0</v>
      </c>
      <c r="RJI16" s="31">
        <v>0</v>
      </c>
      <c r="RJJ16" s="31">
        <v>0</v>
      </c>
      <c r="RJK16" s="31">
        <v>0</v>
      </c>
      <c r="RJL16" s="31">
        <v>0</v>
      </c>
      <c r="RJM16" s="31">
        <v>0</v>
      </c>
      <c r="RJN16" s="31">
        <v>0</v>
      </c>
      <c r="RJO16" s="31">
        <v>0</v>
      </c>
      <c r="RJP16" s="31">
        <v>0</v>
      </c>
      <c r="RJQ16" s="31">
        <v>0</v>
      </c>
      <c r="RJR16" s="31">
        <v>0</v>
      </c>
      <c r="RJS16" s="31">
        <v>0</v>
      </c>
      <c r="RJT16" s="31">
        <v>0</v>
      </c>
      <c r="RJU16" s="31">
        <v>0</v>
      </c>
      <c r="RJV16" s="31">
        <v>0</v>
      </c>
      <c r="RJW16" s="31">
        <v>0</v>
      </c>
      <c r="RJX16" s="31">
        <v>0</v>
      </c>
      <c r="RJY16" s="31">
        <v>0</v>
      </c>
      <c r="RJZ16" s="31">
        <v>0</v>
      </c>
      <c r="RKA16" s="31">
        <v>0</v>
      </c>
      <c r="RKB16" s="31">
        <v>0</v>
      </c>
      <c r="RKC16" s="31">
        <v>0</v>
      </c>
      <c r="RKD16" s="31">
        <v>0</v>
      </c>
      <c r="RKE16" s="31">
        <v>0</v>
      </c>
      <c r="RKF16" s="31">
        <v>0</v>
      </c>
      <c r="RKG16" s="31">
        <v>0</v>
      </c>
      <c r="RKH16" s="31">
        <v>0</v>
      </c>
      <c r="RKI16" s="31">
        <v>0</v>
      </c>
      <c r="RKJ16" s="31">
        <v>0</v>
      </c>
      <c r="RKK16" s="31">
        <v>0</v>
      </c>
      <c r="RKL16" s="31">
        <v>0</v>
      </c>
      <c r="RKM16" s="31">
        <v>0</v>
      </c>
      <c r="RKN16" s="31">
        <v>0</v>
      </c>
      <c r="RKO16" s="31">
        <v>0</v>
      </c>
      <c r="RKP16" s="31">
        <v>0</v>
      </c>
      <c r="RKQ16" s="31">
        <v>0</v>
      </c>
      <c r="RKR16" s="31">
        <v>0</v>
      </c>
      <c r="RKS16" s="31">
        <v>0</v>
      </c>
      <c r="RKT16" s="31">
        <v>0</v>
      </c>
      <c r="RKU16" s="31">
        <v>0</v>
      </c>
      <c r="RKV16" s="31">
        <v>0</v>
      </c>
      <c r="RKW16" s="31">
        <v>0</v>
      </c>
      <c r="RKX16" s="31">
        <v>0</v>
      </c>
      <c r="RKY16" s="31">
        <v>0</v>
      </c>
      <c r="RKZ16" s="31">
        <v>0</v>
      </c>
      <c r="RLA16" s="31">
        <v>0</v>
      </c>
      <c r="RLB16" s="31">
        <v>0</v>
      </c>
      <c r="RLC16" s="31">
        <v>0</v>
      </c>
      <c r="RLD16" s="31">
        <v>0</v>
      </c>
      <c r="RLE16" s="31">
        <v>0</v>
      </c>
      <c r="RLF16" s="31">
        <v>0</v>
      </c>
      <c r="RLG16" s="31">
        <v>0</v>
      </c>
      <c r="RLH16" s="31">
        <v>0</v>
      </c>
      <c r="RLI16" s="31">
        <v>0</v>
      </c>
      <c r="RLJ16" s="31">
        <v>0</v>
      </c>
      <c r="RLK16" s="31">
        <v>0</v>
      </c>
      <c r="RLL16" s="31">
        <v>0</v>
      </c>
      <c r="RLM16" s="31">
        <v>0</v>
      </c>
      <c r="RLN16" s="31">
        <v>0</v>
      </c>
      <c r="RLO16" s="31">
        <v>0</v>
      </c>
      <c r="RLP16" s="31">
        <v>0</v>
      </c>
      <c r="RLQ16" s="31">
        <v>0</v>
      </c>
      <c r="RLR16" s="31">
        <v>0</v>
      </c>
      <c r="RLS16" s="31">
        <v>0</v>
      </c>
      <c r="RLT16" s="31">
        <v>0</v>
      </c>
      <c r="RLU16" s="31">
        <v>0</v>
      </c>
      <c r="RLV16" s="31">
        <v>0</v>
      </c>
      <c r="RLW16" s="31">
        <v>0</v>
      </c>
      <c r="RLX16" s="31">
        <v>0</v>
      </c>
      <c r="RLY16" s="31">
        <v>0</v>
      </c>
      <c r="RLZ16" s="31">
        <v>0</v>
      </c>
      <c r="RMA16" s="31">
        <v>0</v>
      </c>
      <c r="RMB16" s="31">
        <v>0</v>
      </c>
      <c r="RMC16" s="31">
        <v>0</v>
      </c>
      <c r="RMD16" s="31">
        <v>0</v>
      </c>
      <c r="RME16" s="31">
        <v>0</v>
      </c>
      <c r="RMF16" s="31">
        <v>0</v>
      </c>
      <c r="RMG16" s="31">
        <v>0</v>
      </c>
      <c r="RMH16" s="31">
        <v>0</v>
      </c>
      <c r="RMI16" s="31">
        <v>0</v>
      </c>
      <c r="RMJ16" s="31">
        <v>0</v>
      </c>
      <c r="RMK16" s="31">
        <v>0</v>
      </c>
      <c r="RML16" s="31">
        <v>0</v>
      </c>
      <c r="RMM16" s="31">
        <v>0</v>
      </c>
      <c r="RMN16" s="31">
        <v>0</v>
      </c>
      <c r="RMO16" s="31">
        <v>0</v>
      </c>
      <c r="RMP16" s="31">
        <v>0</v>
      </c>
      <c r="RMQ16" s="31">
        <v>0</v>
      </c>
      <c r="RMR16" s="31">
        <v>0</v>
      </c>
      <c r="RMS16" s="31">
        <v>0</v>
      </c>
      <c r="RMT16" s="31">
        <v>0</v>
      </c>
      <c r="RMU16" s="31">
        <v>0</v>
      </c>
      <c r="RMV16" s="31">
        <v>0</v>
      </c>
      <c r="RMW16" s="31">
        <v>0</v>
      </c>
      <c r="RMX16" s="31">
        <v>0</v>
      </c>
      <c r="RMY16" s="31">
        <v>0</v>
      </c>
      <c r="RMZ16" s="31">
        <v>0</v>
      </c>
      <c r="RNA16" s="31">
        <v>0</v>
      </c>
      <c r="RNB16" s="31">
        <v>0</v>
      </c>
      <c r="RNC16" s="31">
        <v>0</v>
      </c>
      <c r="RND16" s="31">
        <v>0</v>
      </c>
      <c r="RNE16" s="31">
        <v>0</v>
      </c>
      <c r="RNF16" s="31">
        <v>0</v>
      </c>
      <c r="RNG16" s="31">
        <v>0</v>
      </c>
      <c r="RNH16" s="31">
        <v>0</v>
      </c>
      <c r="RNI16" s="31">
        <v>0</v>
      </c>
      <c r="RNJ16" s="31">
        <v>0</v>
      </c>
      <c r="RNK16" s="31">
        <v>0</v>
      </c>
      <c r="RNL16" s="31">
        <v>0</v>
      </c>
      <c r="RNM16" s="31">
        <v>0</v>
      </c>
      <c r="RNN16" s="31">
        <v>0</v>
      </c>
      <c r="RNO16" s="31">
        <v>0</v>
      </c>
      <c r="RNP16" s="31">
        <v>0</v>
      </c>
      <c r="RNQ16" s="31">
        <v>0</v>
      </c>
      <c r="RNR16" s="31">
        <v>0</v>
      </c>
      <c r="RNS16" s="31">
        <v>0</v>
      </c>
      <c r="RNT16" s="31">
        <v>0</v>
      </c>
      <c r="RNU16" s="31">
        <v>0</v>
      </c>
      <c r="RNV16" s="31">
        <v>0</v>
      </c>
      <c r="RNW16" s="31">
        <v>0</v>
      </c>
      <c r="RNX16" s="31">
        <v>0</v>
      </c>
      <c r="RNY16" s="31">
        <v>0</v>
      </c>
      <c r="RNZ16" s="31">
        <v>0</v>
      </c>
      <c r="ROA16" s="31">
        <v>0</v>
      </c>
      <c r="ROB16" s="31">
        <v>0</v>
      </c>
      <c r="ROC16" s="31">
        <v>0</v>
      </c>
      <c r="ROD16" s="31">
        <v>0</v>
      </c>
      <c r="ROE16" s="31">
        <v>0</v>
      </c>
      <c r="ROF16" s="31">
        <v>0</v>
      </c>
      <c r="ROG16" s="31">
        <v>0</v>
      </c>
      <c r="ROH16" s="31">
        <v>0</v>
      </c>
      <c r="ROI16" s="31">
        <v>0</v>
      </c>
      <c r="ROJ16" s="31">
        <v>0</v>
      </c>
      <c r="ROK16" s="31">
        <v>0</v>
      </c>
      <c r="ROL16" s="31">
        <v>0</v>
      </c>
      <c r="ROM16" s="31">
        <v>0</v>
      </c>
      <c r="RON16" s="31">
        <v>0</v>
      </c>
      <c r="ROO16" s="31">
        <v>0</v>
      </c>
      <c r="ROP16" s="31">
        <v>0</v>
      </c>
      <c r="ROQ16" s="31">
        <v>0</v>
      </c>
      <c r="ROR16" s="31">
        <v>0</v>
      </c>
      <c r="ROS16" s="31">
        <v>0</v>
      </c>
      <c r="ROT16" s="31">
        <v>0</v>
      </c>
      <c r="ROU16" s="31">
        <v>0</v>
      </c>
      <c r="ROV16" s="31">
        <v>0</v>
      </c>
      <c r="ROW16" s="31">
        <v>0</v>
      </c>
      <c r="ROX16" s="31">
        <v>0</v>
      </c>
      <c r="ROY16" s="31">
        <v>0</v>
      </c>
      <c r="ROZ16" s="31">
        <v>0</v>
      </c>
      <c r="RPA16" s="31">
        <v>0</v>
      </c>
      <c r="RPB16" s="31">
        <v>0</v>
      </c>
      <c r="RPC16" s="31">
        <v>0</v>
      </c>
      <c r="RPD16" s="31">
        <v>0</v>
      </c>
      <c r="RPE16" s="31">
        <v>0</v>
      </c>
      <c r="RPF16" s="31">
        <v>0</v>
      </c>
      <c r="RPG16" s="31">
        <v>0</v>
      </c>
      <c r="RPH16" s="31">
        <v>0</v>
      </c>
      <c r="RPI16" s="31">
        <v>0</v>
      </c>
      <c r="RPJ16" s="31">
        <v>0</v>
      </c>
      <c r="RPK16" s="31">
        <v>0</v>
      </c>
      <c r="RPL16" s="31">
        <v>0</v>
      </c>
      <c r="RPM16" s="31">
        <v>0</v>
      </c>
      <c r="RPN16" s="31">
        <v>0</v>
      </c>
      <c r="RPO16" s="31">
        <v>0</v>
      </c>
      <c r="RPP16" s="31">
        <v>0</v>
      </c>
      <c r="RPQ16" s="31">
        <v>0</v>
      </c>
      <c r="RPR16" s="31">
        <v>0</v>
      </c>
      <c r="RPS16" s="31">
        <v>0</v>
      </c>
      <c r="RPT16" s="31">
        <v>0</v>
      </c>
      <c r="RPU16" s="31">
        <v>0</v>
      </c>
      <c r="RPV16" s="31">
        <v>0</v>
      </c>
      <c r="RPW16" s="31">
        <v>0</v>
      </c>
      <c r="RPX16" s="31">
        <v>0</v>
      </c>
      <c r="RPY16" s="31">
        <v>0</v>
      </c>
      <c r="RPZ16" s="31">
        <v>0</v>
      </c>
      <c r="RQA16" s="31">
        <v>0</v>
      </c>
      <c r="RQB16" s="31">
        <v>0</v>
      </c>
      <c r="RQC16" s="31">
        <v>0</v>
      </c>
      <c r="RQD16" s="31">
        <v>0</v>
      </c>
      <c r="RQE16" s="31">
        <v>0</v>
      </c>
      <c r="RQF16" s="31">
        <v>0</v>
      </c>
      <c r="RQG16" s="31">
        <v>0</v>
      </c>
      <c r="RQH16" s="31">
        <v>0</v>
      </c>
      <c r="RQI16" s="31">
        <v>0</v>
      </c>
      <c r="RQJ16" s="31">
        <v>0</v>
      </c>
      <c r="RQK16" s="31">
        <v>0</v>
      </c>
      <c r="RQL16" s="31">
        <v>0</v>
      </c>
      <c r="RQM16" s="31">
        <v>0</v>
      </c>
      <c r="RQN16" s="31">
        <v>0</v>
      </c>
      <c r="RQO16" s="31">
        <v>0</v>
      </c>
      <c r="RQP16" s="31">
        <v>0</v>
      </c>
      <c r="RQQ16" s="31">
        <v>0</v>
      </c>
      <c r="RQR16" s="31">
        <v>0</v>
      </c>
      <c r="RQS16" s="31">
        <v>0</v>
      </c>
      <c r="RQT16" s="31">
        <v>0</v>
      </c>
      <c r="RQU16" s="31">
        <v>0</v>
      </c>
      <c r="RQV16" s="31">
        <v>0</v>
      </c>
      <c r="RQW16" s="31">
        <v>0</v>
      </c>
      <c r="RQX16" s="31">
        <v>0</v>
      </c>
      <c r="RQY16" s="31">
        <v>0</v>
      </c>
      <c r="RQZ16" s="31">
        <v>0</v>
      </c>
      <c r="RRA16" s="31">
        <v>0</v>
      </c>
      <c r="RRB16" s="31">
        <v>0</v>
      </c>
      <c r="RRC16" s="31">
        <v>0</v>
      </c>
      <c r="RRD16" s="31">
        <v>0</v>
      </c>
      <c r="RRE16" s="31">
        <v>0</v>
      </c>
      <c r="RRF16" s="31">
        <v>0</v>
      </c>
      <c r="RRG16" s="31">
        <v>0</v>
      </c>
      <c r="RRH16" s="31">
        <v>0</v>
      </c>
      <c r="RRI16" s="31">
        <v>0</v>
      </c>
      <c r="RRJ16" s="31">
        <v>0</v>
      </c>
      <c r="RRK16" s="31">
        <v>0</v>
      </c>
      <c r="RRL16" s="31">
        <v>0</v>
      </c>
      <c r="RRM16" s="31">
        <v>0</v>
      </c>
      <c r="RRN16" s="31">
        <v>0</v>
      </c>
      <c r="RRO16" s="31">
        <v>0</v>
      </c>
      <c r="RRP16" s="31">
        <v>0</v>
      </c>
      <c r="RRQ16" s="31">
        <v>0</v>
      </c>
      <c r="RRR16" s="31">
        <v>0</v>
      </c>
      <c r="RRS16" s="31">
        <v>0</v>
      </c>
      <c r="RRT16" s="31">
        <v>0</v>
      </c>
      <c r="RRU16" s="31">
        <v>0</v>
      </c>
      <c r="RRV16" s="31">
        <v>0</v>
      </c>
      <c r="RRW16" s="31">
        <v>0</v>
      </c>
      <c r="RRX16" s="31">
        <v>0</v>
      </c>
      <c r="RRY16" s="31">
        <v>0</v>
      </c>
      <c r="RRZ16" s="31">
        <v>0</v>
      </c>
      <c r="RSA16" s="31">
        <v>0</v>
      </c>
      <c r="RSB16" s="31">
        <v>0</v>
      </c>
      <c r="RSC16" s="31">
        <v>0</v>
      </c>
      <c r="RSD16" s="31">
        <v>0</v>
      </c>
      <c r="RSE16" s="31">
        <v>0</v>
      </c>
      <c r="RSF16" s="31">
        <v>0</v>
      </c>
      <c r="RSG16" s="31">
        <v>0</v>
      </c>
      <c r="RSH16" s="31">
        <v>0</v>
      </c>
      <c r="RSI16" s="31">
        <v>0</v>
      </c>
      <c r="RSJ16" s="31">
        <v>0</v>
      </c>
      <c r="RSK16" s="31">
        <v>0</v>
      </c>
      <c r="RSL16" s="31">
        <v>0</v>
      </c>
      <c r="RSM16" s="31">
        <v>0</v>
      </c>
      <c r="RSN16" s="31">
        <v>0</v>
      </c>
      <c r="RSO16" s="31">
        <v>0</v>
      </c>
      <c r="RSP16" s="31">
        <v>0</v>
      </c>
      <c r="RSQ16" s="31">
        <v>0</v>
      </c>
      <c r="RSR16" s="31">
        <v>0</v>
      </c>
      <c r="RSS16" s="31">
        <v>0</v>
      </c>
      <c r="RST16" s="31">
        <v>0</v>
      </c>
      <c r="RSU16" s="31">
        <v>0</v>
      </c>
      <c r="RSV16" s="31">
        <v>0</v>
      </c>
      <c r="RSW16" s="31">
        <v>0</v>
      </c>
      <c r="RSX16" s="31">
        <v>0</v>
      </c>
      <c r="RSY16" s="31">
        <v>0</v>
      </c>
      <c r="RSZ16" s="31">
        <v>0</v>
      </c>
      <c r="RTA16" s="31">
        <v>0</v>
      </c>
      <c r="RTB16" s="31">
        <v>0</v>
      </c>
      <c r="RTC16" s="31">
        <v>0</v>
      </c>
      <c r="RTD16" s="31">
        <v>0</v>
      </c>
      <c r="RTE16" s="31">
        <v>0</v>
      </c>
      <c r="RTF16" s="31">
        <v>0</v>
      </c>
      <c r="RTG16" s="31">
        <v>0</v>
      </c>
      <c r="RTH16" s="31">
        <v>0</v>
      </c>
      <c r="RTI16" s="31">
        <v>0</v>
      </c>
      <c r="RTJ16" s="31">
        <v>0</v>
      </c>
      <c r="RTK16" s="31">
        <v>0</v>
      </c>
      <c r="RTL16" s="31">
        <v>0</v>
      </c>
      <c r="RTM16" s="31">
        <v>0</v>
      </c>
      <c r="RTN16" s="31">
        <v>0</v>
      </c>
      <c r="RTO16" s="31">
        <v>0</v>
      </c>
      <c r="RTP16" s="31">
        <v>0</v>
      </c>
      <c r="RTQ16" s="31">
        <v>0</v>
      </c>
      <c r="RTR16" s="31">
        <v>0</v>
      </c>
      <c r="RTS16" s="31">
        <v>0</v>
      </c>
      <c r="RTT16" s="31">
        <v>0</v>
      </c>
      <c r="RTU16" s="31">
        <v>0</v>
      </c>
      <c r="RTV16" s="31">
        <v>0</v>
      </c>
      <c r="RTW16" s="31">
        <v>0</v>
      </c>
      <c r="RTX16" s="31">
        <v>0</v>
      </c>
      <c r="RTY16" s="31">
        <v>0</v>
      </c>
      <c r="RTZ16" s="31">
        <v>0</v>
      </c>
      <c r="RUA16" s="31">
        <v>0</v>
      </c>
      <c r="RUB16" s="31">
        <v>0</v>
      </c>
      <c r="RUC16" s="31">
        <v>0</v>
      </c>
      <c r="RUD16" s="31">
        <v>0</v>
      </c>
      <c r="RUE16" s="31">
        <v>0</v>
      </c>
      <c r="RUF16" s="31">
        <v>0</v>
      </c>
      <c r="RUG16" s="31">
        <v>0</v>
      </c>
      <c r="RUH16" s="31">
        <v>0</v>
      </c>
      <c r="RUI16" s="31">
        <v>0</v>
      </c>
      <c r="RUJ16" s="31">
        <v>0</v>
      </c>
    </row>
    <row r="17" spans="1:1016 1030:2040 2054:3064 3078:4088 4102:5112 5126:6136 6150:7160 7174:8184 8198:9208 9222:10232 10246:11256 11270:12280 12294:13304 13318:14328 14342:15352 15366:16376" s="11" customFormat="1" ht="39.75" customHeight="1" x14ac:dyDescent="0.25">
      <c r="A17" s="83"/>
      <c r="B17" s="83"/>
      <c r="C17" s="83"/>
      <c r="D17" s="11">
        <v>87357</v>
      </c>
      <c r="E17" s="12" t="s">
        <v>390</v>
      </c>
      <c r="F17" s="13">
        <v>46037</v>
      </c>
      <c r="G17" s="32">
        <v>46326</v>
      </c>
      <c r="H17" s="32" t="s">
        <v>68</v>
      </c>
      <c r="I17" s="11">
        <v>6</v>
      </c>
      <c r="J17" s="11">
        <v>0</v>
      </c>
      <c r="K17" s="11">
        <v>0</v>
      </c>
      <c r="L17" s="11">
        <v>0</v>
      </c>
      <c r="M17" s="11">
        <v>0</v>
      </c>
      <c r="N17" s="11">
        <v>2</v>
      </c>
      <c r="O17" s="11">
        <v>0</v>
      </c>
      <c r="P17" s="11">
        <v>0</v>
      </c>
      <c r="Q17" s="11">
        <v>3</v>
      </c>
      <c r="R17" s="11">
        <v>0</v>
      </c>
      <c r="S17" s="11">
        <v>1</v>
      </c>
      <c r="T17" s="11">
        <v>0</v>
      </c>
      <c r="U17" s="11">
        <v>0</v>
      </c>
      <c r="V17" s="33"/>
      <c r="W17" s="13"/>
      <c r="X17" s="13"/>
      <c r="AL17" s="33"/>
      <c r="AM17" s="13"/>
      <c r="AN17" s="13"/>
      <c r="BB17" s="33"/>
      <c r="BC17" s="13"/>
      <c r="BD17" s="13"/>
      <c r="BR17" s="33"/>
      <c r="BS17" s="13"/>
      <c r="BT17" s="13"/>
      <c r="CH17" s="33"/>
      <c r="CI17" s="13"/>
      <c r="CJ17" s="13"/>
      <c r="CX17" s="33"/>
      <c r="CY17" s="13"/>
      <c r="CZ17" s="13"/>
      <c r="DN17" s="33"/>
      <c r="DO17" s="13"/>
      <c r="DP17" s="13"/>
      <c r="ED17" s="33"/>
      <c r="EE17" s="13"/>
      <c r="EF17" s="13"/>
      <c r="ET17" s="33"/>
      <c r="EU17" s="13"/>
      <c r="EV17" s="13"/>
      <c r="FJ17" s="33"/>
      <c r="FK17" s="13"/>
      <c r="FL17" s="13"/>
      <c r="FZ17" s="33"/>
      <c r="GA17" s="13"/>
      <c r="GB17" s="13"/>
      <c r="GP17" s="33"/>
      <c r="GQ17" s="13"/>
      <c r="GR17" s="13"/>
      <c r="HF17" s="33"/>
      <c r="HG17" s="13"/>
      <c r="HH17" s="13"/>
      <c r="HV17" s="33"/>
      <c r="HW17" s="13"/>
      <c r="HX17" s="13"/>
      <c r="IL17" s="33"/>
      <c r="IM17" s="13"/>
      <c r="IN17" s="13"/>
      <c r="JB17" s="33"/>
      <c r="JC17" s="13"/>
      <c r="JD17" s="13"/>
      <c r="JR17" s="33"/>
      <c r="JS17" s="13"/>
      <c r="JT17" s="13"/>
      <c r="KH17" s="33"/>
      <c r="KI17" s="13"/>
      <c r="KJ17" s="13"/>
      <c r="KX17" s="33"/>
      <c r="KY17" s="13"/>
      <c r="KZ17" s="13"/>
      <c r="LN17" s="33"/>
      <c r="LO17" s="13"/>
      <c r="LP17" s="13"/>
      <c r="MD17" s="33"/>
      <c r="ME17" s="13"/>
      <c r="MF17" s="13"/>
      <c r="MT17" s="33"/>
      <c r="MU17" s="13"/>
      <c r="MV17" s="13"/>
      <c r="NJ17" s="33"/>
      <c r="NK17" s="13"/>
      <c r="NL17" s="13"/>
      <c r="NZ17" s="33"/>
      <c r="OA17" s="13"/>
      <c r="OB17" s="13"/>
      <c r="OP17" s="33"/>
      <c r="OQ17" s="13"/>
      <c r="OR17" s="13"/>
      <c r="PF17" s="33"/>
      <c r="PG17" s="13"/>
      <c r="PH17" s="13"/>
      <c r="PV17" s="33"/>
      <c r="PW17" s="13"/>
      <c r="PX17" s="13"/>
      <c r="QL17" s="33"/>
      <c r="QM17" s="13"/>
      <c r="QN17" s="13"/>
      <c r="RB17" s="33"/>
      <c r="RC17" s="13"/>
      <c r="RD17" s="13"/>
      <c r="RR17" s="33"/>
      <c r="RS17" s="13"/>
      <c r="RT17" s="13"/>
      <c r="SH17" s="33"/>
      <c r="SI17" s="13"/>
      <c r="SJ17" s="13"/>
      <c r="SX17" s="33"/>
      <c r="SY17" s="13"/>
      <c r="SZ17" s="13"/>
      <c r="TN17" s="33"/>
      <c r="TO17" s="13"/>
      <c r="TP17" s="13"/>
      <c r="UD17" s="33"/>
      <c r="UE17" s="13"/>
      <c r="UF17" s="13"/>
      <c r="UT17" s="33"/>
      <c r="UU17" s="13"/>
      <c r="UV17" s="13"/>
      <c r="VJ17" s="33"/>
      <c r="VK17" s="13"/>
      <c r="VL17" s="13"/>
      <c r="VZ17" s="33"/>
      <c r="WA17" s="13"/>
      <c r="WB17" s="13"/>
      <c r="WP17" s="33"/>
      <c r="WQ17" s="13"/>
      <c r="WR17" s="13"/>
      <c r="XF17" s="33"/>
      <c r="XG17" s="13"/>
      <c r="XH17" s="13"/>
      <c r="XV17" s="33"/>
      <c r="XW17" s="13"/>
      <c r="XX17" s="13"/>
      <c r="YL17" s="33"/>
      <c r="YM17" s="13"/>
      <c r="YN17" s="13"/>
      <c r="ZB17" s="33"/>
      <c r="ZC17" s="13"/>
      <c r="ZD17" s="13"/>
      <c r="ZR17" s="33"/>
      <c r="ZS17" s="13"/>
      <c r="ZT17" s="13"/>
      <c r="AAH17" s="33"/>
      <c r="AAI17" s="13"/>
      <c r="AAJ17" s="13"/>
      <c r="AAX17" s="33"/>
      <c r="AAY17" s="13"/>
      <c r="AAZ17" s="13"/>
      <c r="ABN17" s="33"/>
      <c r="ABO17" s="13"/>
      <c r="ABP17" s="13"/>
      <c r="ACD17" s="33"/>
      <c r="ACE17" s="13"/>
      <c r="ACF17" s="13"/>
      <c r="ACT17" s="33"/>
      <c r="ACU17" s="13"/>
      <c r="ACV17" s="13"/>
      <c r="ADJ17" s="33"/>
      <c r="ADK17" s="13"/>
      <c r="ADL17" s="13"/>
      <c r="ADZ17" s="33"/>
      <c r="AEA17" s="13"/>
      <c r="AEB17" s="13"/>
      <c r="AEP17" s="33"/>
      <c r="AEQ17" s="13"/>
      <c r="AER17" s="13"/>
      <c r="AFF17" s="33"/>
      <c r="AFG17" s="13"/>
      <c r="AFH17" s="13"/>
      <c r="AFV17" s="33"/>
      <c r="AFW17" s="13"/>
      <c r="AFX17" s="13"/>
      <c r="AGL17" s="33"/>
      <c r="AGM17" s="13"/>
      <c r="AGN17" s="13"/>
      <c r="AHB17" s="33"/>
      <c r="AHC17" s="13"/>
      <c r="AHD17" s="13"/>
      <c r="AHR17" s="33"/>
      <c r="AHS17" s="13"/>
      <c r="AHT17" s="13"/>
      <c r="AIH17" s="33"/>
      <c r="AII17" s="13"/>
      <c r="AIJ17" s="13"/>
      <c r="AIX17" s="33"/>
      <c r="AIY17" s="13"/>
      <c r="AIZ17" s="13"/>
      <c r="AJN17" s="33"/>
      <c r="AJO17" s="13"/>
      <c r="AJP17" s="13"/>
      <c r="AKD17" s="33"/>
      <c r="AKE17" s="13"/>
      <c r="AKF17" s="13"/>
      <c r="AKT17" s="33"/>
      <c r="AKU17" s="13"/>
      <c r="AKV17" s="13"/>
      <c r="ALJ17" s="33"/>
      <c r="ALK17" s="13"/>
      <c r="ALL17" s="13"/>
      <c r="ALZ17" s="33"/>
      <c r="AMA17" s="13"/>
      <c r="AMB17" s="13"/>
      <c r="AMP17" s="33"/>
      <c r="AMQ17" s="13"/>
      <c r="AMR17" s="13"/>
      <c r="ANF17" s="33"/>
      <c r="ANG17" s="13"/>
      <c r="ANH17" s="13"/>
      <c r="ANV17" s="33"/>
      <c r="ANW17" s="13"/>
      <c r="ANX17" s="13"/>
      <c r="AOL17" s="33"/>
      <c r="AOM17" s="13"/>
      <c r="AON17" s="13"/>
      <c r="APB17" s="33"/>
      <c r="APC17" s="13"/>
      <c r="APD17" s="13"/>
      <c r="APR17" s="33"/>
      <c r="APS17" s="13"/>
      <c r="APT17" s="13"/>
      <c r="AQH17" s="33"/>
      <c r="AQI17" s="13"/>
      <c r="AQJ17" s="13"/>
      <c r="AQX17" s="33"/>
      <c r="AQY17" s="13"/>
      <c r="AQZ17" s="13"/>
      <c r="ARN17" s="33"/>
      <c r="ARO17" s="13"/>
      <c r="ARP17" s="13"/>
      <c r="ASD17" s="33"/>
      <c r="ASE17" s="13"/>
      <c r="ASF17" s="13"/>
      <c r="AST17" s="33"/>
      <c r="ASU17" s="13"/>
      <c r="ASV17" s="13"/>
      <c r="ATJ17" s="33"/>
      <c r="ATK17" s="13"/>
      <c r="ATL17" s="13"/>
      <c r="ATZ17" s="33"/>
      <c r="AUA17" s="13"/>
      <c r="AUB17" s="13"/>
      <c r="AUP17" s="33"/>
      <c r="AUQ17" s="13"/>
      <c r="AUR17" s="13"/>
      <c r="AVF17" s="33"/>
      <c r="AVG17" s="13"/>
      <c r="AVH17" s="13"/>
      <c r="AVV17" s="33"/>
      <c r="AVW17" s="13"/>
      <c r="AVX17" s="13"/>
      <c r="AWL17" s="33"/>
      <c r="AWM17" s="13"/>
      <c r="AWN17" s="13"/>
      <c r="AXB17" s="33"/>
      <c r="AXC17" s="13"/>
      <c r="AXD17" s="13"/>
      <c r="AXR17" s="33"/>
      <c r="AXS17" s="13"/>
      <c r="AXT17" s="13"/>
      <c r="AYH17" s="33"/>
      <c r="AYI17" s="13"/>
      <c r="AYJ17" s="13"/>
      <c r="AYX17" s="33"/>
      <c r="AYY17" s="13"/>
      <c r="AYZ17" s="13"/>
      <c r="AZN17" s="33"/>
      <c r="AZO17" s="13"/>
      <c r="AZP17" s="13"/>
      <c r="BAD17" s="33"/>
      <c r="BAE17" s="13"/>
      <c r="BAF17" s="13"/>
      <c r="BAT17" s="33"/>
      <c r="BAU17" s="13"/>
      <c r="BAV17" s="13"/>
      <c r="BBJ17" s="33"/>
      <c r="BBK17" s="13"/>
      <c r="BBL17" s="13"/>
      <c r="BBZ17" s="33"/>
      <c r="BCA17" s="13"/>
      <c r="BCB17" s="13"/>
      <c r="BCP17" s="33"/>
      <c r="BCQ17" s="13"/>
      <c r="BCR17" s="13"/>
      <c r="BDF17" s="33"/>
      <c r="BDG17" s="13"/>
      <c r="BDH17" s="13"/>
      <c r="BDV17" s="33"/>
      <c r="BDW17" s="13"/>
      <c r="BDX17" s="13"/>
      <c r="BEL17" s="33"/>
      <c r="BEM17" s="13"/>
      <c r="BEN17" s="13"/>
      <c r="BFB17" s="33"/>
      <c r="BFC17" s="13"/>
      <c r="BFD17" s="13"/>
      <c r="BFR17" s="33"/>
      <c r="BFS17" s="13"/>
      <c r="BFT17" s="13"/>
      <c r="BGH17" s="33"/>
      <c r="BGI17" s="13"/>
      <c r="BGJ17" s="13"/>
      <c r="BGX17" s="33"/>
      <c r="BGY17" s="13"/>
      <c r="BGZ17" s="13"/>
      <c r="BHN17" s="33"/>
      <c r="BHO17" s="13"/>
      <c r="BHP17" s="13"/>
      <c r="BID17" s="33"/>
      <c r="BIE17" s="13"/>
      <c r="BIF17" s="13"/>
      <c r="BIT17" s="33"/>
      <c r="BIU17" s="13"/>
      <c r="BIV17" s="13"/>
      <c r="BJJ17" s="33"/>
      <c r="BJK17" s="13"/>
      <c r="BJL17" s="13"/>
      <c r="BJZ17" s="33"/>
      <c r="BKA17" s="13"/>
      <c r="BKB17" s="13"/>
      <c r="BKP17" s="33"/>
      <c r="BKQ17" s="13"/>
      <c r="BKR17" s="13"/>
      <c r="BLF17" s="33"/>
      <c r="BLG17" s="13"/>
      <c r="BLH17" s="13"/>
      <c r="BLV17" s="33"/>
      <c r="BLW17" s="13"/>
      <c r="BLX17" s="13"/>
      <c r="BML17" s="33"/>
      <c r="BMM17" s="13"/>
      <c r="BMN17" s="13"/>
      <c r="BNB17" s="33"/>
      <c r="BNC17" s="13"/>
      <c r="BND17" s="13"/>
      <c r="BNR17" s="33"/>
      <c r="BNS17" s="13"/>
      <c r="BNT17" s="13"/>
      <c r="BOH17" s="33"/>
      <c r="BOI17" s="13"/>
      <c r="BOJ17" s="13"/>
      <c r="BOX17" s="33"/>
      <c r="BOY17" s="13"/>
      <c r="BOZ17" s="13"/>
      <c r="BPN17" s="33"/>
      <c r="BPO17" s="13"/>
      <c r="BPP17" s="13"/>
      <c r="BQD17" s="33"/>
      <c r="BQE17" s="13"/>
      <c r="BQF17" s="13"/>
      <c r="BQT17" s="33"/>
      <c r="BQU17" s="13"/>
      <c r="BQV17" s="13"/>
      <c r="BRJ17" s="33"/>
      <c r="BRK17" s="13"/>
      <c r="BRL17" s="13"/>
      <c r="BRZ17" s="33"/>
      <c r="BSA17" s="13"/>
      <c r="BSB17" s="13"/>
      <c r="BSP17" s="33"/>
      <c r="BSQ17" s="13"/>
      <c r="BSR17" s="13"/>
      <c r="BTF17" s="33"/>
      <c r="BTG17" s="13"/>
      <c r="BTH17" s="13"/>
      <c r="BTV17" s="33"/>
      <c r="BTW17" s="13"/>
      <c r="BTX17" s="13"/>
      <c r="BUL17" s="33"/>
      <c r="BUM17" s="13"/>
      <c r="BUN17" s="13"/>
      <c r="BVB17" s="33"/>
      <c r="BVC17" s="13"/>
      <c r="BVD17" s="13"/>
      <c r="BVR17" s="33"/>
      <c r="BVS17" s="13"/>
      <c r="BVT17" s="13"/>
      <c r="BWH17" s="33"/>
      <c r="BWI17" s="13"/>
      <c r="BWJ17" s="13"/>
      <c r="BWX17" s="33"/>
      <c r="BWY17" s="13"/>
      <c r="BWZ17" s="13"/>
      <c r="BXN17" s="33"/>
      <c r="BXO17" s="13"/>
      <c r="BXP17" s="13"/>
      <c r="BYD17" s="33"/>
      <c r="BYE17" s="13"/>
      <c r="BYF17" s="13"/>
      <c r="BYT17" s="33"/>
      <c r="BYU17" s="13"/>
      <c r="BYV17" s="13"/>
      <c r="BZJ17" s="33"/>
      <c r="BZK17" s="13"/>
      <c r="BZL17" s="13"/>
      <c r="BZZ17" s="33"/>
      <c r="CAA17" s="13"/>
      <c r="CAB17" s="13"/>
      <c r="CAP17" s="33"/>
      <c r="CAQ17" s="13"/>
      <c r="CAR17" s="13"/>
      <c r="CBF17" s="33"/>
      <c r="CBG17" s="13"/>
      <c r="CBH17" s="13"/>
      <c r="CBV17" s="33"/>
      <c r="CBW17" s="13"/>
      <c r="CBX17" s="13"/>
      <c r="CCL17" s="33"/>
      <c r="CCM17" s="13"/>
      <c r="CCN17" s="13"/>
      <c r="CDB17" s="33"/>
      <c r="CDC17" s="13"/>
      <c r="CDD17" s="13"/>
      <c r="CDR17" s="33"/>
      <c r="CDS17" s="13"/>
      <c r="CDT17" s="13"/>
      <c r="CEH17" s="33"/>
      <c r="CEI17" s="13"/>
      <c r="CEJ17" s="13"/>
      <c r="CEX17" s="33"/>
      <c r="CEY17" s="13"/>
      <c r="CEZ17" s="13"/>
      <c r="CFN17" s="33"/>
      <c r="CFO17" s="13"/>
      <c r="CFP17" s="13"/>
      <c r="CGD17" s="33"/>
      <c r="CGE17" s="13"/>
      <c r="CGF17" s="13"/>
      <c r="CGT17" s="33"/>
      <c r="CGU17" s="13"/>
      <c r="CGV17" s="13"/>
      <c r="CHJ17" s="33"/>
      <c r="CHK17" s="13"/>
      <c r="CHL17" s="13"/>
      <c r="CHZ17" s="33"/>
      <c r="CIA17" s="13"/>
      <c r="CIB17" s="13"/>
      <c r="CIP17" s="33"/>
      <c r="CIQ17" s="13"/>
      <c r="CIR17" s="13"/>
      <c r="CJF17" s="33"/>
      <c r="CJG17" s="13"/>
      <c r="CJH17" s="13"/>
      <c r="CJV17" s="33"/>
      <c r="CJW17" s="13"/>
      <c r="CJX17" s="13"/>
      <c r="CKL17" s="33"/>
      <c r="CKM17" s="13"/>
      <c r="CKN17" s="13"/>
      <c r="CLB17" s="33"/>
      <c r="CLC17" s="13"/>
      <c r="CLD17" s="13"/>
      <c r="CLR17" s="33"/>
      <c r="CLS17" s="13"/>
      <c r="CLT17" s="13"/>
      <c r="CMH17" s="33"/>
      <c r="CMI17" s="13"/>
      <c r="CMJ17" s="13"/>
      <c r="CMX17" s="33"/>
      <c r="CMY17" s="13"/>
      <c r="CMZ17" s="13"/>
      <c r="CNN17" s="33"/>
      <c r="CNO17" s="13"/>
      <c r="CNP17" s="13"/>
      <c r="COD17" s="33"/>
      <c r="COE17" s="13"/>
      <c r="COF17" s="13"/>
      <c r="COT17" s="33"/>
      <c r="COU17" s="13"/>
      <c r="COV17" s="13"/>
      <c r="CPJ17" s="33"/>
      <c r="CPK17" s="13"/>
      <c r="CPL17" s="13"/>
      <c r="CPZ17" s="33"/>
      <c r="CQA17" s="13"/>
      <c r="CQB17" s="13"/>
      <c r="CQP17" s="33"/>
      <c r="CQQ17" s="13"/>
      <c r="CQR17" s="13"/>
      <c r="CRF17" s="33"/>
      <c r="CRG17" s="13"/>
      <c r="CRH17" s="13"/>
      <c r="CRV17" s="33"/>
      <c r="CRW17" s="13"/>
      <c r="CRX17" s="13"/>
      <c r="CSL17" s="33"/>
      <c r="CSM17" s="13"/>
      <c r="CSN17" s="13"/>
      <c r="CTB17" s="33"/>
      <c r="CTC17" s="13"/>
      <c r="CTD17" s="13"/>
      <c r="CTR17" s="33"/>
      <c r="CTS17" s="13"/>
      <c r="CTT17" s="13"/>
      <c r="CUH17" s="33"/>
      <c r="CUI17" s="13"/>
      <c r="CUJ17" s="13"/>
      <c r="CUX17" s="33"/>
      <c r="CUY17" s="13"/>
      <c r="CUZ17" s="13"/>
      <c r="CVN17" s="33"/>
      <c r="CVO17" s="13"/>
      <c r="CVP17" s="13"/>
      <c r="CWD17" s="33"/>
      <c r="CWE17" s="13"/>
      <c r="CWF17" s="13"/>
      <c r="CWT17" s="33"/>
      <c r="CWU17" s="13"/>
      <c r="CWV17" s="13"/>
      <c r="CXJ17" s="33"/>
      <c r="CXK17" s="13"/>
      <c r="CXL17" s="13"/>
      <c r="CXZ17" s="33"/>
      <c r="CYA17" s="13"/>
      <c r="CYB17" s="13"/>
      <c r="CYP17" s="33"/>
      <c r="CYQ17" s="13"/>
      <c r="CYR17" s="13"/>
      <c r="CZF17" s="33"/>
      <c r="CZG17" s="13"/>
      <c r="CZH17" s="13"/>
      <c r="CZV17" s="33"/>
      <c r="CZW17" s="13"/>
      <c r="CZX17" s="13"/>
      <c r="DAL17" s="33"/>
      <c r="DAM17" s="13"/>
      <c r="DAN17" s="13"/>
      <c r="DBB17" s="33"/>
      <c r="DBC17" s="13"/>
      <c r="DBD17" s="13"/>
      <c r="DBR17" s="33"/>
      <c r="DBS17" s="13"/>
      <c r="DBT17" s="13"/>
      <c r="DCH17" s="33"/>
      <c r="DCI17" s="13"/>
      <c r="DCJ17" s="13"/>
      <c r="DCX17" s="33"/>
      <c r="DCY17" s="13"/>
      <c r="DCZ17" s="13"/>
      <c r="DDN17" s="33"/>
      <c r="DDO17" s="13"/>
      <c r="DDP17" s="13"/>
      <c r="DED17" s="33"/>
      <c r="DEE17" s="13"/>
      <c r="DEF17" s="13"/>
      <c r="DET17" s="33"/>
      <c r="DEU17" s="13"/>
      <c r="DEV17" s="13"/>
      <c r="DFJ17" s="33"/>
      <c r="DFK17" s="13"/>
      <c r="DFL17" s="13"/>
      <c r="DFZ17" s="33"/>
      <c r="DGA17" s="13"/>
      <c r="DGB17" s="13"/>
      <c r="DGP17" s="33"/>
      <c r="DGQ17" s="13"/>
      <c r="DGR17" s="13"/>
      <c r="DHF17" s="33"/>
      <c r="DHG17" s="13"/>
      <c r="DHH17" s="13"/>
      <c r="DHV17" s="33"/>
      <c r="DHW17" s="13"/>
      <c r="DHX17" s="13"/>
      <c r="DIL17" s="33"/>
      <c r="DIM17" s="13"/>
      <c r="DIN17" s="13"/>
      <c r="DJB17" s="33"/>
      <c r="DJC17" s="13"/>
      <c r="DJD17" s="13"/>
      <c r="DJR17" s="33"/>
      <c r="DJS17" s="13"/>
      <c r="DJT17" s="13"/>
      <c r="DKH17" s="33"/>
      <c r="DKI17" s="13"/>
      <c r="DKJ17" s="13"/>
      <c r="DKX17" s="33"/>
      <c r="DKY17" s="13"/>
      <c r="DKZ17" s="13"/>
      <c r="DLN17" s="33"/>
      <c r="DLO17" s="13"/>
      <c r="DLP17" s="13"/>
      <c r="DMD17" s="33"/>
      <c r="DME17" s="13"/>
      <c r="DMF17" s="13"/>
      <c r="DMT17" s="33"/>
      <c r="DMU17" s="13"/>
      <c r="DMV17" s="13"/>
      <c r="DNJ17" s="33"/>
      <c r="DNK17" s="13"/>
      <c r="DNL17" s="13"/>
      <c r="DNZ17" s="33"/>
      <c r="DOA17" s="13"/>
      <c r="DOB17" s="13"/>
      <c r="DOP17" s="33"/>
      <c r="DOQ17" s="13"/>
      <c r="DOR17" s="13"/>
      <c r="DPF17" s="33"/>
      <c r="DPG17" s="13"/>
      <c r="DPH17" s="13"/>
      <c r="DPV17" s="33"/>
      <c r="DPW17" s="13"/>
      <c r="DPX17" s="13"/>
      <c r="DQL17" s="33"/>
      <c r="DQM17" s="13"/>
      <c r="DQN17" s="13"/>
      <c r="DRB17" s="33"/>
      <c r="DRC17" s="13"/>
      <c r="DRD17" s="13"/>
      <c r="DRR17" s="33"/>
      <c r="DRS17" s="13"/>
      <c r="DRT17" s="13"/>
      <c r="DSH17" s="33"/>
      <c r="DSI17" s="13"/>
      <c r="DSJ17" s="13"/>
      <c r="DSX17" s="33"/>
      <c r="DSY17" s="13"/>
      <c r="DSZ17" s="13"/>
      <c r="DTN17" s="33"/>
      <c r="DTO17" s="13"/>
      <c r="DTP17" s="13"/>
      <c r="DUD17" s="33"/>
      <c r="DUE17" s="13"/>
      <c r="DUF17" s="13"/>
      <c r="DUT17" s="33"/>
      <c r="DUU17" s="13"/>
      <c r="DUV17" s="13"/>
      <c r="DVJ17" s="33"/>
      <c r="DVK17" s="13"/>
      <c r="DVL17" s="13"/>
      <c r="DVZ17" s="33"/>
      <c r="DWA17" s="13"/>
      <c r="DWB17" s="13"/>
      <c r="DWP17" s="33"/>
      <c r="DWQ17" s="13"/>
      <c r="DWR17" s="13"/>
      <c r="DXF17" s="33"/>
      <c r="DXG17" s="13"/>
      <c r="DXH17" s="13"/>
      <c r="DXV17" s="33"/>
      <c r="DXW17" s="13"/>
      <c r="DXX17" s="13"/>
      <c r="DYL17" s="33"/>
      <c r="DYM17" s="13"/>
      <c r="DYN17" s="13"/>
      <c r="DZB17" s="33"/>
      <c r="DZC17" s="13"/>
      <c r="DZD17" s="13"/>
      <c r="DZR17" s="33"/>
      <c r="DZS17" s="13"/>
      <c r="DZT17" s="13"/>
      <c r="EAH17" s="33"/>
      <c r="EAI17" s="13"/>
      <c r="EAJ17" s="13"/>
      <c r="EAX17" s="33"/>
      <c r="EAY17" s="13"/>
      <c r="EAZ17" s="13"/>
      <c r="EBN17" s="33"/>
      <c r="EBO17" s="13"/>
      <c r="EBP17" s="13"/>
      <c r="ECD17" s="33"/>
      <c r="ECE17" s="13"/>
      <c r="ECF17" s="13"/>
      <c r="ECT17" s="33"/>
      <c r="ECU17" s="13"/>
      <c r="ECV17" s="13"/>
      <c r="EDJ17" s="33"/>
      <c r="EDK17" s="13"/>
      <c r="EDL17" s="13"/>
      <c r="EDZ17" s="33"/>
      <c r="EEA17" s="13"/>
      <c r="EEB17" s="13"/>
      <c r="EEP17" s="33"/>
      <c r="EEQ17" s="13"/>
      <c r="EER17" s="13"/>
      <c r="EFF17" s="33"/>
      <c r="EFG17" s="13"/>
      <c r="EFH17" s="13"/>
      <c r="EFV17" s="33"/>
      <c r="EFW17" s="13"/>
      <c r="EFX17" s="13"/>
      <c r="EGL17" s="33"/>
      <c r="EGM17" s="13"/>
      <c r="EGN17" s="13"/>
      <c r="EHB17" s="33"/>
      <c r="EHC17" s="13"/>
      <c r="EHD17" s="13"/>
      <c r="EHR17" s="33"/>
      <c r="EHS17" s="13"/>
      <c r="EHT17" s="13"/>
      <c r="EIH17" s="33"/>
      <c r="EII17" s="13"/>
      <c r="EIJ17" s="13"/>
      <c r="EIX17" s="33"/>
      <c r="EIY17" s="13"/>
      <c r="EIZ17" s="13"/>
      <c r="EJN17" s="33"/>
      <c r="EJO17" s="13"/>
      <c r="EJP17" s="13"/>
      <c r="EKD17" s="33"/>
      <c r="EKE17" s="13"/>
      <c r="EKF17" s="13"/>
      <c r="EKT17" s="33"/>
      <c r="EKU17" s="13"/>
      <c r="EKV17" s="13"/>
      <c r="ELJ17" s="33"/>
      <c r="ELK17" s="13"/>
      <c r="ELL17" s="13"/>
      <c r="ELZ17" s="33"/>
      <c r="EMA17" s="13"/>
      <c r="EMB17" s="13"/>
      <c r="EMP17" s="33"/>
      <c r="EMQ17" s="13"/>
      <c r="EMR17" s="13"/>
      <c r="ENF17" s="33"/>
      <c r="ENG17" s="13"/>
      <c r="ENH17" s="13"/>
      <c r="ENV17" s="33"/>
      <c r="ENW17" s="13"/>
      <c r="ENX17" s="13"/>
      <c r="EOL17" s="33"/>
      <c r="EOM17" s="13"/>
      <c r="EON17" s="13"/>
      <c r="EPB17" s="33"/>
      <c r="EPC17" s="13"/>
      <c r="EPD17" s="13"/>
      <c r="EPR17" s="33"/>
      <c r="EPS17" s="13"/>
      <c r="EPT17" s="13"/>
      <c r="EQH17" s="33"/>
      <c r="EQI17" s="13"/>
      <c r="EQJ17" s="13"/>
      <c r="EQX17" s="33"/>
      <c r="EQY17" s="13"/>
      <c r="EQZ17" s="13"/>
      <c r="ERN17" s="33"/>
      <c r="ERO17" s="13"/>
      <c r="ERP17" s="13"/>
      <c r="ESD17" s="33"/>
      <c r="ESE17" s="13"/>
      <c r="ESF17" s="13"/>
      <c r="EST17" s="33"/>
      <c r="ESU17" s="13"/>
      <c r="ESV17" s="13"/>
      <c r="ETJ17" s="33"/>
      <c r="ETK17" s="13"/>
      <c r="ETL17" s="13"/>
      <c r="ETZ17" s="33"/>
      <c r="EUA17" s="13"/>
      <c r="EUB17" s="13"/>
      <c r="EUP17" s="33"/>
      <c r="EUQ17" s="13"/>
      <c r="EUR17" s="13"/>
      <c r="EVF17" s="33"/>
      <c r="EVG17" s="13"/>
      <c r="EVH17" s="13"/>
      <c r="EVV17" s="33"/>
      <c r="EVW17" s="13"/>
      <c r="EVX17" s="13"/>
      <c r="EWL17" s="33"/>
      <c r="EWM17" s="13"/>
      <c r="EWN17" s="13"/>
      <c r="EXB17" s="33"/>
      <c r="EXC17" s="13"/>
      <c r="EXD17" s="13"/>
      <c r="EXR17" s="33"/>
      <c r="EXS17" s="13"/>
      <c r="EXT17" s="13"/>
      <c r="EYH17" s="33"/>
      <c r="EYI17" s="13"/>
      <c r="EYJ17" s="13"/>
      <c r="EYX17" s="33"/>
      <c r="EYY17" s="13"/>
      <c r="EYZ17" s="13"/>
      <c r="EZN17" s="33"/>
      <c r="EZO17" s="13"/>
      <c r="EZP17" s="13"/>
      <c r="FAD17" s="33"/>
      <c r="FAE17" s="13"/>
      <c r="FAF17" s="13"/>
      <c r="FAT17" s="33"/>
      <c r="FAU17" s="13"/>
      <c r="FAV17" s="13"/>
      <c r="FBJ17" s="33"/>
      <c r="FBK17" s="13"/>
      <c r="FBL17" s="13"/>
      <c r="FBZ17" s="33"/>
      <c r="FCA17" s="13"/>
      <c r="FCB17" s="13"/>
      <c r="FCP17" s="33"/>
      <c r="FCQ17" s="13"/>
      <c r="FCR17" s="13"/>
      <c r="FDF17" s="33"/>
      <c r="FDG17" s="13"/>
      <c r="FDH17" s="13"/>
      <c r="FDV17" s="33"/>
      <c r="FDW17" s="13"/>
      <c r="FDX17" s="13"/>
      <c r="FEL17" s="33"/>
      <c r="FEM17" s="13"/>
      <c r="FEN17" s="13"/>
      <c r="FFB17" s="33"/>
      <c r="FFC17" s="13"/>
      <c r="FFD17" s="13"/>
      <c r="FFR17" s="33"/>
      <c r="FFS17" s="13"/>
      <c r="FFT17" s="13"/>
      <c r="FGH17" s="33"/>
      <c r="FGI17" s="13"/>
      <c r="FGJ17" s="13"/>
      <c r="FGX17" s="33"/>
      <c r="FGY17" s="13"/>
      <c r="FGZ17" s="13"/>
      <c r="FHN17" s="33"/>
      <c r="FHO17" s="13"/>
      <c r="FHP17" s="13"/>
      <c r="FID17" s="33"/>
      <c r="FIE17" s="13"/>
      <c r="FIF17" s="13"/>
      <c r="FIT17" s="33"/>
      <c r="FIU17" s="13"/>
      <c r="FIV17" s="13"/>
      <c r="FJJ17" s="33"/>
      <c r="FJK17" s="13"/>
      <c r="FJL17" s="13"/>
      <c r="FJZ17" s="33"/>
      <c r="FKA17" s="13"/>
      <c r="FKB17" s="13"/>
      <c r="FKP17" s="33"/>
      <c r="FKQ17" s="13"/>
      <c r="FKR17" s="13"/>
      <c r="FLF17" s="33"/>
      <c r="FLG17" s="13"/>
      <c r="FLH17" s="13"/>
      <c r="FLV17" s="33"/>
      <c r="FLW17" s="13"/>
      <c r="FLX17" s="13"/>
      <c r="FML17" s="33"/>
      <c r="FMM17" s="13"/>
      <c r="FMN17" s="13"/>
      <c r="FNB17" s="33"/>
      <c r="FNC17" s="13"/>
      <c r="FND17" s="13"/>
      <c r="FNR17" s="33"/>
      <c r="FNS17" s="13"/>
      <c r="FNT17" s="13"/>
      <c r="FOH17" s="33"/>
      <c r="FOI17" s="13"/>
      <c r="FOJ17" s="13"/>
      <c r="FOX17" s="33"/>
      <c r="FOY17" s="13"/>
      <c r="FOZ17" s="13"/>
      <c r="FPN17" s="33"/>
      <c r="FPO17" s="13"/>
      <c r="FPP17" s="13"/>
      <c r="FQD17" s="33"/>
      <c r="FQE17" s="13"/>
      <c r="FQF17" s="13"/>
      <c r="FQT17" s="33"/>
      <c r="FQU17" s="13"/>
      <c r="FQV17" s="13"/>
      <c r="FRJ17" s="33"/>
      <c r="FRK17" s="13"/>
      <c r="FRL17" s="13"/>
      <c r="FRZ17" s="33"/>
      <c r="FSA17" s="13"/>
      <c r="FSB17" s="13"/>
      <c r="FSP17" s="33"/>
      <c r="FSQ17" s="13"/>
      <c r="FSR17" s="13"/>
      <c r="FTF17" s="33"/>
      <c r="FTG17" s="13"/>
      <c r="FTH17" s="13"/>
      <c r="FTV17" s="33"/>
      <c r="FTW17" s="13"/>
      <c r="FTX17" s="13"/>
      <c r="FUL17" s="33"/>
      <c r="FUM17" s="13"/>
      <c r="FUN17" s="13"/>
      <c r="FVB17" s="33"/>
      <c r="FVC17" s="13"/>
      <c r="FVD17" s="13"/>
      <c r="FVR17" s="33"/>
      <c r="FVS17" s="13"/>
      <c r="FVT17" s="13"/>
      <c r="FWH17" s="33"/>
      <c r="FWI17" s="13"/>
      <c r="FWJ17" s="13"/>
      <c r="FWX17" s="33"/>
      <c r="FWY17" s="13"/>
      <c r="FWZ17" s="13"/>
      <c r="FXN17" s="33"/>
      <c r="FXO17" s="13"/>
      <c r="FXP17" s="13"/>
      <c r="FYD17" s="33"/>
      <c r="FYE17" s="13"/>
      <c r="FYF17" s="13"/>
      <c r="FYT17" s="33"/>
      <c r="FYU17" s="13"/>
      <c r="FYV17" s="13"/>
      <c r="FZJ17" s="33"/>
      <c r="FZK17" s="13"/>
      <c r="FZL17" s="13"/>
      <c r="FZZ17" s="33"/>
      <c r="GAA17" s="13"/>
      <c r="GAB17" s="13"/>
      <c r="GAP17" s="33"/>
      <c r="GAQ17" s="13"/>
      <c r="GAR17" s="13"/>
      <c r="GBF17" s="33"/>
      <c r="GBG17" s="13"/>
      <c r="GBH17" s="13"/>
      <c r="GBV17" s="33"/>
      <c r="GBW17" s="13"/>
      <c r="GBX17" s="13"/>
      <c r="GCL17" s="33"/>
      <c r="GCM17" s="13"/>
      <c r="GCN17" s="13"/>
      <c r="GDB17" s="33"/>
      <c r="GDC17" s="13"/>
      <c r="GDD17" s="13"/>
      <c r="GDR17" s="33"/>
      <c r="GDS17" s="13"/>
      <c r="GDT17" s="13"/>
      <c r="GEH17" s="33"/>
      <c r="GEI17" s="13"/>
      <c r="GEJ17" s="13"/>
      <c r="GEX17" s="33"/>
      <c r="GEY17" s="13"/>
      <c r="GEZ17" s="13"/>
      <c r="GFN17" s="33"/>
      <c r="GFO17" s="13"/>
      <c r="GFP17" s="13"/>
      <c r="GGD17" s="33"/>
      <c r="GGE17" s="13"/>
      <c r="GGF17" s="13"/>
      <c r="GGT17" s="33"/>
      <c r="GGU17" s="13"/>
      <c r="GGV17" s="13"/>
      <c r="GHJ17" s="33"/>
      <c r="GHK17" s="13"/>
      <c r="GHL17" s="13"/>
      <c r="GHZ17" s="33"/>
      <c r="GIA17" s="13"/>
      <c r="GIB17" s="13"/>
      <c r="GIP17" s="33"/>
      <c r="GIQ17" s="13"/>
      <c r="GIR17" s="13"/>
      <c r="GJF17" s="33"/>
      <c r="GJG17" s="13"/>
      <c r="GJH17" s="13"/>
      <c r="GJV17" s="33"/>
      <c r="GJW17" s="13"/>
      <c r="GJX17" s="13"/>
      <c r="GKL17" s="33"/>
      <c r="GKM17" s="13"/>
      <c r="GKN17" s="13"/>
      <c r="GLB17" s="33"/>
      <c r="GLC17" s="13"/>
      <c r="GLD17" s="13"/>
      <c r="GLR17" s="33"/>
      <c r="GLS17" s="13"/>
      <c r="GLT17" s="13"/>
      <c r="GMH17" s="33"/>
      <c r="GMI17" s="13"/>
      <c r="GMJ17" s="13"/>
      <c r="GMX17" s="33"/>
      <c r="GMY17" s="13"/>
      <c r="GMZ17" s="13"/>
      <c r="GNN17" s="33"/>
      <c r="GNO17" s="13"/>
      <c r="GNP17" s="13"/>
      <c r="GOD17" s="33"/>
      <c r="GOE17" s="13"/>
      <c r="GOF17" s="13"/>
      <c r="GOT17" s="33"/>
      <c r="GOU17" s="13"/>
      <c r="GOV17" s="13"/>
      <c r="GPJ17" s="33"/>
      <c r="GPK17" s="13"/>
      <c r="GPL17" s="13"/>
      <c r="GPZ17" s="33"/>
      <c r="GQA17" s="13"/>
      <c r="GQB17" s="13"/>
      <c r="GQP17" s="33"/>
      <c r="GQQ17" s="13"/>
      <c r="GQR17" s="13"/>
      <c r="GRF17" s="33"/>
      <c r="GRG17" s="13"/>
      <c r="GRH17" s="13"/>
      <c r="GRV17" s="33"/>
      <c r="GRW17" s="13"/>
      <c r="GRX17" s="13"/>
      <c r="GSL17" s="33"/>
      <c r="GSM17" s="13"/>
      <c r="GSN17" s="13"/>
      <c r="GTB17" s="33"/>
      <c r="GTC17" s="13"/>
      <c r="GTD17" s="13"/>
      <c r="GTR17" s="33"/>
      <c r="GTS17" s="13"/>
      <c r="GTT17" s="13"/>
      <c r="GUH17" s="33"/>
      <c r="GUI17" s="13"/>
      <c r="GUJ17" s="13"/>
      <c r="GUX17" s="33"/>
      <c r="GUY17" s="13"/>
      <c r="GUZ17" s="13"/>
      <c r="GVN17" s="33"/>
      <c r="GVO17" s="13"/>
      <c r="GVP17" s="13"/>
      <c r="GWD17" s="33"/>
      <c r="GWE17" s="13"/>
      <c r="GWF17" s="13"/>
      <c r="GWT17" s="33"/>
      <c r="GWU17" s="13"/>
      <c r="GWV17" s="13"/>
      <c r="GXJ17" s="33"/>
      <c r="GXK17" s="13"/>
      <c r="GXL17" s="13"/>
      <c r="GXZ17" s="33"/>
      <c r="GYA17" s="13"/>
      <c r="GYB17" s="13"/>
      <c r="GYP17" s="33"/>
      <c r="GYQ17" s="13"/>
      <c r="GYR17" s="13"/>
      <c r="GZF17" s="33"/>
      <c r="GZG17" s="13"/>
      <c r="GZH17" s="13"/>
      <c r="GZV17" s="33"/>
      <c r="GZW17" s="13"/>
      <c r="GZX17" s="13"/>
      <c r="HAL17" s="33"/>
      <c r="HAM17" s="13"/>
      <c r="HAN17" s="13"/>
      <c r="HBB17" s="33"/>
      <c r="HBC17" s="13"/>
      <c r="HBD17" s="13"/>
      <c r="HBR17" s="33"/>
      <c r="HBS17" s="13"/>
      <c r="HBT17" s="13"/>
      <c r="HCH17" s="33"/>
      <c r="HCI17" s="13"/>
      <c r="HCJ17" s="13"/>
      <c r="HCX17" s="33"/>
      <c r="HCY17" s="13"/>
      <c r="HCZ17" s="13"/>
      <c r="HDN17" s="33"/>
      <c r="HDO17" s="13"/>
      <c r="HDP17" s="13"/>
      <c r="HED17" s="33"/>
      <c r="HEE17" s="13"/>
      <c r="HEF17" s="13"/>
      <c r="HET17" s="33"/>
      <c r="HEU17" s="13"/>
      <c r="HEV17" s="13"/>
      <c r="HFJ17" s="33"/>
      <c r="HFK17" s="13"/>
      <c r="HFL17" s="13"/>
      <c r="HFZ17" s="33"/>
      <c r="HGA17" s="13"/>
      <c r="HGB17" s="13"/>
      <c r="HGP17" s="33"/>
      <c r="HGQ17" s="13"/>
      <c r="HGR17" s="13"/>
      <c r="HHF17" s="33"/>
      <c r="HHG17" s="13"/>
      <c r="HHH17" s="13"/>
      <c r="HHV17" s="33"/>
      <c r="HHW17" s="13"/>
      <c r="HHX17" s="13"/>
      <c r="HIL17" s="33"/>
      <c r="HIM17" s="13"/>
      <c r="HIN17" s="13"/>
      <c r="HJB17" s="33"/>
      <c r="HJC17" s="13"/>
      <c r="HJD17" s="13"/>
      <c r="HJR17" s="33"/>
      <c r="HJS17" s="13"/>
      <c r="HJT17" s="13"/>
      <c r="HKH17" s="33"/>
      <c r="HKI17" s="13"/>
      <c r="HKJ17" s="13"/>
      <c r="HKX17" s="33"/>
      <c r="HKY17" s="13"/>
      <c r="HKZ17" s="13"/>
      <c r="HLN17" s="33"/>
      <c r="HLO17" s="13"/>
      <c r="HLP17" s="13"/>
      <c r="HMD17" s="33"/>
      <c r="HME17" s="13"/>
      <c r="HMF17" s="13"/>
      <c r="HMT17" s="33"/>
      <c r="HMU17" s="13"/>
      <c r="HMV17" s="13"/>
      <c r="HNJ17" s="33"/>
      <c r="HNK17" s="13"/>
      <c r="HNL17" s="13"/>
      <c r="HNZ17" s="33"/>
      <c r="HOA17" s="13"/>
      <c r="HOB17" s="13"/>
      <c r="HOP17" s="33"/>
      <c r="HOQ17" s="13"/>
      <c r="HOR17" s="13"/>
      <c r="HPF17" s="33"/>
      <c r="HPG17" s="13"/>
      <c r="HPH17" s="13"/>
      <c r="HPV17" s="33"/>
      <c r="HPW17" s="13"/>
      <c r="HPX17" s="13"/>
      <c r="HQL17" s="33"/>
      <c r="HQM17" s="13"/>
      <c r="HQN17" s="13"/>
      <c r="HRB17" s="33"/>
      <c r="HRC17" s="13"/>
      <c r="HRD17" s="13"/>
      <c r="HRR17" s="33"/>
      <c r="HRS17" s="13"/>
      <c r="HRT17" s="13"/>
      <c r="HSH17" s="33"/>
      <c r="HSI17" s="13"/>
      <c r="HSJ17" s="13"/>
      <c r="HSX17" s="33"/>
      <c r="HSY17" s="13"/>
      <c r="HSZ17" s="13"/>
      <c r="HTN17" s="33"/>
      <c r="HTO17" s="13"/>
      <c r="HTP17" s="13"/>
      <c r="HUD17" s="33"/>
      <c r="HUE17" s="13"/>
      <c r="HUF17" s="13"/>
      <c r="HUT17" s="33"/>
      <c r="HUU17" s="13"/>
      <c r="HUV17" s="13"/>
      <c r="HVJ17" s="33"/>
      <c r="HVK17" s="13"/>
      <c r="HVL17" s="13"/>
      <c r="HVZ17" s="33"/>
      <c r="HWA17" s="13"/>
      <c r="HWB17" s="13"/>
      <c r="HWP17" s="33"/>
      <c r="HWQ17" s="13"/>
      <c r="HWR17" s="13"/>
      <c r="HXF17" s="33"/>
      <c r="HXG17" s="13"/>
      <c r="HXH17" s="13"/>
      <c r="HXV17" s="33"/>
      <c r="HXW17" s="13"/>
      <c r="HXX17" s="13"/>
      <c r="HYL17" s="33"/>
      <c r="HYM17" s="13"/>
      <c r="HYN17" s="13"/>
      <c r="HZB17" s="33"/>
      <c r="HZC17" s="13"/>
      <c r="HZD17" s="13"/>
      <c r="HZR17" s="33"/>
      <c r="HZS17" s="13"/>
      <c r="HZT17" s="13"/>
      <c r="IAH17" s="33"/>
      <c r="IAI17" s="13"/>
      <c r="IAJ17" s="13"/>
      <c r="IAX17" s="33"/>
      <c r="IAY17" s="13"/>
      <c r="IAZ17" s="13"/>
      <c r="IBN17" s="33"/>
      <c r="IBO17" s="13"/>
      <c r="IBP17" s="13"/>
      <c r="ICD17" s="33"/>
      <c r="ICE17" s="13"/>
      <c r="ICF17" s="13"/>
      <c r="ICT17" s="33"/>
      <c r="ICU17" s="13"/>
      <c r="ICV17" s="13"/>
      <c r="IDJ17" s="33"/>
      <c r="IDK17" s="13"/>
      <c r="IDL17" s="13"/>
      <c r="IDZ17" s="33"/>
      <c r="IEA17" s="13"/>
      <c r="IEB17" s="13"/>
      <c r="IEP17" s="33"/>
      <c r="IEQ17" s="13"/>
      <c r="IER17" s="13"/>
      <c r="IFF17" s="33"/>
      <c r="IFG17" s="13"/>
      <c r="IFH17" s="13"/>
      <c r="IFV17" s="33"/>
      <c r="IFW17" s="13"/>
      <c r="IFX17" s="13"/>
      <c r="IGL17" s="33"/>
      <c r="IGM17" s="13"/>
      <c r="IGN17" s="13"/>
      <c r="IHB17" s="33"/>
      <c r="IHC17" s="13"/>
      <c r="IHD17" s="13"/>
      <c r="IHR17" s="33"/>
      <c r="IHS17" s="13"/>
      <c r="IHT17" s="13"/>
      <c r="IIH17" s="33"/>
      <c r="III17" s="13"/>
      <c r="IIJ17" s="13"/>
      <c r="IIX17" s="33"/>
      <c r="IIY17" s="13"/>
      <c r="IIZ17" s="13"/>
      <c r="IJN17" s="33"/>
      <c r="IJO17" s="13"/>
      <c r="IJP17" s="13"/>
      <c r="IKD17" s="33"/>
      <c r="IKE17" s="13"/>
      <c r="IKF17" s="13"/>
      <c r="IKT17" s="33"/>
      <c r="IKU17" s="13"/>
      <c r="IKV17" s="13"/>
      <c r="ILJ17" s="33"/>
      <c r="ILK17" s="13"/>
      <c r="ILL17" s="13"/>
      <c r="ILZ17" s="33"/>
      <c r="IMA17" s="13"/>
      <c r="IMB17" s="13"/>
      <c r="IMP17" s="33"/>
      <c r="IMQ17" s="13"/>
      <c r="IMR17" s="13"/>
      <c r="INF17" s="33"/>
      <c r="ING17" s="13"/>
      <c r="INH17" s="13"/>
      <c r="INV17" s="33"/>
      <c r="INW17" s="13"/>
      <c r="INX17" s="13"/>
      <c r="IOL17" s="33"/>
      <c r="IOM17" s="13"/>
      <c r="ION17" s="13"/>
      <c r="IPB17" s="33"/>
      <c r="IPC17" s="13"/>
      <c r="IPD17" s="13"/>
      <c r="IPR17" s="33"/>
      <c r="IPS17" s="13"/>
      <c r="IPT17" s="13"/>
      <c r="IQH17" s="33"/>
      <c r="IQI17" s="13"/>
      <c r="IQJ17" s="13"/>
      <c r="IQX17" s="33"/>
      <c r="IQY17" s="13"/>
      <c r="IQZ17" s="13"/>
      <c r="IRN17" s="33"/>
      <c r="IRO17" s="13"/>
      <c r="IRP17" s="13"/>
      <c r="ISD17" s="33"/>
      <c r="ISE17" s="13"/>
      <c r="ISF17" s="13"/>
      <c r="IST17" s="33"/>
      <c r="ISU17" s="13"/>
      <c r="ISV17" s="13"/>
      <c r="ITJ17" s="33"/>
      <c r="ITK17" s="13"/>
      <c r="ITL17" s="13"/>
      <c r="ITZ17" s="33"/>
      <c r="IUA17" s="13"/>
      <c r="IUB17" s="13"/>
      <c r="IUP17" s="33"/>
      <c r="IUQ17" s="13"/>
      <c r="IUR17" s="13"/>
      <c r="IVF17" s="33"/>
      <c r="IVG17" s="13"/>
      <c r="IVH17" s="13"/>
      <c r="IVV17" s="33"/>
      <c r="IVW17" s="13"/>
      <c r="IVX17" s="13"/>
      <c r="IWL17" s="33"/>
      <c r="IWM17" s="13"/>
      <c r="IWN17" s="13"/>
      <c r="IXB17" s="33"/>
      <c r="IXC17" s="13"/>
      <c r="IXD17" s="13"/>
      <c r="IXR17" s="33"/>
      <c r="IXS17" s="13"/>
      <c r="IXT17" s="13"/>
      <c r="IYH17" s="33"/>
      <c r="IYI17" s="13"/>
      <c r="IYJ17" s="13"/>
      <c r="IYX17" s="33"/>
      <c r="IYY17" s="13"/>
      <c r="IYZ17" s="13"/>
      <c r="IZN17" s="33"/>
      <c r="IZO17" s="13"/>
      <c r="IZP17" s="13"/>
      <c r="JAD17" s="33"/>
      <c r="JAE17" s="13"/>
      <c r="JAF17" s="13"/>
      <c r="JAT17" s="33"/>
      <c r="JAU17" s="13"/>
      <c r="JAV17" s="13"/>
      <c r="JBJ17" s="33"/>
      <c r="JBK17" s="13"/>
      <c r="JBL17" s="13"/>
      <c r="JBZ17" s="33"/>
      <c r="JCA17" s="13"/>
      <c r="JCB17" s="13"/>
      <c r="JCP17" s="33"/>
      <c r="JCQ17" s="13"/>
      <c r="JCR17" s="13"/>
      <c r="JDF17" s="33"/>
      <c r="JDG17" s="13"/>
      <c r="JDH17" s="13"/>
      <c r="JDV17" s="33"/>
      <c r="JDW17" s="13"/>
      <c r="JDX17" s="13"/>
      <c r="JEL17" s="33"/>
      <c r="JEM17" s="13"/>
      <c r="JEN17" s="13"/>
      <c r="JFB17" s="33"/>
      <c r="JFC17" s="13"/>
      <c r="JFD17" s="13"/>
      <c r="JFR17" s="33"/>
      <c r="JFS17" s="13"/>
      <c r="JFT17" s="13"/>
      <c r="JGH17" s="33"/>
      <c r="JGI17" s="13"/>
      <c r="JGJ17" s="13"/>
      <c r="JGX17" s="33"/>
      <c r="JGY17" s="13"/>
      <c r="JGZ17" s="13"/>
      <c r="JHN17" s="33"/>
      <c r="JHO17" s="13"/>
      <c r="JHP17" s="13"/>
      <c r="JID17" s="33"/>
      <c r="JIE17" s="13"/>
      <c r="JIF17" s="13"/>
      <c r="JIT17" s="33"/>
      <c r="JIU17" s="13"/>
      <c r="JIV17" s="13"/>
      <c r="JJJ17" s="33"/>
      <c r="JJK17" s="13"/>
      <c r="JJL17" s="13"/>
      <c r="JJZ17" s="33"/>
      <c r="JKA17" s="13"/>
      <c r="JKB17" s="13"/>
      <c r="JKP17" s="33"/>
      <c r="JKQ17" s="13"/>
      <c r="JKR17" s="13"/>
      <c r="JLF17" s="33"/>
      <c r="JLG17" s="13"/>
      <c r="JLH17" s="13"/>
      <c r="JLV17" s="33"/>
      <c r="JLW17" s="13"/>
      <c r="JLX17" s="13"/>
      <c r="JML17" s="33"/>
      <c r="JMM17" s="13"/>
      <c r="JMN17" s="13"/>
      <c r="JNB17" s="33"/>
      <c r="JNC17" s="13"/>
      <c r="JND17" s="13"/>
      <c r="JNR17" s="33"/>
      <c r="JNS17" s="13"/>
      <c r="JNT17" s="13"/>
      <c r="JOH17" s="33"/>
      <c r="JOI17" s="13"/>
      <c r="JOJ17" s="13"/>
      <c r="JOX17" s="33"/>
      <c r="JOY17" s="13"/>
      <c r="JOZ17" s="13"/>
      <c r="JPN17" s="33"/>
      <c r="JPO17" s="13"/>
      <c r="JPP17" s="13"/>
      <c r="JQD17" s="33"/>
      <c r="JQE17" s="13"/>
      <c r="JQF17" s="13"/>
      <c r="JQT17" s="33"/>
      <c r="JQU17" s="13"/>
      <c r="JQV17" s="13"/>
      <c r="JRJ17" s="33"/>
      <c r="JRK17" s="13"/>
      <c r="JRL17" s="13"/>
      <c r="JRZ17" s="33"/>
      <c r="JSA17" s="13"/>
      <c r="JSB17" s="13"/>
      <c r="JSP17" s="33"/>
      <c r="JSQ17" s="13"/>
      <c r="JSR17" s="13"/>
      <c r="JTF17" s="33"/>
      <c r="JTG17" s="13"/>
      <c r="JTH17" s="13"/>
      <c r="JTV17" s="33"/>
      <c r="JTW17" s="13"/>
      <c r="JTX17" s="13"/>
      <c r="JUL17" s="33"/>
      <c r="JUM17" s="13"/>
      <c r="JUN17" s="13"/>
      <c r="JVB17" s="33"/>
      <c r="JVC17" s="13"/>
      <c r="JVD17" s="13"/>
      <c r="JVR17" s="33"/>
      <c r="JVS17" s="13"/>
      <c r="JVT17" s="13"/>
      <c r="JWH17" s="33"/>
      <c r="JWI17" s="13"/>
      <c r="JWJ17" s="13"/>
      <c r="JWX17" s="33"/>
      <c r="JWY17" s="13"/>
      <c r="JWZ17" s="13"/>
      <c r="JXN17" s="33"/>
      <c r="JXO17" s="13"/>
      <c r="JXP17" s="13"/>
      <c r="JYD17" s="33"/>
      <c r="JYE17" s="13"/>
      <c r="JYF17" s="13"/>
      <c r="JYT17" s="33"/>
      <c r="JYU17" s="13"/>
      <c r="JYV17" s="13"/>
      <c r="JZJ17" s="33"/>
      <c r="JZK17" s="13"/>
      <c r="JZL17" s="13"/>
      <c r="JZZ17" s="33"/>
      <c r="KAA17" s="13"/>
      <c r="KAB17" s="13"/>
      <c r="KAP17" s="33"/>
      <c r="KAQ17" s="13"/>
      <c r="KAR17" s="13"/>
      <c r="KBF17" s="33"/>
      <c r="KBG17" s="13"/>
      <c r="KBH17" s="13"/>
      <c r="KBV17" s="33"/>
      <c r="KBW17" s="13"/>
      <c r="KBX17" s="13"/>
      <c r="KCL17" s="33"/>
      <c r="KCM17" s="13"/>
      <c r="KCN17" s="13"/>
      <c r="KDB17" s="33"/>
      <c r="KDC17" s="13"/>
      <c r="KDD17" s="13"/>
      <c r="KDR17" s="33"/>
      <c r="KDS17" s="13"/>
      <c r="KDT17" s="13"/>
      <c r="KEH17" s="33"/>
      <c r="KEI17" s="13"/>
      <c r="KEJ17" s="13"/>
      <c r="KEX17" s="33"/>
      <c r="KEY17" s="13"/>
      <c r="KEZ17" s="13"/>
      <c r="KFN17" s="33"/>
      <c r="KFO17" s="13"/>
      <c r="KFP17" s="13"/>
      <c r="KGD17" s="33"/>
      <c r="KGE17" s="13"/>
      <c r="KGF17" s="13"/>
      <c r="KGT17" s="33"/>
      <c r="KGU17" s="13"/>
      <c r="KGV17" s="13"/>
      <c r="KHJ17" s="33"/>
      <c r="KHK17" s="13"/>
      <c r="KHL17" s="13"/>
      <c r="KHZ17" s="33"/>
      <c r="KIA17" s="13"/>
      <c r="KIB17" s="13"/>
      <c r="KIP17" s="33"/>
      <c r="KIQ17" s="13"/>
      <c r="KIR17" s="13"/>
      <c r="KJF17" s="33"/>
      <c r="KJG17" s="13"/>
      <c r="KJH17" s="13"/>
      <c r="KJV17" s="33"/>
      <c r="KJW17" s="13"/>
      <c r="KJX17" s="13"/>
      <c r="KKL17" s="33"/>
      <c r="KKM17" s="13"/>
      <c r="KKN17" s="13"/>
      <c r="KLB17" s="33"/>
      <c r="KLC17" s="13"/>
      <c r="KLD17" s="13"/>
      <c r="KLR17" s="33"/>
      <c r="KLS17" s="13"/>
      <c r="KLT17" s="13"/>
      <c r="KMH17" s="33"/>
      <c r="KMI17" s="13"/>
      <c r="KMJ17" s="13"/>
      <c r="KMX17" s="33"/>
      <c r="KMY17" s="13"/>
      <c r="KMZ17" s="13"/>
      <c r="KNN17" s="33"/>
      <c r="KNO17" s="13"/>
      <c r="KNP17" s="13"/>
      <c r="KOD17" s="33"/>
      <c r="KOE17" s="13"/>
      <c r="KOF17" s="13"/>
      <c r="KOT17" s="33"/>
      <c r="KOU17" s="13"/>
      <c r="KOV17" s="13"/>
      <c r="KPJ17" s="33"/>
      <c r="KPK17" s="13"/>
      <c r="KPL17" s="13"/>
      <c r="KPZ17" s="33"/>
      <c r="KQA17" s="13"/>
      <c r="KQB17" s="13"/>
      <c r="KQP17" s="33"/>
      <c r="KQQ17" s="13"/>
      <c r="KQR17" s="13"/>
      <c r="KRF17" s="33"/>
      <c r="KRG17" s="13"/>
      <c r="KRH17" s="13"/>
      <c r="KRV17" s="33"/>
      <c r="KRW17" s="13"/>
      <c r="KRX17" s="13"/>
      <c r="KSL17" s="33"/>
      <c r="KSM17" s="13"/>
      <c r="KSN17" s="13"/>
      <c r="KTB17" s="33"/>
      <c r="KTC17" s="13"/>
      <c r="KTD17" s="13"/>
      <c r="KTR17" s="33"/>
      <c r="KTS17" s="13"/>
      <c r="KTT17" s="13"/>
      <c r="KUH17" s="33"/>
      <c r="KUI17" s="13"/>
      <c r="KUJ17" s="13"/>
      <c r="KUX17" s="33"/>
      <c r="KUY17" s="13"/>
      <c r="KUZ17" s="13"/>
      <c r="KVN17" s="33"/>
      <c r="KVO17" s="13"/>
      <c r="KVP17" s="13"/>
      <c r="KWD17" s="33"/>
      <c r="KWE17" s="13"/>
      <c r="KWF17" s="13"/>
      <c r="KWT17" s="33"/>
      <c r="KWU17" s="13"/>
      <c r="KWV17" s="13"/>
      <c r="KXJ17" s="33"/>
      <c r="KXK17" s="13"/>
      <c r="KXL17" s="13"/>
      <c r="KXZ17" s="33"/>
      <c r="KYA17" s="13"/>
      <c r="KYB17" s="13"/>
      <c r="KYP17" s="33"/>
      <c r="KYQ17" s="13"/>
      <c r="KYR17" s="13"/>
      <c r="KZF17" s="33"/>
      <c r="KZG17" s="13"/>
      <c r="KZH17" s="13"/>
      <c r="KZV17" s="33"/>
      <c r="KZW17" s="13"/>
      <c r="KZX17" s="13"/>
      <c r="LAL17" s="33"/>
      <c r="LAM17" s="13"/>
      <c r="LAN17" s="13"/>
      <c r="LBB17" s="33"/>
      <c r="LBC17" s="13"/>
      <c r="LBD17" s="13"/>
      <c r="LBR17" s="33"/>
      <c r="LBS17" s="13"/>
      <c r="LBT17" s="13"/>
      <c r="LCH17" s="33"/>
      <c r="LCI17" s="13"/>
      <c r="LCJ17" s="13"/>
      <c r="LCX17" s="33"/>
      <c r="LCY17" s="13"/>
      <c r="LCZ17" s="13"/>
      <c r="LDN17" s="33"/>
      <c r="LDO17" s="13"/>
      <c r="LDP17" s="13"/>
      <c r="LED17" s="33"/>
      <c r="LEE17" s="13"/>
      <c r="LEF17" s="13"/>
      <c r="LET17" s="33"/>
      <c r="LEU17" s="13"/>
      <c r="LEV17" s="13"/>
      <c r="LFJ17" s="33"/>
      <c r="LFK17" s="13"/>
      <c r="LFL17" s="13"/>
      <c r="LFZ17" s="33"/>
      <c r="LGA17" s="13"/>
      <c r="LGB17" s="13"/>
      <c r="LGP17" s="33"/>
      <c r="LGQ17" s="13"/>
      <c r="LGR17" s="13"/>
      <c r="LHF17" s="33"/>
      <c r="LHG17" s="13"/>
      <c r="LHH17" s="13"/>
      <c r="LHV17" s="33"/>
      <c r="LHW17" s="13"/>
      <c r="LHX17" s="13"/>
      <c r="LIL17" s="33"/>
      <c r="LIM17" s="13"/>
      <c r="LIN17" s="13"/>
      <c r="LJB17" s="33"/>
      <c r="LJC17" s="13"/>
      <c r="LJD17" s="13"/>
      <c r="LJR17" s="33"/>
      <c r="LJS17" s="13"/>
      <c r="LJT17" s="13"/>
      <c r="LKH17" s="33"/>
      <c r="LKI17" s="13"/>
      <c r="LKJ17" s="13"/>
      <c r="LKX17" s="33"/>
      <c r="LKY17" s="13"/>
      <c r="LKZ17" s="13"/>
      <c r="LLN17" s="33"/>
      <c r="LLO17" s="13"/>
      <c r="LLP17" s="13"/>
      <c r="LMD17" s="33"/>
      <c r="LME17" s="13"/>
      <c r="LMF17" s="13"/>
      <c r="LMT17" s="33"/>
      <c r="LMU17" s="13"/>
      <c r="LMV17" s="13"/>
      <c r="LNJ17" s="33"/>
      <c r="LNK17" s="13"/>
      <c r="LNL17" s="13"/>
      <c r="LNZ17" s="33"/>
      <c r="LOA17" s="13"/>
      <c r="LOB17" s="13"/>
      <c r="LOP17" s="33"/>
      <c r="LOQ17" s="13"/>
      <c r="LOR17" s="13"/>
      <c r="LPF17" s="33"/>
      <c r="LPG17" s="13"/>
      <c r="LPH17" s="13"/>
      <c r="LPV17" s="33"/>
      <c r="LPW17" s="13"/>
      <c r="LPX17" s="13"/>
      <c r="LQL17" s="33"/>
      <c r="LQM17" s="13"/>
      <c r="LQN17" s="13"/>
      <c r="LRB17" s="33"/>
      <c r="LRC17" s="13"/>
      <c r="LRD17" s="13"/>
      <c r="LRR17" s="33"/>
      <c r="LRS17" s="13"/>
      <c r="LRT17" s="13"/>
      <c r="LSH17" s="33"/>
      <c r="LSI17" s="13"/>
      <c r="LSJ17" s="13"/>
      <c r="LSX17" s="33"/>
      <c r="LSY17" s="13"/>
      <c r="LSZ17" s="13"/>
      <c r="LTN17" s="33"/>
      <c r="LTO17" s="13"/>
      <c r="LTP17" s="13"/>
      <c r="LUD17" s="33"/>
      <c r="LUE17" s="13"/>
      <c r="LUF17" s="13"/>
      <c r="LUT17" s="33"/>
      <c r="LUU17" s="13"/>
      <c r="LUV17" s="13"/>
      <c r="LVJ17" s="33"/>
      <c r="LVK17" s="13"/>
      <c r="LVL17" s="13"/>
      <c r="LVZ17" s="33"/>
      <c r="LWA17" s="13"/>
      <c r="LWB17" s="13"/>
      <c r="LWP17" s="33"/>
      <c r="LWQ17" s="13"/>
      <c r="LWR17" s="13"/>
      <c r="LXF17" s="33"/>
      <c r="LXG17" s="13"/>
      <c r="LXH17" s="13"/>
      <c r="LXV17" s="33"/>
      <c r="LXW17" s="13"/>
      <c r="LXX17" s="13"/>
      <c r="LYL17" s="33"/>
      <c r="LYM17" s="13"/>
      <c r="LYN17" s="13"/>
      <c r="LZB17" s="33"/>
      <c r="LZC17" s="13"/>
      <c r="LZD17" s="13"/>
      <c r="LZR17" s="33"/>
      <c r="LZS17" s="13"/>
      <c r="LZT17" s="13"/>
      <c r="MAH17" s="33"/>
      <c r="MAI17" s="13"/>
      <c r="MAJ17" s="13"/>
      <c r="MAX17" s="33"/>
      <c r="MAY17" s="13"/>
      <c r="MAZ17" s="13"/>
      <c r="MBN17" s="33"/>
      <c r="MBO17" s="13"/>
      <c r="MBP17" s="13"/>
      <c r="MCD17" s="33"/>
      <c r="MCE17" s="13"/>
      <c r="MCF17" s="13"/>
      <c r="MCT17" s="33"/>
      <c r="MCU17" s="13"/>
      <c r="MCV17" s="13"/>
      <c r="MDJ17" s="33"/>
      <c r="MDK17" s="13"/>
      <c r="MDL17" s="13"/>
      <c r="MDZ17" s="33"/>
      <c r="MEA17" s="13"/>
      <c r="MEB17" s="13"/>
      <c r="MEP17" s="33"/>
      <c r="MEQ17" s="13"/>
      <c r="MER17" s="13"/>
      <c r="MFF17" s="33"/>
      <c r="MFG17" s="13"/>
      <c r="MFH17" s="13"/>
      <c r="MFV17" s="33"/>
      <c r="MFW17" s="13"/>
      <c r="MFX17" s="13"/>
      <c r="MGL17" s="33"/>
      <c r="MGM17" s="13"/>
      <c r="MGN17" s="13"/>
      <c r="MHB17" s="33"/>
      <c r="MHC17" s="13"/>
      <c r="MHD17" s="13"/>
      <c r="MHR17" s="33"/>
      <c r="MHS17" s="13"/>
      <c r="MHT17" s="13"/>
      <c r="MIH17" s="33"/>
      <c r="MII17" s="13"/>
      <c r="MIJ17" s="13"/>
      <c r="MIX17" s="33"/>
      <c r="MIY17" s="13"/>
      <c r="MIZ17" s="13"/>
      <c r="MJN17" s="33"/>
      <c r="MJO17" s="13"/>
      <c r="MJP17" s="13"/>
      <c r="MKD17" s="33"/>
      <c r="MKE17" s="13"/>
      <c r="MKF17" s="13"/>
      <c r="MKT17" s="33"/>
      <c r="MKU17" s="13"/>
      <c r="MKV17" s="13"/>
      <c r="MLJ17" s="33"/>
      <c r="MLK17" s="13"/>
      <c r="MLL17" s="13"/>
      <c r="MLZ17" s="33"/>
      <c r="MMA17" s="13"/>
      <c r="MMB17" s="13"/>
      <c r="MMP17" s="33"/>
      <c r="MMQ17" s="13"/>
      <c r="MMR17" s="13"/>
      <c r="MNF17" s="33"/>
      <c r="MNG17" s="13"/>
      <c r="MNH17" s="13"/>
      <c r="MNV17" s="33"/>
      <c r="MNW17" s="13"/>
      <c r="MNX17" s="13"/>
      <c r="MOL17" s="33"/>
      <c r="MOM17" s="13"/>
      <c r="MON17" s="13"/>
      <c r="MPB17" s="33"/>
      <c r="MPC17" s="13"/>
      <c r="MPD17" s="13"/>
      <c r="MPR17" s="33"/>
      <c r="MPS17" s="13"/>
      <c r="MPT17" s="13"/>
      <c r="MQH17" s="33"/>
      <c r="MQI17" s="13"/>
      <c r="MQJ17" s="13"/>
      <c r="MQX17" s="33"/>
      <c r="MQY17" s="13"/>
      <c r="MQZ17" s="13"/>
      <c r="MRN17" s="33"/>
      <c r="MRO17" s="13"/>
      <c r="MRP17" s="13"/>
      <c r="MSD17" s="33"/>
      <c r="MSE17" s="13"/>
      <c r="MSF17" s="13"/>
      <c r="MST17" s="33"/>
      <c r="MSU17" s="13"/>
      <c r="MSV17" s="13"/>
      <c r="MTJ17" s="33"/>
      <c r="MTK17" s="13"/>
      <c r="MTL17" s="13"/>
      <c r="MTZ17" s="33"/>
      <c r="MUA17" s="13"/>
      <c r="MUB17" s="13"/>
      <c r="MUP17" s="33"/>
      <c r="MUQ17" s="13"/>
      <c r="MUR17" s="13"/>
      <c r="MVF17" s="33"/>
      <c r="MVG17" s="13"/>
      <c r="MVH17" s="13"/>
      <c r="MVV17" s="33"/>
      <c r="MVW17" s="13"/>
      <c r="MVX17" s="13"/>
      <c r="MWL17" s="33"/>
      <c r="MWM17" s="13"/>
      <c r="MWN17" s="13"/>
      <c r="MXB17" s="33"/>
      <c r="MXC17" s="13"/>
      <c r="MXD17" s="13"/>
      <c r="MXR17" s="33"/>
      <c r="MXS17" s="13"/>
      <c r="MXT17" s="13"/>
      <c r="MYH17" s="33"/>
      <c r="MYI17" s="13"/>
      <c r="MYJ17" s="13"/>
      <c r="MYX17" s="33"/>
      <c r="MYY17" s="13"/>
      <c r="MYZ17" s="13"/>
      <c r="MZN17" s="33"/>
      <c r="MZO17" s="13"/>
      <c r="MZP17" s="13"/>
      <c r="NAD17" s="33"/>
      <c r="NAE17" s="13"/>
      <c r="NAF17" s="13"/>
      <c r="NAT17" s="33"/>
      <c r="NAU17" s="13"/>
      <c r="NAV17" s="13"/>
      <c r="NBJ17" s="33"/>
      <c r="NBK17" s="13"/>
      <c r="NBL17" s="13"/>
      <c r="NBZ17" s="33"/>
      <c r="NCA17" s="13"/>
      <c r="NCB17" s="13"/>
      <c r="NCP17" s="33"/>
      <c r="NCQ17" s="13"/>
      <c r="NCR17" s="13"/>
      <c r="NDF17" s="33"/>
      <c r="NDG17" s="13"/>
      <c r="NDH17" s="13"/>
      <c r="NDV17" s="33"/>
      <c r="NDW17" s="13"/>
      <c r="NDX17" s="13"/>
      <c r="NEL17" s="33"/>
      <c r="NEM17" s="13"/>
      <c r="NEN17" s="13"/>
      <c r="NFB17" s="33"/>
      <c r="NFC17" s="13"/>
      <c r="NFD17" s="13"/>
      <c r="NFR17" s="33"/>
      <c r="NFS17" s="13"/>
      <c r="NFT17" s="13"/>
      <c r="NGH17" s="33"/>
      <c r="NGI17" s="13"/>
      <c r="NGJ17" s="13"/>
      <c r="NGX17" s="33"/>
      <c r="NGY17" s="13"/>
      <c r="NGZ17" s="13"/>
      <c r="NHN17" s="33"/>
      <c r="NHO17" s="13"/>
      <c r="NHP17" s="13"/>
      <c r="NID17" s="33"/>
      <c r="NIE17" s="13"/>
      <c r="NIF17" s="13"/>
      <c r="NIT17" s="33"/>
      <c r="NIU17" s="13"/>
      <c r="NIV17" s="13"/>
      <c r="NJJ17" s="33"/>
      <c r="NJK17" s="13"/>
      <c r="NJL17" s="13"/>
      <c r="NJZ17" s="33"/>
      <c r="NKA17" s="13"/>
      <c r="NKB17" s="13"/>
      <c r="NKP17" s="33"/>
      <c r="NKQ17" s="13"/>
      <c r="NKR17" s="13"/>
      <c r="NLF17" s="33"/>
      <c r="NLG17" s="13"/>
      <c r="NLH17" s="13"/>
      <c r="NLV17" s="33"/>
      <c r="NLW17" s="13"/>
      <c r="NLX17" s="13"/>
      <c r="NML17" s="33"/>
      <c r="NMM17" s="13"/>
      <c r="NMN17" s="13"/>
      <c r="NNB17" s="33"/>
      <c r="NNC17" s="13"/>
      <c r="NND17" s="13"/>
      <c r="NNR17" s="33"/>
      <c r="NNS17" s="13"/>
      <c r="NNT17" s="13"/>
      <c r="NOH17" s="33"/>
      <c r="NOI17" s="13"/>
      <c r="NOJ17" s="13"/>
      <c r="NOX17" s="33"/>
      <c r="NOY17" s="13"/>
      <c r="NOZ17" s="13"/>
      <c r="NPN17" s="33"/>
      <c r="NPO17" s="13"/>
      <c r="NPP17" s="13"/>
      <c r="NQD17" s="33"/>
      <c r="NQE17" s="13"/>
      <c r="NQF17" s="13"/>
      <c r="NQT17" s="33"/>
      <c r="NQU17" s="13"/>
      <c r="NQV17" s="13"/>
      <c r="NRJ17" s="33"/>
      <c r="NRK17" s="13"/>
      <c r="NRL17" s="13"/>
      <c r="NRZ17" s="33"/>
      <c r="NSA17" s="13"/>
      <c r="NSB17" s="13"/>
      <c r="NSP17" s="33"/>
      <c r="NSQ17" s="13"/>
      <c r="NSR17" s="13"/>
      <c r="NTF17" s="33"/>
      <c r="NTG17" s="13"/>
      <c r="NTH17" s="13"/>
      <c r="NTV17" s="33"/>
      <c r="NTW17" s="13"/>
      <c r="NTX17" s="13"/>
      <c r="NUL17" s="33"/>
      <c r="NUM17" s="13"/>
      <c r="NUN17" s="13"/>
      <c r="NVB17" s="33"/>
      <c r="NVC17" s="13"/>
      <c r="NVD17" s="13"/>
      <c r="NVR17" s="33"/>
      <c r="NVS17" s="13"/>
      <c r="NVT17" s="13"/>
      <c r="NWH17" s="33"/>
      <c r="NWI17" s="13"/>
      <c r="NWJ17" s="13"/>
      <c r="NWX17" s="33"/>
      <c r="NWY17" s="13"/>
      <c r="NWZ17" s="13"/>
      <c r="NXN17" s="33"/>
      <c r="NXO17" s="13"/>
      <c r="NXP17" s="13"/>
      <c r="NYD17" s="33"/>
      <c r="NYE17" s="13"/>
      <c r="NYF17" s="13"/>
      <c r="NYT17" s="33"/>
      <c r="NYU17" s="13"/>
      <c r="NYV17" s="13"/>
      <c r="NZJ17" s="33"/>
      <c r="NZK17" s="13"/>
      <c r="NZL17" s="13"/>
      <c r="NZZ17" s="33"/>
      <c r="OAA17" s="13"/>
      <c r="OAB17" s="13"/>
      <c r="OAP17" s="33"/>
      <c r="OAQ17" s="13"/>
      <c r="OAR17" s="13"/>
      <c r="OBF17" s="33"/>
      <c r="OBG17" s="13"/>
      <c r="OBH17" s="13"/>
      <c r="OBV17" s="33"/>
      <c r="OBW17" s="13"/>
      <c r="OBX17" s="13"/>
      <c r="OCL17" s="33"/>
      <c r="OCM17" s="13"/>
      <c r="OCN17" s="13"/>
      <c r="ODB17" s="33"/>
      <c r="ODC17" s="13"/>
      <c r="ODD17" s="13"/>
      <c r="ODR17" s="33"/>
      <c r="ODS17" s="13"/>
      <c r="ODT17" s="13"/>
      <c r="OEH17" s="33"/>
      <c r="OEI17" s="13"/>
      <c r="OEJ17" s="13"/>
      <c r="OEX17" s="33"/>
      <c r="OEY17" s="13"/>
      <c r="OEZ17" s="13"/>
      <c r="OFN17" s="33"/>
      <c r="OFO17" s="13"/>
      <c r="OFP17" s="13"/>
      <c r="OGD17" s="33"/>
      <c r="OGE17" s="13"/>
      <c r="OGF17" s="13"/>
      <c r="OGT17" s="33"/>
      <c r="OGU17" s="13"/>
      <c r="OGV17" s="13"/>
      <c r="OHJ17" s="33"/>
      <c r="OHK17" s="13"/>
      <c r="OHL17" s="13"/>
      <c r="OHZ17" s="33"/>
      <c r="OIA17" s="13"/>
      <c r="OIB17" s="13"/>
      <c r="OIP17" s="33"/>
      <c r="OIQ17" s="13"/>
      <c r="OIR17" s="13"/>
      <c r="OJF17" s="33"/>
      <c r="OJG17" s="13"/>
      <c r="OJH17" s="13"/>
      <c r="OJV17" s="33"/>
      <c r="OJW17" s="13"/>
      <c r="OJX17" s="13"/>
      <c r="OKL17" s="33"/>
      <c r="OKM17" s="13"/>
      <c r="OKN17" s="13"/>
      <c r="OLB17" s="33"/>
      <c r="OLC17" s="13"/>
      <c r="OLD17" s="13"/>
      <c r="OLR17" s="33"/>
      <c r="OLS17" s="13"/>
      <c r="OLT17" s="13"/>
      <c r="OMH17" s="33"/>
      <c r="OMI17" s="13"/>
      <c r="OMJ17" s="13"/>
      <c r="OMX17" s="33"/>
      <c r="OMY17" s="13"/>
      <c r="OMZ17" s="13"/>
      <c r="ONN17" s="33"/>
      <c r="ONO17" s="13"/>
      <c r="ONP17" s="13"/>
      <c r="OOD17" s="33"/>
      <c r="OOE17" s="13"/>
      <c r="OOF17" s="13"/>
      <c r="OOT17" s="33"/>
      <c r="OOU17" s="13"/>
      <c r="OOV17" s="13"/>
      <c r="OPJ17" s="33"/>
      <c r="OPK17" s="13"/>
      <c r="OPL17" s="13"/>
      <c r="OPZ17" s="33"/>
      <c r="OQA17" s="13"/>
      <c r="OQB17" s="13"/>
      <c r="OQP17" s="33"/>
      <c r="OQQ17" s="13"/>
      <c r="OQR17" s="13"/>
      <c r="ORF17" s="33"/>
      <c r="ORG17" s="13"/>
      <c r="ORH17" s="13"/>
      <c r="ORV17" s="33"/>
      <c r="ORW17" s="13"/>
      <c r="ORX17" s="13"/>
      <c r="OSL17" s="33"/>
      <c r="OSM17" s="13"/>
      <c r="OSN17" s="13"/>
      <c r="OTB17" s="33"/>
      <c r="OTC17" s="13"/>
      <c r="OTD17" s="13"/>
      <c r="OTR17" s="33"/>
      <c r="OTS17" s="13"/>
      <c r="OTT17" s="13"/>
      <c r="OUH17" s="33"/>
      <c r="OUI17" s="13"/>
      <c r="OUJ17" s="13"/>
      <c r="OUX17" s="33"/>
      <c r="OUY17" s="13"/>
      <c r="OUZ17" s="13"/>
      <c r="OVN17" s="33"/>
      <c r="OVO17" s="13"/>
      <c r="OVP17" s="13"/>
      <c r="OWD17" s="33"/>
      <c r="OWE17" s="13"/>
      <c r="OWF17" s="13"/>
      <c r="OWT17" s="33"/>
      <c r="OWU17" s="13"/>
      <c r="OWV17" s="13"/>
      <c r="OXJ17" s="33"/>
      <c r="OXK17" s="13"/>
      <c r="OXL17" s="13"/>
      <c r="OXZ17" s="33"/>
      <c r="OYA17" s="13"/>
      <c r="OYB17" s="13"/>
      <c r="OYP17" s="33"/>
      <c r="OYQ17" s="13"/>
      <c r="OYR17" s="13"/>
      <c r="OZF17" s="33"/>
      <c r="OZG17" s="13"/>
      <c r="OZH17" s="13"/>
      <c r="OZV17" s="33"/>
      <c r="OZW17" s="13"/>
      <c r="OZX17" s="13"/>
      <c r="PAL17" s="33"/>
      <c r="PAM17" s="13"/>
      <c r="PAN17" s="13"/>
      <c r="PBB17" s="33"/>
      <c r="PBC17" s="13"/>
      <c r="PBD17" s="13"/>
      <c r="PBR17" s="33"/>
      <c r="PBS17" s="13"/>
      <c r="PBT17" s="13"/>
      <c r="PCH17" s="33"/>
      <c r="PCI17" s="13"/>
      <c r="PCJ17" s="13"/>
      <c r="PCX17" s="33"/>
      <c r="PCY17" s="13"/>
      <c r="PCZ17" s="13"/>
      <c r="PDN17" s="33"/>
      <c r="PDO17" s="13"/>
      <c r="PDP17" s="13"/>
      <c r="PED17" s="33"/>
      <c r="PEE17" s="13"/>
      <c r="PEF17" s="13"/>
      <c r="PET17" s="33"/>
      <c r="PEU17" s="13"/>
      <c r="PEV17" s="13"/>
      <c r="PFJ17" s="33"/>
      <c r="PFK17" s="13"/>
      <c r="PFL17" s="13"/>
      <c r="PFZ17" s="33"/>
      <c r="PGA17" s="13"/>
      <c r="PGB17" s="13"/>
      <c r="PGP17" s="33"/>
      <c r="PGQ17" s="13"/>
      <c r="PGR17" s="13"/>
      <c r="PHF17" s="33"/>
      <c r="PHG17" s="13"/>
      <c r="PHH17" s="13"/>
      <c r="PHV17" s="33"/>
      <c r="PHW17" s="13"/>
      <c r="PHX17" s="13"/>
      <c r="PIL17" s="33"/>
      <c r="PIM17" s="13"/>
      <c r="PIN17" s="13"/>
      <c r="PJB17" s="33"/>
      <c r="PJC17" s="13"/>
      <c r="PJD17" s="13"/>
      <c r="PJR17" s="33"/>
      <c r="PJS17" s="13"/>
      <c r="PJT17" s="13"/>
      <c r="PKH17" s="33"/>
      <c r="PKI17" s="13"/>
      <c r="PKJ17" s="13"/>
      <c r="PKX17" s="33"/>
      <c r="PKY17" s="13"/>
      <c r="PKZ17" s="13"/>
      <c r="PLN17" s="33"/>
      <c r="PLO17" s="13"/>
      <c r="PLP17" s="13"/>
      <c r="PMD17" s="33"/>
      <c r="PME17" s="13"/>
      <c r="PMF17" s="13"/>
      <c r="PMT17" s="33"/>
      <c r="PMU17" s="13"/>
      <c r="PMV17" s="13"/>
      <c r="PNJ17" s="33"/>
      <c r="PNK17" s="13"/>
      <c r="PNL17" s="13"/>
      <c r="PNZ17" s="33"/>
      <c r="POA17" s="13"/>
      <c r="POB17" s="13"/>
      <c r="POP17" s="33"/>
      <c r="POQ17" s="13"/>
      <c r="POR17" s="13"/>
      <c r="PPF17" s="33"/>
      <c r="PPG17" s="13"/>
      <c r="PPH17" s="13"/>
      <c r="PPV17" s="33"/>
      <c r="PPW17" s="13"/>
      <c r="PPX17" s="13"/>
      <c r="PQL17" s="33"/>
      <c r="PQM17" s="13"/>
      <c r="PQN17" s="13"/>
      <c r="PRB17" s="33"/>
      <c r="PRC17" s="13"/>
      <c r="PRD17" s="13"/>
      <c r="PRR17" s="33"/>
      <c r="PRS17" s="13"/>
      <c r="PRT17" s="13"/>
      <c r="PSH17" s="33"/>
      <c r="PSI17" s="13"/>
      <c r="PSJ17" s="13"/>
      <c r="PSX17" s="33"/>
      <c r="PSY17" s="13"/>
      <c r="PSZ17" s="13"/>
      <c r="PTN17" s="33"/>
      <c r="PTO17" s="13"/>
      <c r="PTP17" s="13"/>
      <c r="PUD17" s="33"/>
      <c r="PUE17" s="13"/>
      <c r="PUF17" s="13"/>
      <c r="PUT17" s="33"/>
      <c r="PUU17" s="13"/>
      <c r="PUV17" s="13"/>
      <c r="PVJ17" s="33"/>
      <c r="PVK17" s="13"/>
      <c r="PVL17" s="13"/>
      <c r="PVZ17" s="33"/>
      <c r="PWA17" s="13"/>
      <c r="PWB17" s="13"/>
      <c r="PWP17" s="33"/>
      <c r="PWQ17" s="13"/>
      <c r="PWR17" s="13"/>
      <c r="PXF17" s="33"/>
      <c r="PXG17" s="13"/>
      <c r="PXH17" s="13"/>
      <c r="PXV17" s="33"/>
      <c r="PXW17" s="13"/>
      <c r="PXX17" s="13"/>
      <c r="PYL17" s="33"/>
      <c r="PYM17" s="13"/>
      <c r="PYN17" s="13"/>
      <c r="PZB17" s="33"/>
      <c r="PZC17" s="13"/>
      <c r="PZD17" s="13"/>
      <c r="PZR17" s="33"/>
      <c r="PZS17" s="13"/>
      <c r="PZT17" s="13"/>
      <c r="QAH17" s="33"/>
      <c r="QAI17" s="13"/>
      <c r="QAJ17" s="13"/>
      <c r="QAX17" s="33"/>
      <c r="QAY17" s="13"/>
      <c r="QAZ17" s="13"/>
      <c r="QBN17" s="33"/>
      <c r="QBO17" s="13"/>
      <c r="QBP17" s="13"/>
      <c r="QCD17" s="33"/>
      <c r="QCE17" s="13"/>
      <c r="QCF17" s="13"/>
      <c r="QCT17" s="33"/>
      <c r="QCU17" s="13"/>
      <c r="QCV17" s="13"/>
      <c r="QDJ17" s="33"/>
      <c r="QDK17" s="13"/>
      <c r="QDL17" s="13"/>
      <c r="QDZ17" s="33"/>
      <c r="QEA17" s="13"/>
      <c r="QEB17" s="13"/>
      <c r="QEP17" s="33"/>
      <c r="QEQ17" s="13"/>
      <c r="QER17" s="13"/>
      <c r="QFF17" s="33"/>
      <c r="QFG17" s="13"/>
      <c r="QFH17" s="13"/>
      <c r="QFV17" s="33"/>
      <c r="QFW17" s="13"/>
      <c r="QFX17" s="13"/>
      <c r="QGL17" s="33"/>
      <c r="QGM17" s="13"/>
      <c r="QGN17" s="13"/>
      <c r="QHB17" s="33"/>
      <c r="QHC17" s="13"/>
      <c r="QHD17" s="13"/>
      <c r="QHR17" s="33"/>
      <c r="QHS17" s="13"/>
      <c r="QHT17" s="13"/>
      <c r="QIH17" s="33"/>
      <c r="QII17" s="13"/>
      <c r="QIJ17" s="13"/>
      <c r="QIX17" s="33"/>
      <c r="QIY17" s="13"/>
      <c r="QIZ17" s="13"/>
      <c r="QJN17" s="33"/>
      <c r="QJO17" s="13"/>
      <c r="QJP17" s="13"/>
      <c r="QKD17" s="33"/>
      <c r="QKE17" s="13"/>
      <c r="QKF17" s="13"/>
      <c r="QKT17" s="33"/>
      <c r="QKU17" s="13"/>
      <c r="QKV17" s="13"/>
      <c r="QLJ17" s="33"/>
      <c r="QLK17" s="13"/>
      <c r="QLL17" s="13"/>
      <c r="QLZ17" s="33"/>
      <c r="QMA17" s="13"/>
      <c r="QMB17" s="13"/>
      <c r="QMP17" s="33"/>
      <c r="QMQ17" s="13"/>
      <c r="QMR17" s="13"/>
      <c r="QNF17" s="33"/>
      <c r="QNG17" s="13"/>
      <c r="QNH17" s="13"/>
      <c r="QNV17" s="33"/>
      <c r="QNW17" s="13"/>
      <c r="QNX17" s="13"/>
      <c r="QOL17" s="33"/>
      <c r="QOM17" s="13"/>
      <c r="QON17" s="13"/>
      <c r="QPB17" s="33"/>
      <c r="QPC17" s="13"/>
      <c r="QPD17" s="13"/>
      <c r="QPR17" s="33"/>
      <c r="QPS17" s="13"/>
      <c r="QPT17" s="13"/>
      <c r="QQH17" s="33"/>
      <c r="QQI17" s="13"/>
      <c r="QQJ17" s="13"/>
      <c r="QQX17" s="33"/>
      <c r="QQY17" s="13"/>
      <c r="QQZ17" s="13"/>
      <c r="QRN17" s="33"/>
      <c r="QRO17" s="13"/>
      <c r="QRP17" s="13"/>
      <c r="QSD17" s="33"/>
      <c r="QSE17" s="13"/>
      <c r="QSF17" s="13"/>
      <c r="QST17" s="33"/>
      <c r="QSU17" s="13"/>
      <c r="QSV17" s="13"/>
      <c r="QTJ17" s="33"/>
      <c r="QTK17" s="13"/>
      <c r="QTL17" s="13"/>
      <c r="QTZ17" s="33"/>
      <c r="QUA17" s="13"/>
      <c r="QUB17" s="13"/>
      <c r="QUP17" s="33"/>
      <c r="QUQ17" s="13"/>
      <c r="QUR17" s="13"/>
      <c r="QVF17" s="33"/>
      <c r="QVG17" s="13"/>
      <c r="QVH17" s="13"/>
      <c r="QVV17" s="33"/>
      <c r="QVW17" s="13"/>
      <c r="QVX17" s="13"/>
      <c r="QWL17" s="33"/>
      <c r="QWM17" s="13"/>
      <c r="QWN17" s="13"/>
      <c r="QXB17" s="33"/>
      <c r="QXC17" s="13"/>
      <c r="QXD17" s="13"/>
      <c r="QXR17" s="33"/>
      <c r="QXS17" s="13"/>
      <c r="QXT17" s="13"/>
      <c r="QYH17" s="33"/>
      <c r="QYI17" s="13"/>
      <c r="QYJ17" s="13"/>
      <c r="QYX17" s="33"/>
      <c r="QYY17" s="13"/>
      <c r="QYZ17" s="13"/>
      <c r="QZN17" s="33"/>
      <c r="QZO17" s="13"/>
      <c r="QZP17" s="13"/>
      <c r="RAD17" s="33"/>
      <c r="RAE17" s="13"/>
      <c r="RAF17" s="13"/>
      <c r="RAT17" s="33"/>
      <c r="RAU17" s="13"/>
      <c r="RAV17" s="13"/>
      <c r="RBJ17" s="33"/>
      <c r="RBK17" s="13"/>
      <c r="RBL17" s="13"/>
      <c r="RBZ17" s="33"/>
      <c r="RCA17" s="13"/>
      <c r="RCB17" s="13"/>
      <c r="RCP17" s="33"/>
      <c r="RCQ17" s="13"/>
      <c r="RCR17" s="13"/>
      <c r="RDF17" s="33"/>
      <c r="RDG17" s="13"/>
      <c r="RDH17" s="13"/>
      <c r="RDV17" s="33"/>
      <c r="RDW17" s="13"/>
      <c r="RDX17" s="13"/>
      <c r="REL17" s="33"/>
      <c r="REM17" s="13"/>
      <c r="REN17" s="13"/>
      <c r="RFB17" s="33"/>
      <c r="RFC17" s="13"/>
      <c r="RFD17" s="13"/>
      <c r="RFR17" s="33"/>
      <c r="RFS17" s="13"/>
      <c r="RFT17" s="13"/>
      <c r="RGH17" s="33"/>
      <c r="RGI17" s="13"/>
      <c r="RGJ17" s="13"/>
      <c r="RGX17" s="33"/>
      <c r="RGY17" s="13"/>
      <c r="RGZ17" s="13"/>
      <c r="RHN17" s="33"/>
      <c r="RHO17" s="13"/>
      <c r="RHP17" s="13"/>
      <c r="RID17" s="33"/>
      <c r="RIE17" s="13"/>
      <c r="RIF17" s="13"/>
      <c r="RIT17" s="33"/>
      <c r="RIU17" s="13"/>
      <c r="RIV17" s="13"/>
      <c r="RJJ17" s="33"/>
      <c r="RJK17" s="13"/>
      <c r="RJL17" s="13"/>
      <c r="RJZ17" s="33"/>
      <c r="RKA17" s="13"/>
      <c r="RKB17" s="13"/>
      <c r="RKP17" s="33"/>
      <c r="RKQ17" s="13"/>
      <c r="RKR17" s="13"/>
      <c r="RLF17" s="33"/>
      <c r="RLG17" s="13"/>
      <c r="RLH17" s="13"/>
      <c r="RLV17" s="33"/>
      <c r="RLW17" s="13"/>
      <c r="RLX17" s="13"/>
      <c r="RML17" s="33"/>
      <c r="RMM17" s="13"/>
      <c r="RMN17" s="13"/>
      <c r="RNB17" s="33"/>
      <c r="RNC17" s="13"/>
      <c r="RND17" s="13"/>
      <c r="RNR17" s="33"/>
      <c r="RNS17" s="13"/>
      <c r="RNT17" s="13"/>
      <c r="ROH17" s="33"/>
      <c r="ROI17" s="13"/>
      <c r="ROJ17" s="13"/>
      <c r="ROX17" s="33"/>
      <c r="ROY17" s="13"/>
      <c r="ROZ17" s="13"/>
      <c r="RPN17" s="33"/>
      <c r="RPO17" s="13"/>
      <c r="RPP17" s="13"/>
      <c r="RQD17" s="33"/>
      <c r="RQE17" s="13"/>
      <c r="RQF17" s="13"/>
      <c r="RQT17" s="33"/>
      <c r="RQU17" s="13"/>
      <c r="RQV17" s="13"/>
      <c r="RRJ17" s="33"/>
      <c r="RRK17" s="13"/>
      <c r="RRL17" s="13"/>
      <c r="RRZ17" s="33"/>
      <c r="RSA17" s="13"/>
      <c r="RSB17" s="13"/>
      <c r="RSP17" s="33"/>
      <c r="RSQ17" s="13"/>
      <c r="RSR17" s="13"/>
      <c r="RTF17" s="33"/>
      <c r="RTG17" s="13"/>
      <c r="RTH17" s="13"/>
      <c r="RTV17" s="33"/>
      <c r="RTW17" s="13"/>
      <c r="RTX17" s="13"/>
      <c r="RUL17" s="33"/>
      <c r="RUM17" s="13"/>
      <c r="RUN17" s="13"/>
      <c r="RVB17" s="33"/>
      <c r="RVC17" s="13"/>
      <c r="RVD17" s="13"/>
      <c r="RVR17" s="33"/>
      <c r="RVS17" s="13"/>
      <c r="RVT17" s="13"/>
      <c r="RWH17" s="33"/>
      <c r="RWI17" s="13"/>
      <c r="RWJ17" s="13"/>
      <c r="RWX17" s="33"/>
      <c r="RWY17" s="13"/>
      <c r="RWZ17" s="13"/>
      <c r="RXN17" s="33"/>
      <c r="RXO17" s="13"/>
      <c r="RXP17" s="13"/>
      <c r="RYD17" s="33"/>
      <c r="RYE17" s="13"/>
      <c r="RYF17" s="13"/>
      <c r="RYT17" s="33"/>
      <c r="RYU17" s="13"/>
      <c r="RYV17" s="13"/>
      <c r="RZJ17" s="33"/>
      <c r="RZK17" s="13"/>
      <c r="RZL17" s="13"/>
      <c r="RZZ17" s="33"/>
      <c r="SAA17" s="13"/>
      <c r="SAB17" s="13"/>
      <c r="SAP17" s="33"/>
      <c r="SAQ17" s="13"/>
      <c r="SAR17" s="13"/>
      <c r="SBF17" s="33"/>
      <c r="SBG17" s="13"/>
      <c r="SBH17" s="13"/>
      <c r="SBV17" s="33"/>
      <c r="SBW17" s="13"/>
      <c r="SBX17" s="13"/>
      <c r="SCL17" s="33"/>
      <c r="SCM17" s="13"/>
      <c r="SCN17" s="13"/>
      <c r="SDB17" s="33"/>
      <c r="SDC17" s="13"/>
      <c r="SDD17" s="13"/>
      <c r="SDR17" s="33"/>
      <c r="SDS17" s="13"/>
      <c r="SDT17" s="13"/>
      <c r="SEH17" s="33"/>
      <c r="SEI17" s="13"/>
      <c r="SEJ17" s="13"/>
      <c r="SEX17" s="33"/>
      <c r="SEY17" s="13"/>
      <c r="SEZ17" s="13"/>
      <c r="SFN17" s="33"/>
      <c r="SFO17" s="13"/>
      <c r="SFP17" s="13"/>
      <c r="SGD17" s="33"/>
      <c r="SGE17" s="13"/>
      <c r="SGF17" s="13"/>
      <c r="SGT17" s="33"/>
      <c r="SGU17" s="13"/>
      <c r="SGV17" s="13"/>
      <c r="SHJ17" s="33"/>
      <c r="SHK17" s="13"/>
      <c r="SHL17" s="13"/>
      <c r="SHZ17" s="33"/>
      <c r="SIA17" s="13"/>
      <c r="SIB17" s="13"/>
      <c r="SIP17" s="33"/>
      <c r="SIQ17" s="13"/>
      <c r="SIR17" s="13"/>
      <c r="SJF17" s="33"/>
      <c r="SJG17" s="13"/>
      <c r="SJH17" s="13"/>
      <c r="SJV17" s="33"/>
      <c r="SJW17" s="13"/>
      <c r="SJX17" s="13"/>
      <c r="SKL17" s="33"/>
      <c r="SKM17" s="13"/>
      <c r="SKN17" s="13"/>
      <c r="SLB17" s="33"/>
      <c r="SLC17" s="13"/>
      <c r="SLD17" s="13"/>
      <c r="SLR17" s="33"/>
      <c r="SLS17" s="13"/>
      <c r="SLT17" s="13"/>
      <c r="SMH17" s="33"/>
      <c r="SMI17" s="13"/>
      <c r="SMJ17" s="13"/>
      <c r="SMX17" s="33"/>
      <c r="SMY17" s="13"/>
      <c r="SMZ17" s="13"/>
      <c r="SNN17" s="33"/>
      <c r="SNO17" s="13"/>
      <c r="SNP17" s="13"/>
      <c r="SOD17" s="33"/>
      <c r="SOE17" s="13"/>
      <c r="SOF17" s="13"/>
      <c r="SOT17" s="33"/>
      <c r="SOU17" s="13"/>
      <c r="SOV17" s="13"/>
      <c r="SPJ17" s="33"/>
      <c r="SPK17" s="13"/>
      <c r="SPL17" s="13"/>
      <c r="SPZ17" s="33"/>
      <c r="SQA17" s="13"/>
      <c r="SQB17" s="13"/>
      <c r="SQP17" s="33"/>
      <c r="SQQ17" s="13"/>
      <c r="SQR17" s="13"/>
      <c r="SRF17" s="33"/>
      <c r="SRG17" s="13"/>
      <c r="SRH17" s="13"/>
      <c r="SRV17" s="33"/>
      <c r="SRW17" s="13"/>
      <c r="SRX17" s="13"/>
      <c r="SSL17" s="33"/>
      <c r="SSM17" s="13"/>
      <c r="SSN17" s="13"/>
      <c r="STB17" s="33"/>
      <c r="STC17" s="13"/>
      <c r="STD17" s="13"/>
      <c r="STR17" s="33"/>
      <c r="STS17" s="13"/>
      <c r="STT17" s="13"/>
      <c r="SUH17" s="33"/>
      <c r="SUI17" s="13"/>
      <c r="SUJ17" s="13"/>
      <c r="SUX17" s="33"/>
      <c r="SUY17" s="13"/>
      <c r="SUZ17" s="13"/>
      <c r="SVN17" s="33"/>
      <c r="SVO17" s="13"/>
      <c r="SVP17" s="13"/>
      <c r="SWD17" s="33"/>
      <c r="SWE17" s="13"/>
      <c r="SWF17" s="13"/>
      <c r="SWT17" s="33"/>
      <c r="SWU17" s="13"/>
      <c r="SWV17" s="13"/>
      <c r="SXJ17" s="33"/>
      <c r="SXK17" s="13"/>
      <c r="SXL17" s="13"/>
      <c r="SXZ17" s="33"/>
      <c r="SYA17" s="13"/>
      <c r="SYB17" s="13"/>
      <c r="SYP17" s="33"/>
      <c r="SYQ17" s="13"/>
      <c r="SYR17" s="13"/>
      <c r="SZF17" s="33"/>
      <c r="SZG17" s="13"/>
      <c r="SZH17" s="13"/>
      <c r="SZV17" s="33"/>
      <c r="SZW17" s="13"/>
      <c r="SZX17" s="13"/>
      <c r="TAL17" s="33"/>
      <c r="TAM17" s="13"/>
      <c r="TAN17" s="13"/>
      <c r="TBB17" s="33"/>
      <c r="TBC17" s="13"/>
      <c r="TBD17" s="13"/>
      <c r="TBR17" s="33"/>
      <c r="TBS17" s="13"/>
      <c r="TBT17" s="13"/>
      <c r="TCH17" s="33"/>
      <c r="TCI17" s="13"/>
      <c r="TCJ17" s="13"/>
      <c r="TCX17" s="33"/>
      <c r="TCY17" s="13"/>
      <c r="TCZ17" s="13"/>
      <c r="TDN17" s="33"/>
      <c r="TDO17" s="13"/>
      <c r="TDP17" s="13"/>
      <c r="TED17" s="33"/>
      <c r="TEE17" s="13"/>
      <c r="TEF17" s="13"/>
      <c r="TET17" s="33"/>
      <c r="TEU17" s="13"/>
      <c r="TEV17" s="13"/>
      <c r="TFJ17" s="33"/>
      <c r="TFK17" s="13"/>
      <c r="TFL17" s="13"/>
      <c r="TFZ17" s="33"/>
      <c r="TGA17" s="13"/>
      <c r="TGB17" s="13"/>
      <c r="TGP17" s="33"/>
      <c r="TGQ17" s="13"/>
      <c r="TGR17" s="13"/>
      <c r="THF17" s="33"/>
      <c r="THG17" s="13"/>
      <c r="THH17" s="13"/>
      <c r="THV17" s="33"/>
      <c r="THW17" s="13"/>
      <c r="THX17" s="13"/>
      <c r="TIL17" s="33"/>
      <c r="TIM17" s="13"/>
      <c r="TIN17" s="13"/>
      <c r="TJB17" s="33"/>
      <c r="TJC17" s="13"/>
      <c r="TJD17" s="13"/>
      <c r="TJR17" s="33"/>
      <c r="TJS17" s="13"/>
      <c r="TJT17" s="13"/>
      <c r="TKH17" s="33"/>
      <c r="TKI17" s="13"/>
      <c r="TKJ17" s="13"/>
      <c r="TKX17" s="33"/>
      <c r="TKY17" s="13"/>
      <c r="TKZ17" s="13"/>
      <c r="TLN17" s="33"/>
      <c r="TLO17" s="13"/>
      <c r="TLP17" s="13"/>
      <c r="TMD17" s="33"/>
      <c r="TME17" s="13"/>
      <c r="TMF17" s="13"/>
      <c r="TMT17" s="33"/>
      <c r="TMU17" s="13"/>
      <c r="TMV17" s="13"/>
      <c r="TNJ17" s="33"/>
      <c r="TNK17" s="13"/>
      <c r="TNL17" s="13"/>
      <c r="TNZ17" s="33"/>
      <c r="TOA17" s="13"/>
      <c r="TOB17" s="13"/>
      <c r="TOP17" s="33"/>
      <c r="TOQ17" s="13"/>
      <c r="TOR17" s="13"/>
      <c r="TPF17" s="33"/>
      <c r="TPG17" s="13"/>
      <c r="TPH17" s="13"/>
      <c r="TPV17" s="33"/>
      <c r="TPW17" s="13"/>
      <c r="TPX17" s="13"/>
      <c r="TQL17" s="33"/>
      <c r="TQM17" s="13"/>
      <c r="TQN17" s="13"/>
      <c r="TRB17" s="33"/>
      <c r="TRC17" s="13"/>
      <c r="TRD17" s="13"/>
      <c r="TRR17" s="33"/>
      <c r="TRS17" s="13"/>
      <c r="TRT17" s="13"/>
      <c r="TSH17" s="33"/>
      <c r="TSI17" s="13"/>
      <c r="TSJ17" s="13"/>
      <c r="TSX17" s="33"/>
      <c r="TSY17" s="13"/>
      <c r="TSZ17" s="13"/>
      <c r="TTN17" s="33"/>
      <c r="TTO17" s="13"/>
      <c r="TTP17" s="13"/>
      <c r="TUD17" s="33"/>
      <c r="TUE17" s="13"/>
      <c r="TUF17" s="13"/>
      <c r="TUT17" s="33"/>
      <c r="TUU17" s="13"/>
      <c r="TUV17" s="13"/>
      <c r="TVJ17" s="33"/>
      <c r="TVK17" s="13"/>
      <c r="TVL17" s="13"/>
      <c r="TVZ17" s="33"/>
      <c r="TWA17" s="13"/>
      <c r="TWB17" s="13"/>
      <c r="TWP17" s="33"/>
      <c r="TWQ17" s="13"/>
      <c r="TWR17" s="13"/>
      <c r="TXF17" s="33"/>
      <c r="TXG17" s="13"/>
      <c r="TXH17" s="13"/>
      <c r="TXV17" s="33"/>
      <c r="TXW17" s="13"/>
      <c r="TXX17" s="13"/>
      <c r="TYL17" s="33"/>
      <c r="TYM17" s="13"/>
      <c r="TYN17" s="13"/>
      <c r="TZB17" s="33"/>
      <c r="TZC17" s="13"/>
      <c r="TZD17" s="13"/>
      <c r="TZR17" s="33"/>
      <c r="TZS17" s="13"/>
      <c r="TZT17" s="13"/>
      <c r="UAH17" s="33"/>
      <c r="UAI17" s="13"/>
      <c r="UAJ17" s="13"/>
      <c r="UAX17" s="33"/>
      <c r="UAY17" s="13"/>
      <c r="UAZ17" s="13"/>
      <c r="UBN17" s="33"/>
      <c r="UBO17" s="13"/>
      <c r="UBP17" s="13"/>
      <c r="UCD17" s="33"/>
      <c r="UCE17" s="13"/>
      <c r="UCF17" s="13"/>
      <c r="UCT17" s="33"/>
      <c r="UCU17" s="13"/>
      <c r="UCV17" s="13"/>
      <c r="UDJ17" s="33"/>
      <c r="UDK17" s="13"/>
      <c r="UDL17" s="13"/>
      <c r="UDZ17" s="33"/>
      <c r="UEA17" s="13"/>
      <c r="UEB17" s="13"/>
      <c r="UEP17" s="33"/>
      <c r="UEQ17" s="13"/>
      <c r="UER17" s="13"/>
      <c r="UFF17" s="33"/>
      <c r="UFG17" s="13"/>
      <c r="UFH17" s="13"/>
      <c r="UFV17" s="33"/>
      <c r="UFW17" s="13"/>
      <c r="UFX17" s="13"/>
      <c r="UGL17" s="33"/>
      <c r="UGM17" s="13"/>
      <c r="UGN17" s="13"/>
      <c r="UHB17" s="33"/>
      <c r="UHC17" s="13"/>
      <c r="UHD17" s="13"/>
      <c r="UHR17" s="33"/>
      <c r="UHS17" s="13"/>
      <c r="UHT17" s="13"/>
      <c r="UIH17" s="33"/>
      <c r="UII17" s="13"/>
      <c r="UIJ17" s="13"/>
      <c r="UIX17" s="33"/>
      <c r="UIY17" s="13"/>
      <c r="UIZ17" s="13"/>
      <c r="UJN17" s="33"/>
      <c r="UJO17" s="13"/>
      <c r="UJP17" s="13"/>
      <c r="UKD17" s="33"/>
      <c r="UKE17" s="13"/>
      <c r="UKF17" s="13"/>
      <c r="UKT17" s="33"/>
      <c r="UKU17" s="13"/>
      <c r="UKV17" s="13"/>
      <c r="ULJ17" s="33"/>
      <c r="ULK17" s="13"/>
      <c r="ULL17" s="13"/>
      <c r="ULZ17" s="33"/>
      <c r="UMA17" s="13"/>
      <c r="UMB17" s="13"/>
      <c r="UMP17" s="33"/>
      <c r="UMQ17" s="13"/>
      <c r="UMR17" s="13"/>
      <c r="UNF17" s="33"/>
      <c r="UNG17" s="13"/>
      <c r="UNH17" s="13"/>
      <c r="UNV17" s="33"/>
      <c r="UNW17" s="13"/>
      <c r="UNX17" s="13"/>
      <c r="UOL17" s="33"/>
      <c r="UOM17" s="13"/>
      <c r="UON17" s="13"/>
      <c r="UPB17" s="33"/>
      <c r="UPC17" s="13"/>
      <c r="UPD17" s="13"/>
      <c r="UPR17" s="33"/>
      <c r="UPS17" s="13"/>
      <c r="UPT17" s="13"/>
      <c r="UQH17" s="33"/>
      <c r="UQI17" s="13"/>
      <c r="UQJ17" s="13"/>
      <c r="UQX17" s="33"/>
      <c r="UQY17" s="13"/>
      <c r="UQZ17" s="13"/>
      <c r="URN17" s="33"/>
      <c r="URO17" s="13"/>
      <c r="URP17" s="13"/>
      <c r="USD17" s="33"/>
      <c r="USE17" s="13"/>
      <c r="USF17" s="13"/>
      <c r="UST17" s="33"/>
      <c r="USU17" s="13"/>
      <c r="USV17" s="13"/>
      <c r="UTJ17" s="33"/>
      <c r="UTK17" s="13"/>
      <c r="UTL17" s="13"/>
      <c r="UTZ17" s="33"/>
      <c r="UUA17" s="13"/>
      <c r="UUB17" s="13"/>
      <c r="UUP17" s="33"/>
      <c r="UUQ17" s="13"/>
      <c r="UUR17" s="13"/>
      <c r="UVF17" s="33"/>
      <c r="UVG17" s="13"/>
      <c r="UVH17" s="13"/>
      <c r="UVV17" s="33"/>
      <c r="UVW17" s="13"/>
      <c r="UVX17" s="13"/>
      <c r="UWL17" s="33"/>
      <c r="UWM17" s="13"/>
      <c r="UWN17" s="13"/>
      <c r="UXB17" s="33"/>
      <c r="UXC17" s="13"/>
      <c r="UXD17" s="13"/>
      <c r="UXR17" s="33"/>
      <c r="UXS17" s="13"/>
      <c r="UXT17" s="13"/>
      <c r="UYH17" s="33"/>
      <c r="UYI17" s="13"/>
      <c r="UYJ17" s="13"/>
      <c r="UYX17" s="33"/>
      <c r="UYY17" s="13"/>
      <c r="UYZ17" s="13"/>
      <c r="UZN17" s="33"/>
      <c r="UZO17" s="13"/>
      <c r="UZP17" s="13"/>
      <c r="VAD17" s="33"/>
      <c r="VAE17" s="13"/>
      <c r="VAF17" s="13"/>
      <c r="VAT17" s="33"/>
      <c r="VAU17" s="13"/>
      <c r="VAV17" s="13"/>
      <c r="VBJ17" s="33"/>
      <c r="VBK17" s="13"/>
      <c r="VBL17" s="13"/>
      <c r="VBZ17" s="33"/>
      <c r="VCA17" s="13"/>
      <c r="VCB17" s="13"/>
      <c r="VCP17" s="33"/>
      <c r="VCQ17" s="13"/>
      <c r="VCR17" s="13"/>
      <c r="VDF17" s="33"/>
      <c r="VDG17" s="13"/>
      <c r="VDH17" s="13"/>
      <c r="VDV17" s="33"/>
      <c r="VDW17" s="13"/>
      <c r="VDX17" s="13"/>
      <c r="VEL17" s="33"/>
      <c r="VEM17" s="13"/>
      <c r="VEN17" s="13"/>
      <c r="VFB17" s="33"/>
      <c r="VFC17" s="13"/>
      <c r="VFD17" s="13"/>
      <c r="VFR17" s="33"/>
      <c r="VFS17" s="13"/>
      <c r="VFT17" s="13"/>
      <c r="VGH17" s="33"/>
      <c r="VGI17" s="13"/>
      <c r="VGJ17" s="13"/>
      <c r="VGX17" s="33"/>
      <c r="VGY17" s="13"/>
      <c r="VGZ17" s="13"/>
      <c r="VHN17" s="33"/>
      <c r="VHO17" s="13"/>
      <c r="VHP17" s="13"/>
      <c r="VID17" s="33"/>
      <c r="VIE17" s="13"/>
      <c r="VIF17" s="13"/>
      <c r="VIT17" s="33"/>
      <c r="VIU17" s="13"/>
      <c r="VIV17" s="13"/>
      <c r="VJJ17" s="33"/>
      <c r="VJK17" s="13"/>
      <c r="VJL17" s="13"/>
      <c r="VJZ17" s="33"/>
      <c r="VKA17" s="13"/>
      <c r="VKB17" s="13"/>
      <c r="VKP17" s="33"/>
      <c r="VKQ17" s="13"/>
      <c r="VKR17" s="13"/>
      <c r="VLF17" s="33"/>
      <c r="VLG17" s="13"/>
      <c r="VLH17" s="13"/>
      <c r="VLV17" s="33"/>
      <c r="VLW17" s="13"/>
      <c r="VLX17" s="13"/>
      <c r="VML17" s="33"/>
      <c r="VMM17" s="13"/>
      <c r="VMN17" s="13"/>
      <c r="VNB17" s="33"/>
      <c r="VNC17" s="13"/>
      <c r="VND17" s="13"/>
      <c r="VNR17" s="33"/>
      <c r="VNS17" s="13"/>
      <c r="VNT17" s="13"/>
      <c r="VOH17" s="33"/>
      <c r="VOI17" s="13"/>
      <c r="VOJ17" s="13"/>
      <c r="VOX17" s="33"/>
      <c r="VOY17" s="13"/>
      <c r="VOZ17" s="13"/>
      <c r="VPN17" s="33"/>
      <c r="VPO17" s="13"/>
      <c r="VPP17" s="13"/>
      <c r="VQD17" s="33"/>
      <c r="VQE17" s="13"/>
      <c r="VQF17" s="13"/>
      <c r="VQT17" s="33"/>
      <c r="VQU17" s="13"/>
      <c r="VQV17" s="13"/>
      <c r="VRJ17" s="33"/>
      <c r="VRK17" s="13"/>
      <c r="VRL17" s="13"/>
      <c r="VRZ17" s="33"/>
      <c r="VSA17" s="13"/>
      <c r="VSB17" s="13"/>
      <c r="VSP17" s="33"/>
      <c r="VSQ17" s="13"/>
      <c r="VSR17" s="13"/>
      <c r="VTF17" s="33"/>
      <c r="VTG17" s="13"/>
      <c r="VTH17" s="13"/>
      <c r="VTV17" s="33"/>
      <c r="VTW17" s="13"/>
      <c r="VTX17" s="13"/>
      <c r="VUL17" s="33"/>
      <c r="VUM17" s="13"/>
      <c r="VUN17" s="13"/>
      <c r="VVB17" s="33"/>
      <c r="VVC17" s="13"/>
      <c r="VVD17" s="13"/>
      <c r="VVR17" s="33"/>
      <c r="VVS17" s="13"/>
      <c r="VVT17" s="13"/>
      <c r="VWH17" s="33"/>
      <c r="VWI17" s="13"/>
      <c r="VWJ17" s="13"/>
      <c r="VWX17" s="33"/>
      <c r="VWY17" s="13"/>
      <c r="VWZ17" s="13"/>
      <c r="VXN17" s="33"/>
      <c r="VXO17" s="13"/>
      <c r="VXP17" s="13"/>
      <c r="VYD17" s="33"/>
      <c r="VYE17" s="13"/>
      <c r="VYF17" s="13"/>
      <c r="VYT17" s="33"/>
      <c r="VYU17" s="13"/>
      <c r="VYV17" s="13"/>
      <c r="VZJ17" s="33"/>
      <c r="VZK17" s="13"/>
      <c r="VZL17" s="13"/>
      <c r="VZZ17" s="33"/>
      <c r="WAA17" s="13"/>
      <c r="WAB17" s="13"/>
      <c r="WAP17" s="33"/>
      <c r="WAQ17" s="13"/>
      <c r="WAR17" s="13"/>
      <c r="WBF17" s="33"/>
      <c r="WBG17" s="13"/>
      <c r="WBH17" s="13"/>
      <c r="WBV17" s="33"/>
      <c r="WBW17" s="13"/>
      <c r="WBX17" s="13"/>
      <c r="WCL17" s="33"/>
      <c r="WCM17" s="13"/>
      <c r="WCN17" s="13"/>
      <c r="WDB17" s="33"/>
      <c r="WDC17" s="13"/>
      <c r="WDD17" s="13"/>
      <c r="WDR17" s="33"/>
      <c r="WDS17" s="13"/>
      <c r="WDT17" s="13"/>
      <c r="WEH17" s="33"/>
      <c r="WEI17" s="13"/>
      <c r="WEJ17" s="13"/>
      <c r="WEX17" s="33"/>
      <c r="WEY17" s="13"/>
      <c r="WEZ17" s="13"/>
      <c r="WFN17" s="33"/>
      <c r="WFO17" s="13"/>
      <c r="WFP17" s="13"/>
      <c r="WGD17" s="33"/>
      <c r="WGE17" s="13"/>
      <c r="WGF17" s="13"/>
      <c r="WGT17" s="33"/>
      <c r="WGU17" s="13"/>
      <c r="WGV17" s="13"/>
      <c r="WHJ17" s="33"/>
      <c r="WHK17" s="13"/>
      <c r="WHL17" s="13"/>
      <c r="WHZ17" s="33"/>
      <c r="WIA17" s="13"/>
      <c r="WIB17" s="13"/>
      <c r="WIP17" s="33"/>
      <c r="WIQ17" s="13"/>
      <c r="WIR17" s="13"/>
      <c r="WJF17" s="33"/>
      <c r="WJG17" s="13"/>
      <c r="WJH17" s="13"/>
      <c r="WJV17" s="33"/>
      <c r="WJW17" s="13"/>
      <c r="WJX17" s="13"/>
      <c r="WKL17" s="33"/>
      <c r="WKM17" s="13"/>
      <c r="WKN17" s="13"/>
      <c r="WLB17" s="33"/>
      <c r="WLC17" s="13"/>
      <c r="WLD17" s="13"/>
      <c r="WLR17" s="33"/>
      <c r="WLS17" s="13"/>
      <c r="WLT17" s="13"/>
      <c r="WMH17" s="33"/>
      <c r="WMI17" s="13"/>
      <c r="WMJ17" s="13"/>
      <c r="WMX17" s="33"/>
      <c r="WMY17" s="13"/>
      <c r="WMZ17" s="13"/>
      <c r="WNN17" s="33"/>
      <c r="WNO17" s="13"/>
      <c r="WNP17" s="13"/>
      <c r="WOD17" s="33"/>
      <c r="WOE17" s="13"/>
      <c r="WOF17" s="13"/>
      <c r="WOT17" s="33"/>
      <c r="WOU17" s="13"/>
      <c r="WOV17" s="13"/>
      <c r="WPJ17" s="33"/>
      <c r="WPK17" s="13"/>
      <c r="WPL17" s="13"/>
      <c r="WPZ17" s="33"/>
      <c r="WQA17" s="13"/>
      <c r="WQB17" s="13"/>
      <c r="WQP17" s="33"/>
      <c r="WQQ17" s="13"/>
      <c r="WQR17" s="13"/>
      <c r="WRF17" s="33"/>
      <c r="WRG17" s="13"/>
      <c r="WRH17" s="13"/>
      <c r="WRV17" s="33"/>
      <c r="WRW17" s="13"/>
      <c r="WRX17" s="13"/>
      <c r="WSL17" s="33"/>
      <c r="WSM17" s="13"/>
      <c r="WSN17" s="13"/>
      <c r="WTB17" s="33"/>
      <c r="WTC17" s="13"/>
      <c r="WTD17" s="13"/>
      <c r="WTR17" s="33"/>
      <c r="WTS17" s="13"/>
      <c r="WTT17" s="13"/>
      <c r="WUH17" s="33"/>
      <c r="WUI17" s="13"/>
      <c r="WUJ17" s="13"/>
      <c r="WUX17" s="33"/>
      <c r="WUY17" s="13"/>
      <c r="WUZ17" s="13"/>
      <c r="WVN17" s="33"/>
      <c r="WVO17" s="13"/>
      <c r="WVP17" s="13"/>
      <c r="WWD17" s="33"/>
      <c r="WWE17" s="13"/>
      <c r="WWF17" s="13"/>
      <c r="WWT17" s="33"/>
      <c r="WWU17" s="13"/>
      <c r="WWV17" s="13"/>
      <c r="WXJ17" s="33"/>
      <c r="WXK17" s="13"/>
      <c r="WXL17" s="13"/>
      <c r="WXZ17" s="33"/>
      <c r="WYA17" s="13"/>
      <c r="WYB17" s="13"/>
      <c r="WYP17" s="33"/>
      <c r="WYQ17" s="13"/>
      <c r="WYR17" s="13"/>
      <c r="WZF17" s="33"/>
      <c r="WZG17" s="13"/>
      <c r="WZH17" s="13"/>
      <c r="WZV17" s="33"/>
      <c r="WZW17" s="13"/>
      <c r="WZX17" s="13"/>
      <c r="XAL17" s="33"/>
      <c r="XAM17" s="13"/>
      <c r="XAN17" s="13"/>
      <c r="XBB17" s="33"/>
      <c r="XBC17" s="13"/>
      <c r="XBD17" s="13"/>
      <c r="XBR17" s="33"/>
      <c r="XBS17" s="13"/>
      <c r="XBT17" s="13"/>
      <c r="XCH17" s="33"/>
      <c r="XCI17" s="13"/>
      <c r="XCJ17" s="13"/>
      <c r="XCX17" s="33"/>
      <c r="XCY17" s="13"/>
      <c r="XCZ17" s="13"/>
      <c r="XDN17" s="33"/>
      <c r="XDO17" s="13"/>
      <c r="XDP17" s="13"/>
      <c r="XED17" s="33"/>
      <c r="XEE17" s="13"/>
      <c r="XEF17" s="13"/>
      <c r="XET17" s="33"/>
      <c r="XEU17" s="13"/>
      <c r="XEV17" s="13"/>
    </row>
    <row r="18" spans="1:1016 1030:2040 2054:3064 3078:4088 4102:5112 5126:6136 6150:7160 7174:8184 8198:9208 9222:10232 10246:11256 11270:12280 12294:13304 13318:14328 14342:15352 15366:16376" s="31" customFormat="1" ht="39.75" customHeight="1" x14ac:dyDescent="0.25">
      <c r="A18" s="83"/>
      <c r="B18" s="83"/>
      <c r="C18" s="84"/>
      <c r="D18" s="11">
        <v>87358</v>
      </c>
      <c r="E18" s="12" t="s">
        <v>391</v>
      </c>
      <c r="F18" s="13">
        <v>46174</v>
      </c>
      <c r="G18" s="13">
        <v>46387</v>
      </c>
      <c r="H18" s="13" t="s">
        <v>67</v>
      </c>
      <c r="I18" s="11">
        <v>1</v>
      </c>
      <c r="J18" s="11">
        <v>0</v>
      </c>
      <c r="K18" s="11">
        <v>0</v>
      </c>
      <c r="L18" s="11">
        <v>0</v>
      </c>
      <c r="M18" s="11">
        <v>0</v>
      </c>
      <c r="N18" s="11">
        <v>0</v>
      </c>
      <c r="O18" s="11">
        <v>0</v>
      </c>
      <c r="P18" s="11">
        <v>0</v>
      </c>
      <c r="Q18" s="11">
        <v>0</v>
      </c>
      <c r="R18" s="11">
        <v>0</v>
      </c>
      <c r="S18" s="11">
        <v>0</v>
      </c>
      <c r="T18" s="11">
        <v>0</v>
      </c>
      <c r="U18" s="11">
        <v>1</v>
      </c>
    </row>
    <row r="19" spans="1:1016 1030:2040 2054:3064 3078:4088 4102:5112 5126:6136 6150:7160 7174:8184 8198:9208 9222:10232 10246:11256 11270:12280 12294:13304 13318:14328 14342:15352 15366:16376" s="31" customFormat="1" ht="45" customHeight="1" x14ac:dyDescent="0.25">
      <c r="A19" s="83"/>
      <c r="B19" s="83"/>
      <c r="C19" s="82" t="s">
        <v>136</v>
      </c>
      <c r="D19" s="11">
        <v>87450</v>
      </c>
      <c r="E19" s="12" t="s">
        <v>137</v>
      </c>
      <c r="F19" s="13">
        <v>46143</v>
      </c>
      <c r="G19" s="13">
        <v>46386</v>
      </c>
      <c r="H19" s="13" t="s">
        <v>67</v>
      </c>
      <c r="I19" s="11">
        <v>3</v>
      </c>
      <c r="J19" s="11">
        <v>0</v>
      </c>
      <c r="K19" s="11">
        <v>0</v>
      </c>
      <c r="L19" s="11">
        <v>0</v>
      </c>
      <c r="M19" s="11">
        <v>0</v>
      </c>
      <c r="N19" s="11">
        <v>0</v>
      </c>
      <c r="O19" s="11">
        <v>0</v>
      </c>
      <c r="P19" s="11">
        <v>0</v>
      </c>
      <c r="Q19" s="11">
        <v>1</v>
      </c>
      <c r="R19" s="11">
        <v>0</v>
      </c>
      <c r="S19" s="11">
        <v>1</v>
      </c>
      <c r="T19" s="11">
        <v>0</v>
      </c>
      <c r="U19" s="11">
        <v>1</v>
      </c>
    </row>
    <row r="20" spans="1:1016 1030:2040 2054:3064 3078:4088 4102:5112 5126:6136 6150:7160 7174:8184 8198:9208 9222:10232 10246:11256 11270:12280 12294:13304 13318:14328 14342:15352 15366:16376" s="31" customFormat="1" ht="56.25" customHeight="1" x14ac:dyDescent="0.25">
      <c r="A20" s="83"/>
      <c r="B20" s="83"/>
      <c r="C20" s="84"/>
      <c r="D20" s="11">
        <v>87449</v>
      </c>
      <c r="E20" s="12" t="s">
        <v>475</v>
      </c>
      <c r="F20" s="13">
        <v>46082</v>
      </c>
      <c r="G20" s="13">
        <v>46265</v>
      </c>
      <c r="H20" s="13" t="s">
        <v>67</v>
      </c>
      <c r="I20" s="11">
        <v>1</v>
      </c>
      <c r="J20" s="11">
        <v>0</v>
      </c>
      <c r="K20" s="11">
        <v>0</v>
      </c>
      <c r="L20" s="11">
        <v>0</v>
      </c>
      <c r="M20" s="11">
        <v>0</v>
      </c>
      <c r="N20" s="11">
        <v>0</v>
      </c>
      <c r="O20" s="11">
        <v>0</v>
      </c>
      <c r="P20" s="11">
        <v>0</v>
      </c>
      <c r="Q20" s="11">
        <v>1</v>
      </c>
      <c r="R20" s="11">
        <v>0</v>
      </c>
      <c r="S20" s="11">
        <v>0</v>
      </c>
      <c r="T20" s="11">
        <v>0</v>
      </c>
      <c r="U20" s="11">
        <v>0</v>
      </c>
    </row>
    <row r="21" spans="1:1016 1030:2040 2054:3064 3078:4088 4102:5112 5126:6136 6150:7160 7174:8184 8198:9208 9222:10232 10246:11256 11270:12280 12294:13304 13318:14328 14342:15352 15366:16376" s="31" customFormat="1" ht="51" customHeight="1" x14ac:dyDescent="0.25">
      <c r="A21" s="83"/>
      <c r="B21" s="83"/>
      <c r="C21" s="82" t="s">
        <v>265</v>
      </c>
      <c r="D21" s="11">
        <v>87428</v>
      </c>
      <c r="E21" s="12" t="s">
        <v>266</v>
      </c>
      <c r="F21" s="13">
        <v>46037</v>
      </c>
      <c r="G21" s="13">
        <v>46387</v>
      </c>
      <c r="H21" s="13" t="s">
        <v>67</v>
      </c>
      <c r="I21" s="11">
        <v>6</v>
      </c>
      <c r="J21" s="11">
        <v>0</v>
      </c>
      <c r="K21" s="11">
        <v>0</v>
      </c>
      <c r="L21" s="11">
        <v>0</v>
      </c>
      <c r="M21" s="11">
        <v>0</v>
      </c>
      <c r="N21" s="11">
        <v>0</v>
      </c>
      <c r="O21" s="11">
        <v>1</v>
      </c>
      <c r="P21" s="11">
        <v>0</v>
      </c>
      <c r="Q21" s="11">
        <v>3</v>
      </c>
      <c r="R21" s="11">
        <v>0</v>
      </c>
      <c r="S21" s="11">
        <v>1</v>
      </c>
      <c r="T21" s="11">
        <v>0</v>
      </c>
      <c r="U21" s="11">
        <v>1</v>
      </c>
    </row>
    <row r="22" spans="1:1016 1030:2040 2054:3064 3078:4088 4102:5112 5126:6136 6150:7160 7174:8184 8198:9208 9222:10232 10246:11256 11270:12280 12294:13304 13318:14328 14342:15352 15366:16376" s="31" customFormat="1" ht="43.5" customHeight="1" x14ac:dyDescent="0.25">
      <c r="A22" s="83"/>
      <c r="B22" s="83"/>
      <c r="C22" s="83"/>
      <c r="D22" s="11">
        <v>87429</v>
      </c>
      <c r="E22" s="12" t="s">
        <v>267</v>
      </c>
      <c r="F22" s="13">
        <v>46199</v>
      </c>
      <c r="G22" s="13">
        <v>46265</v>
      </c>
      <c r="H22" s="13" t="s">
        <v>67</v>
      </c>
      <c r="I22" s="11">
        <v>3</v>
      </c>
      <c r="J22" s="11">
        <v>0</v>
      </c>
      <c r="K22" s="11">
        <v>0</v>
      </c>
      <c r="L22" s="11">
        <v>0</v>
      </c>
      <c r="M22" s="11">
        <v>0</v>
      </c>
      <c r="N22" s="11">
        <v>0</v>
      </c>
      <c r="O22" s="11">
        <v>2</v>
      </c>
      <c r="P22" s="11">
        <v>0</v>
      </c>
      <c r="Q22" s="11">
        <v>1</v>
      </c>
      <c r="R22" s="11">
        <v>0</v>
      </c>
      <c r="S22" s="11">
        <v>0</v>
      </c>
      <c r="T22" s="11">
        <v>0</v>
      </c>
      <c r="U22" s="11">
        <v>0</v>
      </c>
    </row>
    <row r="23" spans="1:1016 1030:2040 2054:3064 3078:4088 4102:5112 5126:6136 6150:7160 7174:8184 8198:9208 9222:10232 10246:11256 11270:12280 12294:13304 13318:14328 14342:15352 15366:16376" s="31" customFormat="1" ht="48.75" customHeight="1" x14ac:dyDescent="0.25">
      <c r="A23" s="83"/>
      <c r="B23" s="83"/>
      <c r="C23" s="84"/>
      <c r="D23" s="11">
        <v>87430</v>
      </c>
      <c r="E23" s="12" t="s">
        <v>348</v>
      </c>
      <c r="F23" s="13">
        <v>46113</v>
      </c>
      <c r="G23" s="13">
        <v>46265</v>
      </c>
      <c r="H23" s="13" t="s">
        <v>67</v>
      </c>
      <c r="I23" s="11">
        <v>3</v>
      </c>
      <c r="J23" s="11">
        <v>0</v>
      </c>
      <c r="K23" s="11">
        <v>0</v>
      </c>
      <c r="L23" s="11">
        <v>0</v>
      </c>
      <c r="M23" s="11">
        <v>1</v>
      </c>
      <c r="N23" s="11">
        <v>1</v>
      </c>
      <c r="O23" s="11">
        <v>0</v>
      </c>
      <c r="P23" s="11">
        <v>0</v>
      </c>
      <c r="Q23" s="11">
        <v>1</v>
      </c>
      <c r="R23" s="11">
        <v>0</v>
      </c>
      <c r="S23" s="11">
        <v>0</v>
      </c>
      <c r="T23" s="11">
        <v>0</v>
      </c>
      <c r="U23" s="11">
        <v>0</v>
      </c>
    </row>
    <row r="24" spans="1:1016 1030:2040 2054:3064 3078:4088 4102:5112 5126:6136 6150:7160 7174:8184 8198:9208 9222:10232 10246:11256 11270:12280 12294:13304 13318:14328 14342:15352 15366:16376" s="31" customFormat="1" ht="45" customHeight="1" x14ac:dyDescent="0.25">
      <c r="A24" s="83"/>
      <c r="B24" s="83"/>
      <c r="C24" s="82" t="s">
        <v>350</v>
      </c>
      <c r="D24" s="11">
        <v>87446</v>
      </c>
      <c r="E24" s="12" t="s">
        <v>474</v>
      </c>
      <c r="F24" s="13">
        <v>46143</v>
      </c>
      <c r="G24" s="13">
        <v>46326</v>
      </c>
      <c r="H24" s="13" t="s">
        <v>67</v>
      </c>
      <c r="I24" s="11">
        <v>8</v>
      </c>
      <c r="J24" s="11">
        <v>0</v>
      </c>
      <c r="K24" s="11">
        <v>0</v>
      </c>
      <c r="L24" s="11">
        <v>0</v>
      </c>
      <c r="M24" s="11">
        <v>0</v>
      </c>
      <c r="N24" s="11">
        <v>0</v>
      </c>
      <c r="O24" s="11">
        <v>0</v>
      </c>
      <c r="P24" s="11">
        <v>0</v>
      </c>
      <c r="Q24" s="11">
        <v>7</v>
      </c>
      <c r="R24" s="11">
        <v>0</v>
      </c>
      <c r="S24" s="11">
        <v>1</v>
      </c>
      <c r="T24" s="11">
        <v>0</v>
      </c>
      <c r="U24" s="11">
        <v>0</v>
      </c>
    </row>
    <row r="25" spans="1:1016 1030:2040 2054:3064 3078:4088 4102:5112 5126:6136 6150:7160 7174:8184 8198:9208 9222:10232 10246:11256 11270:12280 12294:13304 13318:14328 14342:15352 15366:16376" s="31" customFormat="1" ht="39" customHeight="1" x14ac:dyDescent="0.25">
      <c r="A25" s="83"/>
      <c r="B25" s="83"/>
      <c r="C25" s="83"/>
      <c r="D25" s="11">
        <v>87447</v>
      </c>
      <c r="E25" s="12" t="s">
        <v>352</v>
      </c>
      <c r="F25" s="13">
        <v>46143</v>
      </c>
      <c r="G25" s="13">
        <v>46265</v>
      </c>
      <c r="H25" s="13" t="s">
        <v>67</v>
      </c>
      <c r="I25" s="11">
        <v>1</v>
      </c>
      <c r="J25" s="11">
        <v>0</v>
      </c>
      <c r="K25" s="11">
        <v>0</v>
      </c>
      <c r="L25" s="11">
        <v>0</v>
      </c>
      <c r="M25" s="11">
        <v>0</v>
      </c>
      <c r="N25" s="11">
        <v>0</v>
      </c>
      <c r="O25" s="11">
        <v>0</v>
      </c>
      <c r="P25" s="11">
        <v>0</v>
      </c>
      <c r="Q25" s="11">
        <v>1</v>
      </c>
      <c r="R25" s="11">
        <v>0</v>
      </c>
      <c r="S25" s="11">
        <v>0</v>
      </c>
      <c r="T25" s="11">
        <v>0</v>
      </c>
      <c r="U25" s="11">
        <v>0</v>
      </c>
    </row>
    <row r="26" spans="1:1016 1030:2040 2054:3064 3078:4088 4102:5112 5126:6136 6150:7160 7174:8184 8198:9208 9222:10232 10246:11256 11270:12280 12294:13304 13318:14328 14342:15352 15366:16376" s="31" customFormat="1" ht="39" customHeight="1" x14ac:dyDescent="0.25">
      <c r="A26" s="84"/>
      <c r="B26" s="84"/>
      <c r="C26" s="84"/>
      <c r="D26" s="11">
        <v>87443</v>
      </c>
      <c r="E26" s="12" t="s">
        <v>422</v>
      </c>
      <c r="F26" s="13">
        <v>46037</v>
      </c>
      <c r="G26" s="13">
        <v>46265</v>
      </c>
      <c r="H26" s="13" t="s">
        <v>67</v>
      </c>
      <c r="I26" s="11">
        <v>4</v>
      </c>
      <c r="J26" s="11">
        <v>0</v>
      </c>
      <c r="K26" s="11">
        <v>0</v>
      </c>
      <c r="L26" s="11">
        <v>0</v>
      </c>
      <c r="M26" s="11">
        <v>0</v>
      </c>
      <c r="N26" s="11">
        <v>0</v>
      </c>
      <c r="O26" s="11">
        <v>1</v>
      </c>
      <c r="P26" s="11">
        <v>0</v>
      </c>
      <c r="Q26" s="11">
        <v>3</v>
      </c>
      <c r="R26" s="11">
        <v>0</v>
      </c>
      <c r="S26" s="11">
        <v>0</v>
      </c>
      <c r="T26" s="11">
        <v>0</v>
      </c>
      <c r="U26" s="11">
        <v>0</v>
      </c>
    </row>
    <row r="27" spans="1:1016 1030:2040 2054:3064 3078:4088 4102:5112 5126:6136 6150:7160 7174:8184 8198:9208 9222:10232 10246:11256 11270:12280 12294:13304 13318:14328 14342:15352 15366:16376" s="31" customFormat="1" ht="60" customHeight="1" x14ac:dyDescent="0.25">
      <c r="A27" s="89" t="s">
        <v>156</v>
      </c>
      <c r="B27" s="82" t="s">
        <v>80</v>
      </c>
      <c r="C27" s="82" t="s">
        <v>222</v>
      </c>
      <c r="D27" s="11">
        <v>87459</v>
      </c>
      <c r="E27" s="12" t="s">
        <v>223</v>
      </c>
      <c r="F27" s="13">
        <v>46037</v>
      </c>
      <c r="G27" s="13">
        <v>46265</v>
      </c>
      <c r="H27" s="13" t="s">
        <v>67</v>
      </c>
      <c r="I27" s="11">
        <v>1</v>
      </c>
      <c r="J27" s="11">
        <v>0</v>
      </c>
      <c r="K27" s="11">
        <v>0</v>
      </c>
      <c r="L27" s="11">
        <v>0</v>
      </c>
      <c r="M27" s="11">
        <v>0</v>
      </c>
      <c r="N27" s="11">
        <v>0</v>
      </c>
      <c r="O27" s="11">
        <v>0</v>
      </c>
      <c r="P27" s="11">
        <v>0</v>
      </c>
      <c r="Q27" s="11">
        <v>1</v>
      </c>
      <c r="R27" s="11">
        <v>0</v>
      </c>
      <c r="S27" s="11">
        <v>0</v>
      </c>
      <c r="T27" s="11">
        <v>0</v>
      </c>
      <c r="U27" s="11">
        <v>0</v>
      </c>
    </row>
    <row r="28" spans="1:1016 1030:2040 2054:3064 3078:4088 4102:5112 5126:6136 6150:7160 7174:8184 8198:9208 9222:10232 10246:11256 11270:12280 12294:13304 13318:14328 14342:15352 15366:16376" s="31" customFormat="1" ht="43.5" customHeight="1" x14ac:dyDescent="0.25">
      <c r="A28" s="90"/>
      <c r="B28" s="83"/>
      <c r="C28" s="83"/>
      <c r="D28" s="11">
        <v>87456</v>
      </c>
      <c r="E28" s="12" t="s">
        <v>316</v>
      </c>
      <c r="F28" s="13">
        <v>46082</v>
      </c>
      <c r="G28" s="13">
        <v>46386</v>
      </c>
      <c r="H28" s="13" t="s">
        <v>67</v>
      </c>
      <c r="I28" s="11">
        <v>1</v>
      </c>
      <c r="J28" s="11">
        <v>0</v>
      </c>
      <c r="K28" s="11">
        <v>0</v>
      </c>
      <c r="L28" s="11">
        <v>0</v>
      </c>
      <c r="M28" s="11">
        <v>0</v>
      </c>
      <c r="N28" s="11">
        <v>0</v>
      </c>
      <c r="O28" s="11">
        <v>0</v>
      </c>
      <c r="P28" s="11">
        <v>0</v>
      </c>
      <c r="Q28" s="11">
        <v>1</v>
      </c>
      <c r="R28" s="11">
        <v>0</v>
      </c>
      <c r="S28" s="11">
        <v>0</v>
      </c>
      <c r="T28" s="11">
        <v>0</v>
      </c>
      <c r="U28" s="11">
        <v>0</v>
      </c>
    </row>
    <row r="29" spans="1:1016 1030:2040 2054:3064 3078:4088 4102:5112 5126:6136 6150:7160 7174:8184 8198:9208 9222:10232 10246:11256 11270:12280 12294:13304 13318:14328 14342:15352 15366:16376" s="31" customFormat="1" ht="41.25" customHeight="1" x14ac:dyDescent="0.25">
      <c r="A29" s="90"/>
      <c r="B29" s="83"/>
      <c r="C29" s="84"/>
      <c r="D29" s="11">
        <v>87458</v>
      </c>
      <c r="E29" s="12" t="s">
        <v>317</v>
      </c>
      <c r="F29" s="13">
        <v>46037</v>
      </c>
      <c r="G29" s="13">
        <v>46326</v>
      </c>
      <c r="H29" s="13" t="s">
        <v>67</v>
      </c>
      <c r="I29" s="11">
        <v>2</v>
      </c>
      <c r="J29" s="11">
        <v>0</v>
      </c>
      <c r="K29" s="11">
        <v>0</v>
      </c>
      <c r="L29" s="11">
        <v>0</v>
      </c>
      <c r="M29" s="11">
        <v>0</v>
      </c>
      <c r="N29" s="11">
        <v>0</v>
      </c>
      <c r="O29" s="11">
        <v>1</v>
      </c>
      <c r="P29" s="11">
        <v>0</v>
      </c>
      <c r="Q29" s="11">
        <v>0</v>
      </c>
      <c r="R29" s="11">
        <v>0</v>
      </c>
      <c r="S29" s="11">
        <v>1</v>
      </c>
      <c r="T29" s="11">
        <v>0</v>
      </c>
      <c r="U29" s="11">
        <v>0</v>
      </c>
    </row>
    <row r="30" spans="1:1016 1030:2040 2054:3064 3078:4088 4102:5112 5126:6136 6150:7160 7174:8184 8198:9208 9222:10232 10246:11256 11270:12280 12294:13304 13318:14328 14342:15352 15366:16376" s="31" customFormat="1" ht="81" customHeight="1" x14ac:dyDescent="0.25">
      <c r="A30" s="90"/>
      <c r="B30" s="83"/>
      <c r="C30" s="82" t="s">
        <v>437</v>
      </c>
      <c r="D30" s="11">
        <v>87774</v>
      </c>
      <c r="E30" s="12" t="s">
        <v>446</v>
      </c>
      <c r="F30" s="13">
        <v>46113</v>
      </c>
      <c r="G30" s="13">
        <v>46142</v>
      </c>
      <c r="H30" s="13" t="s">
        <v>67</v>
      </c>
      <c r="I30" s="11">
        <v>1</v>
      </c>
      <c r="J30" s="11">
        <v>0</v>
      </c>
      <c r="K30" s="11">
        <v>0</v>
      </c>
      <c r="L30" s="11">
        <v>0</v>
      </c>
      <c r="M30" s="11">
        <v>1</v>
      </c>
      <c r="N30" s="11">
        <v>0</v>
      </c>
      <c r="O30" s="11">
        <v>0</v>
      </c>
      <c r="P30" s="11">
        <v>0</v>
      </c>
      <c r="Q30" s="11">
        <v>0</v>
      </c>
      <c r="R30" s="11">
        <v>0</v>
      </c>
      <c r="S30" s="11">
        <v>0</v>
      </c>
      <c r="T30" s="11">
        <v>0</v>
      </c>
      <c r="U30" s="11">
        <v>0</v>
      </c>
    </row>
    <row r="31" spans="1:1016 1030:2040 2054:3064 3078:4088 4102:5112 5126:6136 6150:7160 7174:8184 8198:9208 9222:10232 10246:11256 11270:12280 12294:13304 13318:14328 14342:15352 15366:16376" s="31" customFormat="1" ht="39" customHeight="1" x14ac:dyDescent="0.25">
      <c r="A31" s="90"/>
      <c r="B31" s="83"/>
      <c r="C31" s="83"/>
      <c r="D31" s="11">
        <v>87776</v>
      </c>
      <c r="E31" s="12" t="s">
        <v>450</v>
      </c>
      <c r="F31" s="13">
        <v>46085</v>
      </c>
      <c r="G31" s="13">
        <v>46387</v>
      </c>
      <c r="H31" s="13" t="s">
        <v>67</v>
      </c>
      <c r="I31" s="11">
        <v>4</v>
      </c>
      <c r="J31" s="11">
        <v>0</v>
      </c>
      <c r="K31" s="11">
        <v>0</v>
      </c>
      <c r="L31" s="11">
        <v>1</v>
      </c>
      <c r="M31" s="11">
        <v>0</v>
      </c>
      <c r="N31" s="11">
        <v>0</v>
      </c>
      <c r="O31" s="11">
        <v>1</v>
      </c>
      <c r="P31" s="11">
        <v>0</v>
      </c>
      <c r="Q31" s="11">
        <v>0</v>
      </c>
      <c r="R31" s="11">
        <v>0</v>
      </c>
      <c r="S31" s="11">
        <v>1</v>
      </c>
      <c r="T31" s="11">
        <v>0</v>
      </c>
      <c r="U31" s="11">
        <v>1</v>
      </c>
    </row>
    <row r="32" spans="1:1016 1030:2040 2054:3064 3078:4088 4102:5112 5126:6136 6150:7160 7174:8184 8198:9208 9222:10232 10246:11256 11270:12280 12294:13304 13318:14328 14342:15352 15366:16376" s="31" customFormat="1" ht="42" customHeight="1" x14ac:dyDescent="0.25">
      <c r="A32" s="90"/>
      <c r="B32" s="83"/>
      <c r="C32" s="83"/>
      <c r="D32" s="11">
        <v>87777</v>
      </c>
      <c r="E32" s="12" t="s">
        <v>453</v>
      </c>
      <c r="F32" s="13">
        <v>46174</v>
      </c>
      <c r="G32" s="13">
        <v>46326</v>
      </c>
      <c r="H32" s="13" t="s">
        <v>67</v>
      </c>
      <c r="I32" s="11">
        <v>2</v>
      </c>
      <c r="J32" s="11">
        <v>0</v>
      </c>
      <c r="K32" s="11">
        <v>0</v>
      </c>
      <c r="L32" s="11">
        <v>0</v>
      </c>
      <c r="M32" s="11">
        <v>0</v>
      </c>
      <c r="N32" s="11">
        <v>0</v>
      </c>
      <c r="O32" s="11">
        <v>1</v>
      </c>
      <c r="P32" s="11">
        <v>0</v>
      </c>
      <c r="Q32" s="11">
        <v>0</v>
      </c>
      <c r="R32" s="11">
        <v>0</v>
      </c>
      <c r="S32" s="11">
        <v>1</v>
      </c>
      <c r="T32" s="11">
        <v>0</v>
      </c>
      <c r="U32" s="11">
        <v>0</v>
      </c>
    </row>
    <row r="33" spans="1:21" s="31" customFormat="1" ht="63.75" customHeight="1" x14ac:dyDescent="0.25">
      <c r="A33" s="90"/>
      <c r="B33" s="83"/>
      <c r="C33" s="84"/>
      <c r="D33" s="11">
        <v>87775</v>
      </c>
      <c r="E33" s="12" t="s">
        <v>463</v>
      </c>
      <c r="F33" s="13">
        <v>46204</v>
      </c>
      <c r="G33" s="13">
        <v>46387</v>
      </c>
      <c r="H33" s="13" t="s">
        <v>67</v>
      </c>
      <c r="I33" s="11">
        <v>3</v>
      </c>
      <c r="J33" s="11">
        <v>0</v>
      </c>
      <c r="K33" s="11">
        <v>0</v>
      </c>
      <c r="L33" s="11">
        <v>0</v>
      </c>
      <c r="M33" s="11">
        <v>0</v>
      </c>
      <c r="N33" s="11">
        <v>0</v>
      </c>
      <c r="O33" s="11">
        <v>0</v>
      </c>
      <c r="P33" s="11">
        <v>0</v>
      </c>
      <c r="Q33" s="11">
        <v>1</v>
      </c>
      <c r="R33" s="11">
        <v>0</v>
      </c>
      <c r="S33" s="11">
        <v>1</v>
      </c>
      <c r="T33" s="11">
        <v>0</v>
      </c>
      <c r="U33" s="11">
        <v>1</v>
      </c>
    </row>
    <row r="34" spans="1:21" s="31" customFormat="1" ht="41.25" customHeight="1" x14ac:dyDescent="0.25">
      <c r="A34" s="90"/>
      <c r="B34" s="83"/>
      <c r="C34" s="82" t="s">
        <v>443</v>
      </c>
      <c r="D34" s="11">
        <v>87779</v>
      </c>
      <c r="E34" s="12" t="s">
        <v>454</v>
      </c>
      <c r="F34" s="13">
        <v>46085</v>
      </c>
      <c r="G34" s="13">
        <v>46326</v>
      </c>
      <c r="H34" s="13" t="s">
        <v>67</v>
      </c>
      <c r="I34" s="11">
        <v>4</v>
      </c>
      <c r="J34" s="11">
        <v>0</v>
      </c>
      <c r="K34" s="11">
        <v>0</v>
      </c>
      <c r="L34" s="11">
        <v>1</v>
      </c>
      <c r="M34" s="11">
        <v>0</v>
      </c>
      <c r="N34" s="11">
        <v>0</v>
      </c>
      <c r="O34" s="11">
        <v>1</v>
      </c>
      <c r="P34" s="11">
        <v>0</v>
      </c>
      <c r="Q34" s="11">
        <v>0</v>
      </c>
      <c r="R34" s="11">
        <v>0</v>
      </c>
      <c r="S34" s="11">
        <v>2</v>
      </c>
      <c r="T34" s="11">
        <v>0</v>
      </c>
      <c r="U34" s="11">
        <v>0</v>
      </c>
    </row>
    <row r="35" spans="1:21" s="31" customFormat="1" ht="36" customHeight="1" x14ac:dyDescent="0.25">
      <c r="A35" s="90"/>
      <c r="B35" s="83"/>
      <c r="C35" s="83"/>
      <c r="D35" s="11">
        <v>87780</v>
      </c>
      <c r="E35" s="12" t="s">
        <v>455</v>
      </c>
      <c r="F35" s="13">
        <v>46174</v>
      </c>
      <c r="G35" s="13">
        <v>46387</v>
      </c>
      <c r="H35" s="13" t="s">
        <v>67</v>
      </c>
      <c r="I35" s="11">
        <v>2</v>
      </c>
      <c r="J35" s="11">
        <v>0</v>
      </c>
      <c r="K35" s="11">
        <v>0</v>
      </c>
      <c r="L35" s="11">
        <v>0</v>
      </c>
      <c r="M35" s="11">
        <v>0</v>
      </c>
      <c r="N35" s="11">
        <v>0</v>
      </c>
      <c r="O35" s="11">
        <v>1</v>
      </c>
      <c r="P35" s="11">
        <v>0</v>
      </c>
      <c r="Q35" s="11">
        <v>0</v>
      </c>
      <c r="R35" s="11">
        <v>0</v>
      </c>
      <c r="S35" s="11">
        <v>0</v>
      </c>
      <c r="T35" s="11">
        <v>0</v>
      </c>
      <c r="U35" s="11">
        <v>1</v>
      </c>
    </row>
    <row r="36" spans="1:21" s="31" customFormat="1" ht="43.5" customHeight="1" x14ac:dyDescent="0.25">
      <c r="A36" s="90"/>
      <c r="B36" s="84"/>
      <c r="C36" s="84"/>
      <c r="D36" s="11">
        <v>87778</v>
      </c>
      <c r="E36" s="12" t="s">
        <v>458</v>
      </c>
      <c r="F36" s="13">
        <v>46113</v>
      </c>
      <c r="G36" s="13">
        <v>46265</v>
      </c>
      <c r="H36" s="13" t="s">
        <v>67</v>
      </c>
      <c r="I36" s="11">
        <v>2</v>
      </c>
      <c r="J36" s="11">
        <v>0</v>
      </c>
      <c r="K36" s="11">
        <v>0</v>
      </c>
      <c r="L36" s="11">
        <v>0</v>
      </c>
      <c r="M36" s="11">
        <v>1</v>
      </c>
      <c r="N36" s="11">
        <v>0</v>
      </c>
      <c r="O36" s="11">
        <v>0</v>
      </c>
      <c r="P36" s="11">
        <v>0</v>
      </c>
      <c r="Q36" s="11">
        <v>1</v>
      </c>
      <c r="R36" s="11">
        <v>0</v>
      </c>
      <c r="S36" s="11">
        <v>0</v>
      </c>
      <c r="T36" s="11">
        <v>0</v>
      </c>
      <c r="U36" s="11">
        <v>0</v>
      </c>
    </row>
    <row r="37" spans="1:21" ht="15" hidden="1" customHeight="1" x14ac:dyDescent="0.25">
      <c r="A37" s="90"/>
    </row>
    <row r="38" spans="1:21" ht="15" hidden="1" customHeight="1" x14ac:dyDescent="0.25">
      <c r="A38" s="90"/>
    </row>
    <row r="39" spans="1:21" ht="15" hidden="1" customHeight="1" x14ac:dyDescent="0.25">
      <c r="A39" s="90"/>
    </row>
    <row r="40" spans="1:21" ht="15" hidden="1" customHeight="1" x14ac:dyDescent="0.25">
      <c r="A40" s="90"/>
    </row>
    <row r="41" spans="1:21" ht="15" hidden="1" customHeight="1" x14ac:dyDescent="0.25">
      <c r="A41" s="90"/>
    </row>
    <row r="42" spans="1:21" ht="15" hidden="1" customHeight="1" x14ac:dyDescent="0.25">
      <c r="A42" s="90"/>
    </row>
    <row r="43" spans="1:21" ht="15" hidden="1" customHeight="1" x14ac:dyDescent="0.25">
      <c r="A43" s="90"/>
    </row>
    <row r="44" spans="1:21" ht="15" hidden="1" customHeight="1" x14ac:dyDescent="0.25">
      <c r="A44" s="90"/>
    </row>
    <row r="45" spans="1:21" ht="15" hidden="1" customHeight="1" x14ac:dyDescent="0.25">
      <c r="A45" s="90"/>
    </row>
    <row r="46" spans="1:21" ht="15" hidden="1" customHeight="1" x14ac:dyDescent="0.25">
      <c r="A46" s="90"/>
    </row>
    <row r="47" spans="1:21" ht="15" hidden="1" customHeight="1" x14ac:dyDescent="0.25">
      <c r="A47" s="90"/>
    </row>
    <row r="48" spans="1:21" ht="15" hidden="1" customHeight="1" x14ac:dyDescent="0.25">
      <c r="A48" s="90"/>
    </row>
    <row r="49" spans="1:1" ht="15" hidden="1" customHeight="1" x14ac:dyDescent="0.25">
      <c r="A49" s="90"/>
    </row>
    <row r="50" spans="1:1" ht="15" hidden="1" customHeight="1" x14ac:dyDescent="0.25">
      <c r="A50" s="90"/>
    </row>
    <row r="51" spans="1:1" ht="15" hidden="1" customHeight="1" x14ac:dyDescent="0.25">
      <c r="A51" s="90"/>
    </row>
    <row r="52" spans="1:1" ht="15" hidden="1" customHeight="1" x14ac:dyDescent="0.25">
      <c r="A52" s="90"/>
    </row>
    <row r="53" spans="1:1" ht="15" hidden="1" customHeight="1" x14ac:dyDescent="0.25">
      <c r="A53" s="90"/>
    </row>
    <row r="54" spans="1:1" ht="15" hidden="1" customHeight="1" x14ac:dyDescent="0.25">
      <c r="A54" s="90"/>
    </row>
    <row r="55" spans="1:1" ht="15" hidden="1" customHeight="1" x14ac:dyDescent="0.25">
      <c r="A55" s="90"/>
    </row>
    <row r="56" spans="1:1" ht="15" hidden="1" customHeight="1" x14ac:dyDescent="0.25">
      <c r="A56" s="90"/>
    </row>
    <row r="57" spans="1:1" ht="15" hidden="1" customHeight="1" x14ac:dyDescent="0.25">
      <c r="A57" s="90"/>
    </row>
    <row r="58" spans="1:1" ht="15" hidden="1" customHeight="1" x14ac:dyDescent="0.25">
      <c r="A58" s="90"/>
    </row>
    <row r="59" spans="1:1" ht="15" hidden="1" customHeight="1" x14ac:dyDescent="0.25">
      <c r="A59" s="90"/>
    </row>
    <row r="60" spans="1:1" ht="15" hidden="1" customHeight="1" x14ac:dyDescent="0.25">
      <c r="A60" s="90"/>
    </row>
    <row r="61" spans="1:1" ht="15" hidden="1" customHeight="1" x14ac:dyDescent="0.25">
      <c r="A61" s="90"/>
    </row>
    <row r="62" spans="1:1" ht="15" hidden="1" customHeight="1" x14ac:dyDescent="0.25">
      <c r="A62" s="90"/>
    </row>
    <row r="63" spans="1:1" ht="15" hidden="1" customHeight="1" x14ac:dyDescent="0.25">
      <c r="A63" s="90"/>
    </row>
    <row r="64" spans="1:1" ht="15" hidden="1" customHeight="1" x14ac:dyDescent="0.25">
      <c r="A64" s="90"/>
    </row>
    <row r="65" spans="1:1" ht="15" hidden="1" customHeight="1" x14ac:dyDescent="0.25">
      <c r="A65" s="90"/>
    </row>
    <row r="66" spans="1:1" ht="15" hidden="1" customHeight="1" x14ac:dyDescent="0.25">
      <c r="A66" s="90"/>
    </row>
    <row r="67" spans="1:1" ht="15" hidden="1" customHeight="1" x14ac:dyDescent="0.25">
      <c r="A67" s="90"/>
    </row>
    <row r="68" spans="1:1" ht="15" hidden="1" customHeight="1" x14ac:dyDescent="0.25">
      <c r="A68" s="90"/>
    </row>
    <row r="69" spans="1:1" ht="15" hidden="1" customHeight="1" x14ac:dyDescent="0.25">
      <c r="A69" s="90"/>
    </row>
    <row r="70" spans="1:1" ht="15" hidden="1" customHeight="1" x14ac:dyDescent="0.25">
      <c r="A70" s="90"/>
    </row>
    <row r="71" spans="1:1" ht="15" hidden="1" customHeight="1" x14ac:dyDescent="0.25">
      <c r="A71" s="90"/>
    </row>
    <row r="72" spans="1:1" ht="15" hidden="1" customHeight="1" x14ac:dyDescent="0.25">
      <c r="A72" s="90"/>
    </row>
    <row r="73" spans="1:1" ht="15" hidden="1" customHeight="1" x14ac:dyDescent="0.25">
      <c r="A73" s="90"/>
    </row>
    <row r="74" spans="1:1" ht="15" hidden="1" customHeight="1" x14ac:dyDescent="0.25">
      <c r="A74" s="90"/>
    </row>
    <row r="75" spans="1:1" ht="15" hidden="1" customHeight="1" x14ac:dyDescent="0.25">
      <c r="A75" s="90"/>
    </row>
    <row r="76" spans="1:1" ht="15" hidden="1" customHeight="1" x14ac:dyDescent="0.25">
      <c r="A76" s="90"/>
    </row>
    <row r="77" spans="1:1" ht="15" hidden="1" customHeight="1" x14ac:dyDescent="0.25">
      <c r="A77" s="90"/>
    </row>
    <row r="78" spans="1:1" ht="15" hidden="1" customHeight="1" x14ac:dyDescent="0.25">
      <c r="A78" s="90"/>
    </row>
    <row r="79" spans="1:1" ht="15" hidden="1" customHeight="1" x14ac:dyDescent="0.25">
      <c r="A79" s="90"/>
    </row>
    <row r="80" spans="1:1" ht="15" hidden="1" customHeight="1" x14ac:dyDescent="0.25">
      <c r="A80" s="90"/>
    </row>
    <row r="81" spans="1:1" ht="15" hidden="1" customHeight="1" x14ac:dyDescent="0.25">
      <c r="A81" s="90"/>
    </row>
    <row r="82" spans="1:1" ht="15" hidden="1" customHeight="1" x14ac:dyDescent="0.25">
      <c r="A82" s="90"/>
    </row>
    <row r="83" spans="1:1" ht="15" hidden="1" customHeight="1" x14ac:dyDescent="0.25">
      <c r="A83" s="90"/>
    </row>
    <row r="84" spans="1:1" ht="15" hidden="1" customHeight="1" x14ac:dyDescent="0.25">
      <c r="A84" s="90"/>
    </row>
    <row r="85" spans="1:1" ht="15" hidden="1" customHeight="1" x14ac:dyDescent="0.25">
      <c r="A85" s="90"/>
    </row>
    <row r="86" spans="1:1" ht="15" hidden="1" customHeight="1" x14ac:dyDescent="0.25">
      <c r="A86" s="90"/>
    </row>
    <row r="87" spans="1:1" ht="15" hidden="1" customHeight="1" x14ac:dyDescent="0.25">
      <c r="A87" s="90"/>
    </row>
  </sheetData>
  <mergeCells count="19">
    <mergeCell ref="A16:A26"/>
    <mergeCell ref="B16:B26"/>
    <mergeCell ref="B27:B36"/>
    <mergeCell ref="C27:C29"/>
    <mergeCell ref="C24:C26"/>
    <mergeCell ref="C21:C23"/>
    <mergeCell ref="C19:C20"/>
    <mergeCell ref="C16:C18"/>
    <mergeCell ref="A27:A1048576"/>
    <mergeCell ref="C30:C33"/>
    <mergeCell ref="C34:C36"/>
    <mergeCell ref="A1:A3"/>
    <mergeCell ref="C6:D6"/>
    <mergeCell ref="J7:U7"/>
    <mergeCell ref="A9:A15"/>
    <mergeCell ref="B9:B15"/>
    <mergeCell ref="C11:C13"/>
    <mergeCell ref="C9:C10"/>
    <mergeCell ref="C14:C15"/>
  </mergeCells>
  <printOptions horizontalCentered="1" verticalCentered="1"/>
  <pageMargins left="0.31496062992125984" right="0.31496062992125984" top="0.35433070866141736" bottom="0.35433070866141736" header="0.31496062992125984" footer="0.31496062992125984"/>
  <pageSetup scale="34" fitToHeight="0" orientation="landscape" r:id="rId1"/>
  <headerFooter>
    <oddFooter>&amp;LPlan de acción Institucional V.2</oddFooter>
  </headerFooter>
  <rowBreaks count="1" manualBreakCount="1">
    <brk id="22" max="20"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pageSetUpPr fitToPage="1"/>
  </sheetPr>
  <dimension ref="A1:X23"/>
  <sheetViews>
    <sheetView showGridLines="0" zoomScale="60" zoomScaleNormal="60" zoomScaleSheetLayoutView="80" workbookViewId="0">
      <pane ySplit="8" topLeftCell="A15" activePane="bottomLeft" state="frozen"/>
      <selection activeCell="A5" sqref="A5"/>
      <selection pane="bottomLeft" activeCell="C6" sqref="C6:D6"/>
    </sheetView>
  </sheetViews>
  <sheetFormatPr baseColWidth="10" defaultColWidth="0" defaultRowHeight="15" customHeight="1" zeroHeight="1" x14ac:dyDescent="0.25"/>
  <cols>
    <col min="1" max="1" width="31.28515625" style="7" customWidth="1"/>
    <col min="2" max="2" width="27.42578125" style="7" customWidth="1"/>
    <col min="3" max="3" width="36.85546875" style="7" customWidth="1"/>
    <col min="4" max="4" width="16.5703125" style="7" customWidth="1"/>
    <col min="5" max="5" width="46" style="7" customWidth="1"/>
    <col min="6" max="6" width="15.85546875" style="7" customWidth="1"/>
    <col min="7" max="8" width="14.5703125" style="7" customWidth="1"/>
    <col min="9" max="9" width="11.42578125" style="15" customWidth="1"/>
    <col min="10" max="10" width="12.28515625" style="7" customWidth="1"/>
    <col min="11" max="11" width="13.28515625" style="7" customWidth="1"/>
    <col min="12" max="12" width="12.42578125" style="7" customWidth="1"/>
    <col min="13" max="13" width="13.5703125" style="7" customWidth="1"/>
    <col min="14" max="14" width="12.5703125" style="7" customWidth="1"/>
    <col min="15" max="15" width="12.85546875" style="7" customWidth="1"/>
    <col min="16" max="16" width="13" style="7" customWidth="1"/>
    <col min="17" max="17" width="11.28515625" style="7" customWidth="1"/>
    <col min="18" max="18" width="16.140625" style="7" customWidth="1"/>
    <col min="19" max="19" width="12.5703125" style="7" customWidth="1"/>
    <col min="20" max="20" width="16.140625" style="7" customWidth="1"/>
    <col min="21" max="21" width="14.28515625" style="7" customWidth="1"/>
    <col min="22" max="24" width="0" style="7" hidden="1" customWidth="1"/>
    <col min="25" max="16384" width="11.42578125" style="7" hidden="1"/>
  </cols>
  <sheetData>
    <row r="1" spans="1:21" ht="21.75" customHeight="1" x14ac:dyDescent="0.25">
      <c r="A1" s="80"/>
      <c r="B1" s="21"/>
      <c r="C1" s="21"/>
      <c r="D1" s="21"/>
      <c r="E1" s="21"/>
      <c r="F1" s="21"/>
      <c r="G1" s="21"/>
      <c r="H1" s="21"/>
      <c r="I1" s="6"/>
      <c r="J1" s="16"/>
    </row>
    <row r="2" spans="1:21" ht="27.75" customHeight="1" x14ac:dyDescent="0.25">
      <c r="A2" s="80"/>
      <c r="C2" s="22"/>
      <c r="D2" s="22"/>
      <c r="E2" s="18" t="s">
        <v>33</v>
      </c>
      <c r="F2" s="17" t="s">
        <v>71</v>
      </c>
      <c r="G2" s="22"/>
      <c r="H2" s="22"/>
      <c r="I2" s="23"/>
      <c r="J2" s="22"/>
    </row>
    <row r="3" spans="1:21" ht="27.75" customHeight="1" x14ac:dyDescent="0.25">
      <c r="A3" s="80"/>
      <c r="B3" s="21"/>
      <c r="C3" s="21"/>
      <c r="D3" s="21"/>
      <c r="E3" s="21"/>
      <c r="F3" s="21"/>
      <c r="G3" s="21"/>
      <c r="H3" s="21"/>
      <c r="I3" s="6"/>
      <c r="J3" s="16"/>
    </row>
    <row r="4" spans="1:21" ht="21.75" customHeight="1" x14ac:dyDescent="0.25">
      <c r="A4" s="19" t="s">
        <v>34</v>
      </c>
      <c r="B4" s="19">
        <v>2026</v>
      </c>
      <c r="C4" s="21"/>
      <c r="D4" s="21"/>
      <c r="E4" s="21"/>
      <c r="F4" s="21"/>
      <c r="G4" s="21"/>
      <c r="H4" s="21"/>
      <c r="I4" s="6"/>
      <c r="J4" s="6"/>
    </row>
    <row r="5" spans="1:21" ht="21.75" customHeight="1" x14ac:dyDescent="0.25">
      <c r="A5" s="28" t="s">
        <v>499</v>
      </c>
      <c r="B5" s="29" t="s">
        <v>78</v>
      </c>
      <c r="C5" s="103">
        <v>447451950</v>
      </c>
      <c r="D5" s="21"/>
      <c r="E5" s="21"/>
      <c r="F5" s="21"/>
      <c r="G5" s="21"/>
      <c r="H5" s="21"/>
      <c r="I5" s="6"/>
      <c r="J5" s="6"/>
    </row>
    <row r="6" spans="1:21" ht="21.75" customHeight="1" x14ac:dyDescent="0.25">
      <c r="A6" s="4"/>
      <c r="B6" s="29" t="s">
        <v>76</v>
      </c>
      <c r="C6" s="92" t="s">
        <v>498</v>
      </c>
      <c r="D6" s="92"/>
      <c r="E6" s="21"/>
      <c r="F6" s="21"/>
      <c r="G6" s="21"/>
      <c r="H6" s="21"/>
      <c r="I6" s="6"/>
      <c r="J6" s="6"/>
    </row>
    <row r="7" spans="1:21" ht="21.75" customHeight="1" x14ac:dyDescent="0.25">
      <c r="A7" s="4"/>
      <c r="B7" s="21"/>
      <c r="C7" s="21"/>
      <c r="D7" s="21"/>
      <c r="E7" s="21"/>
      <c r="F7" s="21"/>
      <c r="G7" s="21"/>
      <c r="H7" s="21"/>
      <c r="I7" s="6"/>
      <c r="J7" s="81" t="s">
        <v>35</v>
      </c>
      <c r="K7" s="81"/>
      <c r="L7" s="81"/>
      <c r="M7" s="81"/>
      <c r="N7" s="81"/>
      <c r="O7" s="81"/>
      <c r="P7" s="81"/>
      <c r="Q7" s="81"/>
      <c r="R7" s="81"/>
      <c r="S7" s="81"/>
      <c r="T7" s="81"/>
      <c r="U7" s="81"/>
    </row>
    <row r="8" spans="1:21" s="10" customFormat="1" ht="36" customHeight="1" x14ac:dyDescent="0.25">
      <c r="A8" s="8" t="s">
        <v>36</v>
      </c>
      <c r="B8" s="8" t="s">
        <v>37</v>
      </c>
      <c r="C8" s="8" t="s">
        <v>38</v>
      </c>
      <c r="D8" s="8" t="s">
        <v>69</v>
      </c>
      <c r="E8" s="8" t="s">
        <v>39</v>
      </c>
      <c r="F8" s="8" t="s">
        <v>40</v>
      </c>
      <c r="G8" s="8" t="s">
        <v>55</v>
      </c>
      <c r="H8" s="8" t="s">
        <v>70</v>
      </c>
      <c r="I8" s="8" t="s">
        <v>42</v>
      </c>
      <c r="J8" s="8" t="s">
        <v>43</v>
      </c>
      <c r="K8" s="8" t="s">
        <v>44</v>
      </c>
      <c r="L8" s="8" t="s">
        <v>45</v>
      </c>
      <c r="M8" s="8" t="s">
        <v>46</v>
      </c>
      <c r="N8" s="8" t="s">
        <v>47</v>
      </c>
      <c r="O8" s="8" t="s">
        <v>48</v>
      </c>
      <c r="P8" s="8" t="s">
        <v>49</v>
      </c>
      <c r="Q8" s="8" t="s">
        <v>50</v>
      </c>
      <c r="R8" s="8" t="s">
        <v>51</v>
      </c>
      <c r="S8" s="8" t="s">
        <v>52</v>
      </c>
      <c r="T8" s="8" t="s">
        <v>53</v>
      </c>
      <c r="U8" s="9" t="s">
        <v>54</v>
      </c>
    </row>
    <row r="9" spans="1:21" ht="45" customHeight="1" x14ac:dyDescent="0.25">
      <c r="A9" s="82" t="s">
        <v>428</v>
      </c>
      <c r="B9" s="82" t="s">
        <v>60</v>
      </c>
      <c r="C9" s="82" t="s">
        <v>439</v>
      </c>
      <c r="D9" s="55">
        <v>87421</v>
      </c>
      <c r="E9" s="56" t="s">
        <v>452</v>
      </c>
      <c r="F9" s="57">
        <v>46054</v>
      </c>
      <c r="G9" s="57">
        <v>46203</v>
      </c>
      <c r="H9" s="57" t="s">
        <v>67</v>
      </c>
      <c r="I9" s="55">
        <v>2</v>
      </c>
      <c r="J9" s="55"/>
      <c r="K9" s="55">
        <v>0</v>
      </c>
      <c r="L9" s="55">
        <v>0</v>
      </c>
      <c r="M9" s="55">
        <v>1</v>
      </c>
      <c r="N9" s="55">
        <v>0</v>
      </c>
      <c r="O9" s="55">
        <v>1</v>
      </c>
      <c r="P9" s="55"/>
      <c r="Q9" s="55"/>
      <c r="R9" s="55"/>
      <c r="S9" s="55"/>
      <c r="T9" s="55"/>
      <c r="U9" s="55"/>
    </row>
    <row r="10" spans="1:21" ht="51.75" customHeight="1" x14ac:dyDescent="0.25">
      <c r="A10" s="83"/>
      <c r="B10" s="83"/>
      <c r="C10" s="83"/>
      <c r="D10" s="11">
        <v>87422</v>
      </c>
      <c r="E10" s="12" t="s">
        <v>448</v>
      </c>
      <c r="F10" s="13">
        <v>46204</v>
      </c>
      <c r="G10" s="13">
        <v>46387</v>
      </c>
      <c r="H10" s="13" t="s">
        <v>67</v>
      </c>
      <c r="I10" s="11">
        <v>6</v>
      </c>
      <c r="J10" s="11"/>
      <c r="K10" s="11"/>
      <c r="L10" s="11"/>
      <c r="M10" s="11"/>
      <c r="N10" s="11"/>
      <c r="O10" s="11"/>
      <c r="P10" s="11">
        <v>0</v>
      </c>
      <c r="Q10" s="11">
        <v>2</v>
      </c>
      <c r="R10" s="11">
        <v>0</v>
      </c>
      <c r="S10" s="11">
        <v>2</v>
      </c>
      <c r="T10" s="11">
        <v>0</v>
      </c>
      <c r="U10" s="11">
        <v>2</v>
      </c>
    </row>
    <row r="11" spans="1:21" ht="60" customHeight="1" x14ac:dyDescent="0.25">
      <c r="A11" s="83"/>
      <c r="B11" s="83"/>
      <c r="C11" s="84"/>
      <c r="D11" s="11">
        <v>87423</v>
      </c>
      <c r="E11" s="12" t="s">
        <v>349</v>
      </c>
      <c r="F11" s="13">
        <v>46296</v>
      </c>
      <c r="G11" s="13">
        <v>46387</v>
      </c>
      <c r="H11" s="13" t="s">
        <v>67</v>
      </c>
      <c r="I11" s="11">
        <v>2</v>
      </c>
      <c r="J11" s="11"/>
      <c r="K11" s="11"/>
      <c r="L11" s="11"/>
      <c r="M11" s="11"/>
      <c r="N11" s="11"/>
      <c r="O11" s="11"/>
      <c r="P11" s="11"/>
      <c r="Q11" s="11"/>
      <c r="R11" s="11"/>
      <c r="S11" s="11">
        <v>1</v>
      </c>
      <c r="T11" s="11">
        <v>0</v>
      </c>
      <c r="U11" s="11">
        <v>1</v>
      </c>
    </row>
    <row r="12" spans="1:21" ht="50.25" customHeight="1" x14ac:dyDescent="0.25">
      <c r="A12" s="83"/>
      <c r="B12" s="83"/>
      <c r="C12" s="82" t="s">
        <v>441</v>
      </c>
      <c r="D12" s="11">
        <v>87416</v>
      </c>
      <c r="E12" s="12" t="s">
        <v>213</v>
      </c>
      <c r="F12" s="13">
        <v>46054</v>
      </c>
      <c r="G12" s="13">
        <v>46387</v>
      </c>
      <c r="H12" s="13" t="s">
        <v>67</v>
      </c>
      <c r="I12" s="11">
        <v>2</v>
      </c>
      <c r="J12" s="11">
        <v>0</v>
      </c>
      <c r="K12" s="11">
        <v>0</v>
      </c>
      <c r="L12" s="11">
        <v>0</v>
      </c>
      <c r="M12" s="11">
        <v>0</v>
      </c>
      <c r="N12" s="11">
        <v>0</v>
      </c>
      <c r="O12" s="11">
        <v>0</v>
      </c>
      <c r="P12" s="11">
        <v>0</v>
      </c>
      <c r="Q12" s="11">
        <v>1</v>
      </c>
      <c r="R12" s="11">
        <v>0</v>
      </c>
      <c r="S12" s="11">
        <v>0</v>
      </c>
      <c r="T12" s="11">
        <v>0</v>
      </c>
      <c r="U12" s="11">
        <v>1</v>
      </c>
    </row>
    <row r="13" spans="1:21" ht="72.75" customHeight="1" x14ac:dyDescent="0.25">
      <c r="A13" s="83"/>
      <c r="B13" s="83"/>
      <c r="C13" s="83"/>
      <c r="D13" s="11">
        <v>87412</v>
      </c>
      <c r="E13" s="12" t="s">
        <v>459</v>
      </c>
      <c r="F13" s="13">
        <v>46054</v>
      </c>
      <c r="G13" s="13">
        <v>46387</v>
      </c>
      <c r="H13" s="13" t="s">
        <v>67</v>
      </c>
      <c r="I13" s="11">
        <v>3</v>
      </c>
      <c r="J13" s="11">
        <v>0</v>
      </c>
      <c r="K13" s="11">
        <v>0</v>
      </c>
      <c r="L13" s="11">
        <v>1</v>
      </c>
      <c r="M13" s="11">
        <v>0</v>
      </c>
      <c r="N13" s="11">
        <v>0</v>
      </c>
      <c r="O13" s="11">
        <v>0</v>
      </c>
      <c r="P13" s="11">
        <v>0</v>
      </c>
      <c r="Q13" s="11">
        <v>1</v>
      </c>
      <c r="R13" s="11">
        <v>0</v>
      </c>
      <c r="S13" s="11">
        <v>0</v>
      </c>
      <c r="T13" s="11">
        <v>0</v>
      </c>
      <c r="U13" s="11">
        <v>1</v>
      </c>
    </row>
    <row r="14" spans="1:21" ht="75" customHeight="1" x14ac:dyDescent="0.25">
      <c r="A14" s="83"/>
      <c r="B14" s="83"/>
      <c r="C14" s="83"/>
      <c r="D14" s="11">
        <v>87366</v>
      </c>
      <c r="E14" s="12" t="s">
        <v>477</v>
      </c>
      <c r="F14" s="13">
        <v>46054</v>
      </c>
      <c r="G14" s="13">
        <v>46265</v>
      </c>
      <c r="H14" s="13" t="s">
        <v>67</v>
      </c>
      <c r="I14" s="11">
        <v>2</v>
      </c>
      <c r="J14" s="11">
        <v>0</v>
      </c>
      <c r="K14" s="11">
        <v>0</v>
      </c>
      <c r="L14" s="11">
        <v>0</v>
      </c>
      <c r="M14" s="11">
        <v>1</v>
      </c>
      <c r="N14" s="11">
        <v>0</v>
      </c>
      <c r="O14" s="11">
        <v>0</v>
      </c>
      <c r="P14" s="11">
        <v>0</v>
      </c>
      <c r="Q14" s="11">
        <v>1</v>
      </c>
      <c r="R14" s="11">
        <v>0</v>
      </c>
      <c r="S14" s="11">
        <v>0</v>
      </c>
      <c r="T14" s="11">
        <v>0</v>
      </c>
      <c r="U14" s="11">
        <v>0</v>
      </c>
    </row>
    <row r="15" spans="1:21" ht="45" customHeight="1" x14ac:dyDescent="0.25">
      <c r="A15" s="83"/>
      <c r="B15" s="83"/>
      <c r="C15" s="84"/>
      <c r="D15" s="11">
        <v>87414</v>
      </c>
      <c r="E15" s="12" t="s">
        <v>461</v>
      </c>
      <c r="F15" s="13">
        <v>46054</v>
      </c>
      <c r="G15" s="13">
        <v>46387</v>
      </c>
      <c r="H15" s="13" t="s">
        <v>67</v>
      </c>
      <c r="I15" s="11">
        <v>4</v>
      </c>
      <c r="J15" s="11">
        <v>0</v>
      </c>
      <c r="K15" s="11">
        <v>0</v>
      </c>
      <c r="L15" s="11">
        <v>0</v>
      </c>
      <c r="M15" s="11">
        <v>1</v>
      </c>
      <c r="N15" s="11">
        <v>0</v>
      </c>
      <c r="O15" s="11">
        <v>1</v>
      </c>
      <c r="P15" s="11">
        <v>0</v>
      </c>
      <c r="Q15" s="11">
        <v>0</v>
      </c>
      <c r="R15" s="11">
        <v>0</v>
      </c>
      <c r="S15" s="11">
        <v>1</v>
      </c>
      <c r="T15" s="11">
        <v>0</v>
      </c>
      <c r="U15" s="11">
        <v>1</v>
      </c>
    </row>
    <row r="16" spans="1:21" ht="60" customHeight="1" x14ac:dyDescent="0.25">
      <c r="A16" s="83"/>
      <c r="B16" s="83"/>
      <c r="C16" s="82" t="s">
        <v>444</v>
      </c>
      <c r="D16" s="11">
        <v>87426</v>
      </c>
      <c r="E16" s="12" t="s">
        <v>457</v>
      </c>
      <c r="F16" s="13">
        <v>46204</v>
      </c>
      <c r="G16" s="13">
        <v>46387</v>
      </c>
      <c r="H16" s="13" t="s">
        <v>67</v>
      </c>
      <c r="I16" s="11">
        <v>2</v>
      </c>
      <c r="J16" s="11">
        <v>0</v>
      </c>
      <c r="K16" s="11">
        <v>0</v>
      </c>
      <c r="L16" s="11">
        <v>0</v>
      </c>
      <c r="M16" s="11">
        <v>0</v>
      </c>
      <c r="N16" s="11">
        <v>0</v>
      </c>
      <c r="O16" s="11">
        <v>0</v>
      </c>
      <c r="P16" s="11">
        <v>0</v>
      </c>
      <c r="Q16" s="11">
        <v>1</v>
      </c>
      <c r="R16" s="11">
        <v>0</v>
      </c>
      <c r="S16" s="11">
        <v>0</v>
      </c>
      <c r="T16" s="11">
        <v>0</v>
      </c>
      <c r="U16" s="11">
        <v>1</v>
      </c>
    </row>
    <row r="17" spans="1:21" ht="84" customHeight="1" x14ac:dyDescent="0.25">
      <c r="A17" s="84"/>
      <c r="B17" s="84"/>
      <c r="C17" s="84"/>
      <c r="D17" s="11">
        <v>87425</v>
      </c>
      <c r="E17" s="12" t="s">
        <v>462</v>
      </c>
      <c r="F17" s="13">
        <v>46023</v>
      </c>
      <c r="G17" s="13">
        <v>46203</v>
      </c>
      <c r="H17" s="13" t="s">
        <v>67</v>
      </c>
      <c r="I17" s="11">
        <v>5</v>
      </c>
      <c r="J17" s="11">
        <v>1</v>
      </c>
      <c r="K17" s="11">
        <v>0</v>
      </c>
      <c r="L17" s="11">
        <v>1</v>
      </c>
      <c r="M17" s="11">
        <v>1</v>
      </c>
      <c r="N17" s="11">
        <v>1</v>
      </c>
      <c r="O17" s="11">
        <v>1</v>
      </c>
      <c r="P17" s="11">
        <v>0</v>
      </c>
      <c r="Q17" s="11">
        <v>0</v>
      </c>
      <c r="R17" s="11">
        <v>0</v>
      </c>
      <c r="S17" s="11">
        <v>0</v>
      </c>
      <c r="T17" s="11">
        <v>0</v>
      </c>
      <c r="U17" s="11">
        <v>0</v>
      </c>
    </row>
    <row r="18" spans="1:21" ht="47.25" customHeight="1" x14ac:dyDescent="0.25">
      <c r="A18" s="82" t="s">
        <v>116</v>
      </c>
      <c r="B18" s="82" t="s">
        <v>427</v>
      </c>
      <c r="C18" s="82" t="s">
        <v>436</v>
      </c>
      <c r="D18" s="11">
        <v>87401</v>
      </c>
      <c r="E18" s="12" t="s">
        <v>445</v>
      </c>
      <c r="F18" s="13">
        <v>46113</v>
      </c>
      <c r="G18" s="13">
        <v>46387</v>
      </c>
      <c r="H18" s="13" t="s">
        <v>67</v>
      </c>
      <c r="I18" s="11">
        <v>3</v>
      </c>
      <c r="J18" s="11">
        <v>0</v>
      </c>
      <c r="K18" s="11">
        <v>0</v>
      </c>
      <c r="L18" s="11">
        <v>0</v>
      </c>
      <c r="M18" s="11">
        <v>1</v>
      </c>
      <c r="N18" s="11">
        <v>0</v>
      </c>
      <c r="O18" s="11">
        <v>1</v>
      </c>
      <c r="P18" s="11">
        <v>0</v>
      </c>
      <c r="Q18" s="11">
        <v>0</v>
      </c>
      <c r="R18" s="11">
        <v>0</v>
      </c>
      <c r="S18" s="11">
        <v>0</v>
      </c>
      <c r="T18" s="11">
        <v>0</v>
      </c>
      <c r="U18" s="11">
        <v>1</v>
      </c>
    </row>
    <row r="19" spans="1:21" ht="89.25" customHeight="1" x14ac:dyDescent="0.25">
      <c r="A19" s="84"/>
      <c r="B19" s="84"/>
      <c r="C19" s="84"/>
      <c r="D19" s="11">
        <v>87399</v>
      </c>
      <c r="E19" s="12" t="s">
        <v>449</v>
      </c>
      <c r="F19" s="13">
        <v>46054</v>
      </c>
      <c r="G19" s="13">
        <v>46387</v>
      </c>
      <c r="H19" s="13" t="s">
        <v>67</v>
      </c>
      <c r="I19" s="11">
        <v>3</v>
      </c>
      <c r="J19" s="11">
        <v>0</v>
      </c>
      <c r="K19" s="11">
        <v>0</v>
      </c>
      <c r="L19" s="11">
        <v>1</v>
      </c>
      <c r="M19" s="11">
        <v>0</v>
      </c>
      <c r="N19" s="11">
        <v>0</v>
      </c>
      <c r="O19" s="11">
        <v>1</v>
      </c>
      <c r="P19" s="11">
        <v>0</v>
      </c>
      <c r="Q19" s="11">
        <v>0</v>
      </c>
      <c r="R19" s="11">
        <v>0</v>
      </c>
      <c r="S19" s="11">
        <v>0</v>
      </c>
      <c r="T19" s="11">
        <v>0</v>
      </c>
      <c r="U19" s="11">
        <v>1</v>
      </c>
    </row>
    <row r="20" spans="1:21" ht="47.25" customHeight="1" x14ac:dyDescent="0.25">
      <c r="A20" s="82" t="s">
        <v>156</v>
      </c>
      <c r="B20" s="82" t="s">
        <v>427</v>
      </c>
      <c r="C20" s="82" t="s">
        <v>215</v>
      </c>
      <c r="D20" s="11">
        <v>87427</v>
      </c>
      <c r="E20" s="12" t="s">
        <v>216</v>
      </c>
      <c r="F20" s="13">
        <v>46054</v>
      </c>
      <c r="G20" s="13">
        <v>46387</v>
      </c>
      <c r="H20" s="13" t="s">
        <v>67</v>
      </c>
      <c r="I20" s="11">
        <v>5</v>
      </c>
      <c r="J20" s="11">
        <v>0</v>
      </c>
      <c r="K20" s="11">
        <v>1</v>
      </c>
      <c r="L20" s="11">
        <v>0</v>
      </c>
      <c r="M20" s="11">
        <v>1</v>
      </c>
      <c r="N20" s="11">
        <v>0</v>
      </c>
      <c r="O20" s="11">
        <v>1</v>
      </c>
      <c r="P20" s="11">
        <v>0</v>
      </c>
      <c r="Q20" s="11">
        <v>1</v>
      </c>
      <c r="R20" s="11">
        <v>0</v>
      </c>
      <c r="S20" s="11">
        <v>0</v>
      </c>
      <c r="T20" s="11">
        <v>0</v>
      </c>
      <c r="U20" s="11">
        <v>1</v>
      </c>
    </row>
    <row r="21" spans="1:21" ht="54.75" customHeight="1" x14ac:dyDescent="0.25">
      <c r="A21" s="83"/>
      <c r="B21" s="83"/>
      <c r="C21" s="83"/>
      <c r="D21" s="11">
        <v>87408</v>
      </c>
      <c r="E21" s="12" t="s">
        <v>312</v>
      </c>
      <c r="F21" s="13">
        <v>46054</v>
      </c>
      <c r="G21" s="13">
        <v>46387</v>
      </c>
      <c r="H21" s="13" t="s">
        <v>67</v>
      </c>
      <c r="I21" s="11">
        <v>4</v>
      </c>
      <c r="J21" s="11">
        <v>0</v>
      </c>
      <c r="K21" s="11">
        <v>0</v>
      </c>
      <c r="L21" s="11">
        <v>1</v>
      </c>
      <c r="M21" s="11">
        <v>0</v>
      </c>
      <c r="N21" s="11">
        <v>0</v>
      </c>
      <c r="O21" s="11">
        <v>1</v>
      </c>
      <c r="P21" s="11">
        <v>0</v>
      </c>
      <c r="Q21" s="11">
        <v>0</v>
      </c>
      <c r="R21" s="11">
        <v>0</v>
      </c>
      <c r="S21" s="11">
        <v>1</v>
      </c>
      <c r="T21" s="11">
        <v>0</v>
      </c>
      <c r="U21" s="11">
        <v>1</v>
      </c>
    </row>
    <row r="22" spans="1:21" ht="41.25" customHeight="1" x14ac:dyDescent="0.25">
      <c r="A22" s="83"/>
      <c r="B22" s="83"/>
      <c r="C22" s="83"/>
      <c r="D22" s="11">
        <v>87405</v>
      </c>
      <c r="E22" s="12" t="s">
        <v>330</v>
      </c>
      <c r="F22" s="13">
        <v>46054</v>
      </c>
      <c r="G22" s="13">
        <v>46203</v>
      </c>
      <c r="H22" s="13" t="s">
        <v>67</v>
      </c>
      <c r="I22" s="11">
        <v>1</v>
      </c>
      <c r="J22" s="11">
        <v>0</v>
      </c>
      <c r="K22" s="11">
        <v>0</v>
      </c>
      <c r="L22" s="11">
        <v>0</v>
      </c>
      <c r="M22" s="11">
        <v>0</v>
      </c>
      <c r="N22" s="11">
        <v>0</v>
      </c>
      <c r="O22" s="11">
        <v>1</v>
      </c>
      <c r="P22" s="11">
        <v>0</v>
      </c>
      <c r="Q22" s="11">
        <v>0</v>
      </c>
      <c r="R22" s="11">
        <v>0</v>
      </c>
      <c r="S22" s="11">
        <v>0</v>
      </c>
      <c r="T22" s="11">
        <v>0</v>
      </c>
      <c r="U22" s="11">
        <v>0</v>
      </c>
    </row>
    <row r="23" spans="1:21" ht="43.5" customHeight="1" x14ac:dyDescent="0.25">
      <c r="A23" s="84"/>
      <c r="B23" s="84"/>
      <c r="C23" s="84"/>
      <c r="D23" s="11">
        <v>87409</v>
      </c>
      <c r="E23" s="12" t="s">
        <v>399</v>
      </c>
      <c r="F23" s="13">
        <v>46054</v>
      </c>
      <c r="G23" s="13">
        <v>46387</v>
      </c>
      <c r="H23" s="13" t="s">
        <v>67</v>
      </c>
      <c r="I23" s="11">
        <v>4</v>
      </c>
      <c r="J23" s="11">
        <v>0</v>
      </c>
      <c r="K23" s="11">
        <v>0</v>
      </c>
      <c r="L23" s="11">
        <v>1</v>
      </c>
      <c r="M23" s="11">
        <v>0</v>
      </c>
      <c r="N23" s="11">
        <v>0</v>
      </c>
      <c r="O23" s="11">
        <v>1</v>
      </c>
      <c r="P23" s="11">
        <v>0</v>
      </c>
      <c r="Q23" s="11">
        <v>0</v>
      </c>
      <c r="R23" s="11">
        <v>0</v>
      </c>
      <c r="S23" s="11">
        <v>1</v>
      </c>
      <c r="T23" s="11">
        <v>0</v>
      </c>
      <c r="U23" s="11">
        <v>1</v>
      </c>
    </row>
  </sheetData>
  <mergeCells count="14">
    <mergeCell ref="A1:A3"/>
    <mergeCell ref="J7:U7"/>
    <mergeCell ref="A9:A17"/>
    <mergeCell ref="B9:B17"/>
    <mergeCell ref="A18:A19"/>
    <mergeCell ref="B18:B19"/>
    <mergeCell ref="C9:C11"/>
    <mergeCell ref="C12:C15"/>
    <mergeCell ref="C6:D6"/>
    <mergeCell ref="A20:A23"/>
    <mergeCell ref="B20:B23"/>
    <mergeCell ref="C16:C17"/>
    <mergeCell ref="C18:C19"/>
    <mergeCell ref="C20:C23"/>
  </mergeCells>
  <printOptions horizontalCentered="1" verticalCentered="1"/>
  <pageMargins left="0.31496062992125984" right="0.31496062992125984" top="0.35433070866141736" bottom="0.35433070866141736" header="0.31496062992125984" footer="0.31496062992125984"/>
  <pageSetup scale="35" fitToHeight="0" orientation="landscape" r:id="rId1"/>
  <headerFooter>
    <oddFooter>&amp;LPlan de acción Institucional V.2</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pageSetUpPr fitToPage="1"/>
  </sheetPr>
  <dimension ref="A1:V21"/>
  <sheetViews>
    <sheetView showGridLines="0" topLeftCell="A4" zoomScale="60" zoomScaleNormal="60" zoomScaleSheetLayoutView="90" workbookViewId="0">
      <selection activeCell="A5" sqref="A5"/>
    </sheetView>
  </sheetViews>
  <sheetFormatPr baseColWidth="10" defaultColWidth="0" defaultRowHeight="15" customHeight="1" zeroHeight="1" x14ac:dyDescent="0.25"/>
  <cols>
    <col min="1" max="1" width="32.85546875" style="7" customWidth="1"/>
    <col min="2" max="2" width="27" style="7" customWidth="1"/>
    <col min="3" max="3" width="40.5703125" style="7" customWidth="1"/>
    <col min="4" max="4" width="15.85546875" style="7" customWidth="1"/>
    <col min="5" max="5" width="41.42578125" style="7" customWidth="1"/>
    <col min="6" max="6" width="19.42578125" style="7" customWidth="1"/>
    <col min="7" max="7" width="21.140625" style="7" customWidth="1"/>
    <col min="8" max="8" width="15.42578125" style="7" customWidth="1"/>
    <col min="9" max="9" width="11.140625" style="15" customWidth="1"/>
    <col min="10" max="17" width="11.5703125" style="7" customWidth="1"/>
    <col min="18" max="18" width="16.140625" style="7" customWidth="1"/>
    <col min="19" max="19" width="11.5703125" style="7" customWidth="1"/>
    <col min="20" max="20" width="15.5703125" style="7" customWidth="1"/>
    <col min="21" max="21" width="13.140625" style="7" customWidth="1"/>
    <col min="22" max="22" width="0" style="7" hidden="1" customWidth="1"/>
    <col min="23" max="16384" width="11.85546875" style="7" hidden="1"/>
  </cols>
  <sheetData>
    <row r="1" spans="1:22" ht="21.75" customHeight="1" x14ac:dyDescent="0.25">
      <c r="A1" s="80"/>
      <c r="B1" s="21"/>
      <c r="C1" s="21"/>
      <c r="D1" s="21"/>
      <c r="E1" s="21"/>
      <c r="F1" s="21"/>
      <c r="G1" s="21"/>
      <c r="H1" s="21"/>
      <c r="I1" s="6"/>
      <c r="J1" s="16"/>
    </row>
    <row r="2" spans="1:22" ht="27.75" customHeight="1" x14ac:dyDescent="0.25">
      <c r="A2" s="80"/>
      <c r="C2" s="22"/>
      <c r="D2" s="22"/>
      <c r="E2" s="61" t="s">
        <v>33</v>
      </c>
      <c r="F2" s="62" t="s">
        <v>21</v>
      </c>
      <c r="G2" s="22"/>
      <c r="H2" s="22"/>
      <c r="I2" s="23"/>
      <c r="J2" s="22"/>
    </row>
    <row r="3" spans="1:22" ht="27" customHeight="1" x14ac:dyDescent="0.25">
      <c r="A3" s="80"/>
      <c r="B3" s="21"/>
      <c r="C3" s="21"/>
      <c r="D3" s="21"/>
      <c r="E3" s="21"/>
      <c r="F3" s="21"/>
      <c r="G3" s="21"/>
      <c r="H3" s="21"/>
      <c r="I3" s="6"/>
      <c r="J3" s="16"/>
    </row>
    <row r="4" spans="1:22" ht="26.25" customHeight="1" x14ac:dyDescent="0.25">
      <c r="A4" s="19" t="s">
        <v>34</v>
      </c>
      <c r="B4" s="19">
        <v>2026</v>
      </c>
      <c r="C4" s="21"/>
      <c r="D4" s="21"/>
      <c r="E4" s="21"/>
      <c r="F4" s="21"/>
      <c r="G4" s="21"/>
      <c r="H4" s="21"/>
      <c r="I4" s="6"/>
      <c r="J4" s="6"/>
    </row>
    <row r="5" spans="1:22" ht="28.5" customHeight="1" x14ac:dyDescent="0.25">
      <c r="A5" s="28" t="s">
        <v>499</v>
      </c>
      <c r="B5" s="29" t="s">
        <v>78</v>
      </c>
      <c r="C5" s="104">
        <v>135013000</v>
      </c>
      <c r="D5" s="21"/>
      <c r="E5" s="21"/>
      <c r="F5" s="21"/>
      <c r="G5" s="21"/>
      <c r="H5" s="21"/>
      <c r="I5" s="6"/>
      <c r="J5" s="6"/>
    </row>
    <row r="6" spans="1:22" ht="25.5" customHeight="1" x14ac:dyDescent="0.25">
      <c r="B6" s="29" t="s">
        <v>76</v>
      </c>
      <c r="C6" s="26" t="s">
        <v>430</v>
      </c>
      <c r="D6" s="21"/>
      <c r="E6" s="21"/>
      <c r="F6" s="21"/>
      <c r="G6" s="21"/>
      <c r="H6" s="21"/>
      <c r="I6" s="6"/>
      <c r="J6" s="6"/>
    </row>
    <row r="7" spans="1:22" ht="21.75" customHeight="1" x14ac:dyDescent="0.25">
      <c r="A7" s="4"/>
      <c r="B7" s="21"/>
      <c r="C7" s="21"/>
      <c r="D7" s="21"/>
      <c r="E7" s="21"/>
      <c r="F7" s="21"/>
      <c r="G7" s="21"/>
      <c r="H7" s="21"/>
      <c r="I7" s="6"/>
      <c r="J7" s="81" t="s">
        <v>35</v>
      </c>
      <c r="K7" s="81"/>
      <c r="L7" s="81"/>
      <c r="M7" s="81"/>
      <c r="N7" s="81"/>
      <c r="O7" s="81"/>
      <c r="P7" s="81"/>
      <c r="Q7" s="81"/>
      <c r="R7" s="81"/>
      <c r="S7" s="81"/>
      <c r="T7" s="81"/>
      <c r="U7" s="81"/>
    </row>
    <row r="8" spans="1:22" s="10" customFormat="1" ht="36" customHeight="1" x14ac:dyDescent="0.25">
      <c r="A8" s="20" t="s">
        <v>36</v>
      </c>
      <c r="B8" s="30" t="s">
        <v>37</v>
      </c>
      <c r="C8" s="30" t="s">
        <v>38</v>
      </c>
      <c r="D8" s="20" t="s">
        <v>69</v>
      </c>
      <c r="E8" s="30" t="s">
        <v>39</v>
      </c>
      <c r="F8" s="30" t="s">
        <v>40</v>
      </c>
      <c r="G8" s="30" t="s">
        <v>41</v>
      </c>
      <c r="H8" s="30" t="s">
        <v>70</v>
      </c>
      <c r="I8" s="30" t="s">
        <v>42</v>
      </c>
      <c r="J8" s="30" t="s">
        <v>43</v>
      </c>
      <c r="K8" s="30" t="s">
        <v>44</v>
      </c>
      <c r="L8" s="30" t="s">
        <v>45</v>
      </c>
      <c r="M8" s="30" t="s">
        <v>46</v>
      </c>
      <c r="N8" s="30" t="s">
        <v>47</v>
      </c>
      <c r="O8" s="30" t="s">
        <v>48</v>
      </c>
      <c r="P8" s="30" t="s">
        <v>49</v>
      </c>
      <c r="Q8" s="30" t="s">
        <v>50</v>
      </c>
      <c r="R8" s="30" t="s">
        <v>51</v>
      </c>
      <c r="S8" s="30" t="s">
        <v>52</v>
      </c>
      <c r="T8" s="30" t="s">
        <v>53</v>
      </c>
      <c r="U8" s="30" t="s">
        <v>54</v>
      </c>
    </row>
    <row r="9" spans="1:22" ht="71.25" customHeight="1" x14ac:dyDescent="0.25">
      <c r="A9" s="93" t="s">
        <v>428</v>
      </c>
      <c r="B9" s="93" t="s">
        <v>60</v>
      </c>
      <c r="C9" s="85" t="s">
        <v>149</v>
      </c>
      <c r="D9" s="65">
        <v>87615</v>
      </c>
      <c r="E9" s="53" t="s">
        <v>150</v>
      </c>
      <c r="F9" s="51">
        <v>46082</v>
      </c>
      <c r="G9" s="51">
        <v>46387</v>
      </c>
      <c r="H9" s="52" t="s">
        <v>67</v>
      </c>
      <c r="I9" s="52">
        <v>4</v>
      </c>
      <c r="J9" s="52">
        <v>0</v>
      </c>
      <c r="K9" s="52">
        <v>0</v>
      </c>
      <c r="L9" s="52">
        <v>1</v>
      </c>
      <c r="M9" s="52">
        <v>0</v>
      </c>
      <c r="N9" s="52">
        <v>0</v>
      </c>
      <c r="O9" s="52">
        <v>1</v>
      </c>
      <c r="P9" s="52">
        <v>0</v>
      </c>
      <c r="Q9" s="52">
        <v>0</v>
      </c>
      <c r="R9" s="52">
        <v>0</v>
      </c>
      <c r="S9" s="52">
        <v>1</v>
      </c>
      <c r="T9" s="52">
        <v>0</v>
      </c>
      <c r="U9" s="52">
        <v>1</v>
      </c>
      <c r="V9"/>
    </row>
    <row r="10" spans="1:22" ht="57.75" customHeight="1" x14ac:dyDescent="0.25">
      <c r="A10" s="94"/>
      <c r="B10" s="94"/>
      <c r="C10" s="86"/>
      <c r="D10" s="65">
        <v>87611</v>
      </c>
      <c r="E10" s="53" t="s">
        <v>269</v>
      </c>
      <c r="F10" s="51">
        <v>46023</v>
      </c>
      <c r="G10" s="51">
        <v>46387</v>
      </c>
      <c r="H10" s="52" t="s">
        <v>67</v>
      </c>
      <c r="I10" s="52">
        <v>12</v>
      </c>
      <c r="J10" s="52">
        <v>1</v>
      </c>
      <c r="K10" s="52">
        <v>1</v>
      </c>
      <c r="L10" s="52">
        <v>1</v>
      </c>
      <c r="M10" s="52">
        <v>1</v>
      </c>
      <c r="N10" s="52">
        <v>1</v>
      </c>
      <c r="O10" s="52">
        <v>1</v>
      </c>
      <c r="P10" s="52">
        <v>0</v>
      </c>
      <c r="Q10" s="52">
        <v>2</v>
      </c>
      <c r="R10" s="52">
        <v>0</v>
      </c>
      <c r="S10" s="52">
        <v>2</v>
      </c>
      <c r="T10" s="52">
        <v>0</v>
      </c>
      <c r="U10" s="52">
        <v>2</v>
      </c>
      <c r="V10"/>
    </row>
    <row r="11" spans="1:22" ht="83.25" customHeight="1" x14ac:dyDescent="0.25">
      <c r="A11" s="94"/>
      <c r="B11" s="94"/>
      <c r="C11" s="87"/>
      <c r="D11" s="65">
        <v>87613</v>
      </c>
      <c r="E11" s="53" t="s">
        <v>270</v>
      </c>
      <c r="F11" s="51">
        <v>46082</v>
      </c>
      <c r="G11" s="51">
        <v>46387</v>
      </c>
      <c r="H11" s="52" t="s">
        <v>67</v>
      </c>
      <c r="I11" s="52">
        <v>4</v>
      </c>
      <c r="J11" s="52">
        <v>0</v>
      </c>
      <c r="K11" s="52">
        <v>0</v>
      </c>
      <c r="L11" s="52">
        <v>1</v>
      </c>
      <c r="M11" s="52">
        <v>0</v>
      </c>
      <c r="N11" s="52">
        <v>0</v>
      </c>
      <c r="O11" s="52">
        <v>1</v>
      </c>
      <c r="P11" s="52">
        <v>0</v>
      </c>
      <c r="Q11" s="52">
        <v>0</v>
      </c>
      <c r="R11" s="52">
        <v>0</v>
      </c>
      <c r="S11" s="52">
        <v>1</v>
      </c>
      <c r="T11" s="52">
        <v>0</v>
      </c>
      <c r="U11" s="52">
        <v>1</v>
      </c>
      <c r="V11"/>
    </row>
    <row r="12" spans="1:22" ht="43.5" customHeight="1" x14ac:dyDescent="0.25">
      <c r="A12" s="94"/>
      <c r="B12" s="94"/>
      <c r="C12" s="85" t="s">
        <v>298</v>
      </c>
      <c r="D12" s="65">
        <v>87570</v>
      </c>
      <c r="E12" s="53" t="s">
        <v>299</v>
      </c>
      <c r="F12" s="51">
        <v>46082</v>
      </c>
      <c r="G12" s="51">
        <v>46264</v>
      </c>
      <c r="H12" s="52" t="s">
        <v>67</v>
      </c>
      <c r="I12" s="52">
        <v>3</v>
      </c>
      <c r="J12" s="52">
        <v>0</v>
      </c>
      <c r="K12" s="52">
        <v>0</v>
      </c>
      <c r="L12" s="52">
        <v>1</v>
      </c>
      <c r="M12" s="52">
        <v>0</v>
      </c>
      <c r="N12" s="52">
        <v>0</v>
      </c>
      <c r="O12" s="52">
        <v>1</v>
      </c>
      <c r="P12" s="52">
        <v>0</v>
      </c>
      <c r="Q12" s="52">
        <v>1</v>
      </c>
      <c r="R12" s="52">
        <v>0</v>
      </c>
      <c r="S12" s="52">
        <v>0</v>
      </c>
      <c r="T12" s="52">
        <v>0</v>
      </c>
      <c r="U12" s="52">
        <v>0</v>
      </c>
      <c r="V12"/>
    </row>
    <row r="13" spans="1:22" ht="28.5" customHeight="1" x14ac:dyDescent="0.25">
      <c r="A13" s="94"/>
      <c r="B13" s="94"/>
      <c r="C13" s="86"/>
      <c r="D13" s="65">
        <v>87574</v>
      </c>
      <c r="E13" s="53" t="s">
        <v>334</v>
      </c>
      <c r="F13" s="51">
        <v>46286</v>
      </c>
      <c r="G13" s="51">
        <v>46387</v>
      </c>
      <c r="H13" s="52" t="s">
        <v>67</v>
      </c>
      <c r="I13" s="52">
        <v>2</v>
      </c>
      <c r="J13" s="52">
        <v>0</v>
      </c>
      <c r="K13" s="52">
        <v>0</v>
      </c>
      <c r="L13" s="52">
        <v>0</v>
      </c>
      <c r="M13" s="52">
        <v>0</v>
      </c>
      <c r="N13" s="52">
        <v>0</v>
      </c>
      <c r="O13" s="52">
        <v>0</v>
      </c>
      <c r="P13" s="52">
        <v>0</v>
      </c>
      <c r="Q13" s="52">
        <v>0</v>
      </c>
      <c r="R13" s="52">
        <v>0</v>
      </c>
      <c r="S13" s="52">
        <v>1</v>
      </c>
      <c r="T13" s="52">
        <v>0</v>
      </c>
      <c r="U13" s="52">
        <v>1</v>
      </c>
      <c r="V13"/>
    </row>
    <row r="14" spans="1:22" ht="42.75" customHeight="1" x14ac:dyDescent="0.25">
      <c r="A14" s="94"/>
      <c r="B14" s="94"/>
      <c r="C14" s="87"/>
      <c r="D14" s="65">
        <v>87576</v>
      </c>
      <c r="E14" s="53" t="s">
        <v>425</v>
      </c>
      <c r="F14" s="51">
        <v>46204</v>
      </c>
      <c r="G14" s="51">
        <v>46387</v>
      </c>
      <c r="H14" s="52" t="s">
        <v>67</v>
      </c>
      <c r="I14" s="52">
        <v>2</v>
      </c>
      <c r="J14" s="52">
        <v>0</v>
      </c>
      <c r="K14" s="52">
        <v>0</v>
      </c>
      <c r="L14" s="52">
        <v>0</v>
      </c>
      <c r="M14" s="52">
        <v>0</v>
      </c>
      <c r="N14" s="52">
        <v>0</v>
      </c>
      <c r="O14" s="52">
        <v>0</v>
      </c>
      <c r="P14" s="52">
        <v>0</v>
      </c>
      <c r="Q14" s="52">
        <v>1</v>
      </c>
      <c r="R14" s="52">
        <v>0</v>
      </c>
      <c r="S14" s="52">
        <v>0</v>
      </c>
      <c r="T14" s="52">
        <v>0</v>
      </c>
      <c r="U14" s="52">
        <v>1</v>
      </c>
      <c r="V14"/>
    </row>
    <row r="15" spans="1:22" ht="54" customHeight="1" x14ac:dyDescent="0.25">
      <c r="A15" s="94"/>
      <c r="B15" s="94"/>
      <c r="C15" s="85" t="s">
        <v>300</v>
      </c>
      <c r="D15" s="65">
        <v>87604</v>
      </c>
      <c r="E15" s="53" t="s">
        <v>301</v>
      </c>
      <c r="F15" s="51">
        <v>46204</v>
      </c>
      <c r="G15" s="51">
        <v>46386</v>
      </c>
      <c r="H15" s="52" t="s">
        <v>67</v>
      </c>
      <c r="I15" s="52">
        <v>3</v>
      </c>
      <c r="J15" s="52">
        <v>0</v>
      </c>
      <c r="K15" s="52">
        <v>0</v>
      </c>
      <c r="L15" s="52">
        <v>0</v>
      </c>
      <c r="M15" s="52">
        <v>0</v>
      </c>
      <c r="N15" s="52">
        <v>0</v>
      </c>
      <c r="O15" s="52">
        <v>0</v>
      </c>
      <c r="P15" s="52">
        <v>0</v>
      </c>
      <c r="Q15" s="52">
        <v>1</v>
      </c>
      <c r="R15" s="52">
        <v>0</v>
      </c>
      <c r="S15" s="52">
        <v>1</v>
      </c>
      <c r="T15" s="52">
        <v>0</v>
      </c>
      <c r="U15" s="52">
        <v>1</v>
      </c>
      <c r="V15"/>
    </row>
    <row r="16" spans="1:22" ht="64.5" customHeight="1" x14ac:dyDescent="0.25">
      <c r="A16" s="94"/>
      <c r="B16" s="94"/>
      <c r="C16" s="86"/>
      <c r="D16" s="65">
        <v>87602</v>
      </c>
      <c r="E16" s="53" t="s">
        <v>397</v>
      </c>
      <c r="F16" s="51">
        <v>46082</v>
      </c>
      <c r="G16" s="51">
        <v>46203</v>
      </c>
      <c r="H16" s="52" t="s">
        <v>67</v>
      </c>
      <c r="I16" s="52">
        <v>2</v>
      </c>
      <c r="J16" s="52">
        <v>0</v>
      </c>
      <c r="K16" s="52">
        <v>0</v>
      </c>
      <c r="L16" s="52">
        <v>1</v>
      </c>
      <c r="M16" s="52">
        <v>0</v>
      </c>
      <c r="N16" s="52">
        <v>0</v>
      </c>
      <c r="O16" s="52">
        <v>1</v>
      </c>
      <c r="P16" s="52">
        <v>0</v>
      </c>
      <c r="Q16" s="52">
        <v>0</v>
      </c>
      <c r="R16" s="52">
        <v>0</v>
      </c>
      <c r="S16" s="52">
        <v>0</v>
      </c>
      <c r="T16" s="52">
        <v>0</v>
      </c>
      <c r="U16" s="52">
        <v>0</v>
      </c>
      <c r="V16"/>
    </row>
    <row r="17" spans="1:22" ht="57" customHeight="1" x14ac:dyDescent="0.25">
      <c r="A17" s="94"/>
      <c r="B17" s="94"/>
      <c r="C17" s="87"/>
      <c r="D17" s="65">
        <v>87607</v>
      </c>
      <c r="E17" s="53" t="s">
        <v>398</v>
      </c>
      <c r="F17" s="51">
        <v>46082</v>
      </c>
      <c r="G17" s="51">
        <v>46387</v>
      </c>
      <c r="H17" s="52" t="s">
        <v>67</v>
      </c>
      <c r="I17" s="52">
        <v>4</v>
      </c>
      <c r="J17" s="52">
        <v>0</v>
      </c>
      <c r="K17" s="52">
        <v>0</v>
      </c>
      <c r="L17" s="52">
        <v>1</v>
      </c>
      <c r="M17" s="52">
        <v>0</v>
      </c>
      <c r="N17" s="52">
        <v>0</v>
      </c>
      <c r="O17" s="52">
        <v>1</v>
      </c>
      <c r="P17" s="52">
        <v>0</v>
      </c>
      <c r="Q17" s="52">
        <v>0</v>
      </c>
      <c r="R17" s="52">
        <v>0</v>
      </c>
      <c r="S17" s="52">
        <v>1</v>
      </c>
      <c r="T17" s="52">
        <v>0</v>
      </c>
      <c r="U17" s="52">
        <v>1</v>
      </c>
      <c r="V17"/>
    </row>
    <row r="18" spans="1:22" ht="49.5" customHeight="1" x14ac:dyDescent="0.25">
      <c r="A18" s="94"/>
      <c r="B18" s="94"/>
      <c r="C18" s="85" t="s">
        <v>335</v>
      </c>
      <c r="D18" s="65">
        <v>87584</v>
      </c>
      <c r="E18" s="53" t="s">
        <v>336</v>
      </c>
      <c r="F18" s="51">
        <v>46023</v>
      </c>
      <c r="G18" s="51">
        <v>46387</v>
      </c>
      <c r="H18" s="52" t="s">
        <v>67</v>
      </c>
      <c r="I18" s="52">
        <v>2</v>
      </c>
      <c r="J18" s="52">
        <v>1</v>
      </c>
      <c r="K18" s="52">
        <v>0</v>
      </c>
      <c r="L18" s="52">
        <v>0</v>
      </c>
      <c r="M18" s="52">
        <v>0</v>
      </c>
      <c r="N18" s="52">
        <v>0</v>
      </c>
      <c r="O18" s="52">
        <v>0</v>
      </c>
      <c r="P18" s="52">
        <v>0</v>
      </c>
      <c r="Q18" s="52">
        <v>0</v>
      </c>
      <c r="R18" s="52">
        <v>0</v>
      </c>
      <c r="S18" s="52">
        <v>0</v>
      </c>
      <c r="T18" s="52">
        <v>0</v>
      </c>
      <c r="U18" s="52">
        <v>1</v>
      </c>
      <c r="V18"/>
    </row>
    <row r="19" spans="1:22" ht="51" customHeight="1" x14ac:dyDescent="0.25">
      <c r="A19" s="95"/>
      <c r="B19" s="95"/>
      <c r="C19" s="87"/>
      <c r="D19" s="65">
        <v>87586</v>
      </c>
      <c r="E19" s="53" t="s">
        <v>426</v>
      </c>
      <c r="F19" s="51">
        <v>46081</v>
      </c>
      <c r="G19" s="51">
        <v>46387</v>
      </c>
      <c r="H19" s="52" t="s">
        <v>67</v>
      </c>
      <c r="I19" s="52">
        <v>6</v>
      </c>
      <c r="J19" s="52">
        <v>0</v>
      </c>
      <c r="K19" s="52">
        <v>1</v>
      </c>
      <c r="L19" s="52">
        <v>0</v>
      </c>
      <c r="M19" s="52">
        <v>1</v>
      </c>
      <c r="N19" s="52">
        <v>0</v>
      </c>
      <c r="O19" s="52">
        <v>1</v>
      </c>
      <c r="P19" s="52">
        <v>0</v>
      </c>
      <c r="Q19" s="52">
        <v>1</v>
      </c>
      <c r="R19" s="52">
        <v>0</v>
      </c>
      <c r="S19" s="52">
        <v>1</v>
      </c>
      <c r="T19" s="52">
        <v>0</v>
      </c>
      <c r="U19" s="52">
        <v>1</v>
      </c>
      <c r="V19"/>
    </row>
    <row r="20" spans="1:22" ht="79.5" customHeight="1" x14ac:dyDescent="0.25">
      <c r="A20" s="85" t="s">
        <v>120</v>
      </c>
      <c r="B20" s="93" t="s">
        <v>427</v>
      </c>
      <c r="C20" s="85" t="s">
        <v>271</v>
      </c>
      <c r="D20" s="65">
        <v>87582</v>
      </c>
      <c r="E20" s="53" t="s">
        <v>272</v>
      </c>
      <c r="F20" s="51">
        <v>46082</v>
      </c>
      <c r="G20" s="51">
        <v>46326</v>
      </c>
      <c r="H20" s="52" t="s">
        <v>67</v>
      </c>
      <c r="I20" s="52">
        <v>1</v>
      </c>
      <c r="J20" s="52">
        <v>0</v>
      </c>
      <c r="K20" s="52">
        <v>0</v>
      </c>
      <c r="L20" s="52">
        <v>0</v>
      </c>
      <c r="M20" s="52">
        <v>0</v>
      </c>
      <c r="N20" s="52">
        <v>0</v>
      </c>
      <c r="O20" s="52">
        <v>0</v>
      </c>
      <c r="P20" s="52">
        <v>0</v>
      </c>
      <c r="Q20" s="52">
        <v>0</v>
      </c>
      <c r="R20" s="52">
        <v>0</v>
      </c>
      <c r="S20" s="52">
        <v>1</v>
      </c>
      <c r="T20" s="52">
        <v>0</v>
      </c>
      <c r="U20" s="52">
        <v>0</v>
      </c>
      <c r="V20"/>
    </row>
    <row r="21" spans="1:22" ht="72.75" customHeight="1" x14ac:dyDescent="0.25">
      <c r="A21" s="87"/>
      <c r="B21" s="95"/>
      <c r="C21" s="87"/>
      <c r="D21" s="65">
        <v>87583</v>
      </c>
      <c r="E21" s="53" t="s">
        <v>302</v>
      </c>
      <c r="F21" s="51">
        <v>46113</v>
      </c>
      <c r="G21" s="51">
        <v>46326</v>
      </c>
      <c r="H21" s="52" t="s">
        <v>67</v>
      </c>
      <c r="I21" s="52">
        <v>1</v>
      </c>
      <c r="J21" s="52">
        <v>0</v>
      </c>
      <c r="K21" s="52">
        <v>0</v>
      </c>
      <c r="L21" s="52">
        <v>0</v>
      </c>
      <c r="M21" s="52">
        <v>0</v>
      </c>
      <c r="N21" s="52">
        <v>0</v>
      </c>
      <c r="O21" s="52">
        <v>0</v>
      </c>
      <c r="P21" s="52">
        <v>0</v>
      </c>
      <c r="Q21" s="52">
        <v>0</v>
      </c>
      <c r="R21" s="52">
        <v>0</v>
      </c>
      <c r="S21" s="52">
        <v>1</v>
      </c>
      <c r="T21" s="52">
        <v>0</v>
      </c>
      <c r="U21" s="52">
        <v>0</v>
      </c>
      <c r="V21"/>
    </row>
  </sheetData>
  <mergeCells count="11">
    <mergeCell ref="A1:A3"/>
    <mergeCell ref="J7:U7"/>
    <mergeCell ref="A9:A19"/>
    <mergeCell ref="B9:B19"/>
    <mergeCell ref="B20:B21"/>
    <mergeCell ref="C9:C11"/>
    <mergeCell ref="C12:C14"/>
    <mergeCell ref="C15:C17"/>
    <mergeCell ref="C18:C19"/>
    <mergeCell ref="C20:C21"/>
    <mergeCell ref="A20:A21"/>
  </mergeCells>
  <printOptions horizontalCentered="1" verticalCentered="1"/>
  <pageMargins left="0.31496062992125984" right="0.31496062992125984" top="0.35433070866141736" bottom="0.35433070866141736" header="0.31496062992125984" footer="0.31496062992125984"/>
  <pageSetup scale="35" fitToHeight="0" orientation="landscape" r:id="rId1"/>
  <headerFooter>
    <oddFooter>&amp;LPlan de acción Institucional V.2</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theme="4" tint="0.59999389629810485"/>
    <pageSetUpPr fitToPage="1"/>
  </sheetPr>
  <dimension ref="A1:X43"/>
  <sheetViews>
    <sheetView showGridLines="0" zoomScale="60" zoomScaleNormal="60" zoomScaleSheetLayoutView="90" workbookViewId="0">
      <pane ySplit="7" topLeftCell="A8" activePane="bottomLeft" state="frozen"/>
      <selection activeCell="A5" sqref="A5"/>
      <selection pane="bottomLeft" activeCell="A5" sqref="A5"/>
    </sheetView>
  </sheetViews>
  <sheetFormatPr baseColWidth="10" defaultColWidth="0" defaultRowHeight="0" customHeight="1" zeroHeight="1" x14ac:dyDescent="0.25"/>
  <cols>
    <col min="1" max="1" width="32.42578125" style="73" customWidth="1"/>
    <col min="2" max="2" width="29" style="67" customWidth="1"/>
    <col min="3" max="3" width="38.7109375" style="31" customWidth="1"/>
    <col min="4" max="4" width="16.42578125" style="7" customWidth="1"/>
    <col min="5" max="5" width="45.140625" style="14" customWidth="1"/>
    <col min="6" max="6" width="14" style="7" customWidth="1"/>
    <col min="7" max="7" width="15.85546875" style="7" customWidth="1"/>
    <col min="8" max="8" width="12" style="7" customWidth="1"/>
    <col min="9" max="9" width="13.85546875" style="15" customWidth="1"/>
    <col min="10" max="10" width="12.7109375" style="7" customWidth="1"/>
    <col min="11" max="11" width="14" style="7" customWidth="1"/>
    <col min="12" max="12" width="12.7109375" style="7" customWidth="1"/>
    <col min="13" max="13" width="12.42578125" style="7" customWidth="1"/>
    <col min="14" max="14" width="13.28515625" style="7" customWidth="1"/>
    <col min="15" max="15" width="13.5703125" style="7" customWidth="1"/>
    <col min="16" max="16" width="14.5703125" style="7" customWidth="1"/>
    <col min="17" max="17" width="12" style="7" customWidth="1"/>
    <col min="18" max="18" width="18.28515625" style="7" customWidth="1"/>
    <col min="19" max="19" width="13.28515625" style="7" customWidth="1"/>
    <col min="20" max="20" width="16.140625" style="7" customWidth="1"/>
    <col min="21" max="21" width="16.42578125" style="7" customWidth="1"/>
    <col min="22" max="24" width="0" style="7" hidden="1" customWidth="1"/>
    <col min="25" max="16384" width="11.42578125" style="7" hidden="1"/>
  </cols>
  <sheetData>
    <row r="1" spans="1:21" ht="21.75" customHeight="1" x14ac:dyDescent="0.25">
      <c r="A1" s="80"/>
      <c r="B1" s="24"/>
      <c r="C1" s="21"/>
      <c r="D1" s="21"/>
      <c r="E1" s="25"/>
      <c r="F1" s="21"/>
      <c r="G1" s="21"/>
      <c r="H1" s="21"/>
      <c r="I1" s="6"/>
      <c r="J1" s="16"/>
    </row>
    <row r="2" spans="1:21" ht="33" customHeight="1" x14ac:dyDescent="0.25">
      <c r="A2" s="80"/>
      <c r="B2" s="4"/>
      <c r="C2" s="22"/>
      <c r="D2" s="22"/>
      <c r="E2" s="18" t="s">
        <v>33</v>
      </c>
      <c r="F2" s="17" t="s">
        <v>19</v>
      </c>
      <c r="G2" s="22"/>
      <c r="H2" s="22"/>
      <c r="I2" s="23"/>
      <c r="J2" s="22"/>
    </row>
    <row r="3" spans="1:21" ht="27" customHeight="1" x14ac:dyDescent="0.25">
      <c r="A3" s="80"/>
      <c r="B3" s="24"/>
      <c r="C3" s="21"/>
      <c r="D3" s="21"/>
      <c r="E3" s="25"/>
      <c r="F3" s="21"/>
      <c r="G3" s="21"/>
      <c r="H3" s="21"/>
      <c r="I3" s="6"/>
      <c r="J3" s="16"/>
    </row>
    <row r="4" spans="1:21" ht="21.75" customHeight="1" x14ac:dyDescent="0.25">
      <c r="A4" s="19" t="s">
        <v>34</v>
      </c>
      <c r="B4" s="19">
        <v>2026</v>
      </c>
      <c r="C4" s="21"/>
      <c r="D4" s="21"/>
      <c r="E4" s="25"/>
      <c r="F4" s="21"/>
      <c r="G4" s="21"/>
      <c r="H4" s="21"/>
      <c r="I4" s="6"/>
      <c r="J4" s="6"/>
    </row>
    <row r="5" spans="1:21" ht="21.75" customHeight="1" x14ac:dyDescent="0.25">
      <c r="A5" s="7" t="s">
        <v>499</v>
      </c>
      <c r="B5" s="29" t="s">
        <v>76</v>
      </c>
      <c r="C5" s="29" t="s">
        <v>431</v>
      </c>
      <c r="D5" s="21"/>
      <c r="E5" s="25"/>
      <c r="F5" s="21"/>
      <c r="G5" s="21"/>
      <c r="H5" s="21"/>
      <c r="I5" s="6"/>
      <c r="J5" s="6"/>
    </row>
    <row r="6" spans="1:21" ht="21.75" customHeight="1" x14ac:dyDescent="0.25">
      <c r="A6" s="4"/>
      <c r="B6" s="24"/>
      <c r="C6" s="21"/>
      <c r="D6" s="21"/>
      <c r="E6" s="25"/>
      <c r="F6" s="21"/>
      <c r="G6" s="21"/>
      <c r="H6" s="21"/>
      <c r="I6" s="6"/>
      <c r="J6" s="81" t="s">
        <v>35</v>
      </c>
      <c r="K6" s="81"/>
      <c r="L6" s="81"/>
      <c r="M6" s="81"/>
      <c r="N6" s="81"/>
      <c r="O6" s="81"/>
      <c r="P6" s="81"/>
      <c r="Q6" s="81"/>
      <c r="R6" s="81"/>
      <c r="S6" s="81"/>
      <c r="T6" s="81"/>
      <c r="U6" s="81"/>
    </row>
    <row r="7" spans="1:21" s="10" customFormat="1" ht="36" customHeight="1" x14ac:dyDescent="0.25">
      <c r="A7" s="8" t="s">
        <v>36</v>
      </c>
      <c r="B7" s="8" t="s">
        <v>37</v>
      </c>
      <c r="C7" s="8" t="s">
        <v>38</v>
      </c>
      <c r="D7" s="8" t="s">
        <v>69</v>
      </c>
      <c r="E7" s="8" t="s">
        <v>39</v>
      </c>
      <c r="F7" s="8" t="s">
        <v>40</v>
      </c>
      <c r="G7" s="8" t="s">
        <v>55</v>
      </c>
      <c r="H7" s="8" t="s">
        <v>70</v>
      </c>
      <c r="I7" s="8" t="s">
        <v>42</v>
      </c>
      <c r="J7" s="8" t="s">
        <v>43</v>
      </c>
      <c r="K7" s="8" t="s">
        <v>44</v>
      </c>
      <c r="L7" s="8" t="s">
        <v>45</v>
      </c>
      <c r="M7" s="8" t="s">
        <v>46</v>
      </c>
      <c r="N7" s="8" t="s">
        <v>47</v>
      </c>
      <c r="O7" s="8" t="s">
        <v>48</v>
      </c>
      <c r="P7" s="8" t="s">
        <v>49</v>
      </c>
      <c r="Q7" s="8" t="s">
        <v>50</v>
      </c>
      <c r="R7" s="8" t="s">
        <v>51</v>
      </c>
      <c r="S7" s="8" t="s">
        <v>52</v>
      </c>
      <c r="T7" s="8" t="s">
        <v>53</v>
      </c>
      <c r="U7" s="8" t="s">
        <v>54</v>
      </c>
    </row>
    <row r="8" spans="1:21" s="31" customFormat="1" ht="47.25" customHeight="1" x14ac:dyDescent="0.25">
      <c r="A8" s="82" t="s">
        <v>428</v>
      </c>
      <c r="B8" s="82" t="s">
        <v>60</v>
      </c>
      <c r="C8" s="82" t="s">
        <v>151</v>
      </c>
      <c r="D8" s="74">
        <v>87445</v>
      </c>
      <c r="E8" s="49" t="s">
        <v>152</v>
      </c>
      <c r="F8" s="54">
        <v>46024</v>
      </c>
      <c r="G8" s="54">
        <v>46265</v>
      </c>
      <c r="H8" s="54" t="s">
        <v>67</v>
      </c>
      <c r="I8" s="48">
        <v>1</v>
      </c>
      <c r="J8" s="48">
        <v>0</v>
      </c>
      <c r="K8" s="48">
        <v>0</v>
      </c>
      <c r="L8" s="48">
        <v>0</v>
      </c>
      <c r="M8" s="48">
        <v>0</v>
      </c>
      <c r="N8" s="48">
        <v>0</v>
      </c>
      <c r="O8" s="48">
        <v>0</v>
      </c>
      <c r="P8" s="48">
        <v>0</v>
      </c>
      <c r="Q8" s="48">
        <v>1</v>
      </c>
      <c r="R8" s="48">
        <v>0</v>
      </c>
      <c r="S8" s="48">
        <v>0</v>
      </c>
      <c r="T8" s="48">
        <v>0</v>
      </c>
      <c r="U8" s="48">
        <v>0</v>
      </c>
    </row>
    <row r="9" spans="1:21" s="31" customFormat="1" ht="50.25" customHeight="1" x14ac:dyDescent="0.25">
      <c r="A9" s="83"/>
      <c r="B9" s="83"/>
      <c r="C9" s="84"/>
      <c r="D9" s="74">
        <v>87444</v>
      </c>
      <c r="E9" s="49" t="s">
        <v>347</v>
      </c>
      <c r="F9" s="54">
        <v>46024</v>
      </c>
      <c r="G9" s="54">
        <v>46265</v>
      </c>
      <c r="H9" s="54" t="s">
        <v>67</v>
      </c>
      <c r="I9" s="48">
        <v>1</v>
      </c>
      <c r="J9" s="48">
        <v>0</v>
      </c>
      <c r="K9" s="48">
        <v>0</v>
      </c>
      <c r="L9" s="48">
        <v>0</v>
      </c>
      <c r="M9" s="48">
        <v>0</v>
      </c>
      <c r="N9" s="48">
        <v>0</v>
      </c>
      <c r="O9" s="48">
        <v>0</v>
      </c>
      <c r="P9" s="48">
        <v>0</v>
      </c>
      <c r="Q9" s="48">
        <v>1</v>
      </c>
      <c r="R9" s="48">
        <v>0</v>
      </c>
      <c r="S9" s="48">
        <v>0</v>
      </c>
      <c r="T9" s="48">
        <v>0</v>
      </c>
      <c r="U9" s="48">
        <v>0</v>
      </c>
    </row>
    <row r="10" spans="1:21" s="31" customFormat="1" ht="60" customHeight="1" x14ac:dyDescent="0.25">
      <c r="A10" s="83"/>
      <c r="B10" s="83"/>
      <c r="C10" s="82" t="s">
        <v>217</v>
      </c>
      <c r="D10" s="74">
        <v>87435</v>
      </c>
      <c r="E10" s="49" t="s">
        <v>218</v>
      </c>
      <c r="F10" s="54">
        <v>46024</v>
      </c>
      <c r="G10" s="54">
        <v>46265</v>
      </c>
      <c r="H10" s="54" t="s">
        <v>67</v>
      </c>
      <c r="I10" s="48">
        <v>2</v>
      </c>
      <c r="J10" s="48">
        <v>0</v>
      </c>
      <c r="K10" s="48">
        <v>0</v>
      </c>
      <c r="L10" s="48">
        <v>0</v>
      </c>
      <c r="M10" s="48">
        <v>0</v>
      </c>
      <c r="N10" s="48">
        <v>1</v>
      </c>
      <c r="O10" s="48">
        <v>0</v>
      </c>
      <c r="P10" s="48">
        <v>0</v>
      </c>
      <c r="Q10" s="48">
        <v>1</v>
      </c>
      <c r="R10" s="48">
        <v>0</v>
      </c>
      <c r="S10" s="48">
        <v>0</v>
      </c>
      <c r="T10" s="48">
        <v>0</v>
      </c>
      <c r="U10" s="48">
        <v>0</v>
      </c>
    </row>
    <row r="11" spans="1:21" s="31" customFormat="1" ht="81" customHeight="1" x14ac:dyDescent="0.25">
      <c r="A11" s="83"/>
      <c r="B11" s="83"/>
      <c r="C11" s="83"/>
      <c r="D11" s="74">
        <v>87433</v>
      </c>
      <c r="E11" s="49" t="s">
        <v>345</v>
      </c>
      <c r="F11" s="54">
        <v>46024</v>
      </c>
      <c r="G11" s="54">
        <v>46142</v>
      </c>
      <c r="H11" s="54" t="s">
        <v>67</v>
      </c>
      <c r="I11" s="48">
        <v>1</v>
      </c>
      <c r="J11" s="48">
        <v>0</v>
      </c>
      <c r="K11" s="48">
        <v>0</v>
      </c>
      <c r="L11" s="48">
        <v>0</v>
      </c>
      <c r="M11" s="48">
        <v>1</v>
      </c>
      <c r="N11" s="48">
        <v>0</v>
      </c>
      <c r="O11" s="48">
        <v>0</v>
      </c>
      <c r="P11" s="48">
        <v>0</v>
      </c>
      <c r="Q11" s="48">
        <v>0</v>
      </c>
      <c r="R11" s="48">
        <v>0</v>
      </c>
      <c r="S11" s="48">
        <v>0</v>
      </c>
      <c r="T11" s="48">
        <v>0</v>
      </c>
      <c r="U11" s="48">
        <v>0</v>
      </c>
    </row>
    <row r="12" spans="1:21" s="31" customFormat="1" ht="46.5" customHeight="1" x14ac:dyDescent="0.25">
      <c r="A12" s="83"/>
      <c r="B12" s="83"/>
      <c r="C12" s="84"/>
      <c r="D12" s="74">
        <v>87436</v>
      </c>
      <c r="E12" s="33" t="s">
        <v>400</v>
      </c>
      <c r="F12" s="54">
        <v>46024</v>
      </c>
      <c r="G12" s="54">
        <v>46387</v>
      </c>
      <c r="H12" s="48" t="s">
        <v>67</v>
      </c>
      <c r="I12" s="48">
        <v>1</v>
      </c>
      <c r="J12" s="48">
        <v>0</v>
      </c>
      <c r="K12" s="48">
        <v>0</v>
      </c>
      <c r="L12" s="48">
        <v>0</v>
      </c>
      <c r="M12" s="48">
        <v>0</v>
      </c>
      <c r="N12" s="48">
        <v>0</v>
      </c>
      <c r="O12" s="48">
        <v>0</v>
      </c>
      <c r="P12" s="48">
        <v>0</v>
      </c>
      <c r="Q12" s="48">
        <v>0</v>
      </c>
      <c r="R12" s="48">
        <v>0</v>
      </c>
      <c r="S12" s="48">
        <v>0</v>
      </c>
      <c r="T12" s="48">
        <v>0</v>
      </c>
      <c r="U12" s="48">
        <v>1</v>
      </c>
    </row>
    <row r="13" spans="1:21" s="31" customFormat="1" ht="48" customHeight="1" x14ac:dyDescent="0.25">
      <c r="A13" s="83"/>
      <c r="B13" s="83"/>
      <c r="C13" s="82" t="s">
        <v>219</v>
      </c>
      <c r="D13" s="74">
        <v>87437</v>
      </c>
      <c r="E13" s="33" t="s">
        <v>220</v>
      </c>
      <c r="F13" s="54">
        <v>46024</v>
      </c>
      <c r="G13" s="54">
        <v>46387</v>
      </c>
      <c r="H13" s="48" t="s">
        <v>67</v>
      </c>
      <c r="I13" s="48">
        <v>2</v>
      </c>
      <c r="J13" s="48">
        <v>0</v>
      </c>
      <c r="K13" s="48">
        <v>0</v>
      </c>
      <c r="L13" s="48">
        <v>0</v>
      </c>
      <c r="M13" s="48">
        <v>0</v>
      </c>
      <c r="N13" s="48">
        <v>0</v>
      </c>
      <c r="O13" s="48">
        <v>0</v>
      </c>
      <c r="P13" s="48">
        <v>0</v>
      </c>
      <c r="Q13" s="48">
        <v>1</v>
      </c>
      <c r="R13" s="48">
        <v>0</v>
      </c>
      <c r="S13" s="48">
        <v>0</v>
      </c>
      <c r="T13" s="48">
        <v>0</v>
      </c>
      <c r="U13" s="48">
        <v>1</v>
      </c>
    </row>
    <row r="14" spans="1:21" s="31" customFormat="1" ht="44.25" customHeight="1" x14ac:dyDescent="0.25">
      <c r="A14" s="83"/>
      <c r="B14" s="83"/>
      <c r="C14" s="84"/>
      <c r="D14" s="74">
        <v>87438</v>
      </c>
      <c r="E14" s="33" t="s">
        <v>346</v>
      </c>
      <c r="F14" s="54">
        <v>46024</v>
      </c>
      <c r="G14" s="54">
        <v>46387</v>
      </c>
      <c r="H14" s="48" t="s">
        <v>67</v>
      </c>
      <c r="I14" s="48">
        <v>2</v>
      </c>
      <c r="J14" s="48">
        <v>0</v>
      </c>
      <c r="K14" s="48">
        <v>0</v>
      </c>
      <c r="L14" s="48">
        <v>0</v>
      </c>
      <c r="M14" s="48">
        <v>0</v>
      </c>
      <c r="N14" s="48">
        <v>0</v>
      </c>
      <c r="O14" s="48">
        <v>1</v>
      </c>
      <c r="P14" s="48">
        <v>0</v>
      </c>
      <c r="Q14" s="48">
        <v>0</v>
      </c>
      <c r="R14" s="48">
        <v>0</v>
      </c>
      <c r="S14" s="48">
        <v>0</v>
      </c>
      <c r="T14" s="48">
        <v>0</v>
      </c>
      <c r="U14" s="48">
        <v>1</v>
      </c>
    </row>
    <row r="15" spans="1:21" s="31" customFormat="1" ht="41.25" customHeight="1" x14ac:dyDescent="0.25">
      <c r="A15" s="83"/>
      <c r="B15" s="83"/>
      <c r="C15" s="82" t="s">
        <v>262</v>
      </c>
      <c r="D15" s="74">
        <v>87417</v>
      </c>
      <c r="E15" s="33" t="s">
        <v>263</v>
      </c>
      <c r="F15" s="54">
        <v>46024</v>
      </c>
      <c r="G15" s="54">
        <v>46387</v>
      </c>
      <c r="H15" s="48" t="s">
        <v>67</v>
      </c>
      <c r="I15" s="48">
        <v>2</v>
      </c>
      <c r="J15" s="48">
        <v>0</v>
      </c>
      <c r="K15" s="48">
        <v>0</v>
      </c>
      <c r="L15" s="48">
        <v>0</v>
      </c>
      <c r="M15" s="48">
        <v>0</v>
      </c>
      <c r="N15" s="48">
        <v>0</v>
      </c>
      <c r="O15" s="48">
        <v>1</v>
      </c>
      <c r="P15" s="48">
        <v>0</v>
      </c>
      <c r="Q15" s="48">
        <v>0</v>
      </c>
      <c r="R15" s="48">
        <v>0</v>
      </c>
      <c r="S15" s="48">
        <v>0</v>
      </c>
      <c r="T15" s="48">
        <v>0</v>
      </c>
      <c r="U15" s="48">
        <v>1</v>
      </c>
    </row>
    <row r="16" spans="1:21" s="31" customFormat="1" ht="34.5" customHeight="1" x14ac:dyDescent="0.25">
      <c r="A16" s="83"/>
      <c r="B16" s="83"/>
      <c r="C16" s="83"/>
      <c r="D16" s="74">
        <v>87432</v>
      </c>
      <c r="E16" s="33" t="s">
        <v>264</v>
      </c>
      <c r="F16" s="54">
        <v>46024</v>
      </c>
      <c r="G16" s="54">
        <v>46387</v>
      </c>
      <c r="H16" s="48" t="s">
        <v>67</v>
      </c>
      <c r="I16" s="48">
        <v>2</v>
      </c>
      <c r="J16" s="48">
        <v>0</v>
      </c>
      <c r="K16" s="48">
        <v>0</v>
      </c>
      <c r="L16" s="48">
        <v>0</v>
      </c>
      <c r="M16" s="48">
        <v>0</v>
      </c>
      <c r="N16" s="48">
        <v>0</v>
      </c>
      <c r="O16" s="48">
        <v>1</v>
      </c>
      <c r="P16" s="48">
        <v>0</v>
      </c>
      <c r="Q16" s="48">
        <v>0</v>
      </c>
      <c r="R16" s="48">
        <v>0</v>
      </c>
      <c r="S16" s="48">
        <v>0</v>
      </c>
      <c r="T16" s="48">
        <v>0</v>
      </c>
      <c r="U16" s="48">
        <v>1</v>
      </c>
    </row>
    <row r="17" spans="1:21" s="31" customFormat="1" ht="60.75" customHeight="1" x14ac:dyDescent="0.25">
      <c r="A17" s="84"/>
      <c r="B17" s="84"/>
      <c r="C17" s="84"/>
      <c r="D17" s="74">
        <v>87419</v>
      </c>
      <c r="E17" s="33" t="s">
        <v>313</v>
      </c>
      <c r="F17" s="54">
        <v>46024</v>
      </c>
      <c r="G17" s="54">
        <v>46387</v>
      </c>
      <c r="H17" s="48" t="s">
        <v>67</v>
      </c>
      <c r="I17" s="48">
        <v>2</v>
      </c>
      <c r="J17" s="48">
        <v>0</v>
      </c>
      <c r="K17" s="48">
        <v>0</v>
      </c>
      <c r="L17" s="48">
        <v>0</v>
      </c>
      <c r="M17" s="48">
        <v>0</v>
      </c>
      <c r="N17" s="48">
        <v>0</v>
      </c>
      <c r="O17" s="48">
        <v>0</v>
      </c>
      <c r="P17" s="48">
        <v>0</v>
      </c>
      <c r="Q17" s="48">
        <v>1</v>
      </c>
      <c r="R17" s="48">
        <v>0</v>
      </c>
      <c r="S17" s="48">
        <v>0</v>
      </c>
      <c r="T17" s="48">
        <v>0</v>
      </c>
      <c r="U17" s="48">
        <v>1</v>
      </c>
    </row>
    <row r="18" spans="1:21" ht="15" hidden="1" customHeight="1" x14ac:dyDescent="0.25"/>
    <row r="19" spans="1:21" ht="15" hidden="1" customHeight="1" x14ac:dyDescent="0.25"/>
    <row r="20" spans="1:21" ht="15" hidden="1" customHeight="1" x14ac:dyDescent="0.25"/>
    <row r="21" spans="1:21" ht="15" hidden="1" customHeight="1" x14ac:dyDescent="0.25"/>
    <row r="22" spans="1:21" ht="15" hidden="1" customHeight="1" x14ac:dyDescent="0.25"/>
    <row r="23" spans="1:21" ht="15" hidden="1" customHeight="1" x14ac:dyDescent="0.25"/>
    <row r="24" spans="1:21" ht="15" hidden="1" customHeight="1" x14ac:dyDescent="0.25"/>
    <row r="25" spans="1:21" ht="15" hidden="1" customHeight="1" x14ac:dyDescent="0.25"/>
    <row r="26" spans="1:21" ht="15" hidden="1" customHeight="1" x14ac:dyDescent="0.25"/>
    <row r="27" spans="1:21" ht="15" hidden="1" customHeight="1" x14ac:dyDescent="0.25"/>
    <row r="28" spans="1:21" ht="15" hidden="1" customHeight="1" x14ac:dyDescent="0.25"/>
    <row r="29" spans="1:21" ht="15" hidden="1" customHeight="1" x14ac:dyDescent="0.25"/>
    <row r="30" spans="1:21" ht="15" hidden="1" customHeight="1" x14ac:dyDescent="0.25"/>
    <row r="31" spans="1:21" ht="15" hidden="1" customHeight="1" x14ac:dyDescent="0.25"/>
    <row r="32" spans="1:21"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sheetData>
  <mergeCells count="8">
    <mergeCell ref="A1:A3"/>
    <mergeCell ref="J6:U6"/>
    <mergeCell ref="B8:B17"/>
    <mergeCell ref="C8:C9"/>
    <mergeCell ref="C10:C12"/>
    <mergeCell ref="C13:C14"/>
    <mergeCell ref="C15:C17"/>
    <mergeCell ref="A8:A17"/>
  </mergeCells>
  <printOptions horizontalCentered="1" verticalCentered="1"/>
  <pageMargins left="0.31496062992125984" right="0.31496062992125984" top="0.35433070866141736" bottom="0.35433070866141736" header="0.31496062992125984" footer="0.31496062992125984"/>
  <pageSetup scale="34" fitToHeight="0" orientation="landscape" r:id="rId1"/>
  <headerFooter>
    <oddFooter>&amp;LPlan de acción Institucional V.2</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pageSetUpPr fitToPage="1"/>
  </sheetPr>
  <dimension ref="A1:X19"/>
  <sheetViews>
    <sheetView showGridLines="0" zoomScale="60" zoomScaleNormal="60" zoomScaleSheetLayoutView="90" workbookViewId="0">
      <pane ySplit="8" topLeftCell="A9" activePane="bottomLeft" state="frozen"/>
      <selection activeCell="A5" sqref="A5"/>
      <selection pane="bottomLeft" activeCell="B6" sqref="B6"/>
    </sheetView>
  </sheetViews>
  <sheetFormatPr baseColWidth="10" defaultColWidth="0" defaultRowHeight="15" customHeight="1" zeroHeight="1" x14ac:dyDescent="0.25"/>
  <cols>
    <col min="1" max="1" width="30.140625" style="7" customWidth="1"/>
    <col min="2" max="2" width="34.28515625" style="7" customWidth="1"/>
    <col min="3" max="3" width="37.140625" style="7" customWidth="1"/>
    <col min="4" max="4" width="16.28515625" style="7" customWidth="1"/>
    <col min="5" max="5" width="39.28515625" style="7" customWidth="1"/>
    <col min="6" max="6" width="15.42578125" style="7" customWidth="1"/>
    <col min="7" max="8" width="14.85546875" style="7" customWidth="1"/>
    <col min="9" max="9" width="13.140625" style="15" customWidth="1"/>
    <col min="10" max="10" width="10.7109375" style="7" customWidth="1"/>
    <col min="11" max="11" width="13.28515625" style="7" customWidth="1"/>
    <col min="12" max="12" width="10.140625" style="7" customWidth="1"/>
    <col min="13" max="13" width="10.7109375" style="7" customWidth="1"/>
    <col min="14" max="14" width="11.7109375" style="7" customWidth="1"/>
    <col min="15" max="16" width="13.28515625" style="7" customWidth="1"/>
    <col min="17" max="17" width="13.5703125" style="7" customWidth="1"/>
    <col min="18" max="18" width="15.140625" style="7" customWidth="1"/>
    <col min="19" max="19" width="13.5703125" style="7" customWidth="1"/>
    <col min="20" max="20" width="14.7109375" style="7" customWidth="1"/>
    <col min="21" max="21" width="13.5703125" style="7" customWidth="1"/>
    <col min="22" max="24" width="0" style="7" hidden="1" customWidth="1"/>
    <col min="25" max="16384" width="11.42578125" style="7" hidden="1"/>
  </cols>
  <sheetData>
    <row r="1" spans="1:24" ht="21.75" customHeight="1" x14ac:dyDescent="0.25">
      <c r="A1" s="80"/>
      <c r="B1" s="21"/>
      <c r="C1" s="21"/>
      <c r="D1" s="21"/>
      <c r="E1" s="21"/>
      <c r="F1" s="21"/>
      <c r="G1" s="21"/>
      <c r="H1" s="21"/>
      <c r="I1" s="6"/>
      <c r="J1" s="16"/>
    </row>
    <row r="2" spans="1:24" ht="33" customHeight="1" x14ac:dyDescent="0.25">
      <c r="A2" s="80"/>
      <c r="C2" s="22"/>
      <c r="D2" s="22"/>
      <c r="E2" s="18" t="s">
        <v>33</v>
      </c>
      <c r="F2" s="17" t="s">
        <v>66</v>
      </c>
      <c r="G2" s="22"/>
      <c r="H2" s="22"/>
      <c r="I2" s="23"/>
      <c r="J2" s="22"/>
    </row>
    <row r="3" spans="1:24" ht="21.75" customHeight="1" x14ac:dyDescent="0.25">
      <c r="A3" s="80"/>
      <c r="B3" s="21"/>
      <c r="C3" s="21"/>
      <c r="D3" s="21"/>
      <c r="E3" s="21"/>
      <c r="F3" s="21"/>
      <c r="G3" s="21"/>
      <c r="H3" s="21"/>
      <c r="I3" s="6"/>
      <c r="J3" s="16"/>
    </row>
    <row r="4" spans="1:24" ht="21.75" customHeight="1" x14ac:dyDescent="0.25">
      <c r="A4" s="19" t="s">
        <v>34</v>
      </c>
      <c r="B4" s="19">
        <v>2026</v>
      </c>
      <c r="C4" s="47"/>
      <c r="D4" s="24"/>
      <c r="E4" s="21"/>
      <c r="F4" s="21"/>
      <c r="G4" s="21"/>
      <c r="H4" s="21"/>
      <c r="I4" s="6"/>
      <c r="J4" s="6"/>
    </row>
    <row r="5" spans="1:24" ht="31.5" customHeight="1" x14ac:dyDescent="0.25">
      <c r="A5" s="19" t="s">
        <v>499</v>
      </c>
      <c r="B5" s="50" t="s">
        <v>77</v>
      </c>
      <c r="C5" s="101"/>
      <c r="D5" s="42"/>
      <c r="E5" s="21"/>
      <c r="F5" s="21"/>
      <c r="G5" s="21"/>
      <c r="H5" s="21"/>
      <c r="I5" s="6"/>
      <c r="J5" s="6"/>
    </row>
    <row r="6" spans="1:24" ht="30.75" customHeight="1" x14ac:dyDescent="0.25">
      <c r="A6" s="19" t="s">
        <v>76</v>
      </c>
      <c r="B6" s="50" t="s">
        <v>112</v>
      </c>
      <c r="C6" s="63"/>
      <c r="D6" s="24"/>
      <c r="E6" s="21"/>
      <c r="F6" s="21"/>
      <c r="G6" s="21"/>
      <c r="H6" s="21"/>
      <c r="I6" s="6"/>
      <c r="J6" s="6"/>
    </row>
    <row r="7" spans="1:24" ht="21.75" customHeight="1" x14ac:dyDescent="0.25">
      <c r="A7" s="4"/>
      <c r="B7" s="21"/>
      <c r="C7" s="21"/>
      <c r="D7" s="21"/>
      <c r="E7" s="21"/>
      <c r="F7" s="21"/>
      <c r="G7" s="21"/>
      <c r="H7" s="21"/>
      <c r="I7" s="6"/>
      <c r="J7" s="81" t="s">
        <v>35</v>
      </c>
      <c r="K7" s="81"/>
      <c r="L7" s="81"/>
      <c r="M7" s="81"/>
      <c r="N7" s="81"/>
      <c r="O7" s="81"/>
      <c r="P7" s="81"/>
      <c r="Q7" s="81"/>
      <c r="R7" s="81"/>
      <c r="S7" s="81"/>
      <c r="T7" s="81"/>
      <c r="U7" s="81"/>
    </row>
    <row r="8" spans="1:24" s="10" customFormat="1" ht="36" customHeight="1" x14ac:dyDescent="0.25">
      <c r="A8" s="8" t="s">
        <v>36</v>
      </c>
      <c r="B8" s="8" t="s">
        <v>37</v>
      </c>
      <c r="C8" s="8" t="s">
        <v>38</v>
      </c>
      <c r="D8" s="8" t="s">
        <v>69</v>
      </c>
      <c r="E8" s="8" t="s">
        <v>39</v>
      </c>
      <c r="F8" s="8" t="s">
        <v>40</v>
      </c>
      <c r="G8" s="8" t="s">
        <v>55</v>
      </c>
      <c r="H8" s="8" t="s">
        <v>70</v>
      </c>
      <c r="I8" s="8" t="s">
        <v>42</v>
      </c>
      <c r="J8" s="8" t="s">
        <v>43</v>
      </c>
      <c r="K8" s="8" t="s">
        <v>44</v>
      </c>
      <c r="L8" s="8" t="s">
        <v>45</v>
      </c>
      <c r="M8" s="8" t="s">
        <v>46</v>
      </c>
      <c r="N8" s="8" t="s">
        <v>47</v>
      </c>
      <c r="O8" s="8" t="s">
        <v>48</v>
      </c>
      <c r="P8" s="8" t="s">
        <v>49</v>
      </c>
      <c r="Q8" s="8" t="s">
        <v>50</v>
      </c>
      <c r="R8" s="8" t="s">
        <v>51</v>
      </c>
      <c r="S8" s="8" t="s">
        <v>52</v>
      </c>
      <c r="T8" s="8" t="s">
        <v>53</v>
      </c>
      <c r="U8" s="8" t="s">
        <v>54</v>
      </c>
    </row>
    <row r="9" spans="1:24" s="31" customFormat="1" ht="60" customHeight="1" x14ac:dyDescent="0.25">
      <c r="A9" s="82" t="s">
        <v>428</v>
      </c>
      <c r="B9" s="82" t="s">
        <v>60</v>
      </c>
      <c r="C9" s="82" t="s">
        <v>127</v>
      </c>
      <c r="D9" s="11">
        <v>87493</v>
      </c>
      <c r="E9" s="12" t="s">
        <v>128</v>
      </c>
      <c r="F9" s="13">
        <v>46023</v>
      </c>
      <c r="G9" s="13">
        <v>46053</v>
      </c>
      <c r="H9" s="13" t="s">
        <v>67</v>
      </c>
      <c r="I9" s="11">
        <v>2</v>
      </c>
      <c r="J9" s="11">
        <v>2</v>
      </c>
      <c r="K9" s="11">
        <v>0</v>
      </c>
      <c r="L9" s="11">
        <v>0</v>
      </c>
      <c r="M9" s="11">
        <v>0</v>
      </c>
      <c r="N9" s="11">
        <v>0</v>
      </c>
      <c r="O9" s="11">
        <v>0</v>
      </c>
      <c r="P9" s="11">
        <v>0</v>
      </c>
      <c r="Q9" s="11">
        <v>0</v>
      </c>
      <c r="R9" s="11">
        <v>0</v>
      </c>
      <c r="S9" s="11">
        <v>0</v>
      </c>
      <c r="T9" s="11">
        <v>0</v>
      </c>
      <c r="U9" s="11">
        <v>0</v>
      </c>
      <c r="V9" s="31">
        <v>0</v>
      </c>
      <c r="W9" s="31">
        <v>0</v>
      </c>
      <c r="X9" s="31">
        <v>0</v>
      </c>
    </row>
    <row r="10" spans="1:24" s="31" customFormat="1" ht="54" customHeight="1" x14ac:dyDescent="0.25">
      <c r="A10" s="83"/>
      <c r="B10" s="83"/>
      <c r="C10" s="83"/>
      <c r="D10" s="11">
        <v>87495</v>
      </c>
      <c r="E10" s="12" t="s">
        <v>129</v>
      </c>
      <c r="F10" s="13">
        <v>46024</v>
      </c>
      <c r="G10" s="13">
        <v>46387</v>
      </c>
      <c r="H10" s="13" t="s">
        <v>67</v>
      </c>
      <c r="I10" s="11">
        <v>12</v>
      </c>
      <c r="J10" s="11">
        <v>1</v>
      </c>
      <c r="K10" s="11">
        <v>1</v>
      </c>
      <c r="L10" s="11">
        <v>1</v>
      </c>
      <c r="M10" s="11">
        <v>1</v>
      </c>
      <c r="N10" s="11">
        <v>1</v>
      </c>
      <c r="O10" s="11">
        <v>1</v>
      </c>
      <c r="P10" s="11">
        <v>0</v>
      </c>
      <c r="Q10" s="11">
        <v>2</v>
      </c>
      <c r="R10" s="11">
        <v>0</v>
      </c>
      <c r="S10" s="11">
        <v>2</v>
      </c>
      <c r="T10" s="11">
        <v>0</v>
      </c>
      <c r="U10" s="11">
        <v>2</v>
      </c>
      <c r="V10" s="31">
        <v>0</v>
      </c>
      <c r="W10" s="31">
        <v>0</v>
      </c>
      <c r="X10" s="31">
        <v>0</v>
      </c>
    </row>
    <row r="11" spans="1:24" s="31" customFormat="1" ht="47.25" customHeight="1" x14ac:dyDescent="0.25">
      <c r="A11" s="83"/>
      <c r="B11" s="83"/>
      <c r="C11" s="84"/>
      <c r="D11" s="11">
        <v>87494</v>
      </c>
      <c r="E11" s="12" t="s">
        <v>353</v>
      </c>
      <c r="F11" s="13">
        <v>46113</v>
      </c>
      <c r="G11" s="13">
        <v>46387</v>
      </c>
      <c r="H11" s="13" t="s">
        <v>67</v>
      </c>
      <c r="I11" s="11">
        <v>3</v>
      </c>
      <c r="J11" s="11">
        <v>0</v>
      </c>
      <c r="K11" s="11">
        <v>0</v>
      </c>
      <c r="L11" s="11">
        <v>0</v>
      </c>
      <c r="M11" s="11">
        <v>1</v>
      </c>
      <c r="N11" s="11">
        <v>0</v>
      </c>
      <c r="O11" s="11">
        <v>0</v>
      </c>
      <c r="P11" s="11">
        <v>0</v>
      </c>
      <c r="Q11" s="11">
        <v>1</v>
      </c>
      <c r="R11" s="11">
        <v>0</v>
      </c>
      <c r="S11" s="11">
        <v>0</v>
      </c>
      <c r="T11" s="11">
        <v>0</v>
      </c>
      <c r="U11" s="11">
        <v>1</v>
      </c>
      <c r="V11" s="31">
        <v>0</v>
      </c>
      <c r="W11" s="31">
        <v>0</v>
      </c>
      <c r="X11" s="31">
        <v>0</v>
      </c>
    </row>
    <row r="12" spans="1:24" s="31" customFormat="1" ht="45" customHeight="1" x14ac:dyDescent="0.25">
      <c r="A12" s="83"/>
      <c r="B12" s="83"/>
      <c r="C12" s="82" t="s">
        <v>130</v>
      </c>
      <c r="D12" s="11">
        <v>87502</v>
      </c>
      <c r="E12" s="12" t="s">
        <v>131</v>
      </c>
      <c r="F12" s="13">
        <v>46024</v>
      </c>
      <c r="G12" s="13">
        <v>46053</v>
      </c>
      <c r="H12" s="13" t="s">
        <v>67</v>
      </c>
      <c r="I12" s="11">
        <v>1</v>
      </c>
      <c r="J12" s="11">
        <v>1</v>
      </c>
      <c r="K12" s="11">
        <v>0</v>
      </c>
      <c r="L12" s="11">
        <v>0</v>
      </c>
      <c r="M12" s="11">
        <v>0</v>
      </c>
      <c r="N12" s="11">
        <v>0</v>
      </c>
      <c r="O12" s="11">
        <v>0</v>
      </c>
      <c r="P12" s="11">
        <v>0</v>
      </c>
      <c r="Q12" s="11">
        <v>0</v>
      </c>
      <c r="R12" s="11">
        <v>0</v>
      </c>
      <c r="S12" s="11">
        <v>0</v>
      </c>
      <c r="T12" s="11">
        <v>0</v>
      </c>
      <c r="U12" s="11">
        <v>0</v>
      </c>
      <c r="V12" s="31">
        <v>0</v>
      </c>
      <c r="W12" s="31">
        <v>0</v>
      </c>
      <c r="X12" s="31">
        <v>0</v>
      </c>
    </row>
    <row r="13" spans="1:24" s="31" customFormat="1" ht="65.25" customHeight="1" x14ac:dyDescent="0.25">
      <c r="A13" s="83"/>
      <c r="B13" s="83"/>
      <c r="C13" s="84"/>
      <c r="D13" s="11">
        <v>87503</v>
      </c>
      <c r="E13" s="12" t="s">
        <v>333</v>
      </c>
      <c r="F13" s="13">
        <v>46113</v>
      </c>
      <c r="G13" s="13">
        <v>46387</v>
      </c>
      <c r="H13" s="13" t="s">
        <v>67</v>
      </c>
      <c r="I13" s="11">
        <v>3</v>
      </c>
      <c r="J13" s="11">
        <v>0</v>
      </c>
      <c r="K13" s="11">
        <v>0</v>
      </c>
      <c r="L13" s="11">
        <v>0</v>
      </c>
      <c r="M13" s="11">
        <v>1</v>
      </c>
      <c r="N13" s="11">
        <v>0</v>
      </c>
      <c r="O13" s="11">
        <v>0</v>
      </c>
      <c r="P13" s="11">
        <v>0</v>
      </c>
      <c r="Q13" s="11">
        <v>1</v>
      </c>
      <c r="R13" s="11">
        <v>0</v>
      </c>
      <c r="S13" s="11">
        <v>0</v>
      </c>
      <c r="T13" s="11">
        <v>0</v>
      </c>
      <c r="U13" s="11">
        <v>1</v>
      </c>
      <c r="V13" s="31">
        <v>0</v>
      </c>
      <c r="W13" s="31">
        <v>0</v>
      </c>
      <c r="X13" s="31">
        <v>0</v>
      </c>
    </row>
    <row r="14" spans="1:24" s="31" customFormat="1" ht="41.25" customHeight="1" x14ac:dyDescent="0.25">
      <c r="A14" s="83"/>
      <c r="B14" s="83"/>
      <c r="C14" s="82" t="s">
        <v>235</v>
      </c>
      <c r="D14" s="11">
        <v>87496</v>
      </c>
      <c r="E14" s="12" t="s">
        <v>236</v>
      </c>
      <c r="F14" s="13">
        <v>46024</v>
      </c>
      <c r="G14" s="13">
        <v>46053</v>
      </c>
      <c r="H14" s="13" t="s">
        <v>67</v>
      </c>
      <c r="I14" s="11">
        <v>1</v>
      </c>
      <c r="J14" s="11">
        <v>1</v>
      </c>
      <c r="K14" s="11">
        <v>0</v>
      </c>
      <c r="L14" s="11">
        <v>0</v>
      </c>
      <c r="M14" s="11">
        <v>0</v>
      </c>
      <c r="N14" s="11">
        <v>0</v>
      </c>
      <c r="O14" s="11">
        <v>0</v>
      </c>
      <c r="P14" s="11">
        <v>0</v>
      </c>
      <c r="Q14" s="11">
        <v>0</v>
      </c>
      <c r="R14" s="11">
        <v>0</v>
      </c>
      <c r="S14" s="11">
        <v>0</v>
      </c>
      <c r="T14" s="11">
        <v>0</v>
      </c>
      <c r="U14" s="11">
        <v>0</v>
      </c>
      <c r="V14" s="31">
        <v>0</v>
      </c>
      <c r="W14" s="31">
        <v>0</v>
      </c>
      <c r="X14" s="31">
        <v>0</v>
      </c>
    </row>
    <row r="15" spans="1:24" s="31" customFormat="1" ht="54.75" customHeight="1" x14ac:dyDescent="0.25">
      <c r="A15" s="83"/>
      <c r="B15" s="83"/>
      <c r="C15" s="84"/>
      <c r="D15" s="11">
        <v>87497</v>
      </c>
      <c r="E15" s="12" t="s">
        <v>354</v>
      </c>
      <c r="F15" s="13">
        <v>46113</v>
      </c>
      <c r="G15" s="13">
        <v>46387</v>
      </c>
      <c r="H15" s="13" t="s">
        <v>67</v>
      </c>
      <c r="I15" s="11">
        <v>3</v>
      </c>
      <c r="J15" s="11">
        <v>0</v>
      </c>
      <c r="K15" s="11">
        <v>0</v>
      </c>
      <c r="L15" s="11">
        <v>0</v>
      </c>
      <c r="M15" s="11">
        <v>1</v>
      </c>
      <c r="N15" s="11">
        <v>0</v>
      </c>
      <c r="O15" s="11">
        <v>0</v>
      </c>
      <c r="P15" s="11">
        <v>0</v>
      </c>
      <c r="Q15" s="11">
        <v>1</v>
      </c>
      <c r="R15" s="11">
        <v>0</v>
      </c>
      <c r="S15" s="11">
        <v>0</v>
      </c>
      <c r="T15" s="11">
        <v>0</v>
      </c>
      <c r="U15" s="11">
        <v>1</v>
      </c>
      <c r="V15" s="31">
        <v>0</v>
      </c>
      <c r="W15" s="31">
        <v>0</v>
      </c>
      <c r="X15" s="31">
        <v>0</v>
      </c>
    </row>
    <row r="16" spans="1:24" s="31" customFormat="1" ht="42.75" customHeight="1" x14ac:dyDescent="0.25">
      <c r="A16" s="83"/>
      <c r="B16" s="83"/>
      <c r="C16" s="82" t="s">
        <v>278</v>
      </c>
      <c r="D16" s="11">
        <v>87498</v>
      </c>
      <c r="E16" s="12" t="s">
        <v>279</v>
      </c>
      <c r="F16" s="13">
        <v>46024</v>
      </c>
      <c r="G16" s="13">
        <v>46053</v>
      </c>
      <c r="H16" s="13" t="s">
        <v>67</v>
      </c>
      <c r="I16" s="11">
        <v>1</v>
      </c>
      <c r="J16" s="11">
        <v>1</v>
      </c>
      <c r="K16" s="11">
        <v>0</v>
      </c>
      <c r="L16" s="11">
        <v>0</v>
      </c>
      <c r="M16" s="11">
        <v>0</v>
      </c>
      <c r="N16" s="11">
        <v>0</v>
      </c>
      <c r="O16" s="11">
        <v>0</v>
      </c>
      <c r="P16" s="11">
        <v>0</v>
      </c>
      <c r="Q16" s="11">
        <v>0</v>
      </c>
      <c r="R16" s="11">
        <v>0</v>
      </c>
      <c r="S16" s="11">
        <v>0</v>
      </c>
      <c r="T16" s="11">
        <v>0</v>
      </c>
      <c r="U16" s="11">
        <v>0</v>
      </c>
      <c r="V16" s="31">
        <v>0</v>
      </c>
      <c r="W16" s="31">
        <v>0</v>
      </c>
      <c r="X16" s="31">
        <v>0</v>
      </c>
    </row>
    <row r="17" spans="1:24" s="31" customFormat="1" ht="43.5" customHeight="1" x14ac:dyDescent="0.25">
      <c r="A17" s="83"/>
      <c r="B17" s="83"/>
      <c r="C17" s="83"/>
      <c r="D17" s="11">
        <v>87501</v>
      </c>
      <c r="E17" s="12" t="s">
        <v>332</v>
      </c>
      <c r="F17" s="13">
        <v>46357</v>
      </c>
      <c r="G17" s="13">
        <v>46387</v>
      </c>
      <c r="H17" s="13" t="s">
        <v>67</v>
      </c>
      <c r="I17" s="11">
        <v>1</v>
      </c>
      <c r="J17" s="11">
        <v>0</v>
      </c>
      <c r="K17" s="11">
        <v>0</v>
      </c>
      <c r="L17" s="11">
        <v>0</v>
      </c>
      <c r="M17" s="11">
        <v>0</v>
      </c>
      <c r="N17" s="11">
        <v>0</v>
      </c>
      <c r="O17" s="11">
        <v>0</v>
      </c>
      <c r="P17" s="11">
        <v>0</v>
      </c>
      <c r="Q17" s="11">
        <v>0</v>
      </c>
      <c r="R17" s="11">
        <v>0</v>
      </c>
      <c r="S17" s="11">
        <v>0</v>
      </c>
      <c r="T17" s="11">
        <v>0</v>
      </c>
      <c r="U17" s="11">
        <v>1</v>
      </c>
      <c r="V17" s="31">
        <v>0</v>
      </c>
      <c r="W17" s="31">
        <v>0</v>
      </c>
      <c r="X17" s="31">
        <v>0</v>
      </c>
    </row>
    <row r="18" spans="1:24" s="31" customFormat="1" ht="51" customHeight="1" x14ac:dyDescent="0.25">
      <c r="A18" s="83"/>
      <c r="B18" s="83"/>
      <c r="C18" s="83"/>
      <c r="D18" s="11">
        <v>87499</v>
      </c>
      <c r="E18" s="12" t="s">
        <v>355</v>
      </c>
      <c r="F18" s="13">
        <v>46113</v>
      </c>
      <c r="G18" s="13">
        <v>46387</v>
      </c>
      <c r="H18" s="13" t="s">
        <v>67</v>
      </c>
      <c r="I18" s="11">
        <v>3</v>
      </c>
      <c r="J18" s="11">
        <v>0</v>
      </c>
      <c r="K18" s="11">
        <v>0</v>
      </c>
      <c r="L18" s="11">
        <v>0</v>
      </c>
      <c r="M18" s="11">
        <v>1</v>
      </c>
      <c r="N18" s="11">
        <v>0</v>
      </c>
      <c r="O18" s="11">
        <v>0</v>
      </c>
      <c r="P18" s="11">
        <v>0</v>
      </c>
      <c r="Q18" s="11">
        <v>1</v>
      </c>
      <c r="R18" s="11">
        <v>0</v>
      </c>
      <c r="S18" s="11">
        <v>0</v>
      </c>
      <c r="T18" s="11">
        <v>0</v>
      </c>
      <c r="U18" s="11">
        <v>1</v>
      </c>
      <c r="V18" s="31">
        <v>0</v>
      </c>
      <c r="W18" s="31">
        <v>0</v>
      </c>
      <c r="X18" s="31">
        <v>0</v>
      </c>
    </row>
    <row r="19" spans="1:24" s="31" customFormat="1" ht="50.25" customHeight="1" x14ac:dyDescent="0.25">
      <c r="A19" s="84"/>
      <c r="B19" s="84"/>
      <c r="C19" s="84"/>
      <c r="D19" s="11">
        <v>87500</v>
      </c>
      <c r="E19" s="12" t="s">
        <v>356</v>
      </c>
      <c r="F19" s="13">
        <v>46024</v>
      </c>
      <c r="G19" s="13">
        <v>46387</v>
      </c>
      <c r="H19" s="13" t="s">
        <v>67</v>
      </c>
      <c r="I19" s="11">
        <v>1</v>
      </c>
      <c r="J19" s="11">
        <v>0</v>
      </c>
      <c r="K19" s="11">
        <v>0</v>
      </c>
      <c r="L19" s="11">
        <v>0</v>
      </c>
      <c r="M19" s="11">
        <v>0</v>
      </c>
      <c r="N19" s="11">
        <v>0</v>
      </c>
      <c r="O19" s="11">
        <v>0</v>
      </c>
      <c r="P19" s="11">
        <v>0</v>
      </c>
      <c r="Q19" s="11">
        <v>0</v>
      </c>
      <c r="R19" s="11">
        <v>0</v>
      </c>
      <c r="S19" s="11">
        <v>0</v>
      </c>
      <c r="T19" s="11">
        <v>0</v>
      </c>
      <c r="U19" s="11">
        <v>1</v>
      </c>
      <c r="V19" s="31">
        <v>0</v>
      </c>
      <c r="W19" s="31">
        <v>0</v>
      </c>
      <c r="X19" s="31">
        <v>0</v>
      </c>
    </row>
  </sheetData>
  <mergeCells count="8">
    <mergeCell ref="J7:U7"/>
    <mergeCell ref="C14:C15"/>
    <mergeCell ref="A1:A3"/>
    <mergeCell ref="A9:A19"/>
    <mergeCell ref="B9:B19"/>
    <mergeCell ref="C9:C11"/>
    <mergeCell ref="C12:C13"/>
    <mergeCell ref="C16:C19"/>
  </mergeCells>
  <printOptions horizontalCentered="1" verticalCentered="1"/>
  <pageMargins left="0.31496062992125984" right="0.31496062992125984" top="0.35433070866141736" bottom="0.35433070866141736" header="0.31496062992125984" footer="0.31496062992125984"/>
  <pageSetup scale="35" fitToHeight="0" orientation="landscape" r:id="rId1"/>
  <headerFooter>
    <oddFooter>&amp;LPlan de acción Institucional V.2</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pageSetUpPr fitToPage="1"/>
  </sheetPr>
  <dimension ref="A1:X20"/>
  <sheetViews>
    <sheetView showGridLines="0" zoomScale="60" zoomScaleNormal="60" zoomScaleSheetLayoutView="90" workbookViewId="0">
      <pane ySplit="7" topLeftCell="A8" activePane="bottomLeft" state="frozen"/>
      <selection activeCell="A5" sqref="A5"/>
      <selection pane="bottomLeft" activeCell="A5" sqref="A5"/>
    </sheetView>
  </sheetViews>
  <sheetFormatPr baseColWidth="10" defaultColWidth="0" defaultRowHeight="15" customHeight="1" zeroHeight="1" x14ac:dyDescent="0.25"/>
  <cols>
    <col min="1" max="1" width="32" style="7" customWidth="1"/>
    <col min="2" max="2" width="26.5703125" style="7" customWidth="1"/>
    <col min="3" max="3" width="37.140625" style="7" customWidth="1"/>
    <col min="4" max="4" width="17" style="7" customWidth="1"/>
    <col min="5" max="5" width="39.28515625" style="7" customWidth="1"/>
    <col min="6" max="6" width="15.42578125" style="7" customWidth="1"/>
    <col min="7" max="8" width="14.85546875" style="7" customWidth="1"/>
    <col min="9" max="9" width="13.140625" style="15" customWidth="1"/>
    <col min="10" max="10" width="10.7109375" style="7" customWidth="1"/>
    <col min="11" max="11" width="13.28515625" style="7" customWidth="1"/>
    <col min="12" max="12" width="10.140625" style="7" customWidth="1"/>
    <col min="13" max="13" width="10.7109375" style="7" customWidth="1"/>
    <col min="14" max="14" width="11.7109375" style="7" customWidth="1"/>
    <col min="15" max="16" width="13.28515625" style="7" customWidth="1"/>
    <col min="17" max="17" width="13.5703125" style="7" customWidth="1"/>
    <col min="18" max="18" width="15.140625" style="7" customWidth="1"/>
    <col min="19" max="19" width="13.5703125" style="7" customWidth="1"/>
    <col min="20" max="20" width="14.7109375" style="7" customWidth="1"/>
    <col min="21" max="21" width="13.5703125" style="7" customWidth="1"/>
    <col min="22" max="24" width="0" style="7" hidden="1" customWidth="1"/>
    <col min="25" max="16384" width="11.42578125" style="7" hidden="1"/>
  </cols>
  <sheetData>
    <row r="1" spans="1:21" ht="21.75" customHeight="1" x14ac:dyDescent="0.25">
      <c r="A1" s="80"/>
      <c r="B1" s="21"/>
      <c r="C1" s="21"/>
      <c r="D1" s="21"/>
      <c r="E1" s="21"/>
      <c r="F1" s="21"/>
      <c r="G1" s="21"/>
      <c r="H1" s="21"/>
      <c r="I1" s="6"/>
      <c r="J1" s="16"/>
    </row>
    <row r="2" spans="1:21" ht="29.25" customHeight="1" x14ac:dyDescent="0.25">
      <c r="A2" s="80"/>
      <c r="C2" s="22"/>
      <c r="D2" s="22"/>
      <c r="E2" s="18" t="s">
        <v>33</v>
      </c>
      <c r="F2" s="17" t="s">
        <v>65</v>
      </c>
      <c r="G2" s="22"/>
      <c r="H2" s="22"/>
      <c r="I2" s="23"/>
      <c r="J2" s="22"/>
    </row>
    <row r="3" spans="1:21" ht="24.75" customHeight="1" x14ac:dyDescent="0.25">
      <c r="A3" s="80"/>
      <c r="B3" s="21"/>
      <c r="C3" s="21"/>
      <c r="D3" s="21"/>
      <c r="E3" s="21"/>
      <c r="F3" s="21"/>
      <c r="G3" s="21"/>
      <c r="H3" s="21"/>
      <c r="I3" s="6"/>
      <c r="J3" s="16"/>
    </row>
    <row r="4" spans="1:21" ht="21.75" customHeight="1" x14ac:dyDescent="0.25">
      <c r="A4" s="19" t="s">
        <v>34</v>
      </c>
      <c r="B4" s="19">
        <v>2026</v>
      </c>
      <c r="C4" s="21"/>
      <c r="D4" s="21"/>
      <c r="E4" s="21"/>
      <c r="F4" s="21"/>
      <c r="G4" s="21"/>
      <c r="H4" s="21"/>
      <c r="I4" s="6"/>
      <c r="J4" s="6"/>
    </row>
    <row r="5" spans="1:21" ht="21.75" customHeight="1" x14ac:dyDescent="0.25">
      <c r="A5" s="7" t="s">
        <v>499</v>
      </c>
      <c r="B5" s="29" t="s">
        <v>76</v>
      </c>
      <c r="C5" s="60" t="s">
        <v>113</v>
      </c>
      <c r="D5" s="21"/>
      <c r="E5" s="21"/>
      <c r="F5" s="21"/>
      <c r="G5" s="21"/>
      <c r="H5" s="21"/>
      <c r="I5" s="6"/>
      <c r="J5" s="6"/>
    </row>
    <row r="6" spans="1:21" ht="21.75" customHeight="1" x14ac:dyDescent="0.25">
      <c r="A6" s="4"/>
      <c r="B6" s="42"/>
      <c r="C6" s="21"/>
      <c r="D6" s="21"/>
      <c r="E6" s="21"/>
      <c r="F6" s="21"/>
      <c r="G6" s="21"/>
      <c r="H6" s="21"/>
      <c r="I6" s="6"/>
      <c r="J6" s="81" t="s">
        <v>35</v>
      </c>
      <c r="K6" s="81"/>
      <c r="L6" s="81"/>
      <c r="M6" s="81"/>
      <c r="N6" s="81"/>
      <c r="O6" s="81"/>
      <c r="P6" s="81"/>
      <c r="Q6" s="81"/>
      <c r="R6" s="81"/>
      <c r="S6" s="81"/>
      <c r="T6" s="81"/>
      <c r="U6" s="81"/>
    </row>
    <row r="7" spans="1:21" s="10" customFormat="1" ht="36" customHeight="1" x14ac:dyDescent="0.25">
      <c r="A7" s="20" t="s">
        <v>36</v>
      </c>
      <c r="B7" s="20" t="s">
        <v>37</v>
      </c>
      <c r="C7" s="20" t="s">
        <v>38</v>
      </c>
      <c r="D7" s="8" t="s">
        <v>69</v>
      </c>
      <c r="E7" s="20" t="s">
        <v>39</v>
      </c>
      <c r="F7" s="20" t="s">
        <v>40</v>
      </c>
      <c r="G7" s="20" t="s">
        <v>55</v>
      </c>
      <c r="H7" s="8" t="s">
        <v>70</v>
      </c>
      <c r="I7" s="20" t="s">
        <v>42</v>
      </c>
      <c r="J7" s="20" t="s">
        <v>43</v>
      </c>
      <c r="K7" s="20" t="s">
        <v>44</v>
      </c>
      <c r="L7" s="20" t="s">
        <v>45</v>
      </c>
      <c r="M7" s="20" t="s">
        <v>46</v>
      </c>
      <c r="N7" s="20" t="s">
        <v>47</v>
      </c>
      <c r="O7" s="20" t="s">
        <v>48</v>
      </c>
      <c r="P7" s="20" t="s">
        <v>49</v>
      </c>
      <c r="Q7" s="20" t="s">
        <v>50</v>
      </c>
      <c r="R7" s="20" t="s">
        <v>51</v>
      </c>
      <c r="S7" s="20" t="s">
        <v>52</v>
      </c>
      <c r="T7" s="20" t="s">
        <v>53</v>
      </c>
      <c r="U7" s="20" t="s">
        <v>54</v>
      </c>
    </row>
    <row r="8" spans="1:21" ht="57.75" customHeight="1" x14ac:dyDescent="0.25">
      <c r="A8" s="82" t="s">
        <v>428</v>
      </c>
      <c r="B8" s="82" t="s">
        <v>60</v>
      </c>
      <c r="C8" s="82" t="s">
        <v>145</v>
      </c>
      <c r="D8" s="11">
        <v>87651</v>
      </c>
      <c r="E8" s="12" t="s">
        <v>146</v>
      </c>
      <c r="F8" s="13">
        <v>46023</v>
      </c>
      <c r="G8" s="13">
        <v>46387</v>
      </c>
      <c r="H8" s="13" t="s">
        <v>67</v>
      </c>
      <c r="I8" s="11">
        <v>12</v>
      </c>
      <c r="J8" s="11">
        <v>1</v>
      </c>
      <c r="K8" s="11">
        <v>1</v>
      </c>
      <c r="L8" s="11">
        <v>1</v>
      </c>
      <c r="M8" s="11">
        <v>1</v>
      </c>
      <c r="N8" s="11">
        <v>1</v>
      </c>
      <c r="O8" s="11">
        <v>1</v>
      </c>
      <c r="P8" s="11">
        <v>0</v>
      </c>
      <c r="Q8" s="11">
        <v>2</v>
      </c>
      <c r="R8" s="11">
        <v>0</v>
      </c>
      <c r="S8" s="11">
        <v>2</v>
      </c>
      <c r="T8" s="11">
        <v>0</v>
      </c>
      <c r="U8" s="11">
        <v>2</v>
      </c>
    </row>
    <row r="9" spans="1:21" ht="59.25" customHeight="1" x14ac:dyDescent="0.25">
      <c r="A9" s="83"/>
      <c r="B9" s="83"/>
      <c r="C9" s="83"/>
      <c r="D9" s="11">
        <v>87652</v>
      </c>
      <c r="E9" s="12" t="s">
        <v>200</v>
      </c>
      <c r="F9" s="13">
        <v>46053</v>
      </c>
      <c r="G9" s="13">
        <v>46387</v>
      </c>
      <c r="H9" s="13" t="s">
        <v>67</v>
      </c>
      <c r="I9" s="11">
        <v>4</v>
      </c>
      <c r="J9" s="11">
        <v>0</v>
      </c>
      <c r="K9" s="11">
        <v>0</v>
      </c>
      <c r="L9" s="11">
        <v>1</v>
      </c>
      <c r="M9" s="11">
        <v>0</v>
      </c>
      <c r="N9" s="11">
        <v>0</v>
      </c>
      <c r="O9" s="11">
        <v>1</v>
      </c>
      <c r="P9" s="11">
        <v>0</v>
      </c>
      <c r="Q9" s="11">
        <v>0</v>
      </c>
      <c r="R9" s="11">
        <v>0</v>
      </c>
      <c r="S9" s="11">
        <v>1</v>
      </c>
      <c r="T9" s="11">
        <v>0</v>
      </c>
      <c r="U9" s="11">
        <v>1</v>
      </c>
    </row>
    <row r="10" spans="1:21" ht="73.5" customHeight="1" x14ac:dyDescent="0.25">
      <c r="A10" s="83"/>
      <c r="B10" s="83"/>
      <c r="C10" s="84"/>
      <c r="D10" s="11">
        <v>87653</v>
      </c>
      <c r="E10" s="12" t="s">
        <v>241</v>
      </c>
      <c r="F10" s="13">
        <v>46023</v>
      </c>
      <c r="G10" s="13">
        <v>46387</v>
      </c>
      <c r="H10" s="13" t="s">
        <v>67</v>
      </c>
      <c r="I10" s="11">
        <v>12</v>
      </c>
      <c r="J10" s="11">
        <v>1</v>
      </c>
      <c r="K10" s="11">
        <v>1</v>
      </c>
      <c r="L10" s="11">
        <v>1</v>
      </c>
      <c r="M10" s="11">
        <v>1</v>
      </c>
      <c r="N10" s="11">
        <v>1</v>
      </c>
      <c r="O10" s="11">
        <v>1</v>
      </c>
      <c r="P10" s="11">
        <v>0</v>
      </c>
      <c r="Q10" s="11">
        <v>2</v>
      </c>
      <c r="R10" s="11">
        <v>0</v>
      </c>
      <c r="S10" s="11">
        <v>2</v>
      </c>
      <c r="T10" s="11">
        <v>0</v>
      </c>
      <c r="U10" s="11">
        <v>2</v>
      </c>
    </row>
    <row r="11" spans="1:21" ht="45" customHeight="1" x14ac:dyDescent="0.25">
      <c r="A11" s="83"/>
      <c r="B11" s="83"/>
      <c r="C11" s="82" t="s">
        <v>239</v>
      </c>
      <c r="D11" s="11">
        <v>87647</v>
      </c>
      <c r="E11" s="12" t="s">
        <v>240</v>
      </c>
      <c r="F11" s="13">
        <v>46023</v>
      </c>
      <c r="G11" s="13">
        <v>46053</v>
      </c>
      <c r="H11" s="13" t="s">
        <v>67</v>
      </c>
      <c r="I11" s="11">
        <v>1</v>
      </c>
      <c r="J11" s="11">
        <v>1</v>
      </c>
      <c r="K11" s="11">
        <v>0</v>
      </c>
      <c r="L11" s="11">
        <v>0</v>
      </c>
      <c r="M11" s="11">
        <v>0</v>
      </c>
      <c r="N11" s="11">
        <v>0</v>
      </c>
      <c r="O11" s="11">
        <v>0</v>
      </c>
      <c r="P11" s="11">
        <v>0</v>
      </c>
      <c r="Q11" s="11">
        <v>0</v>
      </c>
      <c r="R11" s="11">
        <v>0</v>
      </c>
      <c r="S11" s="11">
        <v>0</v>
      </c>
      <c r="T11" s="11">
        <v>0</v>
      </c>
      <c r="U11" s="11">
        <v>0</v>
      </c>
    </row>
    <row r="12" spans="1:21" ht="42.75" customHeight="1" x14ac:dyDescent="0.25">
      <c r="A12" s="83"/>
      <c r="B12" s="83"/>
      <c r="C12" s="83"/>
      <c r="D12" s="11">
        <v>87648</v>
      </c>
      <c r="E12" s="12" t="s">
        <v>338</v>
      </c>
      <c r="F12" s="13">
        <v>46054</v>
      </c>
      <c r="G12" s="13">
        <v>46387</v>
      </c>
      <c r="H12" s="13" t="s">
        <v>67</v>
      </c>
      <c r="I12" s="11">
        <v>4</v>
      </c>
      <c r="J12" s="11">
        <v>0</v>
      </c>
      <c r="K12" s="11">
        <v>0</v>
      </c>
      <c r="L12" s="11">
        <v>1</v>
      </c>
      <c r="M12" s="11">
        <v>0</v>
      </c>
      <c r="N12" s="11">
        <v>0</v>
      </c>
      <c r="O12" s="11">
        <v>1</v>
      </c>
      <c r="P12" s="11">
        <v>0</v>
      </c>
      <c r="Q12" s="11">
        <v>0</v>
      </c>
      <c r="R12" s="11">
        <v>0</v>
      </c>
      <c r="S12" s="11">
        <v>1</v>
      </c>
      <c r="T12" s="11">
        <v>0</v>
      </c>
      <c r="U12" s="11">
        <v>1</v>
      </c>
    </row>
    <row r="13" spans="1:21" ht="57" customHeight="1" x14ac:dyDescent="0.25">
      <c r="A13" s="83"/>
      <c r="B13" s="83"/>
      <c r="C13" s="84"/>
      <c r="D13" s="11">
        <v>87649</v>
      </c>
      <c r="E13" s="12" t="s">
        <v>415</v>
      </c>
      <c r="F13" s="13">
        <v>46054</v>
      </c>
      <c r="G13" s="13">
        <v>46387</v>
      </c>
      <c r="H13" s="13" t="s">
        <v>67</v>
      </c>
      <c r="I13" s="11">
        <v>4</v>
      </c>
      <c r="J13" s="11">
        <v>0</v>
      </c>
      <c r="K13" s="11">
        <v>0</v>
      </c>
      <c r="L13" s="11">
        <v>1</v>
      </c>
      <c r="M13" s="11">
        <v>0</v>
      </c>
      <c r="N13" s="11">
        <v>0</v>
      </c>
      <c r="O13" s="11">
        <v>1</v>
      </c>
      <c r="P13" s="11">
        <v>0</v>
      </c>
      <c r="Q13" s="11">
        <v>0</v>
      </c>
      <c r="R13" s="11">
        <v>0</v>
      </c>
      <c r="S13" s="11">
        <v>1</v>
      </c>
      <c r="T13" s="11">
        <v>0</v>
      </c>
      <c r="U13" s="11">
        <v>1</v>
      </c>
    </row>
    <row r="14" spans="1:21" ht="42.75" customHeight="1" x14ac:dyDescent="0.25">
      <c r="A14" s="83"/>
      <c r="B14" s="83"/>
      <c r="C14" s="82" t="s">
        <v>242</v>
      </c>
      <c r="D14" s="11">
        <v>87655</v>
      </c>
      <c r="E14" s="12" t="s">
        <v>243</v>
      </c>
      <c r="F14" s="13">
        <v>46023</v>
      </c>
      <c r="G14" s="13">
        <v>46387</v>
      </c>
      <c r="H14" s="13" t="s">
        <v>67</v>
      </c>
      <c r="I14" s="11">
        <v>12</v>
      </c>
      <c r="J14" s="11">
        <v>1</v>
      </c>
      <c r="K14" s="11">
        <v>1</v>
      </c>
      <c r="L14" s="11">
        <v>1</v>
      </c>
      <c r="M14" s="11">
        <v>1</v>
      </c>
      <c r="N14" s="11">
        <v>1</v>
      </c>
      <c r="O14" s="11">
        <v>1</v>
      </c>
      <c r="P14" s="11">
        <v>0</v>
      </c>
      <c r="Q14" s="11">
        <v>2</v>
      </c>
      <c r="R14" s="11">
        <v>0</v>
      </c>
      <c r="S14" s="11">
        <v>2</v>
      </c>
      <c r="T14" s="11">
        <v>0</v>
      </c>
      <c r="U14" s="11">
        <v>2</v>
      </c>
    </row>
    <row r="15" spans="1:21" ht="66" customHeight="1" x14ac:dyDescent="0.25">
      <c r="A15" s="83"/>
      <c r="B15" s="83"/>
      <c r="C15" s="83"/>
      <c r="D15" s="11">
        <v>87657</v>
      </c>
      <c r="E15" s="12" t="s">
        <v>360</v>
      </c>
      <c r="F15" s="13">
        <v>46023</v>
      </c>
      <c r="G15" s="13">
        <v>46387</v>
      </c>
      <c r="H15" s="13" t="s">
        <v>67</v>
      </c>
      <c r="I15" s="11">
        <v>12</v>
      </c>
      <c r="J15" s="11">
        <v>1</v>
      </c>
      <c r="K15" s="11">
        <v>1</v>
      </c>
      <c r="L15" s="11">
        <v>1</v>
      </c>
      <c r="M15" s="11">
        <v>1</v>
      </c>
      <c r="N15" s="11">
        <v>1</v>
      </c>
      <c r="O15" s="11">
        <v>1</v>
      </c>
      <c r="P15" s="11">
        <v>0</v>
      </c>
      <c r="Q15" s="11">
        <v>2</v>
      </c>
      <c r="R15" s="11">
        <v>0</v>
      </c>
      <c r="S15" s="11">
        <v>2</v>
      </c>
      <c r="T15" s="11">
        <v>0</v>
      </c>
      <c r="U15" s="11">
        <v>2</v>
      </c>
    </row>
    <row r="16" spans="1:21" ht="37.5" customHeight="1" x14ac:dyDescent="0.25">
      <c r="A16" s="83"/>
      <c r="B16" s="83"/>
      <c r="C16" s="84"/>
      <c r="D16" s="11">
        <v>87656</v>
      </c>
      <c r="E16" s="12" t="s">
        <v>416</v>
      </c>
      <c r="F16" s="13">
        <v>46023</v>
      </c>
      <c r="G16" s="13">
        <v>46387</v>
      </c>
      <c r="H16" s="13" t="s">
        <v>67</v>
      </c>
      <c r="I16" s="11">
        <v>12</v>
      </c>
      <c r="J16" s="11">
        <v>1</v>
      </c>
      <c r="K16" s="11">
        <v>1</v>
      </c>
      <c r="L16" s="11">
        <v>1</v>
      </c>
      <c r="M16" s="11">
        <v>1</v>
      </c>
      <c r="N16" s="11">
        <v>1</v>
      </c>
      <c r="O16" s="11">
        <v>1</v>
      </c>
      <c r="P16" s="11">
        <v>0</v>
      </c>
      <c r="Q16" s="11">
        <v>2</v>
      </c>
      <c r="R16" s="11">
        <v>0</v>
      </c>
      <c r="S16" s="11">
        <v>2</v>
      </c>
      <c r="T16" s="11">
        <v>0</v>
      </c>
      <c r="U16" s="11">
        <v>2</v>
      </c>
    </row>
    <row r="17" spans="1:21" ht="45" customHeight="1" x14ac:dyDescent="0.25">
      <c r="A17" s="83"/>
      <c r="B17" s="83"/>
      <c r="C17" s="82" t="s">
        <v>246</v>
      </c>
      <c r="D17" s="11">
        <v>87679</v>
      </c>
      <c r="E17" s="12" t="s">
        <v>247</v>
      </c>
      <c r="F17" s="13">
        <v>46053</v>
      </c>
      <c r="G17" s="13">
        <v>46387</v>
      </c>
      <c r="H17" s="13" t="s">
        <v>67</v>
      </c>
      <c r="I17" s="11">
        <v>4</v>
      </c>
      <c r="J17" s="11">
        <v>0</v>
      </c>
      <c r="K17" s="11">
        <v>0</v>
      </c>
      <c r="L17" s="11">
        <v>1</v>
      </c>
      <c r="M17" s="11">
        <v>0</v>
      </c>
      <c r="N17" s="11">
        <v>0</v>
      </c>
      <c r="O17" s="11">
        <v>1</v>
      </c>
      <c r="P17" s="11">
        <v>0</v>
      </c>
      <c r="Q17" s="11">
        <v>0</v>
      </c>
      <c r="R17" s="11">
        <v>0</v>
      </c>
      <c r="S17" s="11">
        <v>1</v>
      </c>
      <c r="T17" s="11">
        <v>0</v>
      </c>
      <c r="U17" s="11">
        <v>1</v>
      </c>
    </row>
    <row r="18" spans="1:21" ht="37.5" customHeight="1" x14ac:dyDescent="0.25">
      <c r="A18" s="83"/>
      <c r="B18" s="83"/>
      <c r="C18" s="84"/>
      <c r="D18" s="11">
        <v>87678</v>
      </c>
      <c r="E18" s="12" t="s">
        <v>323</v>
      </c>
      <c r="F18" s="13">
        <v>46054</v>
      </c>
      <c r="G18" s="13">
        <v>46387</v>
      </c>
      <c r="H18" s="13" t="s">
        <v>67</v>
      </c>
      <c r="I18" s="11">
        <v>4</v>
      </c>
      <c r="J18" s="11">
        <v>0</v>
      </c>
      <c r="K18" s="11">
        <v>0</v>
      </c>
      <c r="L18" s="11">
        <v>1</v>
      </c>
      <c r="M18" s="11">
        <v>0</v>
      </c>
      <c r="N18" s="11">
        <v>0</v>
      </c>
      <c r="O18" s="11">
        <v>1</v>
      </c>
      <c r="P18" s="11">
        <v>0</v>
      </c>
      <c r="Q18" s="11">
        <v>0</v>
      </c>
      <c r="R18" s="11">
        <v>0</v>
      </c>
      <c r="S18" s="11">
        <v>1</v>
      </c>
      <c r="T18" s="11">
        <v>0</v>
      </c>
      <c r="U18" s="11">
        <v>1</v>
      </c>
    </row>
    <row r="19" spans="1:21" ht="48" customHeight="1" x14ac:dyDescent="0.25">
      <c r="A19" s="83"/>
      <c r="B19" s="83"/>
      <c r="C19" s="82" t="s">
        <v>285</v>
      </c>
      <c r="D19" s="11">
        <v>87674</v>
      </c>
      <c r="E19" s="12" t="s">
        <v>286</v>
      </c>
      <c r="F19" s="13">
        <v>46054</v>
      </c>
      <c r="G19" s="13">
        <v>46387</v>
      </c>
      <c r="H19" s="13" t="s">
        <v>67</v>
      </c>
      <c r="I19" s="11">
        <v>11</v>
      </c>
      <c r="J19" s="11">
        <v>0</v>
      </c>
      <c r="K19" s="11">
        <v>1</v>
      </c>
      <c r="L19" s="11">
        <v>1</v>
      </c>
      <c r="M19" s="11">
        <v>1</v>
      </c>
      <c r="N19" s="11">
        <v>1</v>
      </c>
      <c r="O19" s="11">
        <v>1</v>
      </c>
      <c r="P19" s="11">
        <v>0</v>
      </c>
      <c r="Q19" s="11">
        <v>2</v>
      </c>
      <c r="R19" s="11">
        <v>0</v>
      </c>
      <c r="S19" s="11">
        <v>2</v>
      </c>
      <c r="T19" s="11">
        <v>0</v>
      </c>
      <c r="U19" s="11">
        <v>2</v>
      </c>
    </row>
    <row r="20" spans="1:21" ht="59.25" customHeight="1" x14ac:dyDescent="0.25">
      <c r="A20" s="84"/>
      <c r="B20" s="84"/>
      <c r="C20" s="84"/>
      <c r="D20" s="11">
        <v>87675</v>
      </c>
      <c r="E20" s="12" t="s">
        <v>287</v>
      </c>
      <c r="F20" s="13">
        <v>46054</v>
      </c>
      <c r="G20" s="13">
        <v>46387</v>
      </c>
      <c r="H20" s="13" t="s">
        <v>67</v>
      </c>
      <c r="I20" s="11">
        <v>11</v>
      </c>
      <c r="J20" s="11">
        <v>0</v>
      </c>
      <c r="K20" s="11">
        <v>1</v>
      </c>
      <c r="L20" s="11">
        <v>1</v>
      </c>
      <c r="M20" s="11">
        <v>1</v>
      </c>
      <c r="N20" s="11">
        <v>1</v>
      </c>
      <c r="O20" s="11">
        <v>1</v>
      </c>
      <c r="P20" s="11">
        <v>0</v>
      </c>
      <c r="Q20" s="11">
        <v>2</v>
      </c>
      <c r="R20" s="11">
        <v>0</v>
      </c>
      <c r="S20" s="11">
        <v>2</v>
      </c>
      <c r="T20" s="11">
        <v>0</v>
      </c>
      <c r="U20" s="11">
        <v>2</v>
      </c>
    </row>
  </sheetData>
  <mergeCells count="9">
    <mergeCell ref="A1:A3"/>
    <mergeCell ref="J6:U6"/>
    <mergeCell ref="A8:A20"/>
    <mergeCell ref="B8:B20"/>
    <mergeCell ref="C8:C10"/>
    <mergeCell ref="C11:C13"/>
    <mergeCell ref="C14:C16"/>
    <mergeCell ref="C17:C18"/>
    <mergeCell ref="C19:C20"/>
  </mergeCells>
  <printOptions horizontalCentered="1" verticalCentered="1"/>
  <pageMargins left="0.31496062992125984" right="0.31496062992125984" top="0.35433070866141736" bottom="0.35433070866141736" header="0.31496062992125984" footer="0.31496062992125984"/>
  <pageSetup scale="36" fitToHeight="0" orientation="landscape" r:id="rId1"/>
  <headerFooter>
    <oddFooter>&amp;LPlan de acción Institucional V.2</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tabColor theme="4" tint="0.59999389629810485"/>
    <pageSetUpPr fitToPage="1"/>
  </sheetPr>
  <dimension ref="A1:X17"/>
  <sheetViews>
    <sheetView showGridLines="0" zoomScale="60" zoomScaleNormal="60" zoomScaleSheetLayoutView="90" workbookViewId="0">
      <pane ySplit="7" topLeftCell="A8" activePane="bottomLeft" state="frozen"/>
      <selection activeCell="A5" sqref="A5"/>
      <selection pane="bottomLeft" activeCell="A5" sqref="A5"/>
    </sheetView>
  </sheetViews>
  <sheetFormatPr baseColWidth="10" defaultColWidth="0" defaultRowHeight="0" customHeight="1" zeroHeight="1" x14ac:dyDescent="0.25"/>
  <cols>
    <col min="1" max="1" width="32.140625" style="40" customWidth="1"/>
    <col min="2" max="2" width="28.28515625" style="40" customWidth="1"/>
    <col min="3" max="3" width="39.85546875" style="31" customWidth="1"/>
    <col min="4" max="4" width="16" style="31" customWidth="1"/>
    <col min="5" max="5" width="42.42578125" style="31" customWidth="1"/>
    <col min="6" max="6" width="15.28515625" style="31" customWidth="1"/>
    <col min="7" max="8" width="15.42578125" style="31" customWidth="1"/>
    <col min="9" max="9" width="14.140625" style="11" customWidth="1"/>
    <col min="10" max="10" width="11.28515625" style="31" customWidth="1"/>
    <col min="11" max="12" width="12.5703125" style="31" customWidth="1"/>
    <col min="13" max="13" width="11.5703125" style="31" customWidth="1"/>
    <col min="14" max="14" width="13.42578125" style="31" customWidth="1"/>
    <col min="15" max="15" width="11.7109375" style="31" customWidth="1"/>
    <col min="16" max="16" width="13.140625" style="31" customWidth="1"/>
    <col min="17" max="17" width="12.7109375" style="31" customWidth="1"/>
    <col min="18" max="18" width="15.42578125" style="31" customWidth="1"/>
    <col min="19" max="19" width="11.7109375" style="31" customWidth="1"/>
    <col min="20" max="20" width="16" style="31" customWidth="1"/>
    <col min="21" max="21" width="14.7109375" style="31" customWidth="1"/>
    <col min="22" max="24" width="0" style="7" hidden="1" customWidth="1"/>
    <col min="25" max="16384" width="11.42578125" style="7" hidden="1"/>
  </cols>
  <sheetData>
    <row r="1" spans="1:21" ht="21.75" customHeight="1" x14ac:dyDescent="0.25">
      <c r="A1" s="80"/>
      <c r="B1" s="21"/>
      <c r="C1" s="21"/>
      <c r="D1" s="21"/>
      <c r="E1" s="21"/>
      <c r="F1" s="21"/>
      <c r="G1" s="21"/>
      <c r="H1" s="21"/>
      <c r="I1" s="6"/>
      <c r="J1" s="16"/>
      <c r="K1" s="7"/>
      <c r="L1" s="7"/>
      <c r="M1" s="7"/>
      <c r="N1" s="7"/>
      <c r="O1" s="7"/>
      <c r="P1" s="7"/>
      <c r="Q1" s="7"/>
      <c r="R1" s="7"/>
      <c r="S1" s="7"/>
      <c r="T1" s="7"/>
      <c r="U1" s="7"/>
    </row>
    <row r="2" spans="1:21" ht="31.5" customHeight="1" x14ac:dyDescent="0.25">
      <c r="A2" s="80"/>
      <c r="B2" s="7"/>
      <c r="C2" s="22"/>
      <c r="D2" s="22"/>
      <c r="E2" s="18" t="s">
        <v>33</v>
      </c>
      <c r="F2" s="17" t="s">
        <v>28</v>
      </c>
      <c r="G2" s="22"/>
      <c r="H2" s="22"/>
      <c r="I2" s="23"/>
      <c r="J2" s="22"/>
      <c r="K2" s="7"/>
      <c r="L2" s="7"/>
      <c r="M2" s="7"/>
      <c r="N2" s="7"/>
      <c r="O2" s="7"/>
      <c r="P2" s="7"/>
      <c r="Q2" s="7"/>
      <c r="R2" s="7"/>
      <c r="S2" s="7"/>
      <c r="T2" s="7"/>
      <c r="U2" s="7"/>
    </row>
    <row r="3" spans="1:21" ht="27" customHeight="1" x14ac:dyDescent="0.25">
      <c r="A3" s="80"/>
      <c r="B3" s="21"/>
      <c r="C3" s="21"/>
      <c r="D3" s="21"/>
      <c r="E3" s="21"/>
      <c r="F3" s="21"/>
      <c r="G3" s="21"/>
      <c r="H3" s="21"/>
      <c r="I3" s="6"/>
      <c r="J3" s="16"/>
      <c r="K3" s="7"/>
      <c r="L3" s="7"/>
      <c r="M3" s="7"/>
      <c r="N3" s="7"/>
      <c r="O3" s="7"/>
      <c r="P3" s="7"/>
      <c r="Q3" s="7"/>
      <c r="R3" s="7"/>
      <c r="S3" s="7"/>
      <c r="T3" s="7"/>
      <c r="U3" s="7"/>
    </row>
    <row r="4" spans="1:21" ht="21.75" customHeight="1" x14ac:dyDescent="0.25">
      <c r="A4" s="19" t="s">
        <v>34</v>
      </c>
      <c r="B4" s="19">
        <v>2026</v>
      </c>
      <c r="C4" s="21"/>
      <c r="D4" s="21"/>
      <c r="E4" s="21"/>
      <c r="F4" s="21"/>
      <c r="G4" s="21"/>
      <c r="H4" s="21"/>
      <c r="I4" s="6"/>
      <c r="J4" s="6"/>
      <c r="K4" s="7"/>
      <c r="L4" s="7"/>
      <c r="M4" s="7"/>
      <c r="N4" s="7"/>
      <c r="O4" s="7"/>
      <c r="P4" s="7"/>
      <c r="Q4" s="7"/>
      <c r="R4" s="7"/>
      <c r="S4" s="7"/>
      <c r="T4" s="7"/>
      <c r="U4" s="7"/>
    </row>
    <row r="5" spans="1:21" ht="15" x14ac:dyDescent="0.25">
      <c r="A5" s="7" t="s">
        <v>499</v>
      </c>
      <c r="B5" s="29" t="s">
        <v>76</v>
      </c>
      <c r="C5" s="29" t="s">
        <v>485</v>
      </c>
      <c r="D5" s="21"/>
      <c r="E5" s="21"/>
      <c r="F5" s="21"/>
      <c r="G5" s="21"/>
      <c r="H5" s="21"/>
      <c r="I5" s="6"/>
      <c r="J5" s="6"/>
      <c r="K5" s="7"/>
      <c r="L5" s="7"/>
      <c r="M5" s="7"/>
      <c r="N5" s="7"/>
      <c r="O5" s="7"/>
      <c r="P5" s="7"/>
      <c r="Q5" s="7"/>
      <c r="R5" s="7"/>
      <c r="S5" s="7"/>
      <c r="T5" s="7"/>
      <c r="U5" s="7"/>
    </row>
    <row r="6" spans="1:21" ht="21.75" customHeight="1" x14ac:dyDescent="0.25">
      <c r="A6" s="4"/>
      <c r="B6" s="21"/>
      <c r="C6" s="21"/>
      <c r="D6" s="21"/>
      <c r="E6" s="21"/>
      <c r="F6" s="21"/>
      <c r="G6" s="21"/>
      <c r="H6" s="21"/>
      <c r="I6" s="6"/>
      <c r="J6" s="81" t="s">
        <v>35</v>
      </c>
      <c r="K6" s="81"/>
      <c r="L6" s="81"/>
      <c r="M6" s="81"/>
      <c r="N6" s="81"/>
      <c r="O6" s="81"/>
      <c r="P6" s="81"/>
      <c r="Q6" s="81"/>
      <c r="R6" s="81"/>
      <c r="S6" s="81"/>
      <c r="T6" s="81"/>
      <c r="U6" s="81"/>
    </row>
    <row r="7" spans="1:21" s="10" customFormat="1" ht="36" customHeight="1" x14ac:dyDescent="0.25">
      <c r="A7" s="20" t="s">
        <v>36</v>
      </c>
      <c r="B7" s="20" t="s">
        <v>37</v>
      </c>
      <c r="C7" s="20" t="s">
        <v>38</v>
      </c>
      <c r="D7" s="20" t="s">
        <v>69</v>
      </c>
      <c r="E7" s="20" t="s">
        <v>39</v>
      </c>
      <c r="F7" s="8" t="s">
        <v>40</v>
      </c>
      <c r="G7" s="8" t="s">
        <v>55</v>
      </c>
      <c r="H7" s="8" t="s">
        <v>70</v>
      </c>
      <c r="I7" s="8" t="s">
        <v>42</v>
      </c>
      <c r="J7" s="8" t="s">
        <v>43</v>
      </c>
      <c r="K7" s="8" t="s">
        <v>44</v>
      </c>
      <c r="L7" s="8" t="s">
        <v>45</v>
      </c>
      <c r="M7" s="8" t="s">
        <v>46</v>
      </c>
      <c r="N7" s="8" t="s">
        <v>47</v>
      </c>
      <c r="O7" s="8" t="s">
        <v>48</v>
      </c>
      <c r="P7" s="8" t="s">
        <v>49</v>
      </c>
      <c r="Q7" s="8" t="s">
        <v>50</v>
      </c>
      <c r="R7" s="8" t="s">
        <v>51</v>
      </c>
      <c r="S7" s="8" t="s">
        <v>52</v>
      </c>
      <c r="T7" s="8" t="s">
        <v>53</v>
      </c>
      <c r="U7" s="9" t="s">
        <v>54</v>
      </c>
    </row>
    <row r="8" spans="1:21" ht="75.75" customHeight="1" x14ac:dyDescent="0.25">
      <c r="A8" s="82" t="s">
        <v>428</v>
      </c>
      <c r="B8" s="82" t="s">
        <v>60</v>
      </c>
      <c r="C8" s="82" t="s">
        <v>79</v>
      </c>
      <c r="D8" s="11">
        <v>87457</v>
      </c>
      <c r="E8" s="12" t="s">
        <v>181</v>
      </c>
      <c r="F8" s="13">
        <v>46174</v>
      </c>
      <c r="G8" s="13">
        <v>46387</v>
      </c>
      <c r="H8" s="13" t="s">
        <v>67</v>
      </c>
      <c r="I8" s="11">
        <v>2</v>
      </c>
      <c r="J8" s="48">
        <v>0</v>
      </c>
      <c r="K8" s="48">
        <v>0</v>
      </c>
      <c r="L8" s="48">
        <v>0</v>
      </c>
      <c r="M8" s="48">
        <v>0</v>
      </c>
      <c r="N8" s="48">
        <v>0</v>
      </c>
      <c r="O8" s="48">
        <v>1</v>
      </c>
      <c r="P8" s="48">
        <v>0</v>
      </c>
      <c r="Q8" s="48">
        <v>0</v>
      </c>
      <c r="R8" s="48">
        <v>0</v>
      </c>
      <c r="S8" s="48">
        <v>0</v>
      </c>
      <c r="T8" s="48">
        <v>0</v>
      </c>
      <c r="U8" s="48">
        <v>1</v>
      </c>
    </row>
    <row r="9" spans="1:21" ht="46.5" customHeight="1" x14ac:dyDescent="0.25">
      <c r="A9" s="83"/>
      <c r="B9" s="83"/>
      <c r="C9" s="83"/>
      <c r="D9" s="11">
        <v>87453</v>
      </c>
      <c r="E9" s="12" t="s">
        <v>268</v>
      </c>
      <c r="F9" s="13">
        <v>46024</v>
      </c>
      <c r="G9" s="13">
        <v>46387</v>
      </c>
      <c r="H9" s="13" t="s">
        <v>67</v>
      </c>
      <c r="I9" s="11">
        <v>24</v>
      </c>
      <c r="J9" s="48">
        <v>2</v>
      </c>
      <c r="K9" s="48">
        <v>2</v>
      </c>
      <c r="L9" s="48">
        <v>2</v>
      </c>
      <c r="M9" s="48">
        <v>2</v>
      </c>
      <c r="N9" s="48">
        <v>2</v>
      </c>
      <c r="O9" s="48">
        <v>2</v>
      </c>
      <c r="P9" s="48">
        <v>0</v>
      </c>
      <c r="Q9" s="48">
        <v>4</v>
      </c>
      <c r="R9" s="48">
        <v>0</v>
      </c>
      <c r="S9" s="48">
        <v>4</v>
      </c>
      <c r="T9" s="48">
        <v>0</v>
      </c>
      <c r="U9" s="48">
        <v>4</v>
      </c>
    </row>
    <row r="10" spans="1:21" ht="58.5" customHeight="1" x14ac:dyDescent="0.25">
      <c r="A10" s="83"/>
      <c r="B10" s="83"/>
      <c r="C10" s="83"/>
      <c r="D10" s="11">
        <v>87452</v>
      </c>
      <c r="E10" s="12" t="s">
        <v>315</v>
      </c>
      <c r="F10" s="13">
        <v>46024</v>
      </c>
      <c r="G10" s="13">
        <v>46387</v>
      </c>
      <c r="H10" s="13" t="s">
        <v>67</v>
      </c>
      <c r="I10" s="11">
        <v>12</v>
      </c>
      <c r="J10" s="48">
        <v>1</v>
      </c>
      <c r="K10" s="48">
        <v>1</v>
      </c>
      <c r="L10" s="48">
        <v>1</v>
      </c>
      <c r="M10" s="48">
        <v>1</v>
      </c>
      <c r="N10" s="48">
        <v>1</v>
      </c>
      <c r="O10" s="48">
        <v>1</v>
      </c>
      <c r="P10" s="48">
        <v>0</v>
      </c>
      <c r="Q10" s="48">
        <v>2</v>
      </c>
      <c r="R10" s="48">
        <v>0</v>
      </c>
      <c r="S10" s="48">
        <v>2</v>
      </c>
      <c r="T10" s="48">
        <v>0</v>
      </c>
      <c r="U10" s="48">
        <v>2</v>
      </c>
    </row>
    <row r="11" spans="1:21" ht="39" customHeight="1" x14ac:dyDescent="0.25">
      <c r="A11" s="83"/>
      <c r="B11" s="83"/>
      <c r="C11" s="84"/>
      <c r="D11" s="11">
        <v>87455</v>
      </c>
      <c r="E11" s="12" t="s">
        <v>402</v>
      </c>
      <c r="F11" s="13">
        <v>46024</v>
      </c>
      <c r="G11" s="13">
        <v>46387</v>
      </c>
      <c r="H11" s="13" t="s">
        <v>67</v>
      </c>
      <c r="I11" s="11">
        <v>12</v>
      </c>
      <c r="J11" s="48">
        <v>1</v>
      </c>
      <c r="K11" s="48">
        <v>1</v>
      </c>
      <c r="L11" s="48">
        <v>1</v>
      </c>
      <c r="M11" s="48">
        <v>1</v>
      </c>
      <c r="N11" s="48">
        <v>1</v>
      </c>
      <c r="O11" s="48">
        <v>1</v>
      </c>
      <c r="P11" s="48">
        <v>0</v>
      </c>
      <c r="Q11" s="48">
        <v>2</v>
      </c>
      <c r="R11" s="48">
        <v>0</v>
      </c>
      <c r="S11" s="48">
        <v>2</v>
      </c>
      <c r="T11" s="48">
        <v>0</v>
      </c>
      <c r="U11" s="48">
        <v>2</v>
      </c>
    </row>
    <row r="12" spans="1:21" ht="87.75" customHeight="1" x14ac:dyDescent="0.25">
      <c r="A12" s="83"/>
      <c r="B12" s="83"/>
      <c r="C12" s="82" t="s">
        <v>123</v>
      </c>
      <c r="D12" s="11">
        <v>87440</v>
      </c>
      <c r="E12" s="12" t="s">
        <v>221</v>
      </c>
      <c r="F12" s="13">
        <v>46024</v>
      </c>
      <c r="G12" s="13">
        <v>46387</v>
      </c>
      <c r="H12" s="13" t="s">
        <v>67</v>
      </c>
      <c r="I12" s="11">
        <v>12</v>
      </c>
      <c r="J12" s="48">
        <v>1</v>
      </c>
      <c r="K12" s="48">
        <v>1</v>
      </c>
      <c r="L12" s="48">
        <v>1</v>
      </c>
      <c r="M12" s="48">
        <v>1</v>
      </c>
      <c r="N12" s="48">
        <v>1</v>
      </c>
      <c r="O12" s="48">
        <v>1</v>
      </c>
      <c r="P12" s="48">
        <v>0</v>
      </c>
      <c r="Q12" s="48">
        <v>2</v>
      </c>
      <c r="R12" s="48">
        <v>0</v>
      </c>
      <c r="S12" s="48">
        <v>2</v>
      </c>
      <c r="T12" s="48">
        <v>0</v>
      </c>
      <c r="U12" s="48">
        <v>2</v>
      </c>
    </row>
    <row r="13" spans="1:21" ht="50.25" customHeight="1" x14ac:dyDescent="0.25">
      <c r="A13" s="83"/>
      <c r="B13" s="83"/>
      <c r="C13" s="83"/>
      <c r="D13" s="11">
        <v>87442</v>
      </c>
      <c r="E13" s="12" t="s">
        <v>314</v>
      </c>
      <c r="F13" s="13">
        <v>46024</v>
      </c>
      <c r="G13" s="13">
        <v>46387</v>
      </c>
      <c r="H13" s="13" t="s">
        <v>67</v>
      </c>
      <c r="I13" s="11">
        <v>12</v>
      </c>
      <c r="J13" s="48">
        <v>1</v>
      </c>
      <c r="K13" s="48">
        <v>1</v>
      </c>
      <c r="L13" s="48">
        <v>1</v>
      </c>
      <c r="M13" s="48">
        <v>1</v>
      </c>
      <c r="N13" s="48">
        <v>1</v>
      </c>
      <c r="O13" s="48">
        <v>1</v>
      </c>
      <c r="P13" s="48">
        <v>0</v>
      </c>
      <c r="Q13" s="48">
        <v>2</v>
      </c>
      <c r="R13" s="48">
        <v>0</v>
      </c>
      <c r="S13" s="48">
        <v>2</v>
      </c>
      <c r="T13" s="48">
        <v>0</v>
      </c>
      <c r="U13" s="48">
        <v>2</v>
      </c>
    </row>
    <row r="14" spans="1:21" ht="96" customHeight="1" x14ac:dyDescent="0.25">
      <c r="A14" s="83"/>
      <c r="B14" s="83"/>
      <c r="C14" s="83"/>
      <c r="D14" s="11">
        <v>87439</v>
      </c>
      <c r="E14" s="12" t="s">
        <v>401</v>
      </c>
      <c r="F14" s="13">
        <v>46023</v>
      </c>
      <c r="G14" s="13">
        <v>46387</v>
      </c>
      <c r="H14" s="13" t="s">
        <v>67</v>
      </c>
      <c r="I14" s="11">
        <v>12</v>
      </c>
      <c r="J14" s="48">
        <v>1</v>
      </c>
      <c r="K14" s="48">
        <v>1</v>
      </c>
      <c r="L14" s="48">
        <v>1</v>
      </c>
      <c r="M14" s="48">
        <v>1</v>
      </c>
      <c r="N14" s="48">
        <v>1</v>
      </c>
      <c r="O14" s="48">
        <v>1</v>
      </c>
      <c r="P14" s="48">
        <v>0</v>
      </c>
      <c r="Q14" s="48">
        <v>2</v>
      </c>
      <c r="R14" s="48">
        <v>0</v>
      </c>
      <c r="S14" s="48">
        <v>2</v>
      </c>
      <c r="T14" s="48">
        <v>0</v>
      </c>
      <c r="U14" s="48">
        <v>2</v>
      </c>
    </row>
    <row r="15" spans="1:21" ht="64.5" customHeight="1" x14ac:dyDescent="0.25">
      <c r="A15" s="83"/>
      <c r="B15" s="83"/>
      <c r="C15" s="84"/>
      <c r="D15" s="11">
        <v>87434</v>
      </c>
      <c r="E15" s="12" t="s">
        <v>421</v>
      </c>
      <c r="F15" s="13">
        <v>46024</v>
      </c>
      <c r="G15" s="13">
        <v>46387</v>
      </c>
      <c r="H15" s="13" t="s">
        <v>67</v>
      </c>
      <c r="I15" s="11">
        <v>12</v>
      </c>
      <c r="J15" s="48">
        <v>1</v>
      </c>
      <c r="K15" s="48">
        <v>1</v>
      </c>
      <c r="L15" s="48">
        <v>1</v>
      </c>
      <c r="M15" s="48">
        <v>1</v>
      </c>
      <c r="N15" s="48">
        <v>1</v>
      </c>
      <c r="O15" s="48">
        <v>1</v>
      </c>
      <c r="P15" s="48">
        <v>0</v>
      </c>
      <c r="Q15" s="48">
        <v>2</v>
      </c>
      <c r="R15" s="48">
        <v>0</v>
      </c>
      <c r="S15" s="48">
        <v>2</v>
      </c>
      <c r="T15" s="48">
        <v>0</v>
      </c>
      <c r="U15" s="48">
        <v>2</v>
      </c>
    </row>
    <row r="16" spans="1:21" ht="54.75" customHeight="1" x14ac:dyDescent="0.25">
      <c r="A16" s="83"/>
      <c r="B16" s="83"/>
      <c r="C16" s="82" t="s">
        <v>232</v>
      </c>
      <c r="D16" s="11">
        <v>87465</v>
      </c>
      <c r="E16" s="12" t="s">
        <v>233</v>
      </c>
      <c r="F16" s="13">
        <v>46174</v>
      </c>
      <c r="G16" s="13">
        <v>46387</v>
      </c>
      <c r="H16" s="13" t="s">
        <v>67</v>
      </c>
      <c r="I16" s="11">
        <v>2</v>
      </c>
      <c r="J16" s="48">
        <v>0</v>
      </c>
      <c r="K16" s="48">
        <v>0</v>
      </c>
      <c r="L16" s="48">
        <v>0</v>
      </c>
      <c r="M16" s="48">
        <v>0</v>
      </c>
      <c r="N16" s="48">
        <v>0</v>
      </c>
      <c r="O16" s="48">
        <v>1</v>
      </c>
      <c r="P16" s="48">
        <v>0</v>
      </c>
      <c r="Q16" s="48">
        <v>0</v>
      </c>
      <c r="R16" s="48">
        <v>0</v>
      </c>
      <c r="S16" s="48">
        <v>0</v>
      </c>
      <c r="T16" s="48">
        <v>0</v>
      </c>
      <c r="U16" s="48">
        <v>1</v>
      </c>
    </row>
    <row r="17" spans="1:21" ht="61.5" customHeight="1" x14ac:dyDescent="0.25">
      <c r="A17" s="84"/>
      <c r="B17" s="84"/>
      <c r="C17" s="84"/>
      <c r="D17" s="11">
        <v>87464</v>
      </c>
      <c r="E17" s="12" t="s">
        <v>424</v>
      </c>
      <c r="F17" s="13">
        <v>46174</v>
      </c>
      <c r="G17" s="13">
        <v>46387</v>
      </c>
      <c r="H17" s="13" t="s">
        <v>67</v>
      </c>
      <c r="I17" s="11">
        <v>2</v>
      </c>
      <c r="J17" s="48">
        <v>0</v>
      </c>
      <c r="K17" s="48">
        <v>0</v>
      </c>
      <c r="L17" s="48">
        <v>0</v>
      </c>
      <c r="M17" s="48">
        <v>0</v>
      </c>
      <c r="N17" s="48">
        <v>0</v>
      </c>
      <c r="O17" s="48">
        <v>1</v>
      </c>
      <c r="P17" s="48">
        <v>0</v>
      </c>
      <c r="Q17" s="48">
        <v>0</v>
      </c>
      <c r="R17" s="48">
        <v>0</v>
      </c>
      <c r="S17" s="48">
        <v>0</v>
      </c>
      <c r="T17" s="48">
        <v>0</v>
      </c>
      <c r="U17" s="48">
        <v>1</v>
      </c>
    </row>
  </sheetData>
  <mergeCells count="7">
    <mergeCell ref="C16:C17"/>
    <mergeCell ref="A1:A3"/>
    <mergeCell ref="J6:U6"/>
    <mergeCell ref="A8:A17"/>
    <mergeCell ref="B8:B17"/>
    <mergeCell ref="C8:C11"/>
    <mergeCell ref="C12:C15"/>
  </mergeCells>
  <printOptions horizontalCentered="1" verticalCentered="1"/>
  <pageMargins left="0.31496062992125984" right="0.31496062992125984" top="0.35433070866141736" bottom="0.35433070866141736" header="0.31496062992125984" footer="0.31496062992125984"/>
  <pageSetup scale="35" fitToHeight="0" orientation="landscape" r:id="rId1"/>
  <headerFooter>
    <oddFooter>&amp;LPlan de acción Institucional V.2</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8">
    <tabColor theme="4" tint="0.59999389629810485"/>
    <pageSetUpPr fitToPage="1"/>
  </sheetPr>
  <dimension ref="A1:Y124"/>
  <sheetViews>
    <sheetView showGridLines="0" zoomScale="60" zoomScaleNormal="60" zoomScaleSheetLayoutView="85" workbookViewId="0">
      <pane ySplit="8" topLeftCell="A9" activePane="bottomLeft" state="frozen"/>
      <selection activeCell="A5" sqref="A5"/>
      <selection pane="bottomLeft" activeCell="C6" sqref="C6"/>
    </sheetView>
  </sheetViews>
  <sheetFormatPr baseColWidth="10" defaultColWidth="0" defaultRowHeight="0" customHeight="1" zeroHeight="1" x14ac:dyDescent="0.25"/>
  <cols>
    <col min="1" max="1" width="31" style="7" customWidth="1"/>
    <col min="2" max="2" width="26.5703125" style="7" customWidth="1"/>
    <col min="3" max="3" width="37.42578125" style="4" customWidth="1"/>
    <col min="4" max="4" width="16.28515625" style="4" customWidth="1"/>
    <col min="5" max="5" width="42.28515625" style="7" customWidth="1"/>
    <col min="6" max="6" width="16.5703125" style="4" customWidth="1"/>
    <col min="7" max="8" width="18.28515625" style="4" customWidth="1"/>
    <col min="9" max="10" width="13.7109375" style="15" customWidth="1"/>
    <col min="11" max="11" width="13.140625" style="4" customWidth="1"/>
    <col min="12" max="12" width="12.5703125" style="4" customWidth="1"/>
    <col min="13" max="13" width="11.85546875" style="4" customWidth="1"/>
    <col min="14" max="14" width="10.140625" style="4" customWidth="1"/>
    <col min="15" max="15" width="11.42578125" style="4" customWidth="1"/>
    <col min="16" max="16" width="12.140625" style="4" customWidth="1"/>
    <col min="17" max="17" width="14" style="4" customWidth="1"/>
    <col min="18" max="18" width="15.7109375" style="4" customWidth="1"/>
    <col min="19" max="19" width="13.28515625" style="4" customWidth="1"/>
    <col min="20" max="21" width="15.42578125" style="4" customWidth="1"/>
    <col min="22" max="25" width="0" style="7" hidden="1" customWidth="1"/>
    <col min="26" max="16384" width="11.42578125" style="7" hidden="1"/>
  </cols>
  <sheetData>
    <row r="1" spans="1:21" ht="21.75" customHeight="1" x14ac:dyDescent="0.25">
      <c r="A1" s="80"/>
      <c r="B1" s="21"/>
      <c r="C1" s="24"/>
      <c r="D1" s="24"/>
      <c r="E1" s="21"/>
      <c r="F1" s="24"/>
      <c r="G1" s="24"/>
      <c r="H1" s="24"/>
      <c r="I1" s="6"/>
      <c r="J1" s="6"/>
      <c r="K1" s="6"/>
    </row>
    <row r="2" spans="1:21" ht="30.75" customHeight="1" x14ac:dyDescent="0.25">
      <c r="A2" s="80"/>
      <c r="C2" s="23"/>
      <c r="D2" s="23"/>
      <c r="E2" s="18" t="s">
        <v>33</v>
      </c>
      <c r="F2" s="18" t="s">
        <v>63</v>
      </c>
      <c r="G2" s="23"/>
      <c r="H2" s="23"/>
      <c r="I2" s="23"/>
      <c r="J2" s="23"/>
      <c r="K2" s="23"/>
    </row>
    <row r="3" spans="1:21" ht="27.75" customHeight="1" x14ac:dyDescent="0.25">
      <c r="A3" s="80"/>
      <c r="B3" s="21"/>
      <c r="C3" s="24"/>
      <c r="D3" s="24"/>
      <c r="E3" s="21"/>
      <c r="F3" s="24"/>
      <c r="G3" s="24"/>
      <c r="H3" s="24"/>
      <c r="I3" s="6"/>
      <c r="J3" s="6"/>
      <c r="K3" s="6"/>
    </row>
    <row r="4" spans="1:21" ht="21.75" customHeight="1" x14ac:dyDescent="0.25">
      <c r="A4" s="19" t="s">
        <v>34</v>
      </c>
      <c r="B4" s="19">
        <v>2026</v>
      </c>
      <c r="C4" s="24"/>
      <c r="D4" s="24"/>
      <c r="E4" s="21"/>
      <c r="F4" s="24"/>
      <c r="G4" s="24"/>
      <c r="H4" s="24"/>
      <c r="I4" s="6"/>
      <c r="J4" s="6"/>
      <c r="K4" s="6"/>
    </row>
    <row r="5" spans="1:21" ht="21.75" customHeight="1" x14ac:dyDescent="0.25">
      <c r="A5" s="28" t="s">
        <v>499</v>
      </c>
      <c r="B5" s="29" t="s">
        <v>78</v>
      </c>
      <c r="C5" s="102">
        <v>14726326460</v>
      </c>
      <c r="D5" s="24"/>
      <c r="E5" s="21"/>
      <c r="F5" s="24"/>
      <c r="G5" s="24"/>
      <c r="H5" s="24"/>
      <c r="I5" s="6"/>
      <c r="J5" s="6"/>
      <c r="K5" s="6"/>
    </row>
    <row r="6" spans="1:21" ht="21.75" customHeight="1" x14ac:dyDescent="0.25">
      <c r="A6" s="4"/>
      <c r="B6" s="29" t="s">
        <v>76</v>
      </c>
      <c r="C6" s="42" t="s">
        <v>432</v>
      </c>
      <c r="D6" s="24"/>
      <c r="E6" s="21"/>
      <c r="F6" s="24"/>
      <c r="G6" s="24"/>
      <c r="H6" s="24"/>
      <c r="I6" s="6"/>
      <c r="J6" s="6"/>
      <c r="K6" s="6"/>
    </row>
    <row r="7" spans="1:21" ht="21.75" customHeight="1" x14ac:dyDescent="0.25">
      <c r="A7" s="4"/>
      <c r="B7" s="21"/>
      <c r="C7" s="24"/>
      <c r="D7" s="24"/>
      <c r="E7" s="21"/>
      <c r="F7" s="24"/>
      <c r="G7" s="24"/>
      <c r="H7" s="24"/>
      <c r="I7" s="6"/>
      <c r="J7" s="81" t="s">
        <v>35</v>
      </c>
      <c r="K7" s="81"/>
      <c r="L7" s="81"/>
      <c r="M7" s="81"/>
      <c r="N7" s="81"/>
      <c r="O7" s="81"/>
      <c r="P7" s="81"/>
      <c r="Q7" s="81"/>
      <c r="R7" s="81"/>
      <c r="S7" s="81"/>
      <c r="T7" s="81"/>
      <c r="U7" s="81"/>
    </row>
    <row r="8" spans="1:21" s="10" customFormat="1" ht="36" customHeight="1" x14ac:dyDescent="0.25">
      <c r="A8" s="8" t="s">
        <v>36</v>
      </c>
      <c r="B8" s="8" t="s">
        <v>37</v>
      </c>
      <c r="C8" s="8" t="s">
        <v>38</v>
      </c>
      <c r="D8" s="8" t="s">
        <v>69</v>
      </c>
      <c r="E8" s="8" t="s">
        <v>39</v>
      </c>
      <c r="F8" s="8" t="s">
        <v>40</v>
      </c>
      <c r="G8" s="8" t="s">
        <v>55</v>
      </c>
      <c r="H8" s="8" t="s">
        <v>70</v>
      </c>
      <c r="I8" s="8" t="s">
        <v>42</v>
      </c>
      <c r="J8" s="8" t="s">
        <v>43</v>
      </c>
      <c r="K8" s="8" t="s">
        <v>44</v>
      </c>
      <c r="L8" s="8" t="s">
        <v>45</v>
      </c>
      <c r="M8" s="8" t="s">
        <v>46</v>
      </c>
      <c r="N8" s="8" t="s">
        <v>47</v>
      </c>
      <c r="O8" s="8" t="s">
        <v>48</v>
      </c>
      <c r="P8" s="8" t="s">
        <v>49</v>
      </c>
      <c r="Q8" s="8" t="s">
        <v>50</v>
      </c>
      <c r="R8" s="8" t="s">
        <v>51</v>
      </c>
      <c r="S8" s="8" t="s">
        <v>52</v>
      </c>
      <c r="T8" s="8" t="s">
        <v>53</v>
      </c>
      <c r="U8" s="9" t="s">
        <v>54</v>
      </c>
    </row>
    <row r="9" spans="1:21" s="73" customFormat="1" ht="47.25" customHeight="1" x14ac:dyDescent="0.25">
      <c r="A9" s="82" t="s">
        <v>428</v>
      </c>
      <c r="B9" s="82" t="s">
        <v>60</v>
      </c>
      <c r="C9" s="82" t="s">
        <v>230</v>
      </c>
      <c r="D9" s="48">
        <v>87616</v>
      </c>
      <c r="E9" s="73" t="s">
        <v>231</v>
      </c>
      <c r="F9" s="48">
        <v>46054</v>
      </c>
      <c r="G9" s="48">
        <v>46387</v>
      </c>
      <c r="H9" s="48" t="s">
        <v>67</v>
      </c>
      <c r="I9" s="48">
        <v>4</v>
      </c>
      <c r="J9" s="48">
        <v>0</v>
      </c>
      <c r="K9" s="48">
        <v>0</v>
      </c>
      <c r="L9" s="48">
        <v>0</v>
      </c>
      <c r="M9" s="48">
        <v>1</v>
      </c>
      <c r="N9" s="48">
        <v>0</v>
      </c>
      <c r="O9" s="48">
        <v>1</v>
      </c>
      <c r="P9" s="48">
        <v>0</v>
      </c>
      <c r="Q9" s="48">
        <v>0</v>
      </c>
      <c r="R9" s="48">
        <v>0</v>
      </c>
      <c r="S9" s="48">
        <v>1</v>
      </c>
      <c r="T9" s="48">
        <v>0</v>
      </c>
      <c r="U9" s="48">
        <v>1</v>
      </c>
    </row>
    <row r="10" spans="1:21" s="73" customFormat="1" ht="58.5" customHeight="1" x14ac:dyDescent="0.25">
      <c r="A10" s="84"/>
      <c r="B10" s="84"/>
      <c r="C10" s="84"/>
      <c r="D10" s="48">
        <v>87787</v>
      </c>
      <c r="E10" s="73" t="s">
        <v>470</v>
      </c>
      <c r="F10" s="48">
        <v>46203</v>
      </c>
      <c r="G10" s="48">
        <v>46386</v>
      </c>
      <c r="H10" s="48" t="s">
        <v>67</v>
      </c>
      <c r="I10" s="48">
        <v>7</v>
      </c>
      <c r="J10" s="48">
        <v>0</v>
      </c>
      <c r="K10" s="48">
        <v>0</v>
      </c>
      <c r="L10" s="48">
        <v>0</v>
      </c>
      <c r="M10" s="48">
        <v>0</v>
      </c>
      <c r="N10" s="48">
        <v>0</v>
      </c>
      <c r="O10" s="48">
        <v>1</v>
      </c>
      <c r="P10" s="48">
        <v>0</v>
      </c>
      <c r="Q10" s="48">
        <v>2</v>
      </c>
      <c r="R10" s="48">
        <v>0</v>
      </c>
      <c r="S10" s="48">
        <v>2</v>
      </c>
      <c r="T10" s="48">
        <v>0</v>
      </c>
      <c r="U10" s="48">
        <v>2</v>
      </c>
    </row>
    <row r="11" spans="1:21" s="73" customFormat="1" ht="73.5" customHeight="1" x14ac:dyDescent="0.25">
      <c r="A11" s="82" t="s">
        <v>156</v>
      </c>
      <c r="B11" s="82" t="s">
        <v>427</v>
      </c>
      <c r="C11" s="82" t="s">
        <v>154</v>
      </c>
      <c r="D11" s="48">
        <v>87627</v>
      </c>
      <c r="E11" s="73" t="s">
        <v>155</v>
      </c>
      <c r="F11" s="48">
        <v>46023</v>
      </c>
      <c r="G11" s="48">
        <v>46203</v>
      </c>
      <c r="H11" s="48" t="s">
        <v>67</v>
      </c>
      <c r="I11" s="48">
        <v>1</v>
      </c>
      <c r="J11" s="48">
        <v>0</v>
      </c>
      <c r="K11" s="48">
        <v>0</v>
      </c>
      <c r="L11" s="48">
        <v>0</v>
      </c>
      <c r="M11" s="48">
        <v>0</v>
      </c>
      <c r="N11" s="48">
        <v>0</v>
      </c>
      <c r="O11" s="48">
        <v>1</v>
      </c>
      <c r="P11" s="48">
        <v>0</v>
      </c>
      <c r="Q11" s="48">
        <v>0</v>
      </c>
      <c r="R11" s="48">
        <v>0</v>
      </c>
      <c r="S11" s="48">
        <v>0</v>
      </c>
      <c r="T11" s="48">
        <v>0</v>
      </c>
      <c r="U11" s="48">
        <v>0</v>
      </c>
    </row>
    <row r="12" spans="1:21" s="73" customFormat="1" ht="77.25" customHeight="1" x14ac:dyDescent="0.25">
      <c r="A12" s="83"/>
      <c r="B12" s="83"/>
      <c r="C12" s="83"/>
      <c r="D12" s="48">
        <v>87629</v>
      </c>
      <c r="E12" s="73" t="s">
        <v>476</v>
      </c>
      <c r="F12" s="48">
        <v>46023</v>
      </c>
      <c r="G12" s="48">
        <v>46387</v>
      </c>
      <c r="H12" s="48" t="s">
        <v>67</v>
      </c>
      <c r="I12" s="48">
        <v>9</v>
      </c>
      <c r="J12" s="48">
        <v>0</v>
      </c>
      <c r="K12" s="48">
        <v>0</v>
      </c>
      <c r="L12" s="48">
        <v>0</v>
      </c>
      <c r="M12" s="48">
        <v>0</v>
      </c>
      <c r="N12" s="48">
        <v>0</v>
      </c>
      <c r="O12" s="48">
        <v>6</v>
      </c>
      <c r="P12" s="48">
        <v>0</v>
      </c>
      <c r="Q12" s="48">
        <v>0</v>
      </c>
      <c r="R12" s="48">
        <v>0</v>
      </c>
      <c r="S12" s="48">
        <v>0</v>
      </c>
      <c r="T12" s="48">
        <v>0</v>
      </c>
      <c r="U12" s="48">
        <v>3</v>
      </c>
    </row>
    <row r="13" spans="1:21" s="73" customFormat="1" ht="108" customHeight="1" x14ac:dyDescent="0.25">
      <c r="A13" s="83"/>
      <c r="B13" s="83"/>
      <c r="C13" s="84"/>
      <c r="D13" s="48">
        <v>87625</v>
      </c>
      <c r="E13" s="73" t="s">
        <v>479</v>
      </c>
      <c r="F13" s="48">
        <v>46023</v>
      </c>
      <c r="G13" s="48">
        <v>46387</v>
      </c>
      <c r="H13" s="48" t="s">
        <v>67</v>
      </c>
      <c r="I13" s="48">
        <v>3</v>
      </c>
      <c r="J13" s="48">
        <v>0</v>
      </c>
      <c r="K13" s="48">
        <v>0</v>
      </c>
      <c r="L13" s="48">
        <v>0</v>
      </c>
      <c r="M13" s="48">
        <v>0</v>
      </c>
      <c r="N13" s="48">
        <v>0</v>
      </c>
      <c r="O13" s="48">
        <v>1</v>
      </c>
      <c r="P13" s="48">
        <v>0</v>
      </c>
      <c r="Q13" s="48">
        <v>0</v>
      </c>
      <c r="R13" s="48">
        <v>0</v>
      </c>
      <c r="S13" s="48">
        <v>0</v>
      </c>
      <c r="T13" s="48">
        <v>0</v>
      </c>
      <c r="U13" s="48">
        <v>2</v>
      </c>
    </row>
    <row r="14" spans="1:21" s="73" customFormat="1" ht="71.25" customHeight="1" x14ac:dyDescent="0.25">
      <c r="A14" s="83"/>
      <c r="B14" s="83"/>
      <c r="C14" s="82" t="s">
        <v>185</v>
      </c>
      <c r="D14" s="48">
        <v>87632</v>
      </c>
      <c r="E14" s="73" t="s">
        <v>186</v>
      </c>
      <c r="F14" s="48">
        <v>46023</v>
      </c>
      <c r="G14" s="48">
        <v>46203</v>
      </c>
      <c r="H14" s="48" t="s">
        <v>67</v>
      </c>
      <c r="I14" s="48">
        <v>1</v>
      </c>
      <c r="J14" s="48">
        <v>0</v>
      </c>
      <c r="K14" s="48">
        <v>0</v>
      </c>
      <c r="L14" s="48">
        <v>0</v>
      </c>
      <c r="M14" s="48">
        <v>0</v>
      </c>
      <c r="N14" s="48">
        <v>0</v>
      </c>
      <c r="O14" s="48">
        <v>1</v>
      </c>
      <c r="P14" s="48">
        <v>0</v>
      </c>
      <c r="Q14" s="48">
        <v>0</v>
      </c>
      <c r="R14" s="48">
        <v>0</v>
      </c>
      <c r="S14" s="48">
        <v>0</v>
      </c>
      <c r="T14" s="48">
        <v>0</v>
      </c>
      <c r="U14" s="48">
        <v>0</v>
      </c>
    </row>
    <row r="15" spans="1:21" s="73" customFormat="1" ht="57" customHeight="1" x14ac:dyDescent="0.25">
      <c r="A15" s="83"/>
      <c r="B15" s="83"/>
      <c r="C15" s="84"/>
      <c r="D15" s="48">
        <v>87631</v>
      </c>
      <c r="E15" s="73" t="s">
        <v>275</v>
      </c>
      <c r="F15" s="48">
        <v>46023</v>
      </c>
      <c r="G15" s="48">
        <v>46203</v>
      </c>
      <c r="H15" s="48" t="s">
        <v>67</v>
      </c>
      <c r="I15" s="48">
        <v>1</v>
      </c>
      <c r="J15" s="48">
        <v>0</v>
      </c>
      <c r="K15" s="48">
        <v>0</v>
      </c>
      <c r="L15" s="48">
        <v>0</v>
      </c>
      <c r="M15" s="48">
        <v>0</v>
      </c>
      <c r="N15" s="48">
        <v>0</v>
      </c>
      <c r="O15" s="48">
        <v>1</v>
      </c>
      <c r="P15" s="48">
        <v>0</v>
      </c>
      <c r="Q15" s="48">
        <v>0</v>
      </c>
      <c r="R15" s="48">
        <v>0</v>
      </c>
      <c r="S15" s="48">
        <v>0</v>
      </c>
      <c r="T15" s="48">
        <v>0</v>
      </c>
      <c r="U15" s="48">
        <v>0</v>
      </c>
    </row>
    <row r="16" spans="1:21" s="73" customFormat="1" ht="56.25" customHeight="1" x14ac:dyDescent="0.25">
      <c r="A16" s="83"/>
      <c r="B16" s="83"/>
      <c r="C16" s="82" t="s">
        <v>187</v>
      </c>
      <c r="D16" s="48">
        <v>87635</v>
      </c>
      <c r="E16" s="73" t="s">
        <v>188</v>
      </c>
      <c r="F16" s="48">
        <v>46029</v>
      </c>
      <c r="G16" s="48">
        <v>46387</v>
      </c>
      <c r="H16" s="48" t="s">
        <v>68</v>
      </c>
      <c r="I16" s="48">
        <v>20</v>
      </c>
      <c r="J16" s="48">
        <v>6</v>
      </c>
      <c r="K16" s="48">
        <v>2</v>
      </c>
      <c r="L16" s="48">
        <v>1</v>
      </c>
      <c r="M16" s="48">
        <v>2</v>
      </c>
      <c r="N16" s="48">
        <v>0</v>
      </c>
      <c r="O16" s="48">
        <v>1</v>
      </c>
      <c r="P16" s="48">
        <v>0</v>
      </c>
      <c r="Q16" s="48">
        <v>2</v>
      </c>
      <c r="R16" s="48">
        <v>0</v>
      </c>
      <c r="S16" s="48">
        <v>2</v>
      </c>
      <c r="T16" s="48">
        <v>0</v>
      </c>
      <c r="U16" s="48">
        <v>4</v>
      </c>
    </row>
    <row r="17" spans="1:21" s="73" customFormat="1" ht="60" customHeight="1" x14ac:dyDescent="0.25">
      <c r="A17" s="83"/>
      <c r="B17" s="83"/>
      <c r="C17" s="83"/>
      <c r="D17" s="48">
        <v>87636</v>
      </c>
      <c r="E17" s="73" t="s">
        <v>189</v>
      </c>
      <c r="F17" s="48">
        <v>46023</v>
      </c>
      <c r="G17" s="48">
        <v>46203</v>
      </c>
      <c r="H17" s="48" t="s">
        <v>67</v>
      </c>
      <c r="I17" s="48">
        <v>1</v>
      </c>
      <c r="J17" s="48">
        <v>0</v>
      </c>
      <c r="K17" s="48">
        <v>0</v>
      </c>
      <c r="L17" s="48">
        <v>0</v>
      </c>
      <c r="M17" s="48">
        <v>0</v>
      </c>
      <c r="N17" s="48">
        <v>0</v>
      </c>
      <c r="O17" s="48">
        <v>1</v>
      </c>
      <c r="P17" s="48">
        <v>0</v>
      </c>
      <c r="Q17" s="48">
        <v>0</v>
      </c>
      <c r="R17" s="48">
        <v>0</v>
      </c>
      <c r="S17" s="48">
        <v>0</v>
      </c>
      <c r="T17" s="48">
        <v>0</v>
      </c>
      <c r="U17" s="48">
        <v>0</v>
      </c>
    </row>
    <row r="18" spans="1:21" s="73" customFormat="1" ht="107.25" customHeight="1" x14ac:dyDescent="0.25">
      <c r="A18" s="83"/>
      <c r="B18" s="83"/>
      <c r="C18" s="84"/>
      <c r="D18" s="48">
        <v>87788</v>
      </c>
      <c r="E18" s="73" t="s">
        <v>466</v>
      </c>
      <c r="F18" s="48">
        <v>46266</v>
      </c>
      <c r="G18" s="48">
        <v>46387</v>
      </c>
      <c r="H18" s="48" t="s">
        <v>68</v>
      </c>
      <c r="I18" s="48">
        <v>2</v>
      </c>
      <c r="J18" s="48">
        <v>0</v>
      </c>
      <c r="K18" s="48">
        <v>0</v>
      </c>
      <c r="L18" s="48">
        <v>0</v>
      </c>
      <c r="M18" s="48">
        <v>0</v>
      </c>
      <c r="N18" s="48">
        <v>0</v>
      </c>
      <c r="O18" s="48">
        <v>0</v>
      </c>
      <c r="P18" s="48">
        <v>0</v>
      </c>
      <c r="Q18" s="48">
        <v>0</v>
      </c>
      <c r="R18" s="48">
        <v>0</v>
      </c>
      <c r="S18" s="48">
        <v>1</v>
      </c>
      <c r="T18" s="48">
        <v>0</v>
      </c>
      <c r="U18" s="48">
        <v>1</v>
      </c>
    </row>
    <row r="19" spans="1:21" s="73" customFormat="1" ht="43.5" customHeight="1" x14ac:dyDescent="0.25">
      <c r="A19" s="83"/>
      <c r="B19" s="83"/>
      <c r="C19" s="82" t="s">
        <v>190</v>
      </c>
      <c r="D19" s="48">
        <v>87638</v>
      </c>
      <c r="E19" s="73" t="s">
        <v>191</v>
      </c>
      <c r="F19" s="48">
        <v>46023</v>
      </c>
      <c r="G19" s="48">
        <v>46387</v>
      </c>
      <c r="H19" s="48" t="s">
        <v>67</v>
      </c>
      <c r="I19" s="48">
        <v>1</v>
      </c>
      <c r="J19" s="48">
        <v>0</v>
      </c>
      <c r="K19" s="48">
        <v>0</v>
      </c>
      <c r="L19" s="48">
        <v>0</v>
      </c>
      <c r="M19" s="48">
        <v>0</v>
      </c>
      <c r="N19" s="48">
        <v>0</v>
      </c>
      <c r="O19" s="48">
        <v>0</v>
      </c>
      <c r="P19" s="48">
        <v>0</v>
      </c>
      <c r="Q19" s="48">
        <v>0</v>
      </c>
      <c r="R19" s="48">
        <v>0</v>
      </c>
      <c r="S19" s="48">
        <v>0</v>
      </c>
      <c r="T19" s="48">
        <v>0</v>
      </c>
      <c r="U19" s="48">
        <v>1</v>
      </c>
    </row>
    <row r="20" spans="1:21" s="73" customFormat="1" ht="46.5" customHeight="1" x14ac:dyDescent="0.25">
      <c r="A20" s="83"/>
      <c r="B20" s="83"/>
      <c r="C20" s="84"/>
      <c r="D20" s="48">
        <v>87637</v>
      </c>
      <c r="E20" s="73" t="s">
        <v>370</v>
      </c>
      <c r="F20" s="48">
        <v>46029</v>
      </c>
      <c r="G20" s="48">
        <v>46387</v>
      </c>
      <c r="H20" s="48" t="s">
        <v>67</v>
      </c>
      <c r="I20" s="48">
        <v>4</v>
      </c>
      <c r="J20" s="48">
        <v>0</v>
      </c>
      <c r="K20" s="48">
        <v>0</v>
      </c>
      <c r="L20" s="48">
        <v>1</v>
      </c>
      <c r="M20" s="48">
        <v>0</v>
      </c>
      <c r="N20" s="48">
        <v>0</v>
      </c>
      <c r="O20" s="48">
        <v>1</v>
      </c>
      <c r="P20" s="48">
        <v>0</v>
      </c>
      <c r="Q20" s="48">
        <v>0</v>
      </c>
      <c r="R20" s="48">
        <v>0</v>
      </c>
      <c r="S20" s="48">
        <v>1</v>
      </c>
      <c r="T20" s="48">
        <v>0</v>
      </c>
      <c r="U20" s="48">
        <v>1</v>
      </c>
    </row>
    <row r="21" spans="1:21" s="73" customFormat="1" ht="60" customHeight="1" x14ac:dyDescent="0.25">
      <c r="A21" s="83"/>
      <c r="B21" s="83"/>
      <c r="C21" s="82" t="s">
        <v>357</v>
      </c>
      <c r="D21" s="48">
        <v>87639</v>
      </c>
      <c r="E21" s="73" t="s">
        <v>358</v>
      </c>
      <c r="F21" s="48">
        <v>46023</v>
      </c>
      <c r="G21" s="48">
        <v>46203</v>
      </c>
      <c r="H21" s="48" t="s">
        <v>67</v>
      </c>
      <c r="I21" s="48">
        <v>1</v>
      </c>
      <c r="J21" s="48">
        <v>0</v>
      </c>
      <c r="K21" s="48">
        <v>0</v>
      </c>
      <c r="L21" s="48">
        <v>0</v>
      </c>
      <c r="M21" s="48">
        <v>0</v>
      </c>
      <c r="N21" s="48">
        <v>0</v>
      </c>
      <c r="O21" s="48">
        <v>1</v>
      </c>
      <c r="P21" s="48">
        <v>0</v>
      </c>
      <c r="Q21" s="48">
        <v>0</v>
      </c>
      <c r="R21" s="48">
        <v>0</v>
      </c>
      <c r="S21" s="48">
        <v>0</v>
      </c>
      <c r="T21" s="48">
        <v>0</v>
      </c>
      <c r="U21" s="48">
        <v>0</v>
      </c>
    </row>
    <row r="22" spans="1:21" s="73" customFormat="1" ht="51" customHeight="1" x14ac:dyDescent="0.25">
      <c r="A22" s="83"/>
      <c r="B22" s="83"/>
      <c r="C22" s="83"/>
      <c r="D22" s="48">
        <v>87640</v>
      </c>
      <c r="E22" s="73" t="s">
        <v>381</v>
      </c>
      <c r="F22" s="48">
        <v>46023</v>
      </c>
      <c r="G22" s="48">
        <v>46203</v>
      </c>
      <c r="H22" s="48" t="s">
        <v>67</v>
      </c>
      <c r="I22" s="48">
        <v>1</v>
      </c>
      <c r="J22" s="48">
        <v>0</v>
      </c>
      <c r="K22" s="48">
        <v>0</v>
      </c>
      <c r="L22" s="48">
        <v>0</v>
      </c>
      <c r="M22" s="48">
        <v>0</v>
      </c>
      <c r="N22" s="48">
        <v>0</v>
      </c>
      <c r="O22" s="48">
        <v>1</v>
      </c>
      <c r="P22" s="48">
        <v>0</v>
      </c>
      <c r="Q22" s="48">
        <v>0</v>
      </c>
      <c r="R22" s="48">
        <v>0</v>
      </c>
      <c r="S22" s="48">
        <v>0</v>
      </c>
      <c r="T22" s="48">
        <v>0</v>
      </c>
      <c r="U22" s="48">
        <v>0</v>
      </c>
    </row>
    <row r="23" spans="1:21" s="73" customFormat="1" ht="100.5" customHeight="1" x14ac:dyDescent="0.25">
      <c r="A23" s="84"/>
      <c r="B23" s="84"/>
      <c r="C23" s="84"/>
      <c r="D23" s="48">
        <v>87641</v>
      </c>
      <c r="E23" s="73" t="s">
        <v>414</v>
      </c>
      <c r="F23" s="48">
        <v>46023</v>
      </c>
      <c r="G23" s="48">
        <v>46203</v>
      </c>
      <c r="H23" s="48" t="s">
        <v>67</v>
      </c>
      <c r="I23" s="48">
        <v>1</v>
      </c>
      <c r="J23" s="48">
        <v>0</v>
      </c>
      <c r="K23" s="48">
        <v>0</v>
      </c>
      <c r="L23" s="48">
        <v>0</v>
      </c>
      <c r="M23" s="48">
        <v>0</v>
      </c>
      <c r="N23" s="48">
        <v>0</v>
      </c>
      <c r="O23" s="48">
        <v>1</v>
      </c>
      <c r="P23" s="48">
        <v>0</v>
      </c>
      <c r="Q23" s="48">
        <v>0</v>
      </c>
      <c r="R23" s="48">
        <v>0</v>
      </c>
      <c r="S23" s="48">
        <v>0</v>
      </c>
      <c r="T23" s="48">
        <v>0</v>
      </c>
      <c r="U23" s="48">
        <v>0</v>
      </c>
    </row>
    <row r="24" spans="1:21" ht="15" hidden="1" customHeight="1" x14ac:dyDescent="0.25"/>
    <row r="25" spans="1:21" ht="15" hidden="1" customHeight="1" x14ac:dyDescent="0.25"/>
    <row r="26" spans="1:21" ht="15" hidden="1" customHeight="1" x14ac:dyDescent="0.25"/>
    <row r="27" spans="1:21" ht="15" hidden="1" customHeight="1" x14ac:dyDescent="0.25"/>
    <row r="28" spans="1:21" ht="15" hidden="1" customHeight="1" x14ac:dyDescent="0.25"/>
    <row r="29" spans="1:21" ht="15" hidden="1" customHeight="1" x14ac:dyDescent="0.25"/>
    <row r="30" spans="1:21" ht="15" hidden="1" customHeight="1" x14ac:dyDescent="0.25"/>
    <row r="31" spans="1:21" ht="15" hidden="1" customHeight="1" x14ac:dyDescent="0.25"/>
    <row r="32" spans="1:21"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row r="68" ht="15" hidden="1" customHeight="1" x14ac:dyDescent="0.25"/>
    <row r="69" ht="15" hidden="1" customHeight="1" x14ac:dyDescent="0.25"/>
    <row r="70" ht="15" hidden="1" customHeight="1" x14ac:dyDescent="0.25"/>
    <row r="71" ht="15" hidden="1" customHeight="1" x14ac:dyDescent="0.25"/>
    <row r="72" ht="15" hidden="1" customHeight="1" x14ac:dyDescent="0.25"/>
    <row r="73" ht="15" hidden="1" customHeight="1" x14ac:dyDescent="0.25"/>
    <row r="74" ht="15" hidden="1" customHeight="1" x14ac:dyDescent="0.25"/>
    <row r="75" ht="15" hidden="1" customHeight="1" x14ac:dyDescent="0.25"/>
    <row r="76" ht="15" hidden="1" customHeight="1" x14ac:dyDescent="0.25"/>
    <row r="77" ht="15" hidden="1" customHeight="1" x14ac:dyDescent="0.25"/>
    <row r="78" ht="15" hidden="1" customHeight="1" x14ac:dyDescent="0.25"/>
    <row r="79" ht="15" hidden="1" customHeight="1" x14ac:dyDescent="0.25"/>
    <row r="80" ht="15" hidden="1" customHeight="1" x14ac:dyDescent="0.25"/>
    <row r="81" ht="15" hidden="1" customHeight="1" x14ac:dyDescent="0.25"/>
    <row r="82" ht="15" hidden="1" customHeight="1" x14ac:dyDescent="0.25"/>
    <row r="83" ht="15" hidden="1" customHeight="1" x14ac:dyDescent="0.25"/>
    <row r="84" ht="15" hidden="1" customHeight="1" x14ac:dyDescent="0.25"/>
    <row r="85" ht="15" hidden="1" customHeight="1" x14ac:dyDescent="0.25"/>
    <row r="86" ht="15" hidden="1" customHeight="1" x14ac:dyDescent="0.25"/>
    <row r="87" ht="15" hidden="1" customHeight="1" x14ac:dyDescent="0.25"/>
    <row r="88" ht="15" hidden="1" customHeight="1" x14ac:dyDescent="0.25"/>
    <row r="89" ht="15" hidden="1" customHeight="1" x14ac:dyDescent="0.25"/>
    <row r="90" ht="15" hidden="1" customHeight="1" x14ac:dyDescent="0.25"/>
    <row r="91" ht="15" hidden="1" customHeight="1" x14ac:dyDescent="0.25"/>
    <row r="92" ht="15" hidden="1" customHeight="1" x14ac:dyDescent="0.25"/>
    <row r="93" ht="15" hidden="1" customHeight="1" x14ac:dyDescent="0.25"/>
    <row r="94" ht="15" hidden="1" customHeight="1" x14ac:dyDescent="0.25"/>
    <row r="95" ht="15" hidden="1" customHeight="1" x14ac:dyDescent="0.25"/>
    <row r="96" ht="15" hidden="1" customHeight="1" x14ac:dyDescent="0.25"/>
    <row r="97" ht="15" hidden="1" customHeight="1" x14ac:dyDescent="0.25"/>
    <row r="98" ht="15" hidden="1" customHeight="1" x14ac:dyDescent="0.25"/>
    <row r="99" ht="15" hidden="1" customHeight="1" x14ac:dyDescent="0.25"/>
    <row r="100" ht="15" hidden="1" customHeight="1" x14ac:dyDescent="0.25"/>
    <row r="101" ht="15" hidden="1" customHeight="1" x14ac:dyDescent="0.25"/>
    <row r="102" ht="15" hidden="1" customHeight="1" x14ac:dyDescent="0.25"/>
    <row r="103" ht="15" hidden="1" customHeight="1" x14ac:dyDescent="0.25"/>
    <row r="104" ht="15" hidden="1" customHeight="1" x14ac:dyDescent="0.25"/>
    <row r="105" ht="15" hidden="1" customHeight="1" x14ac:dyDescent="0.25"/>
    <row r="106" ht="15" hidden="1" customHeight="1" x14ac:dyDescent="0.25"/>
    <row r="107" ht="15" hidden="1" customHeight="1" x14ac:dyDescent="0.25"/>
    <row r="108" ht="15" hidden="1" customHeight="1" x14ac:dyDescent="0.25"/>
    <row r="109" ht="15" hidden="1" customHeight="1" x14ac:dyDescent="0.25"/>
    <row r="110" ht="15" hidden="1" customHeight="1" x14ac:dyDescent="0.25"/>
    <row r="111" ht="15" hidden="1" customHeight="1" x14ac:dyDescent="0.25"/>
    <row r="112" ht="15" hidden="1" customHeight="1" x14ac:dyDescent="0.25"/>
    <row r="113" ht="15" hidden="1" customHeight="1" x14ac:dyDescent="0.25"/>
    <row r="114" ht="15" hidden="1" customHeight="1" x14ac:dyDescent="0.25"/>
    <row r="115" ht="15" hidden="1" customHeight="1" x14ac:dyDescent="0.25"/>
    <row r="116" ht="15" hidden="1" customHeight="1" x14ac:dyDescent="0.25"/>
    <row r="117" ht="15" hidden="1" customHeight="1" x14ac:dyDescent="0.25"/>
    <row r="118" ht="15" hidden="1" customHeight="1" x14ac:dyDescent="0.25"/>
    <row r="119" ht="15" hidden="1" customHeight="1" x14ac:dyDescent="0.25"/>
    <row r="120" ht="15" hidden="1" customHeight="1" x14ac:dyDescent="0.25"/>
    <row r="121" ht="15" hidden="1" customHeight="1" x14ac:dyDescent="0.25"/>
    <row r="122" ht="15" hidden="1" customHeight="1" x14ac:dyDescent="0.25"/>
    <row r="123" ht="15" hidden="1" customHeight="1" x14ac:dyDescent="0.25"/>
    <row r="124" ht="15" hidden="1" customHeight="1" x14ac:dyDescent="0.25"/>
  </sheetData>
  <mergeCells count="12">
    <mergeCell ref="C21:C23"/>
    <mergeCell ref="A1:A3"/>
    <mergeCell ref="A9:A10"/>
    <mergeCell ref="B9:B10"/>
    <mergeCell ref="A11:A23"/>
    <mergeCell ref="B11:B23"/>
    <mergeCell ref="J7:U7"/>
    <mergeCell ref="C19:C20"/>
    <mergeCell ref="C9:C10"/>
    <mergeCell ref="C11:C13"/>
    <mergeCell ref="C14:C15"/>
    <mergeCell ref="C16:C18"/>
  </mergeCells>
  <printOptions horizontalCentered="1" verticalCentered="1"/>
  <pageMargins left="0.31496062992125984" right="0.31496062992125984" top="0.35433070866141736" bottom="0.35433070866141736" header="0.31496062992125984" footer="0.31496062992125984"/>
  <pageSetup scale="34" fitToHeight="0" orientation="landscape" r:id="rId1"/>
  <headerFooter>
    <oddFooter>&amp;LPlan de acción Institucional V.2</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0">
    <tabColor theme="4" tint="0.59999389629810485"/>
    <pageSetUpPr fitToPage="1"/>
  </sheetPr>
  <dimension ref="A1:U18"/>
  <sheetViews>
    <sheetView showGridLines="0" zoomScale="60" zoomScaleNormal="60" zoomScaleSheetLayoutView="70" workbookViewId="0">
      <pane ySplit="7" topLeftCell="A8" activePane="bottomLeft" state="frozen"/>
      <selection activeCell="A5" sqref="A5"/>
      <selection pane="bottomLeft" activeCell="A5" sqref="A5"/>
    </sheetView>
  </sheetViews>
  <sheetFormatPr baseColWidth="10" defaultColWidth="0" defaultRowHeight="15" customHeight="1" zeroHeight="1" x14ac:dyDescent="0.25"/>
  <cols>
    <col min="1" max="1" width="32.7109375" style="7" customWidth="1"/>
    <col min="2" max="2" width="27.28515625" style="7" customWidth="1"/>
    <col min="3" max="3" width="35" style="7" customWidth="1"/>
    <col min="4" max="4" width="16.140625" style="7" customWidth="1"/>
    <col min="5" max="5" width="43.5703125" style="7" customWidth="1"/>
    <col min="6" max="6" width="14.7109375" style="7" customWidth="1"/>
    <col min="7" max="7" width="17.85546875" style="7" customWidth="1"/>
    <col min="8" max="8" width="16.28515625" style="7" customWidth="1"/>
    <col min="9" max="9" width="13.28515625" style="15" customWidth="1"/>
    <col min="10" max="10" width="10.85546875" style="7" customWidth="1"/>
    <col min="11" max="11" width="12.140625" style="7" customWidth="1"/>
    <col min="12" max="12" width="12.42578125" style="7" customWidth="1"/>
    <col min="13" max="13" width="10.85546875" style="7" customWidth="1"/>
    <col min="14" max="14" width="10.5703125" style="7" customWidth="1"/>
    <col min="15" max="15" width="9.85546875" style="7" customWidth="1"/>
    <col min="16" max="16" width="11.7109375" style="7" customWidth="1"/>
    <col min="17" max="17" width="11.42578125" style="7" customWidth="1"/>
    <col min="18" max="18" width="17.140625" style="7" customWidth="1"/>
    <col min="19" max="19" width="11.42578125" style="7" customWidth="1"/>
    <col min="20" max="20" width="16.42578125" style="7" customWidth="1"/>
    <col min="21" max="21" width="14.7109375" style="7" customWidth="1"/>
    <col min="22" max="16384" width="11.42578125" style="7" hidden="1"/>
  </cols>
  <sheetData>
    <row r="1" spans="1:21" ht="21.75" customHeight="1" x14ac:dyDescent="0.25">
      <c r="A1" s="80"/>
      <c r="B1" s="21"/>
      <c r="C1" s="21"/>
      <c r="D1" s="21"/>
      <c r="E1" s="21"/>
      <c r="F1" s="21"/>
      <c r="G1" s="21"/>
      <c r="H1" s="21"/>
      <c r="I1" s="6"/>
      <c r="J1" s="16"/>
    </row>
    <row r="2" spans="1:21" ht="30.75" customHeight="1" x14ac:dyDescent="0.25">
      <c r="A2" s="80"/>
      <c r="C2" s="22"/>
      <c r="D2" s="22"/>
      <c r="E2" s="18" t="s">
        <v>33</v>
      </c>
      <c r="F2" s="17" t="s">
        <v>18</v>
      </c>
      <c r="G2" s="22"/>
      <c r="H2" s="22"/>
      <c r="I2" s="23"/>
      <c r="J2" s="22"/>
    </row>
    <row r="3" spans="1:21" ht="29.25" customHeight="1" x14ac:dyDescent="0.25">
      <c r="A3" s="80"/>
      <c r="B3" s="21"/>
      <c r="C3" s="21"/>
      <c r="D3" s="21"/>
      <c r="E3" s="21"/>
      <c r="F3" s="21"/>
      <c r="G3" s="21"/>
      <c r="H3" s="21"/>
      <c r="I3" s="6"/>
      <c r="J3" s="16"/>
    </row>
    <row r="4" spans="1:21" ht="21.75" customHeight="1" x14ac:dyDescent="0.25">
      <c r="A4" s="19" t="s">
        <v>34</v>
      </c>
      <c r="B4" s="19">
        <v>2026</v>
      </c>
      <c r="C4" s="21"/>
      <c r="D4" s="21"/>
      <c r="E4" s="21"/>
      <c r="F4" s="21"/>
      <c r="G4" s="21"/>
      <c r="H4" s="21"/>
      <c r="I4" s="6"/>
      <c r="J4" s="6"/>
    </row>
    <row r="5" spans="1:21" ht="21.75" customHeight="1" x14ac:dyDescent="0.25">
      <c r="A5" s="4" t="s">
        <v>499</v>
      </c>
      <c r="B5" s="29" t="s">
        <v>76</v>
      </c>
      <c r="C5" s="42" t="s">
        <v>115</v>
      </c>
      <c r="D5" s="21"/>
      <c r="E5" s="21"/>
      <c r="F5" s="21"/>
      <c r="G5" s="21"/>
      <c r="H5" s="21"/>
      <c r="I5" s="6"/>
      <c r="J5" s="6"/>
    </row>
    <row r="6" spans="1:21" ht="21.75" customHeight="1" x14ac:dyDescent="0.25">
      <c r="C6" s="21"/>
      <c r="D6" s="21"/>
      <c r="E6" s="21"/>
      <c r="F6" s="21"/>
      <c r="G6" s="21"/>
      <c r="H6" s="21"/>
      <c r="I6" s="6"/>
      <c r="J6" s="81" t="s">
        <v>35</v>
      </c>
      <c r="K6" s="81"/>
      <c r="L6" s="81"/>
      <c r="M6" s="81"/>
      <c r="N6" s="81"/>
      <c r="O6" s="81"/>
      <c r="P6" s="81"/>
      <c r="Q6" s="81"/>
      <c r="R6" s="81"/>
      <c r="S6" s="81"/>
      <c r="T6" s="81"/>
      <c r="U6" s="81"/>
    </row>
    <row r="7" spans="1:21" s="10" customFormat="1" ht="36" customHeight="1" x14ac:dyDescent="0.25">
      <c r="A7" s="8" t="s">
        <v>36</v>
      </c>
      <c r="B7" s="8" t="s">
        <v>37</v>
      </c>
      <c r="C7" s="8" t="s">
        <v>38</v>
      </c>
      <c r="D7" s="8" t="s">
        <v>69</v>
      </c>
      <c r="E7" s="8" t="s">
        <v>39</v>
      </c>
      <c r="F7" s="8" t="s">
        <v>40</v>
      </c>
      <c r="G7" s="8" t="s">
        <v>55</v>
      </c>
      <c r="H7" s="8" t="s">
        <v>70</v>
      </c>
      <c r="I7" s="8" t="s">
        <v>42</v>
      </c>
      <c r="J7" s="8" t="s">
        <v>43</v>
      </c>
      <c r="K7" s="8" t="s">
        <v>44</v>
      </c>
      <c r="L7" s="8" t="s">
        <v>45</v>
      </c>
      <c r="M7" s="8" t="s">
        <v>46</v>
      </c>
      <c r="N7" s="8" t="s">
        <v>47</v>
      </c>
      <c r="O7" s="8" t="s">
        <v>48</v>
      </c>
      <c r="P7" s="8" t="s">
        <v>49</v>
      </c>
      <c r="Q7" s="8" t="s">
        <v>50</v>
      </c>
      <c r="R7" s="8" t="s">
        <v>51</v>
      </c>
      <c r="S7" s="8" t="s">
        <v>52</v>
      </c>
      <c r="T7" s="8" t="s">
        <v>53</v>
      </c>
      <c r="U7" s="9" t="s">
        <v>54</v>
      </c>
    </row>
    <row r="8" spans="1:21" ht="45" customHeight="1" x14ac:dyDescent="0.25">
      <c r="A8" s="82" t="s">
        <v>428</v>
      </c>
      <c r="B8" s="82" t="s">
        <v>60</v>
      </c>
      <c r="C8" s="82" t="s">
        <v>159</v>
      </c>
      <c r="D8" s="11">
        <v>87693</v>
      </c>
      <c r="E8" s="12" t="s">
        <v>160</v>
      </c>
      <c r="F8" s="13">
        <v>46023</v>
      </c>
      <c r="G8" s="13">
        <v>46387</v>
      </c>
      <c r="H8" s="13" t="s">
        <v>68</v>
      </c>
      <c r="I8" s="11">
        <v>4</v>
      </c>
      <c r="J8" s="11">
        <v>0</v>
      </c>
      <c r="K8" s="11">
        <v>0</v>
      </c>
      <c r="L8" s="11">
        <v>1</v>
      </c>
      <c r="M8" s="11">
        <v>0</v>
      </c>
      <c r="N8" s="11">
        <v>0</v>
      </c>
      <c r="O8" s="11">
        <v>1</v>
      </c>
      <c r="P8" s="11">
        <v>0</v>
      </c>
      <c r="Q8" s="11">
        <v>0</v>
      </c>
      <c r="R8" s="11">
        <v>0</v>
      </c>
      <c r="S8" s="11">
        <v>1</v>
      </c>
      <c r="T8" s="11">
        <v>0</v>
      </c>
      <c r="U8" s="11">
        <v>1</v>
      </c>
    </row>
    <row r="9" spans="1:21" ht="36" customHeight="1" x14ac:dyDescent="0.25">
      <c r="A9" s="83"/>
      <c r="B9" s="83"/>
      <c r="C9" s="83"/>
      <c r="D9" s="11">
        <v>87694</v>
      </c>
      <c r="E9" s="12" t="s">
        <v>365</v>
      </c>
      <c r="F9" s="13">
        <v>46023</v>
      </c>
      <c r="G9" s="13">
        <v>46387</v>
      </c>
      <c r="H9" s="13" t="s">
        <v>68</v>
      </c>
      <c r="I9" s="11">
        <v>4</v>
      </c>
      <c r="J9" s="11">
        <v>0</v>
      </c>
      <c r="K9" s="11">
        <v>0</v>
      </c>
      <c r="L9" s="11">
        <v>1</v>
      </c>
      <c r="M9" s="11">
        <v>0</v>
      </c>
      <c r="N9" s="11">
        <v>0</v>
      </c>
      <c r="O9" s="11">
        <v>1</v>
      </c>
      <c r="P9" s="11">
        <v>0</v>
      </c>
      <c r="Q9" s="11">
        <v>0</v>
      </c>
      <c r="R9" s="11">
        <v>0</v>
      </c>
      <c r="S9" s="11">
        <v>1</v>
      </c>
      <c r="T9" s="11">
        <v>0</v>
      </c>
      <c r="U9" s="11">
        <v>1</v>
      </c>
    </row>
    <row r="10" spans="1:21" ht="28.5" customHeight="1" x14ac:dyDescent="0.25">
      <c r="A10" s="83"/>
      <c r="B10" s="83"/>
      <c r="C10" s="84"/>
      <c r="D10" s="11">
        <v>87695</v>
      </c>
      <c r="E10" s="12" t="s">
        <v>404</v>
      </c>
      <c r="F10" s="13">
        <v>46174</v>
      </c>
      <c r="G10" s="13">
        <v>46387</v>
      </c>
      <c r="H10" s="13" t="s">
        <v>67</v>
      </c>
      <c r="I10" s="11">
        <v>2</v>
      </c>
      <c r="J10" s="11">
        <v>0</v>
      </c>
      <c r="K10" s="11">
        <v>0</v>
      </c>
      <c r="L10" s="11">
        <v>0</v>
      </c>
      <c r="M10" s="11">
        <v>0</v>
      </c>
      <c r="N10" s="11">
        <v>0</v>
      </c>
      <c r="O10" s="11">
        <v>1</v>
      </c>
      <c r="P10" s="11">
        <v>0</v>
      </c>
      <c r="Q10" s="11">
        <v>0</v>
      </c>
      <c r="R10" s="11">
        <v>0</v>
      </c>
      <c r="S10" s="11">
        <v>0</v>
      </c>
      <c r="T10" s="11">
        <v>0</v>
      </c>
      <c r="U10" s="11">
        <v>1</v>
      </c>
    </row>
    <row r="11" spans="1:21" ht="36" customHeight="1" x14ac:dyDescent="0.25">
      <c r="A11" s="83"/>
      <c r="B11" s="83"/>
      <c r="C11" s="82" t="s">
        <v>248</v>
      </c>
      <c r="D11" s="11">
        <v>87681</v>
      </c>
      <c r="E11" s="12" t="s">
        <v>468</v>
      </c>
      <c r="F11" s="13">
        <v>46054</v>
      </c>
      <c r="G11" s="13">
        <v>46387</v>
      </c>
      <c r="H11" s="13" t="s">
        <v>68</v>
      </c>
      <c r="I11" s="11">
        <v>10</v>
      </c>
      <c r="J11" s="11">
        <v>0</v>
      </c>
      <c r="K11" s="11">
        <v>0</v>
      </c>
      <c r="L11" s="11">
        <v>0</v>
      </c>
      <c r="M11" s="11">
        <v>0</v>
      </c>
      <c r="N11" s="11">
        <v>0</v>
      </c>
      <c r="O11" s="11">
        <v>4</v>
      </c>
      <c r="P11" s="11">
        <v>0</v>
      </c>
      <c r="Q11" s="11">
        <v>1</v>
      </c>
      <c r="R11" s="11">
        <v>0</v>
      </c>
      <c r="S11" s="11">
        <v>3</v>
      </c>
      <c r="T11" s="11">
        <v>0</v>
      </c>
      <c r="U11" s="11">
        <v>2</v>
      </c>
    </row>
    <row r="12" spans="1:21" ht="32.25" customHeight="1" x14ac:dyDescent="0.25">
      <c r="A12" s="83"/>
      <c r="B12" s="83"/>
      <c r="C12" s="84"/>
      <c r="D12" s="11">
        <v>87682</v>
      </c>
      <c r="E12" s="12" t="s">
        <v>249</v>
      </c>
      <c r="F12" s="13">
        <v>46023</v>
      </c>
      <c r="G12" s="13">
        <v>46387</v>
      </c>
      <c r="H12" s="13" t="s">
        <v>68</v>
      </c>
      <c r="I12" s="11">
        <v>34</v>
      </c>
      <c r="J12" s="11">
        <v>3</v>
      </c>
      <c r="K12" s="11">
        <v>5</v>
      </c>
      <c r="L12" s="11">
        <v>3</v>
      </c>
      <c r="M12" s="11">
        <v>5</v>
      </c>
      <c r="N12" s="11">
        <v>1</v>
      </c>
      <c r="O12" s="11">
        <v>1</v>
      </c>
      <c r="P12" s="11">
        <v>0</v>
      </c>
      <c r="Q12" s="11">
        <v>2</v>
      </c>
      <c r="R12" s="11">
        <v>0</v>
      </c>
      <c r="S12" s="11">
        <v>3</v>
      </c>
      <c r="T12" s="11">
        <v>0</v>
      </c>
      <c r="U12" s="11">
        <v>11</v>
      </c>
    </row>
    <row r="13" spans="1:21" ht="69.75" customHeight="1" x14ac:dyDescent="0.25">
      <c r="A13" s="83"/>
      <c r="B13" s="83"/>
      <c r="C13" s="82" t="s">
        <v>290</v>
      </c>
      <c r="D13" s="11">
        <v>87688</v>
      </c>
      <c r="E13" s="12" t="s">
        <v>291</v>
      </c>
      <c r="F13" s="13">
        <v>46023</v>
      </c>
      <c r="G13" s="13">
        <v>46387</v>
      </c>
      <c r="H13" s="13" t="s">
        <v>68</v>
      </c>
      <c r="I13" s="11">
        <v>2</v>
      </c>
      <c r="J13" s="11">
        <v>0</v>
      </c>
      <c r="K13" s="11">
        <v>0</v>
      </c>
      <c r="L13" s="11">
        <v>0</v>
      </c>
      <c r="M13" s="11">
        <v>0</v>
      </c>
      <c r="N13" s="11">
        <v>0</v>
      </c>
      <c r="O13" s="11">
        <v>1</v>
      </c>
      <c r="P13" s="11">
        <v>0</v>
      </c>
      <c r="Q13" s="11">
        <v>0</v>
      </c>
      <c r="R13" s="11">
        <v>0</v>
      </c>
      <c r="S13" s="11">
        <v>0</v>
      </c>
      <c r="T13" s="11">
        <v>0</v>
      </c>
      <c r="U13" s="11">
        <v>1</v>
      </c>
    </row>
    <row r="14" spans="1:21" ht="57" customHeight="1" x14ac:dyDescent="0.25">
      <c r="A14" s="83"/>
      <c r="B14" s="83"/>
      <c r="C14" s="84"/>
      <c r="D14" s="11">
        <v>87687</v>
      </c>
      <c r="E14" s="12" t="s">
        <v>324</v>
      </c>
      <c r="F14" s="13">
        <v>46023</v>
      </c>
      <c r="G14" s="13">
        <v>46387</v>
      </c>
      <c r="H14" s="13" t="s">
        <v>68</v>
      </c>
      <c r="I14" s="11">
        <v>3</v>
      </c>
      <c r="J14" s="11">
        <v>0</v>
      </c>
      <c r="K14" s="11">
        <v>0</v>
      </c>
      <c r="L14" s="11">
        <v>0</v>
      </c>
      <c r="M14" s="11">
        <v>1</v>
      </c>
      <c r="N14" s="11">
        <v>0</v>
      </c>
      <c r="O14" s="11">
        <v>0</v>
      </c>
      <c r="P14" s="11">
        <v>0</v>
      </c>
      <c r="Q14" s="11">
        <v>1</v>
      </c>
      <c r="R14" s="11">
        <v>0</v>
      </c>
      <c r="S14" s="11">
        <v>0</v>
      </c>
      <c r="T14" s="11">
        <v>0</v>
      </c>
      <c r="U14" s="11">
        <v>1</v>
      </c>
    </row>
    <row r="15" spans="1:21" ht="55.5" customHeight="1" x14ac:dyDescent="0.25">
      <c r="A15" s="83"/>
      <c r="B15" s="83"/>
      <c r="C15" s="82" t="s">
        <v>292</v>
      </c>
      <c r="D15" s="11">
        <v>87690</v>
      </c>
      <c r="E15" s="12" t="s">
        <v>293</v>
      </c>
      <c r="F15" s="13">
        <v>46054</v>
      </c>
      <c r="G15" s="13">
        <v>46387</v>
      </c>
      <c r="H15" s="13" t="s">
        <v>68</v>
      </c>
      <c r="I15" s="11">
        <v>3</v>
      </c>
      <c r="J15" s="11">
        <v>0</v>
      </c>
      <c r="K15" s="11">
        <v>0</v>
      </c>
      <c r="L15" s="11">
        <v>0</v>
      </c>
      <c r="M15" s="11">
        <v>1</v>
      </c>
      <c r="N15" s="11">
        <v>0</v>
      </c>
      <c r="O15" s="11">
        <v>0</v>
      </c>
      <c r="P15" s="11">
        <v>0</v>
      </c>
      <c r="Q15" s="11">
        <v>1</v>
      </c>
      <c r="R15" s="11">
        <v>0</v>
      </c>
      <c r="S15" s="11">
        <v>0</v>
      </c>
      <c r="T15" s="11">
        <v>0</v>
      </c>
      <c r="U15" s="11">
        <v>1</v>
      </c>
    </row>
    <row r="16" spans="1:21" ht="37.5" customHeight="1" x14ac:dyDescent="0.25">
      <c r="A16" s="83"/>
      <c r="B16" s="83"/>
      <c r="C16" s="84"/>
      <c r="D16" s="11">
        <v>87691</v>
      </c>
      <c r="E16" s="12" t="s">
        <v>364</v>
      </c>
      <c r="F16" s="13">
        <v>46174</v>
      </c>
      <c r="G16" s="13">
        <v>46265</v>
      </c>
      <c r="H16" s="13" t="s">
        <v>68</v>
      </c>
      <c r="I16" s="11">
        <v>1</v>
      </c>
      <c r="J16" s="11">
        <v>0</v>
      </c>
      <c r="K16" s="11">
        <v>0</v>
      </c>
      <c r="L16" s="11">
        <v>0</v>
      </c>
      <c r="M16" s="11">
        <v>0</v>
      </c>
      <c r="N16" s="11">
        <v>0</v>
      </c>
      <c r="O16" s="11">
        <v>0</v>
      </c>
      <c r="P16" s="11">
        <v>0</v>
      </c>
      <c r="Q16" s="11">
        <v>1</v>
      </c>
      <c r="R16" s="11">
        <v>0</v>
      </c>
      <c r="S16" s="11">
        <v>0</v>
      </c>
      <c r="T16" s="11">
        <v>0</v>
      </c>
      <c r="U16" s="11">
        <v>0</v>
      </c>
    </row>
    <row r="17" spans="1:21" ht="53.25" customHeight="1" x14ac:dyDescent="0.25">
      <c r="A17" s="83"/>
      <c r="B17" s="83"/>
      <c r="C17" s="82" t="s">
        <v>363</v>
      </c>
      <c r="D17" s="11">
        <v>87684</v>
      </c>
      <c r="E17" s="12" t="s">
        <v>472</v>
      </c>
      <c r="F17" s="13">
        <v>46082</v>
      </c>
      <c r="G17" s="13">
        <v>46265</v>
      </c>
      <c r="H17" s="13" t="s">
        <v>68</v>
      </c>
      <c r="I17" s="11">
        <v>1</v>
      </c>
      <c r="J17" s="11">
        <v>0</v>
      </c>
      <c r="K17" s="11">
        <v>0</v>
      </c>
      <c r="L17" s="11">
        <v>0</v>
      </c>
      <c r="M17" s="11">
        <v>0</v>
      </c>
      <c r="N17" s="11">
        <v>0</v>
      </c>
      <c r="O17" s="11">
        <v>0</v>
      </c>
      <c r="P17" s="11">
        <v>0</v>
      </c>
      <c r="Q17" s="11">
        <v>1</v>
      </c>
      <c r="R17" s="11">
        <v>0</v>
      </c>
      <c r="S17" s="11">
        <v>0</v>
      </c>
      <c r="T17" s="11">
        <v>0</v>
      </c>
      <c r="U17" s="11">
        <v>0</v>
      </c>
    </row>
    <row r="18" spans="1:21" ht="38.25" customHeight="1" x14ac:dyDescent="0.25">
      <c r="A18" s="84"/>
      <c r="B18" s="84"/>
      <c r="C18" s="84"/>
      <c r="D18" s="11">
        <v>87685</v>
      </c>
      <c r="E18" s="12" t="s">
        <v>481</v>
      </c>
      <c r="F18" s="13">
        <v>46174</v>
      </c>
      <c r="G18" s="13">
        <v>46387</v>
      </c>
      <c r="H18" s="13" t="s">
        <v>68</v>
      </c>
      <c r="I18" s="11">
        <v>2</v>
      </c>
      <c r="J18" s="11">
        <v>0</v>
      </c>
      <c r="K18" s="11">
        <v>0</v>
      </c>
      <c r="L18" s="11">
        <v>0</v>
      </c>
      <c r="M18" s="11">
        <v>0</v>
      </c>
      <c r="N18" s="11">
        <v>0</v>
      </c>
      <c r="O18" s="11">
        <v>1</v>
      </c>
      <c r="P18" s="11">
        <v>0</v>
      </c>
      <c r="Q18" s="11">
        <v>0</v>
      </c>
      <c r="R18" s="11">
        <v>0</v>
      </c>
      <c r="S18" s="11">
        <v>0</v>
      </c>
      <c r="T18" s="11">
        <v>0</v>
      </c>
      <c r="U18" s="11">
        <v>1</v>
      </c>
    </row>
  </sheetData>
  <mergeCells count="9">
    <mergeCell ref="A1:A3"/>
    <mergeCell ref="J6:U6"/>
    <mergeCell ref="A8:A18"/>
    <mergeCell ref="B8:B18"/>
    <mergeCell ref="C8:C10"/>
    <mergeCell ref="C11:C12"/>
    <mergeCell ref="C13:C14"/>
    <mergeCell ref="C15:C16"/>
    <mergeCell ref="C17:C18"/>
  </mergeCells>
  <printOptions horizontalCentered="1" verticalCentered="1"/>
  <pageMargins left="0.31496062992125984" right="0.31496062992125984" top="0.35433070866141736" bottom="0.35433070866141736" header="0.31496062992125984" footer="0.31496062992125984"/>
  <pageSetup scale="36" fitToHeight="0" orientation="landscape" r:id="rId1"/>
  <headerFooter>
    <oddFooter>&amp;LPlan de acción Institucional V.2</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4">
    <tabColor theme="4" tint="0.59999389629810485"/>
    <pageSetUpPr fitToPage="1"/>
  </sheetPr>
  <dimension ref="A1:X66"/>
  <sheetViews>
    <sheetView showGridLines="0" zoomScale="60" zoomScaleNormal="60" zoomScaleSheetLayoutView="80" workbookViewId="0">
      <pane ySplit="7" topLeftCell="A8" activePane="bottomLeft" state="frozen"/>
      <selection activeCell="A5" sqref="A5"/>
      <selection pane="bottomLeft" activeCell="A5" sqref="A5"/>
    </sheetView>
  </sheetViews>
  <sheetFormatPr baseColWidth="10" defaultColWidth="0" defaultRowHeight="0" customHeight="1" zeroHeight="1" x14ac:dyDescent="0.25"/>
  <cols>
    <col min="1" max="1" width="30.5703125" style="76" customWidth="1"/>
    <col min="2" max="2" width="25.5703125" style="73" customWidth="1"/>
    <col min="3" max="3" width="36.85546875" style="31" customWidth="1"/>
    <col min="4" max="4" width="16.5703125" style="7" customWidth="1"/>
    <col min="5" max="5" width="46" style="7" customWidth="1"/>
    <col min="6" max="6" width="15.85546875" style="7" customWidth="1"/>
    <col min="7" max="8" width="14.5703125" style="7" customWidth="1"/>
    <col min="9" max="9" width="11.42578125" style="15" customWidth="1"/>
    <col min="10" max="10" width="12.28515625" style="7" customWidth="1"/>
    <col min="11" max="11" width="13.28515625" style="7" customWidth="1"/>
    <col min="12" max="12" width="12.42578125" style="7" customWidth="1"/>
    <col min="13" max="13" width="13.5703125" style="7" customWidth="1"/>
    <col min="14" max="14" width="12.5703125" style="7" customWidth="1"/>
    <col min="15" max="15" width="12.85546875" style="7" customWidth="1"/>
    <col min="16" max="16" width="13" style="7" customWidth="1"/>
    <col min="17" max="17" width="11.28515625" style="7" customWidth="1"/>
    <col min="18" max="18" width="15.5703125" style="7" customWidth="1"/>
    <col min="19" max="19" width="11.28515625" style="7" customWidth="1"/>
    <col min="20" max="20" width="16" style="7" customWidth="1"/>
    <col min="21" max="21" width="15.42578125" style="7" customWidth="1"/>
    <col min="22" max="24" width="0" style="7" hidden="1" customWidth="1"/>
    <col min="25" max="16384" width="11.42578125" style="7" hidden="1"/>
  </cols>
  <sheetData>
    <row r="1" spans="1:21" ht="21.75" customHeight="1" x14ac:dyDescent="0.25">
      <c r="A1" s="96"/>
      <c r="B1" s="21"/>
      <c r="C1" s="21"/>
      <c r="D1" s="21"/>
      <c r="E1" s="21"/>
      <c r="F1" s="21"/>
      <c r="G1" s="21"/>
      <c r="H1" s="21"/>
      <c r="I1" s="6"/>
      <c r="J1" s="16"/>
    </row>
    <row r="2" spans="1:21" ht="30" customHeight="1" x14ac:dyDescent="0.25">
      <c r="A2" s="96"/>
      <c r="B2" s="7"/>
      <c r="C2" s="22"/>
      <c r="D2" s="22"/>
      <c r="E2" s="18" t="s">
        <v>33</v>
      </c>
      <c r="F2" s="17" t="s">
        <v>16</v>
      </c>
      <c r="G2" s="62"/>
      <c r="H2" s="22"/>
      <c r="I2" s="23"/>
      <c r="J2" s="22"/>
    </row>
    <row r="3" spans="1:21" ht="29.25" customHeight="1" x14ac:dyDescent="0.25">
      <c r="A3" s="96"/>
      <c r="B3" s="21"/>
      <c r="C3" s="21"/>
      <c r="D3" s="21"/>
      <c r="E3" s="21"/>
      <c r="F3" s="21"/>
      <c r="G3" s="21"/>
      <c r="H3" s="21"/>
      <c r="I3" s="6"/>
      <c r="J3" s="16"/>
    </row>
    <row r="4" spans="1:21" ht="21.75" customHeight="1" x14ac:dyDescent="0.25">
      <c r="A4" s="19" t="s">
        <v>34</v>
      </c>
      <c r="B4" s="19">
        <v>2026</v>
      </c>
      <c r="C4" s="21"/>
      <c r="D4" s="21"/>
      <c r="E4" s="21"/>
      <c r="F4" s="21"/>
      <c r="G4" s="21"/>
      <c r="H4" s="21"/>
      <c r="I4" s="6"/>
      <c r="J4" s="6"/>
    </row>
    <row r="5" spans="1:21" ht="21.75" customHeight="1" x14ac:dyDescent="0.25">
      <c r="A5" s="4" t="s">
        <v>499</v>
      </c>
      <c r="B5" s="29" t="s">
        <v>76</v>
      </c>
      <c r="C5" s="42" t="s">
        <v>486</v>
      </c>
      <c r="D5" s="21"/>
      <c r="E5" s="21"/>
      <c r="F5" s="21"/>
      <c r="G5" s="21"/>
      <c r="H5" s="21"/>
      <c r="I5" s="6"/>
      <c r="J5" s="6"/>
    </row>
    <row r="6" spans="1:21" ht="21.75" customHeight="1" x14ac:dyDescent="0.25">
      <c r="A6" s="43"/>
      <c r="B6" s="21"/>
      <c r="C6" s="21"/>
      <c r="D6" s="21"/>
      <c r="E6" s="21"/>
      <c r="F6" s="21"/>
      <c r="G6" s="21"/>
      <c r="H6" s="21"/>
      <c r="I6" s="6"/>
      <c r="J6" s="81" t="s">
        <v>35</v>
      </c>
      <c r="K6" s="81"/>
      <c r="L6" s="81"/>
      <c r="M6" s="81"/>
      <c r="N6" s="81"/>
      <c r="O6" s="81"/>
      <c r="P6" s="81"/>
      <c r="Q6" s="81"/>
      <c r="R6" s="81"/>
      <c r="S6" s="81"/>
      <c r="T6" s="81"/>
      <c r="U6" s="81"/>
    </row>
    <row r="7" spans="1:21" s="10" customFormat="1" ht="36" customHeight="1" x14ac:dyDescent="0.25">
      <c r="A7" s="8" t="s">
        <v>36</v>
      </c>
      <c r="B7" s="8" t="s">
        <v>37</v>
      </c>
      <c r="C7" s="8" t="s">
        <v>38</v>
      </c>
      <c r="D7" s="8" t="s">
        <v>69</v>
      </c>
      <c r="E7" s="8" t="s">
        <v>39</v>
      </c>
      <c r="F7" s="8" t="s">
        <v>40</v>
      </c>
      <c r="G7" s="8" t="s">
        <v>55</v>
      </c>
      <c r="H7" s="8" t="s">
        <v>70</v>
      </c>
      <c r="I7" s="8" t="s">
        <v>42</v>
      </c>
      <c r="J7" s="8" t="s">
        <v>43</v>
      </c>
      <c r="K7" s="8" t="s">
        <v>44</v>
      </c>
      <c r="L7" s="8" t="s">
        <v>45</v>
      </c>
      <c r="M7" s="8" t="s">
        <v>46</v>
      </c>
      <c r="N7" s="8" t="s">
        <v>47</v>
      </c>
      <c r="O7" s="8" t="s">
        <v>48</v>
      </c>
      <c r="P7" s="8" t="s">
        <v>49</v>
      </c>
      <c r="Q7" s="8" t="s">
        <v>50</v>
      </c>
      <c r="R7" s="8" t="s">
        <v>51</v>
      </c>
      <c r="S7" s="8" t="s">
        <v>52</v>
      </c>
      <c r="T7" s="8" t="s">
        <v>53</v>
      </c>
      <c r="U7" s="9" t="s">
        <v>54</v>
      </c>
    </row>
    <row r="8" spans="1:21" s="31" customFormat="1" ht="39.75" customHeight="1" x14ac:dyDescent="0.25">
      <c r="A8" s="82" t="s">
        <v>428</v>
      </c>
      <c r="B8" s="82" t="s">
        <v>60</v>
      </c>
      <c r="C8" s="82" t="s">
        <v>259</v>
      </c>
      <c r="D8" s="75">
        <v>87400</v>
      </c>
      <c r="E8" s="49" t="s">
        <v>260</v>
      </c>
      <c r="F8" s="13">
        <v>46023</v>
      </c>
      <c r="G8" s="13">
        <v>46387</v>
      </c>
      <c r="H8" s="40" t="s">
        <v>67</v>
      </c>
      <c r="I8" s="11">
        <v>12</v>
      </c>
      <c r="J8" s="11">
        <v>1</v>
      </c>
      <c r="K8" s="11">
        <v>1</v>
      </c>
      <c r="L8" s="11">
        <v>1</v>
      </c>
      <c r="M8" s="11">
        <v>1</v>
      </c>
      <c r="N8" s="11">
        <v>1</v>
      </c>
      <c r="O8" s="11">
        <v>1</v>
      </c>
      <c r="P8" s="11">
        <v>0</v>
      </c>
      <c r="Q8" s="11">
        <v>2</v>
      </c>
      <c r="R8" s="11">
        <v>0</v>
      </c>
      <c r="S8" s="11">
        <v>2</v>
      </c>
      <c r="T8" s="11">
        <v>0</v>
      </c>
      <c r="U8" s="11">
        <v>2</v>
      </c>
    </row>
    <row r="9" spans="1:21" s="31" customFormat="1" ht="36" customHeight="1" x14ac:dyDescent="0.25">
      <c r="A9" s="83"/>
      <c r="B9" s="83"/>
      <c r="C9" s="84"/>
      <c r="D9" s="75">
        <v>87402</v>
      </c>
      <c r="E9" s="49" t="s">
        <v>261</v>
      </c>
      <c r="F9" s="13">
        <v>46023</v>
      </c>
      <c r="G9" s="13">
        <v>46387</v>
      </c>
      <c r="H9" s="40" t="s">
        <v>67</v>
      </c>
      <c r="I9" s="11">
        <v>12</v>
      </c>
      <c r="J9" s="11">
        <v>1</v>
      </c>
      <c r="K9" s="11">
        <v>1</v>
      </c>
      <c r="L9" s="11">
        <v>1</v>
      </c>
      <c r="M9" s="11">
        <v>1</v>
      </c>
      <c r="N9" s="11">
        <v>1</v>
      </c>
      <c r="O9" s="11">
        <v>1</v>
      </c>
      <c r="P9" s="11">
        <v>0</v>
      </c>
      <c r="Q9" s="11">
        <v>2</v>
      </c>
      <c r="R9" s="11">
        <v>0</v>
      </c>
      <c r="S9" s="11">
        <v>2</v>
      </c>
      <c r="T9" s="11">
        <v>0</v>
      </c>
      <c r="U9" s="11">
        <v>2</v>
      </c>
    </row>
    <row r="10" spans="1:21" s="31" customFormat="1" ht="57.75" customHeight="1" x14ac:dyDescent="0.25">
      <c r="A10" s="83"/>
      <c r="B10" s="83"/>
      <c r="C10" s="82" t="s">
        <v>310</v>
      </c>
      <c r="D10" s="75">
        <v>87407</v>
      </c>
      <c r="E10" s="49" t="s">
        <v>311</v>
      </c>
      <c r="F10" s="13">
        <v>46082</v>
      </c>
      <c r="G10" s="13">
        <v>46387</v>
      </c>
      <c r="H10" s="40" t="s">
        <v>67</v>
      </c>
      <c r="I10" s="11">
        <v>4</v>
      </c>
      <c r="J10" s="11">
        <v>0</v>
      </c>
      <c r="K10" s="11">
        <v>0</v>
      </c>
      <c r="L10" s="11">
        <v>1</v>
      </c>
      <c r="M10" s="11">
        <v>0</v>
      </c>
      <c r="N10" s="11">
        <v>0</v>
      </c>
      <c r="O10" s="11">
        <v>1</v>
      </c>
      <c r="P10" s="11">
        <v>0</v>
      </c>
      <c r="Q10" s="11">
        <v>0</v>
      </c>
      <c r="R10" s="11">
        <v>0</v>
      </c>
      <c r="S10" s="11">
        <v>1</v>
      </c>
      <c r="T10" s="11">
        <v>0</v>
      </c>
      <c r="U10" s="11">
        <v>1</v>
      </c>
    </row>
    <row r="11" spans="1:21" s="31" customFormat="1" ht="66.75" customHeight="1" x14ac:dyDescent="0.25">
      <c r="A11" s="84"/>
      <c r="B11" s="84"/>
      <c r="C11" s="84"/>
      <c r="D11" s="75">
        <v>87406</v>
      </c>
      <c r="E11" s="49" t="s">
        <v>329</v>
      </c>
      <c r="F11" s="13">
        <v>46023</v>
      </c>
      <c r="G11" s="13">
        <v>46387</v>
      </c>
      <c r="H11" s="40" t="s">
        <v>67</v>
      </c>
      <c r="I11" s="11">
        <v>12</v>
      </c>
      <c r="J11" s="11">
        <v>1</v>
      </c>
      <c r="K11" s="11">
        <v>1</v>
      </c>
      <c r="L11" s="11">
        <v>1</v>
      </c>
      <c r="M11" s="11">
        <v>1</v>
      </c>
      <c r="N11" s="11">
        <v>1</v>
      </c>
      <c r="O11" s="11">
        <v>1</v>
      </c>
      <c r="P11" s="11">
        <v>0</v>
      </c>
      <c r="Q11" s="11">
        <v>2</v>
      </c>
      <c r="R11" s="11">
        <v>0</v>
      </c>
      <c r="S11" s="11">
        <v>2</v>
      </c>
      <c r="T11" s="11">
        <v>0</v>
      </c>
      <c r="U11" s="11">
        <v>2</v>
      </c>
    </row>
    <row r="12" spans="1:21" ht="15" hidden="1" customHeight="1" x14ac:dyDescent="0.25"/>
    <row r="13" spans="1:21" ht="15" hidden="1" customHeight="1" x14ac:dyDescent="0.25"/>
    <row r="14" spans="1:21" ht="15" hidden="1" customHeight="1" x14ac:dyDescent="0.25"/>
    <row r="15" spans="1:21" ht="15" hidden="1" customHeight="1" x14ac:dyDescent="0.25"/>
    <row r="16" spans="1:21"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sheetData>
  <mergeCells count="6">
    <mergeCell ref="A1:A3"/>
    <mergeCell ref="J6:U6"/>
    <mergeCell ref="C8:C9"/>
    <mergeCell ref="C10:C11"/>
    <mergeCell ref="A8:A11"/>
    <mergeCell ref="B8:B11"/>
  </mergeCells>
  <printOptions horizontalCentered="1" verticalCentered="1"/>
  <pageMargins left="0.31496062992125984" right="0.31496062992125984" top="0.35433070866141736" bottom="0.35433070866141736" header="0.31496062992125984" footer="0.31496062992125984"/>
  <pageSetup scale="35" fitToHeight="0" orientation="landscape" r:id="rId1"/>
  <headerFooter>
    <oddFooter>&amp;LPlan de acción Institucional V.2</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4" tint="0.59999389629810485"/>
    <pageSetUpPr fitToPage="1"/>
  </sheetPr>
  <dimension ref="A1:XFC16"/>
  <sheetViews>
    <sheetView showGridLines="0" zoomScale="60" zoomScaleNormal="60" zoomScaleSheetLayoutView="90" workbookViewId="0">
      <selection activeCell="A5" sqref="A5"/>
    </sheetView>
  </sheetViews>
  <sheetFormatPr baseColWidth="10" defaultColWidth="0" defaultRowHeight="15" customHeight="1" zeroHeight="1" x14ac:dyDescent="0.25"/>
  <cols>
    <col min="1" max="1" width="33" style="7" customWidth="1"/>
    <col min="2" max="2" width="28.140625" style="4" customWidth="1"/>
    <col min="3" max="3" width="31.85546875" style="7" customWidth="1"/>
    <col min="4" max="4" width="17.5703125" style="7" customWidth="1"/>
    <col min="5" max="5" width="36.85546875" style="7" customWidth="1"/>
    <col min="6" max="6" width="11.5703125" style="7" customWidth="1"/>
    <col min="7" max="8" width="12.5703125" style="7" customWidth="1"/>
    <col min="9" max="9" width="11.140625" style="15" customWidth="1"/>
    <col min="10" max="10" width="9.5703125" style="7" customWidth="1"/>
    <col min="11" max="11" width="13.5703125" style="7" customWidth="1"/>
    <col min="12" max="12" width="9.42578125" style="7" customWidth="1"/>
    <col min="13" max="13" width="10" style="7" customWidth="1"/>
    <col min="14" max="14" width="9" style="7" customWidth="1"/>
    <col min="15" max="15" width="8.5703125" style="7" customWidth="1"/>
    <col min="16" max="16" width="7.28515625" style="7" customWidth="1"/>
    <col min="17" max="17" width="10.7109375" style="7" customWidth="1"/>
    <col min="18" max="18" width="16.140625" style="7" customWidth="1"/>
    <col min="19" max="19" width="12.7109375" style="7" customWidth="1"/>
    <col min="20" max="20" width="15.140625" style="7" customWidth="1"/>
    <col min="21" max="21" width="14.85546875" style="7" customWidth="1"/>
    <col min="22" max="25" width="0" style="7" hidden="1" customWidth="1"/>
    <col min="26" max="16383" width="11.42578125" style="7" hidden="1"/>
    <col min="16384" max="16384" width="1.42578125" style="7" hidden="1" customWidth="1"/>
  </cols>
  <sheetData>
    <row r="1" spans="1:21" ht="21.75" customHeight="1" x14ac:dyDescent="0.25">
      <c r="A1" s="80"/>
      <c r="B1" s="24"/>
      <c r="C1" s="21"/>
      <c r="D1" s="21"/>
      <c r="E1" s="21"/>
      <c r="F1" s="21"/>
      <c r="G1" s="21"/>
      <c r="H1" s="21"/>
      <c r="I1" s="6"/>
      <c r="J1" s="16"/>
    </row>
    <row r="2" spans="1:21" ht="30.75" customHeight="1" x14ac:dyDescent="0.25">
      <c r="A2" s="80"/>
      <c r="C2" s="22"/>
      <c r="D2" s="22"/>
      <c r="E2" s="18" t="s">
        <v>33</v>
      </c>
      <c r="F2" s="17" t="s">
        <v>17</v>
      </c>
      <c r="G2" s="22"/>
      <c r="H2" s="22"/>
      <c r="I2" s="23"/>
      <c r="J2" s="22"/>
    </row>
    <row r="3" spans="1:21" ht="29.25" customHeight="1" x14ac:dyDescent="0.25">
      <c r="A3" s="80"/>
      <c r="B3" s="24"/>
      <c r="C3" s="21"/>
      <c r="D3" s="21"/>
      <c r="E3" s="21"/>
      <c r="F3" s="21"/>
      <c r="G3" s="21"/>
      <c r="H3" s="21"/>
      <c r="I3" s="6"/>
      <c r="J3" s="16"/>
    </row>
    <row r="4" spans="1:21" ht="21.75" customHeight="1" x14ac:dyDescent="0.25">
      <c r="A4" s="19" t="s">
        <v>34</v>
      </c>
      <c r="B4" s="19">
        <v>2026</v>
      </c>
      <c r="C4" s="21"/>
      <c r="D4" s="21"/>
      <c r="E4" s="21"/>
      <c r="F4" s="21"/>
      <c r="G4" s="21"/>
      <c r="H4" s="21"/>
      <c r="I4" s="6"/>
      <c r="J4" s="6"/>
    </row>
    <row r="5" spans="1:21" ht="23.25" customHeight="1" x14ac:dyDescent="0.25">
      <c r="A5" s="28" t="s">
        <v>499</v>
      </c>
      <c r="B5" s="26" t="s">
        <v>78</v>
      </c>
      <c r="C5" s="105"/>
      <c r="D5" s="21"/>
      <c r="E5" s="21"/>
      <c r="F5" s="21"/>
      <c r="G5" s="21"/>
      <c r="H5" s="21"/>
      <c r="I5" s="6"/>
      <c r="J5" s="6"/>
    </row>
    <row r="6" spans="1:21" ht="25.5" customHeight="1" x14ac:dyDescent="0.25">
      <c r="A6" s="4"/>
      <c r="B6" s="29" t="s">
        <v>76</v>
      </c>
      <c r="C6" s="97" t="s">
        <v>487</v>
      </c>
      <c r="D6" s="97"/>
      <c r="E6" s="21"/>
      <c r="F6" s="21"/>
      <c r="G6" s="21"/>
      <c r="H6" s="21"/>
      <c r="I6" s="6"/>
      <c r="J6" s="6"/>
    </row>
    <row r="7" spans="1:21" ht="21.75" customHeight="1" x14ac:dyDescent="0.25">
      <c r="A7" s="4"/>
      <c r="B7" s="24"/>
      <c r="C7" s="21"/>
      <c r="D7" s="21"/>
      <c r="E7" s="21"/>
      <c r="F7" s="21"/>
      <c r="G7" s="21"/>
      <c r="H7" s="21"/>
      <c r="I7" s="6"/>
      <c r="J7" s="81" t="s">
        <v>35</v>
      </c>
      <c r="K7" s="81"/>
      <c r="L7" s="81"/>
      <c r="M7" s="81"/>
      <c r="N7" s="81"/>
      <c r="O7" s="81"/>
      <c r="P7" s="81"/>
      <c r="Q7" s="81"/>
      <c r="R7" s="81"/>
      <c r="S7" s="81"/>
      <c r="T7" s="81"/>
      <c r="U7" s="81"/>
    </row>
    <row r="8" spans="1:21" s="10" customFormat="1" ht="36" customHeight="1" x14ac:dyDescent="0.25">
      <c r="A8" s="8" t="s">
        <v>36</v>
      </c>
      <c r="B8" s="8" t="s">
        <v>37</v>
      </c>
      <c r="C8" s="8" t="s">
        <v>38</v>
      </c>
      <c r="D8" s="8" t="s">
        <v>69</v>
      </c>
      <c r="E8" s="8" t="s">
        <v>39</v>
      </c>
      <c r="F8" s="8" t="s">
        <v>40</v>
      </c>
      <c r="G8" s="8" t="s">
        <v>41</v>
      </c>
      <c r="H8" s="8" t="s">
        <v>70</v>
      </c>
      <c r="I8" s="8" t="s">
        <v>42</v>
      </c>
      <c r="J8" s="8" t="s">
        <v>43</v>
      </c>
      <c r="K8" s="8" t="s">
        <v>44</v>
      </c>
      <c r="L8" s="8" t="s">
        <v>45</v>
      </c>
      <c r="M8" s="8" t="s">
        <v>46</v>
      </c>
      <c r="N8" s="8" t="s">
        <v>47</v>
      </c>
      <c r="O8" s="8" t="s">
        <v>48</v>
      </c>
      <c r="P8" s="8" t="s">
        <v>49</v>
      </c>
      <c r="Q8" s="8" t="s">
        <v>50</v>
      </c>
      <c r="R8" s="8" t="s">
        <v>51</v>
      </c>
      <c r="S8" s="8" t="s">
        <v>52</v>
      </c>
      <c r="T8" s="8" t="s">
        <v>53</v>
      </c>
      <c r="U8" s="9" t="s">
        <v>54</v>
      </c>
    </row>
    <row r="9" spans="1:21" ht="75" customHeight="1" x14ac:dyDescent="0.25">
      <c r="A9" s="82" t="s">
        <v>428</v>
      </c>
      <c r="B9" s="82" t="s">
        <v>60</v>
      </c>
      <c r="C9" s="82" t="s">
        <v>170</v>
      </c>
      <c r="D9" s="11">
        <v>87701</v>
      </c>
      <c r="E9" s="12" t="s">
        <v>171</v>
      </c>
      <c r="F9" s="13">
        <v>46235</v>
      </c>
      <c r="G9" s="13">
        <v>46265</v>
      </c>
      <c r="H9" s="13" t="s">
        <v>67</v>
      </c>
      <c r="I9" s="11">
        <v>1</v>
      </c>
      <c r="J9" s="11">
        <v>0</v>
      </c>
      <c r="K9" s="11">
        <v>0</v>
      </c>
      <c r="L9" s="11">
        <v>0</v>
      </c>
      <c r="M9" s="11">
        <v>0</v>
      </c>
      <c r="N9" s="11">
        <v>0</v>
      </c>
      <c r="O9" s="11">
        <v>0</v>
      </c>
      <c r="P9" s="11">
        <v>0</v>
      </c>
      <c r="Q9" s="11">
        <v>1</v>
      </c>
      <c r="R9" s="11">
        <v>0</v>
      </c>
      <c r="S9" s="11">
        <v>0</v>
      </c>
      <c r="T9" s="11">
        <v>0</v>
      </c>
      <c r="U9" s="11">
        <v>0</v>
      </c>
    </row>
    <row r="10" spans="1:21" ht="57" customHeight="1" x14ac:dyDescent="0.25">
      <c r="A10" s="83"/>
      <c r="B10" s="83"/>
      <c r="C10" s="84"/>
      <c r="D10" s="11">
        <v>87700</v>
      </c>
      <c r="E10" s="12" t="s">
        <v>250</v>
      </c>
      <c r="F10" s="13">
        <v>46143</v>
      </c>
      <c r="G10" s="13">
        <v>46173</v>
      </c>
      <c r="H10" s="13" t="s">
        <v>67</v>
      </c>
      <c r="I10" s="11">
        <v>1</v>
      </c>
      <c r="J10" s="11">
        <v>0</v>
      </c>
      <c r="K10" s="11">
        <v>0</v>
      </c>
      <c r="L10" s="11">
        <v>0</v>
      </c>
      <c r="M10" s="11">
        <v>0</v>
      </c>
      <c r="N10" s="11">
        <v>1</v>
      </c>
      <c r="O10" s="11">
        <v>0</v>
      </c>
      <c r="P10" s="11">
        <v>0</v>
      </c>
      <c r="Q10" s="11">
        <v>0</v>
      </c>
      <c r="R10" s="11">
        <v>0</v>
      </c>
      <c r="S10" s="11">
        <v>0</v>
      </c>
      <c r="T10" s="11">
        <v>0</v>
      </c>
      <c r="U10" s="11">
        <v>0</v>
      </c>
    </row>
    <row r="11" spans="1:21" ht="60" customHeight="1" x14ac:dyDescent="0.25">
      <c r="A11" s="83"/>
      <c r="B11" s="83"/>
      <c r="C11" s="82" t="s">
        <v>294</v>
      </c>
      <c r="D11" s="11">
        <v>87697</v>
      </c>
      <c r="E11" s="12" t="s">
        <v>295</v>
      </c>
      <c r="F11" s="13">
        <v>46143</v>
      </c>
      <c r="G11" s="13">
        <v>46173</v>
      </c>
      <c r="H11" s="13" t="s">
        <v>67</v>
      </c>
      <c r="I11" s="11">
        <v>1</v>
      </c>
      <c r="J11" s="11">
        <v>0</v>
      </c>
      <c r="K11" s="11">
        <v>0</v>
      </c>
      <c r="L11" s="11">
        <v>0</v>
      </c>
      <c r="M11" s="11">
        <v>0</v>
      </c>
      <c r="N11" s="11">
        <v>1</v>
      </c>
      <c r="O11" s="11">
        <v>0</v>
      </c>
      <c r="P11" s="11">
        <v>0</v>
      </c>
      <c r="Q11" s="11">
        <v>0</v>
      </c>
      <c r="R11" s="11">
        <v>0</v>
      </c>
      <c r="S11" s="11">
        <v>0</v>
      </c>
      <c r="T11" s="11">
        <v>0</v>
      </c>
      <c r="U11" s="11">
        <v>0</v>
      </c>
    </row>
    <row r="12" spans="1:21" ht="58.5" customHeight="1" x14ac:dyDescent="0.25">
      <c r="A12" s="83"/>
      <c r="B12" s="83"/>
      <c r="C12" s="84"/>
      <c r="D12" s="11">
        <v>87698</v>
      </c>
      <c r="E12" s="12" t="s">
        <v>366</v>
      </c>
      <c r="F12" s="13">
        <v>46174</v>
      </c>
      <c r="G12" s="13">
        <v>46387</v>
      </c>
      <c r="H12" s="13" t="s">
        <v>67</v>
      </c>
      <c r="I12" s="11">
        <v>2</v>
      </c>
      <c r="J12" s="11">
        <v>0</v>
      </c>
      <c r="K12" s="11">
        <v>0</v>
      </c>
      <c r="L12" s="11">
        <v>0</v>
      </c>
      <c r="M12" s="11">
        <v>0</v>
      </c>
      <c r="N12" s="11">
        <v>0</v>
      </c>
      <c r="O12" s="11">
        <v>1</v>
      </c>
      <c r="P12" s="11">
        <v>0</v>
      </c>
      <c r="Q12" s="11">
        <v>0</v>
      </c>
      <c r="R12" s="11">
        <v>0</v>
      </c>
      <c r="S12" s="11">
        <v>0</v>
      </c>
      <c r="T12" s="11">
        <v>0</v>
      </c>
      <c r="U12" s="11">
        <v>1</v>
      </c>
    </row>
    <row r="13" spans="1:21" ht="61.5" customHeight="1" x14ac:dyDescent="0.25">
      <c r="A13" s="83"/>
      <c r="B13" s="83"/>
      <c r="C13" s="82" t="s">
        <v>371</v>
      </c>
      <c r="D13" s="11">
        <v>87703</v>
      </c>
      <c r="E13" s="12" t="s">
        <v>372</v>
      </c>
      <c r="F13" s="13">
        <v>46143</v>
      </c>
      <c r="G13" s="13">
        <v>46173</v>
      </c>
      <c r="H13" s="13" t="s">
        <v>67</v>
      </c>
      <c r="I13" s="11">
        <v>1</v>
      </c>
      <c r="J13" s="11">
        <v>0</v>
      </c>
      <c r="K13" s="11">
        <v>0</v>
      </c>
      <c r="L13" s="11">
        <v>0</v>
      </c>
      <c r="M13" s="11">
        <v>0</v>
      </c>
      <c r="N13" s="11">
        <v>1</v>
      </c>
      <c r="O13" s="11">
        <v>0</v>
      </c>
      <c r="P13" s="11">
        <v>0</v>
      </c>
      <c r="Q13" s="11">
        <v>0</v>
      </c>
      <c r="R13" s="11">
        <v>0</v>
      </c>
      <c r="S13" s="11">
        <v>0</v>
      </c>
      <c r="T13" s="11">
        <v>0</v>
      </c>
      <c r="U13" s="11">
        <v>0</v>
      </c>
    </row>
    <row r="14" spans="1:21" ht="46.5" customHeight="1" x14ac:dyDescent="0.25">
      <c r="A14" s="84"/>
      <c r="B14" s="84"/>
      <c r="C14" s="84"/>
      <c r="D14" s="11">
        <v>87704</v>
      </c>
      <c r="E14" s="12" t="s">
        <v>384</v>
      </c>
      <c r="F14" s="13">
        <v>46174</v>
      </c>
      <c r="G14" s="13">
        <v>46387</v>
      </c>
      <c r="H14" s="13" t="s">
        <v>67</v>
      </c>
      <c r="I14" s="11">
        <v>4</v>
      </c>
      <c r="J14" s="11">
        <v>0</v>
      </c>
      <c r="K14" s="11">
        <v>0</v>
      </c>
      <c r="L14" s="11">
        <v>0</v>
      </c>
      <c r="M14" s="11">
        <v>0</v>
      </c>
      <c r="N14" s="11">
        <v>0</v>
      </c>
      <c r="O14" s="11">
        <v>1</v>
      </c>
      <c r="P14" s="11">
        <v>0</v>
      </c>
      <c r="Q14" s="11">
        <v>1</v>
      </c>
      <c r="R14" s="11">
        <v>0</v>
      </c>
      <c r="S14" s="11">
        <v>1</v>
      </c>
      <c r="T14" s="11">
        <v>0</v>
      </c>
      <c r="U14" s="11">
        <v>1</v>
      </c>
    </row>
    <row r="15" spans="1:21" ht="69" customHeight="1" x14ac:dyDescent="0.25">
      <c r="A15" s="82" t="s">
        <v>116</v>
      </c>
      <c r="B15" s="82" t="s">
        <v>427</v>
      </c>
      <c r="C15" s="82" t="s">
        <v>385</v>
      </c>
      <c r="D15" s="11">
        <v>87707</v>
      </c>
      <c r="E15" s="12" t="s">
        <v>386</v>
      </c>
      <c r="F15" s="13">
        <v>46357</v>
      </c>
      <c r="G15" s="13">
        <v>46387</v>
      </c>
      <c r="H15" s="13" t="s">
        <v>67</v>
      </c>
      <c r="I15" s="11">
        <v>1</v>
      </c>
      <c r="J15" s="11">
        <v>0</v>
      </c>
      <c r="K15" s="11">
        <v>0</v>
      </c>
      <c r="L15" s="11">
        <v>0</v>
      </c>
      <c r="M15" s="11">
        <v>0</v>
      </c>
      <c r="N15" s="11">
        <v>0</v>
      </c>
      <c r="O15" s="11">
        <v>0</v>
      </c>
      <c r="P15" s="11">
        <v>0</v>
      </c>
      <c r="Q15" s="11">
        <v>0</v>
      </c>
      <c r="R15" s="11">
        <v>0</v>
      </c>
      <c r="S15" s="11">
        <v>0</v>
      </c>
      <c r="T15" s="11">
        <v>0</v>
      </c>
      <c r="U15" s="11">
        <v>1</v>
      </c>
    </row>
    <row r="16" spans="1:21" ht="63.75" customHeight="1" x14ac:dyDescent="0.25">
      <c r="A16" s="84"/>
      <c r="B16" s="84"/>
      <c r="C16" s="84"/>
      <c r="D16" s="11">
        <v>87706</v>
      </c>
      <c r="E16" s="12" t="s">
        <v>405</v>
      </c>
      <c r="F16" s="13">
        <v>46266</v>
      </c>
      <c r="G16" s="13">
        <v>46326</v>
      </c>
      <c r="H16" s="13" t="s">
        <v>67</v>
      </c>
      <c r="I16" s="11">
        <v>1</v>
      </c>
      <c r="J16" s="11">
        <v>0</v>
      </c>
      <c r="K16" s="11">
        <v>0</v>
      </c>
      <c r="L16" s="11">
        <v>0</v>
      </c>
      <c r="M16" s="11">
        <v>0</v>
      </c>
      <c r="N16" s="11">
        <v>0</v>
      </c>
      <c r="O16" s="11">
        <v>0</v>
      </c>
      <c r="P16" s="11">
        <v>0</v>
      </c>
      <c r="Q16" s="11">
        <v>0</v>
      </c>
      <c r="R16" s="11">
        <v>0</v>
      </c>
      <c r="S16" s="11">
        <v>1</v>
      </c>
      <c r="T16" s="11">
        <v>0</v>
      </c>
      <c r="U16" s="11">
        <v>0</v>
      </c>
    </row>
  </sheetData>
  <mergeCells count="11">
    <mergeCell ref="A1:A3"/>
    <mergeCell ref="J7:U7"/>
    <mergeCell ref="B9:B14"/>
    <mergeCell ref="B15:B16"/>
    <mergeCell ref="A9:A14"/>
    <mergeCell ref="A15:A16"/>
    <mergeCell ref="C9:C10"/>
    <mergeCell ref="C11:C12"/>
    <mergeCell ref="C13:C14"/>
    <mergeCell ref="C15:C16"/>
    <mergeCell ref="C6:D6"/>
  </mergeCells>
  <printOptions horizontalCentered="1" verticalCentered="1"/>
  <pageMargins left="0.31496062992125984" right="0.31496062992125984" top="0.35433070866141736" bottom="0.35433070866141736" header="0.31496062992125984" footer="0.31496062992125984"/>
  <pageSetup scale="39" fitToHeight="0" orientation="landscape" r:id="rId1"/>
  <headerFooter>
    <oddFooter>&amp;LPlan de acción Institucional V.2</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6">
    <tabColor theme="4" tint="0.59999389629810485"/>
    <pageSetUpPr fitToPage="1"/>
  </sheetPr>
  <dimension ref="A1:X48"/>
  <sheetViews>
    <sheetView showGridLines="0" zoomScale="60" zoomScaleNormal="60" zoomScaleSheetLayoutView="70" workbookViewId="0">
      <pane ySplit="8" topLeftCell="A9" activePane="bottomLeft" state="frozen"/>
      <selection activeCell="A5" sqref="A5"/>
      <selection pane="bottomLeft" activeCell="C5" sqref="C5"/>
    </sheetView>
  </sheetViews>
  <sheetFormatPr baseColWidth="10" defaultColWidth="0" defaultRowHeight="15" customHeight="1" zeroHeight="1" x14ac:dyDescent="0.25"/>
  <cols>
    <col min="1" max="1" width="31" style="7" customWidth="1"/>
    <col min="2" max="2" width="25.140625" style="7" customWidth="1"/>
    <col min="3" max="3" width="40.28515625" style="7" bestFit="1" customWidth="1"/>
    <col min="4" max="4" width="16.140625" style="7" customWidth="1"/>
    <col min="5" max="5" width="42.140625" style="7" customWidth="1"/>
    <col min="6" max="6" width="16.7109375" style="7" customWidth="1"/>
    <col min="7" max="8" width="14.42578125" style="7" customWidth="1"/>
    <col min="9" max="9" width="11.140625" style="15" customWidth="1"/>
    <col min="10" max="10" width="12.28515625" style="7" customWidth="1"/>
    <col min="11" max="11" width="13.42578125" style="7" customWidth="1"/>
    <col min="12" max="12" width="12.28515625" style="7" customWidth="1"/>
    <col min="13" max="13" width="12.140625" style="7" customWidth="1"/>
    <col min="14" max="14" width="13.5703125" style="7" customWidth="1"/>
    <col min="15" max="15" width="9.28515625" style="7" customWidth="1"/>
    <col min="16" max="16" width="13" style="7" customWidth="1"/>
    <col min="17" max="17" width="13.7109375" style="7" customWidth="1"/>
    <col min="18" max="18" width="16.7109375" style="7" customWidth="1"/>
    <col min="19" max="19" width="14.28515625" style="7" customWidth="1"/>
    <col min="20" max="20" width="16.42578125" style="7" customWidth="1"/>
    <col min="21" max="21" width="14.28515625" style="7" customWidth="1"/>
    <col min="22" max="24" width="0" style="7" hidden="1" customWidth="1"/>
    <col min="25" max="16384" width="11.42578125" style="7" hidden="1"/>
  </cols>
  <sheetData>
    <row r="1" spans="1:21" ht="21.75" customHeight="1" x14ac:dyDescent="0.25">
      <c r="A1" s="80"/>
      <c r="B1" s="21"/>
      <c r="C1" s="21"/>
      <c r="D1" s="21"/>
      <c r="E1" s="21"/>
      <c r="F1" s="21"/>
      <c r="G1" s="21"/>
      <c r="H1" s="21"/>
      <c r="I1" s="6"/>
      <c r="J1" s="16"/>
    </row>
    <row r="2" spans="1:21" ht="27.75" customHeight="1" x14ac:dyDescent="0.25">
      <c r="A2" s="80"/>
      <c r="C2" s="22"/>
      <c r="D2" s="22"/>
      <c r="E2" s="18" t="s">
        <v>33</v>
      </c>
      <c r="F2" s="17" t="s">
        <v>20</v>
      </c>
      <c r="G2" s="22"/>
      <c r="H2" s="22"/>
      <c r="I2" s="23"/>
      <c r="J2" s="22"/>
    </row>
    <row r="3" spans="1:21" ht="25.5" customHeight="1" x14ac:dyDescent="0.25">
      <c r="A3" s="80"/>
      <c r="B3" s="21"/>
      <c r="C3" s="21"/>
      <c r="D3" s="21"/>
      <c r="E3" s="21"/>
      <c r="F3" s="21"/>
      <c r="G3" s="21"/>
      <c r="H3" s="21"/>
      <c r="I3" s="6"/>
      <c r="J3" s="16"/>
    </row>
    <row r="4" spans="1:21" ht="21.75" customHeight="1" x14ac:dyDescent="0.25">
      <c r="A4" s="19" t="s">
        <v>34</v>
      </c>
      <c r="B4" s="19">
        <v>2026</v>
      </c>
      <c r="C4" s="21"/>
      <c r="D4" s="21"/>
      <c r="E4" s="21"/>
      <c r="F4" s="21"/>
      <c r="G4" s="21"/>
      <c r="H4" s="21"/>
      <c r="I4" s="6"/>
      <c r="J4" s="6"/>
    </row>
    <row r="5" spans="1:21" ht="21.75" customHeight="1" x14ac:dyDescent="0.25">
      <c r="A5" s="28" t="s">
        <v>499</v>
      </c>
      <c r="B5" s="29" t="s">
        <v>78</v>
      </c>
      <c r="C5" s="102">
        <v>10832944895</v>
      </c>
      <c r="D5" s="21"/>
      <c r="E5" s="21"/>
      <c r="F5" s="21"/>
      <c r="G5" s="21"/>
      <c r="H5" s="21"/>
      <c r="I5" s="6"/>
      <c r="J5" s="6"/>
    </row>
    <row r="6" spans="1:21" ht="21.75" customHeight="1" x14ac:dyDescent="0.25">
      <c r="A6" s="4"/>
      <c r="B6" s="29" t="s">
        <v>76</v>
      </c>
      <c r="C6" s="42" t="s">
        <v>433</v>
      </c>
      <c r="D6" s="21"/>
      <c r="E6" s="21"/>
      <c r="F6" s="21"/>
      <c r="G6" s="21"/>
      <c r="H6" s="21"/>
      <c r="I6" s="6"/>
      <c r="J6" s="6"/>
    </row>
    <row r="7" spans="1:21" ht="21.75" customHeight="1" x14ac:dyDescent="0.25">
      <c r="A7" s="4"/>
      <c r="B7" s="21"/>
      <c r="C7" s="21"/>
      <c r="D7" s="21"/>
      <c r="E7" s="21"/>
      <c r="F7" s="21"/>
      <c r="G7" s="21"/>
      <c r="H7" s="21"/>
      <c r="I7" s="6"/>
      <c r="J7" s="81" t="s">
        <v>35</v>
      </c>
      <c r="K7" s="81"/>
      <c r="L7" s="81"/>
      <c r="M7" s="81"/>
      <c r="N7" s="81"/>
      <c r="O7" s="81"/>
      <c r="P7" s="81"/>
      <c r="Q7" s="81"/>
      <c r="R7" s="81"/>
      <c r="S7" s="81"/>
      <c r="T7" s="81"/>
      <c r="U7" s="81"/>
    </row>
    <row r="8" spans="1:21" s="10" customFormat="1" ht="36" customHeight="1" x14ac:dyDescent="0.25">
      <c r="A8" s="8" t="s">
        <v>36</v>
      </c>
      <c r="B8" s="8" t="s">
        <v>37</v>
      </c>
      <c r="C8" s="8" t="s">
        <v>38</v>
      </c>
      <c r="D8" s="8" t="s">
        <v>69</v>
      </c>
      <c r="E8" s="8" t="s">
        <v>39</v>
      </c>
      <c r="F8" s="8" t="s">
        <v>40</v>
      </c>
      <c r="G8" s="8" t="s">
        <v>55</v>
      </c>
      <c r="H8" s="8" t="s">
        <v>70</v>
      </c>
      <c r="I8" s="8" t="s">
        <v>42</v>
      </c>
      <c r="J8" s="8" t="s">
        <v>43</v>
      </c>
      <c r="K8" s="8" t="s">
        <v>44</v>
      </c>
      <c r="L8" s="8" t="s">
        <v>45</v>
      </c>
      <c r="M8" s="8" t="s">
        <v>46</v>
      </c>
      <c r="N8" s="8" t="s">
        <v>47</v>
      </c>
      <c r="O8" s="8" t="s">
        <v>48</v>
      </c>
      <c r="P8" s="8" t="s">
        <v>49</v>
      </c>
      <c r="Q8" s="8" t="s">
        <v>50</v>
      </c>
      <c r="R8" s="8" t="s">
        <v>51</v>
      </c>
      <c r="S8" s="8" t="s">
        <v>52</v>
      </c>
      <c r="T8" s="8" t="s">
        <v>53</v>
      </c>
      <c r="U8" s="9" t="s">
        <v>54</v>
      </c>
    </row>
    <row r="9" spans="1:21" s="31" customFormat="1" ht="83.25" customHeight="1" x14ac:dyDescent="0.25">
      <c r="A9" s="82" t="s">
        <v>428</v>
      </c>
      <c r="B9" s="82" t="s">
        <v>60</v>
      </c>
      <c r="C9" s="82" t="s">
        <v>282</v>
      </c>
      <c r="D9" s="11">
        <v>87728</v>
      </c>
      <c r="E9" s="12" t="s">
        <v>283</v>
      </c>
      <c r="F9" s="13">
        <v>46092</v>
      </c>
      <c r="G9" s="13">
        <v>46387</v>
      </c>
      <c r="H9" s="13" t="s">
        <v>68</v>
      </c>
      <c r="I9" s="11">
        <v>70</v>
      </c>
      <c r="J9" s="11">
        <v>0</v>
      </c>
      <c r="K9" s="11">
        <v>0</v>
      </c>
      <c r="L9" s="11">
        <v>0</v>
      </c>
      <c r="M9" s="11">
        <v>4</v>
      </c>
      <c r="N9" s="11">
        <v>5</v>
      </c>
      <c r="O9" s="11">
        <v>5</v>
      </c>
      <c r="P9" s="11">
        <v>0</v>
      </c>
      <c r="Q9" s="11">
        <v>10</v>
      </c>
      <c r="R9" s="11">
        <v>0</v>
      </c>
      <c r="S9" s="11">
        <v>20</v>
      </c>
      <c r="T9" s="11">
        <v>0</v>
      </c>
      <c r="U9" s="11">
        <v>26</v>
      </c>
    </row>
    <row r="10" spans="1:21" s="31" customFormat="1" ht="41.25" customHeight="1" x14ac:dyDescent="0.25">
      <c r="A10" s="83"/>
      <c r="B10" s="83"/>
      <c r="C10" s="84"/>
      <c r="D10" s="11">
        <v>87727</v>
      </c>
      <c r="E10" s="12" t="s">
        <v>321</v>
      </c>
      <c r="F10" s="13">
        <v>46082</v>
      </c>
      <c r="G10" s="13">
        <v>46112</v>
      </c>
      <c r="H10" s="13" t="s">
        <v>67</v>
      </c>
      <c r="I10" s="11">
        <v>2</v>
      </c>
      <c r="J10" s="11">
        <v>0</v>
      </c>
      <c r="K10" s="11">
        <v>0</v>
      </c>
      <c r="L10" s="11">
        <v>2</v>
      </c>
      <c r="M10" s="11">
        <v>0</v>
      </c>
      <c r="N10" s="11">
        <v>0</v>
      </c>
      <c r="O10" s="11">
        <v>0</v>
      </c>
      <c r="P10" s="11">
        <v>0</v>
      </c>
      <c r="Q10" s="11">
        <v>0</v>
      </c>
      <c r="R10" s="11">
        <v>0</v>
      </c>
      <c r="S10" s="11">
        <v>0</v>
      </c>
      <c r="T10" s="11">
        <v>0</v>
      </c>
      <c r="U10" s="11">
        <v>0</v>
      </c>
    </row>
    <row r="11" spans="1:21" s="31" customFormat="1" ht="60" customHeight="1" x14ac:dyDescent="0.25">
      <c r="A11" s="83"/>
      <c r="B11" s="83"/>
      <c r="C11" s="82" t="s">
        <v>408</v>
      </c>
      <c r="D11" s="11">
        <v>87736</v>
      </c>
      <c r="E11" s="12" t="s">
        <v>409</v>
      </c>
      <c r="F11" s="13">
        <v>46023</v>
      </c>
      <c r="G11" s="13">
        <v>46203</v>
      </c>
      <c r="H11" s="13" t="s">
        <v>67</v>
      </c>
      <c r="I11" s="11">
        <v>1</v>
      </c>
      <c r="J11" s="11">
        <v>0</v>
      </c>
      <c r="K11" s="11">
        <v>0</v>
      </c>
      <c r="L11" s="11">
        <v>0</v>
      </c>
      <c r="M11" s="11">
        <v>0</v>
      </c>
      <c r="N11" s="11">
        <v>0</v>
      </c>
      <c r="O11" s="11">
        <v>1</v>
      </c>
      <c r="P11" s="11">
        <v>0</v>
      </c>
      <c r="Q11" s="11">
        <v>0</v>
      </c>
      <c r="R11" s="11">
        <v>0</v>
      </c>
      <c r="S11" s="11">
        <v>0</v>
      </c>
      <c r="T11" s="11">
        <v>0</v>
      </c>
      <c r="U11" s="11">
        <v>0</v>
      </c>
    </row>
    <row r="12" spans="1:21" s="31" customFormat="1" ht="45" customHeight="1" x14ac:dyDescent="0.25">
      <c r="A12" s="84"/>
      <c r="B12" s="84"/>
      <c r="C12" s="84"/>
      <c r="D12" s="11">
        <v>87737</v>
      </c>
      <c r="E12" s="12" t="s">
        <v>410</v>
      </c>
      <c r="F12" s="13">
        <v>46204</v>
      </c>
      <c r="G12" s="13">
        <v>46265</v>
      </c>
      <c r="H12" s="13" t="s">
        <v>67</v>
      </c>
      <c r="I12" s="11">
        <v>1</v>
      </c>
      <c r="J12" s="11">
        <v>0</v>
      </c>
      <c r="K12" s="11">
        <v>0</v>
      </c>
      <c r="L12" s="11">
        <v>0</v>
      </c>
      <c r="M12" s="11">
        <v>0</v>
      </c>
      <c r="N12" s="11">
        <v>0</v>
      </c>
      <c r="O12" s="11">
        <v>0</v>
      </c>
      <c r="P12" s="11">
        <v>0</v>
      </c>
      <c r="Q12" s="11">
        <v>1</v>
      </c>
      <c r="R12" s="11">
        <v>0</v>
      </c>
      <c r="S12" s="11">
        <v>0</v>
      </c>
      <c r="T12" s="11">
        <v>0</v>
      </c>
      <c r="U12" s="11">
        <v>0</v>
      </c>
    </row>
    <row r="13" spans="1:21" s="31" customFormat="1" ht="60" customHeight="1" x14ac:dyDescent="0.25">
      <c r="A13" s="82" t="s">
        <v>116</v>
      </c>
      <c r="B13" s="82" t="s">
        <v>427</v>
      </c>
      <c r="C13" s="82" t="s">
        <v>164</v>
      </c>
      <c r="D13" s="11">
        <v>87731</v>
      </c>
      <c r="E13" s="12" t="s">
        <v>165</v>
      </c>
      <c r="F13" s="13">
        <v>46092</v>
      </c>
      <c r="G13" s="13">
        <v>46387</v>
      </c>
      <c r="H13" s="13" t="s">
        <v>68</v>
      </c>
      <c r="I13" s="11">
        <v>70</v>
      </c>
      <c r="J13" s="11">
        <v>0</v>
      </c>
      <c r="K13" s="11">
        <v>0</v>
      </c>
      <c r="L13" s="11">
        <v>4</v>
      </c>
      <c r="M13" s="11">
        <v>5</v>
      </c>
      <c r="N13" s="11">
        <v>12</v>
      </c>
      <c r="O13" s="11">
        <v>13</v>
      </c>
      <c r="P13" s="11">
        <v>0</v>
      </c>
      <c r="Q13" s="11">
        <v>14</v>
      </c>
      <c r="R13" s="11">
        <v>0</v>
      </c>
      <c r="S13" s="11">
        <v>13</v>
      </c>
      <c r="T13" s="11">
        <v>0</v>
      </c>
      <c r="U13" s="11">
        <v>9</v>
      </c>
    </row>
    <row r="14" spans="1:21" s="31" customFormat="1" ht="42.75" customHeight="1" x14ac:dyDescent="0.25">
      <c r="A14" s="83"/>
      <c r="B14" s="83"/>
      <c r="C14" s="84"/>
      <c r="D14" s="11">
        <v>87730</v>
      </c>
      <c r="E14" s="12" t="s">
        <v>251</v>
      </c>
      <c r="F14" s="13">
        <v>46082</v>
      </c>
      <c r="G14" s="13">
        <v>46112</v>
      </c>
      <c r="H14" s="13" t="s">
        <v>67</v>
      </c>
      <c r="I14" s="11">
        <v>2</v>
      </c>
      <c r="J14" s="11">
        <v>0</v>
      </c>
      <c r="K14" s="11">
        <v>0</v>
      </c>
      <c r="L14" s="11">
        <v>2</v>
      </c>
      <c r="M14" s="11">
        <v>0</v>
      </c>
      <c r="N14" s="11">
        <v>0</v>
      </c>
      <c r="O14" s="11">
        <v>0</v>
      </c>
      <c r="P14" s="11">
        <v>0</v>
      </c>
      <c r="Q14" s="11">
        <v>0</v>
      </c>
      <c r="R14" s="11">
        <v>0</v>
      </c>
      <c r="S14" s="11">
        <v>0</v>
      </c>
      <c r="T14" s="11">
        <v>0</v>
      </c>
      <c r="U14" s="11">
        <v>0</v>
      </c>
    </row>
    <row r="15" spans="1:21" s="31" customFormat="1" ht="75" customHeight="1" x14ac:dyDescent="0.25">
      <c r="A15" s="83"/>
      <c r="B15" s="83"/>
      <c r="C15" s="82" t="s">
        <v>177</v>
      </c>
      <c r="D15" s="11">
        <v>87725</v>
      </c>
      <c r="E15" s="12" t="s">
        <v>178</v>
      </c>
      <c r="F15" s="13">
        <v>46023</v>
      </c>
      <c r="G15" s="13">
        <v>46387</v>
      </c>
      <c r="H15" s="13" t="s">
        <v>67</v>
      </c>
      <c r="I15" s="11">
        <v>2</v>
      </c>
      <c r="J15" s="11">
        <v>0</v>
      </c>
      <c r="K15" s="11">
        <v>0</v>
      </c>
      <c r="L15" s="11">
        <v>0</v>
      </c>
      <c r="M15" s="11">
        <v>0</v>
      </c>
      <c r="N15" s="11">
        <v>0</v>
      </c>
      <c r="O15" s="11">
        <v>1</v>
      </c>
      <c r="P15" s="11">
        <v>0</v>
      </c>
      <c r="Q15" s="11">
        <v>0</v>
      </c>
      <c r="R15" s="11">
        <v>0</v>
      </c>
      <c r="S15" s="11">
        <v>0</v>
      </c>
      <c r="T15" s="11">
        <v>0</v>
      </c>
      <c r="U15" s="11">
        <v>1</v>
      </c>
    </row>
    <row r="16" spans="1:21" s="31" customFormat="1" ht="69.75" customHeight="1" x14ac:dyDescent="0.25">
      <c r="A16" s="83"/>
      <c r="B16" s="83"/>
      <c r="C16" s="84"/>
      <c r="D16" s="11">
        <v>87724</v>
      </c>
      <c r="E16" s="12" t="s">
        <v>180</v>
      </c>
      <c r="F16" s="13">
        <v>46023</v>
      </c>
      <c r="G16" s="13">
        <v>46387</v>
      </c>
      <c r="H16" s="13" t="s">
        <v>67</v>
      </c>
      <c r="I16" s="11">
        <v>3</v>
      </c>
      <c r="J16" s="11">
        <v>0</v>
      </c>
      <c r="K16" s="11">
        <v>0</v>
      </c>
      <c r="L16" s="11">
        <v>0</v>
      </c>
      <c r="M16" s="11">
        <v>1</v>
      </c>
      <c r="N16" s="11">
        <v>0</v>
      </c>
      <c r="O16" s="11">
        <v>0</v>
      </c>
      <c r="P16" s="11">
        <v>0</v>
      </c>
      <c r="Q16" s="11">
        <v>1</v>
      </c>
      <c r="R16" s="11">
        <v>0</v>
      </c>
      <c r="S16" s="11">
        <v>0</v>
      </c>
      <c r="T16" s="11">
        <v>0</v>
      </c>
      <c r="U16" s="11">
        <v>1</v>
      </c>
    </row>
    <row r="17" spans="1:21" s="31" customFormat="1" ht="69" customHeight="1" x14ac:dyDescent="0.25">
      <c r="A17" s="83"/>
      <c r="B17" s="83"/>
      <c r="C17" s="82" t="s">
        <v>375</v>
      </c>
      <c r="D17" s="11">
        <v>87733</v>
      </c>
      <c r="E17" s="12" t="s">
        <v>376</v>
      </c>
      <c r="F17" s="13">
        <v>46023</v>
      </c>
      <c r="G17" s="13">
        <v>46203</v>
      </c>
      <c r="H17" s="13" t="s">
        <v>67</v>
      </c>
      <c r="I17" s="11">
        <v>1</v>
      </c>
      <c r="J17" s="11">
        <v>0</v>
      </c>
      <c r="K17" s="11">
        <v>0</v>
      </c>
      <c r="L17" s="11">
        <v>0</v>
      </c>
      <c r="M17" s="11">
        <v>0</v>
      </c>
      <c r="N17" s="11">
        <v>0</v>
      </c>
      <c r="O17" s="11">
        <v>1</v>
      </c>
      <c r="P17" s="11">
        <v>0</v>
      </c>
      <c r="Q17" s="11">
        <v>0</v>
      </c>
      <c r="R17" s="11">
        <v>0</v>
      </c>
      <c r="S17" s="11">
        <v>0</v>
      </c>
      <c r="T17" s="11">
        <v>0</v>
      </c>
      <c r="U17" s="11">
        <v>0</v>
      </c>
    </row>
    <row r="18" spans="1:21" s="31" customFormat="1" ht="63.75" customHeight="1" x14ac:dyDescent="0.25">
      <c r="A18" s="83"/>
      <c r="B18" s="83"/>
      <c r="C18" s="84"/>
      <c r="D18" s="11">
        <v>87734</v>
      </c>
      <c r="E18" s="12" t="s">
        <v>407</v>
      </c>
      <c r="F18" s="13">
        <v>46204</v>
      </c>
      <c r="G18" s="13">
        <v>46387</v>
      </c>
      <c r="H18" s="13" t="s">
        <v>67</v>
      </c>
      <c r="I18" s="11">
        <v>1</v>
      </c>
      <c r="J18" s="11">
        <v>0</v>
      </c>
      <c r="K18" s="11">
        <v>0</v>
      </c>
      <c r="L18" s="11">
        <v>0</v>
      </c>
      <c r="M18" s="11">
        <v>0</v>
      </c>
      <c r="N18" s="11">
        <v>0</v>
      </c>
      <c r="O18" s="11">
        <v>0</v>
      </c>
      <c r="P18" s="11">
        <v>0</v>
      </c>
      <c r="Q18" s="11">
        <v>0</v>
      </c>
      <c r="R18" s="11">
        <v>0</v>
      </c>
      <c r="S18" s="11">
        <v>0</v>
      </c>
      <c r="T18" s="11">
        <v>0</v>
      </c>
      <c r="U18" s="11">
        <v>1</v>
      </c>
    </row>
    <row r="19" spans="1:21" s="31" customFormat="1" ht="54.75" customHeight="1" x14ac:dyDescent="0.25">
      <c r="A19" s="83"/>
      <c r="B19" s="83"/>
      <c r="C19" s="82" t="s">
        <v>377</v>
      </c>
      <c r="D19" s="11">
        <v>87739</v>
      </c>
      <c r="E19" s="12" t="s">
        <v>378</v>
      </c>
      <c r="F19" s="13">
        <v>46023</v>
      </c>
      <c r="G19" s="13">
        <v>46387</v>
      </c>
      <c r="H19" s="13" t="s">
        <v>67</v>
      </c>
      <c r="I19" s="11">
        <v>4</v>
      </c>
      <c r="J19" s="11">
        <v>0</v>
      </c>
      <c r="K19" s="11">
        <v>0</v>
      </c>
      <c r="L19" s="11">
        <v>0</v>
      </c>
      <c r="M19" s="11">
        <v>0</v>
      </c>
      <c r="N19" s="11">
        <v>0</v>
      </c>
      <c r="O19" s="11">
        <v>0</v>
      </c>
      <c r="P19" s="11">
        <v>0</v>
      </c>
      <c r="Q19" s="11">
        <v>0</v>
      </c>
      <c r="R19" s="11">
        <v>0</v>
      </c>
      <c r="S19" s="11">
        <v>0</v>
      </c>
      <c r="T19" s="11">
        <v>0</v>
      </c>
      <c r="U19" s="11">
        <v>4</v>
      </c>
    </row>
    <row r="20" spans="1:21" s="31" customFormat="1" ht="78.75" customHeight="1" x14ac:dyDescent="0.25">
      <c r="A20" s="83"/>
      <c r="B20" s="83"/>
      <c r="C20" s="84"/>
      <c r="D20" s="11">
        <v>87740</v>
      </c>
      <c r="E20" s="12" t="s">
        <v>388</v>
      </c>
      <c r="F20" s="13">
        <v>46023</v>
      </c>
      <c r="G20" s="13">
        <v>46387</v>
      </c>
      <c r="H20" s="13" t="s">
        <v>67</v>
      </c>
      <c r="I20" s="11">
        <v>4</v>
      </c>
      <c r="J20" s="11">
        <v>0</v>
      </c>
      <c r="K20" s="11">
        <v>0</v>
      </c>
      <c r="L20" s="11">
        <v>0</v>
      </c>
      <c r="M20" s="11">
        <v>0</v>
      </c>
      <c r="N20" s="11">
        <v>0</v>
      </c>
      <c r="O20" s="11">
        <v>0</v>
      </c>
      <c r="P20" s="11">
        <v>0</v>
      </c>
      <c r="Q20" s="11">
        <v>0</v>
      </c>
      <c r="R20" s="11">
        <v>0</v>
      </c>
      <c r="S20" s="11">
        <v>0</v>
      </c>
      <c r="T20" s="11">
        <v>0</v>
      </c>
      <c r="U20" s="11">
        <v>4</v>
      </c>
    </row>
    <row r="21" spans="1:21" s="31" customFormat="1" ht="65.25" customHeight="1" x14ac:dyDescent="0.25">
      <c r="A21" s="83"/>
      <c r="B21" s="83"/>
      <c r="C21" s="82" t="s">
        <v>440</v>
      </c>
      <c r="D21" s="11">
        <v>87756</v>
      </c>
      <c r="E21" s="12" t="s">
        <v>488</v>
      </c>
      <c r="F21" s="13">
        <v>46235</v>
      </c>
      <c r="G21" s="13">
        <v>46387</v>
      </c>
      <c r="H21" s="13" t="s">
        <v>67</v>
      </c>
      <c r="I21" s="11">
        <v>1</v>
      </c>
      <c r="J21" s="11">
        <v>0</v>
      </c>
      <c r="K21" s="11">
        <v>0</v>
      </c>
      <c r="L21" s="11">
        <v>0</v>
      </c>
      <c r="M21" s="11">
        <v>0</v>
      </c>
      <c r="N21" s="11">
        <v>0</v>
      </c>
      <c r="O21" s="11">
        <v>0</v>
      </c>
      <c r="P21" s="11">
        <v>0</v>
      </c>
      <c r="Q21" s="11">
        <v>0</v>
      </c>
      <c r="R21" s="11">
        <v>0</v>
      </c>
      <c r="S21" s="11">
        <v>0</v>
      </c>
      <c r="T21" s="11">
        <v>0</v>
      </c>
      <c r="U21" s="11">
        <v>1</v>
      </c>
    </row>
    <row r="22" spans="1:21" s="31" customFormat="1" ht="54" customHeight="1" x14ac:dyDescent="0.25">
      <c r="A22" s="83"/>
      <c r="B22" s="83"/>
      <c r="C22" s="83"/>
      <c r="D22" s="11">
        <v>87758</v>
      </c>
      <c r="E22" s="12" t="s">
        <v>473</v>
      </c>
      <c r="F22" s="13">
        <v>46305</v>
      </c>
      <c r="G22" s="13">
        <v>46387</v>
      </c>
      <c r="H22" s="13" t="s">
        <v>67</v>
      </c>
      <c r="I22" s="11">
        <v>1</v>
      </c>
      <c r="J22" s="11">
        <v>0</v>
      </c>
      <c r="K22" s="11">
        <v>0</v>
      </c>
      <c r="L22" s="11">
        <v>0</v>
      </c>
      <c r="M22" s="11">
        <v>0</v>
      </c>
      <c r="N22" s="11">
        <v>0</v>
      </c>
      <c r="O22" s="11">
        <v>0</v>
      </c>
      <c r="P22" s="11">
        <v>0</v>
      </c>
      <c r="Q22" s="11">
        <v>0</v>
      </c>
      <c r="R22" s="11">
        <v>0</v>
      </c>
      <c r="S22" s="11">
        <v>0</v>
      </c>
      <c r="T22" s="11">
        <v>0</v>
      </c>
      <c r="U22" s="11">
        <v>1</v>
      </c>
    </row>
    <row r="23" spans="1:21" s="31" customFormat="1" ht="71.25" customHeight="1" x14ac:dyDescent="0.25">
      <c r="A23" s="84"/>
      <c r="B23" s="84"/>
      <c r="C23" s="84"/>
      <c r="D23" s="11">
        <v>87757</v>
      </c>
      <c r="E23" s="12" t="s">
        <v>489</v>
      </c>
      <c r="F23" s="13">
        <v>46235</v>
      </c>
      <c r="G23" s="13">
        <v>46387</v>
      </c>
      <c r="H23" s="13" t="s">
        <v>67</v>
      </c>
      <c r="I23" s="11">
        <v>1</v>
      </c>
      <c r="J23" s="11">
        <v>0</v>
      </c>
      <c r="K23" s="11">
        <v>0</v>
      </c>
      <c r="L23" s="11">
        <v>0</v>
      </c>
      <c r="M23" s="11">
        <v>0</v>
      </c>
      <c r="N23" s="11">
        <v>0</v>
      </c>
      <c r="O23" s="11">
        <v>0</v>
      </c>
      <c r="P23" s="11">
        <v>0</v>
      </c>
      <c r="Q23" s="11">
        <v>0</v>
      </c>
      <c r="R23" s="11">
        <v>0</v>
      </c>
      <c r="S23" s="11">
        <v>0</v>
      </c>
      <c r="T23" s="11">
        <v>0</v>
      </c>
      <c r="U23" s="11">
        <v>1</v>
      </c>
    </row>
    <row r="24" spans="1:21" s="31" customFormat="1" ht="84" customHeight="1" x14ac:dyDescent="0.25">
      <c r="A24" s="82" t="s">
        <v>120</v>
      </c>
      <c r="B24" s="82" t="s">
        <v>427</v>
      </c>
      <c r="C24" s="82" t="s">
        <v>296</v>
      </c>
      <c r="D24" s="11">
        <v>87717</v>
      </c>
      <c r="E24" s="12" t="s">
        <v>297</v>
      </c>
      <c r="F24" s="13">
        <v>46082</v>
      </c>
      <c r="G24" s="13">
        <v>46387</v>
      </c>
      <c r="H24" s="13" t="s">
        <v>67</v>
      </c>
      <c r="I24" s="11">
        <v>1000</v>
      </c>
      <c r="J24" s="11">
        <v>0</v>
      </c>
      <c r="K24" s="11">
        <v>0</v>
      </c>
      <c r="L24" s="11">
        <v>100</v>
      </c>
      <c r="M24" s="11">
        <v>100</v>
      </c>
      <c r="N24" s="11">
        <v>100</v>
      </c>
      <c r="O24" s="11">
        <v>100</v>
      </c>
      <c r="P24" s="11">
        <v>0</v>
      </c>
      <c r="Q24" s="11">
        <v>200</v>
      </c>
      <c r="R24" s="11">
        <v>0</v>
      </c>
      <c r="S24" s="11">
        <v>200</v>
      </c>
      <c r="T24" s="11">
        <v>0</v>
      </c>
      <c r="U24" s="11">
        <v>200</v>
      </c>
    </row>
    <row r="25" spans="1:21" s="31" customFormat="1" ht="54" customHeight="1" x14ac:dyDescent="0.25">
      <c r="A25" s="83"/>
      <c r="B25" s="83"/>
      <c r="C25" s="83"/>
      <c r="D25" s="11">
        <v>87716</v>
      </c>
      <c r="E25" s="12" t="s">
        <v>326</v>
      </c>
      <c r="F25" s="13">
        <v>46023</v>
      </c>
      <c r="G25" s="13">
        <v>46387</v>
      </c>
      <c r="H25" s="13" t="s">
        <v>67</v>
      </c>
      <c r="I25" s="11">
        <v>1</v>
      </c>
      <c r="J25" s="11">
        <v>0</v>
      </c>
      <c r="K25" s="11">
        <v>0</v>
      </c>
      <c r="L25" s="11">
        <v>0</v>
      </c>
      <c r="M25" s="11">
        <v>0</v>
      </c>
      <c r="N25" s="11">
        <v>0</v>
      </c>
      <c r="O25" s="11">
        <v>0</v>
      </c>
      <c r="P25" s="11">
        <v>0</v>
      </c>
      <c r="Q25" s="11">
        <v>0</v>
      </c>
      <c r="R25" s="11">
        <v>0</v>
      </c>
      <c r="S25" s="11">
        <v>0</v>
      </c>
      <c r="T25" s="11">
        <v>0</v>
      </c>
      <c r="U25" s="11">
        <v>1</v>
      </c>
    </row>
    <row r="26" spans="1:21" s="31" customFormat="1" ht="78" customHeight="1" x14ac:dyDescent="0.25">
      <c r="A26" s="84"/>
      <c r="B26" s="84"/>
      <c r="C26" s="84"/>
      <c r="D26" s="11">
        <v>87718</v>
      </c>
      <c r="E26" s="12" t="s">
        <v>406</v>
      </c>
      <c r="F26" s="13">
        <v>46023</v>
      </c>
      <c r="G26" s="13">
        <v>46387</v>
      </c>
      <c r="H26" s="13" t="s">
        <v>67</v>
      </c>
      <c r="I26" s="11">
        <v>1</v>
      </c>
      <c r="J26" s="11">
        <v>0</v>
      </c>
      <c r="K26" s="11">
        <v>0</v>
      </c>
      <c r="L26" s="11">
        <v>0</v>
      </c>
      <c r="M26" s="11">
        <v>0</v>
      </c>
      <c r="N26" s="11">
        <v>0</v>
      </c>
      <c r="O26" s="11">
        <v>0</v>
      </c>
      <c r="P26" s="11">
        <v>0</v>
      </c>
      <c r="Q26" s="11">
        <v>0</v>
      </c>
      <c r="R26" s="11">
        <v>0</v>
      </c>
      <c r="S26" s="11">
        <v>0</v>
      </c>
      <c r="T26" s="11">
        <v>0</v>
      </c>
      <c r="U26" s="11">
        <v>1</v>
      </c>
    </row>
    <row r="27" spans="1:21" s="31" customFormat="1" ht="103.5" customHeight="1" x14ac:dyDescent="0.25">
      <c r="A27" s="82" t="s">
        <v>124</v>
      </c>
      <c r="B27" s="82" t="s">
        <v>427</v>
      </c>
      <c r="C27" s="82" t="s">
        <v>201</v>
      </c>
      <c r="D27" s="11">
        <v>87709</v>
      </c>
      <c r="E27" s="12" t="s">
        <v>202</v>
      </c>
      <c r="F27" s="13">
        <v>46023</v>
      </c>
      <c r="G27" s="13">
        <v>46142</v>
      </c>
      <c r="H27" s="13" t="s">
        <v>67</v>
      </c>
      <c r="I27" s="11">
        <v>1</v>
      </c>
      <c r="J27" s="11">
        <v>0</v>
      </c>
      <c r="K27" s="11">
        <v>0</v>
      </c>
      <c r="L27" s="11">
        <v>0</v>
      </c>
      <c r="M27" s="11">
        <v>1</v>
      </c>
      <c r="N27" s="11">
        <v>0</v>
      </c>
      <c r="O27" s="11">
        <v>0</v>
      </c>
      <c r="P27" s="11">
        <v>0</v>
      </c>
      <c r="Q27" s="11">
        <v>0</v>
      </c>
      <c r="R27" s="11">
        <v>0</v>
      </c>
      <c r="S27" s="11">
        <v>0</v>
      </c>
      <c r="T27" s="11">
        <v>0</v>
      </c>
      <c r="U27" s="11">
        <v>0</v>
      </c>
    </row>
    <row r="28" spans="1:21" s="31" customFormat="1" ht="55.5" customHeight="1" x14ac:dyDescent="0.25">
      <c r="A28" s="83"/>
      <c r="B28" s="83"/>
      <c r="C28" s="83"/>
      <c r="D28" s="11">
        <v>87711</v>
      </c>
      <c r="E28" s="12" t="s">
        <v>373</v>
      </c>
      <c r="F28" s="13">
        <v>46143</v>
      </c>
      <c r="G28" s="13">
        <v>46387</v>
      </c>
      <c r="H28" s="13" t="s">
        <v>67</v>
      </c>
      <c r="I28" s="11">
        <v>1</v>
      </c>
      <c r="J28" s="11">
        <v>0</v>
      </c>
      <c r="K28" s="11">
        <v>0</v>
      </c>
      <c r="L28" s="11">
        <v>0</v>
      </c>
      <c r="M28" s="11">
        <v>0</v>
      </c>
      <c r="N28" s="11">
        <v>0</v>
      </c>
      <c r="O28" s="11">
        <v>0</v>
      </c>
      <c r="P28" s="11">
        <v>0</v>
      </c>
      <c r="Q28" s="11">
        <v>0</v>
      </c>
      <c r="R28" s="11">
        <v>0</v>
      </c>
      <c r="S28" s="11">
        <v>0</v>
      </c>
      <c r="T28" s="11">
        <v>0</v>
      </c>
      <c r="U28" s="11">
        <v>1</v>
      </c>
    </row>
    <row r="29" spans="1:21" s="31" customFormat="1" ht="77.25" customHeight="1" x14ac:dyDescent="0.25">
      <c r="A29" s="83"/>
      <c r="B29" s="83"/>
      <c r="C29" s="84"/>
      <c r="D29" s="11">
        <v>87710</v>
      </c>
      <c r="E29" s="12" t="s">
        <v>387</v>
      </c>
      <c r="F29" s="13">
        <v>46143</v>
      </c>
      <c r="G29" s="13">
        <v>46387</v>
      </c>
      <c r="H29" s="13" t="s">
        <v>67</v>
      </c>
      <c r="I29" s="11">
        <v>1</v>
      </c>
      <c r="J29" s="11">
        <v>0</v>
      </c>
      <c r="K29" s="11">
        <v>0</v>
      </c>
      <c r="L29" s="11">
        <v>0</v>
      </c>
      <c r="M29" s="11">
        <v>0</v>
      </c>
      <c r="N29" s="11">
        <v>0</v>
      </c>
      <c r="O29" s="11">
        <v>0</v>
      </c>
      <c r="P29" s="11">
        <v>0</v>
      </c>
      <c r="Q29" s="11">
        <v>0</v>
      </c>
      <c r="R29" s="11">
        <v>0</v>
      </c>
      <c r="S29" s="11">
        <v>0</v>
      </c>
      <c r="T29" s="11">
        <v>0</v>
      </c>
      <c r="U29" s="11">
        <v>1</v>
      </c>
    </row>
    <row r="30" spans="1:21" s="31" customFormat="1" ht="90" customHeight="1" x14ac:dyDescent="0.25">
      <c r="A30" s="83"/>
      <c r="B30" s="83"/>
      <c r="C30" s="82" t="s">
        <v>205</v>
      </c>
      <c r="D30" s="11">
        <v>87713</v>
      </c>
      <c r="E30" s="12" t="s">
        <v>206</v>
      </c>
      <c r="F30" s="13">
        <v>46023</v>
      </c>
      <c r="G30" s="13">
        <v>46265</v>
      </c>
      <c r="H30" s="13" t="s">
        <v>67</v>
      </c>
      <c r="I30" s="11">
        <v>1</v>
      </c>
      <c r="J30" s="11">
        <v>0</v>
      </c>
      <c r="K30" s="11">
        <v>0</v>
      </c>
      <c r="L30" s="11">
        <v>0</v>
      </c>
      <c r="M30" s="11">
        <v>0</v>
      </c>
      <c r="N30" s="11">
        <v>0</v>
      </c>
      <c r="O30" s="11">
        <v>0</v>
      </c>
      <c r="P30" s="11">
        <v>0</v>
      </c>
      <c r="Q30" s="11">
        <v>1</v>
      </c>
      <c r="R30" s="11">
        <v>0</v>
      </c>
      <c r="S30" s="11">
        <v>0</v>
      </c>
      <c r="T30" s="11">
        <v>0</v>
      </c>
      <c r="U30" s="11">
        <v>0</v>
      </c>
    </row>
    <row r="31" spans="1:21" s="31" customFormat="1" ht="54" customHeight="1" x14ac:dyDescent="0.25">
      <c r="A31" s="83"/>
      <c r="B31" s="83"/>
      <c r="C31" s="84"/>
      <c r="D31" s="11">
        <v>87714</v>
      </c>
      <c r="E31" s="12" t="s">
        <v>325</v>
      </c>
      <c r="F31" s="13">
        <v>46235</v>
      </c>
      <c r="G31" s="13">
        <v>46387</v>
      </c>
      <c r="H31" s="13" t="s">
        <v>67</v>
      </c>
      <c r="I31" s="11">
        <v>1</v>
      </c>
      <c r="J31" s="11">
        <v>0</v>
      </c>
      <c r="K31" s="11">
        <v>0</v>
      </c>
      <c r="L31" s="11">
        <v>0</v>
      </c>
      <c r="M31" s="11">
        <v>0</v>
      </c>
      <c r="N31" s="11">
        <v>0</v>
      </c>
      <c r="O31" s="11">
        <v>0</v>
      </c>
      <c r="P31" s="11">
        <v>0</v>
      </c>
      <c r="Q31" s="11">
        <v>0</v>
      </c>
      <c r="R31" s="11">
        <v>0</v>
      </c>
      <c r="S31" s="11">
        <v>0</v>
      </c>
      <c r="T31" s="11">
        <v>0</v>
      </c>
      <c r="U31" s="11">
        <v>1</v>
      </c>
    </row>
    <row r="32" spans="1:21" s="31" customFormat="1" ht="78.75" customHeight="1" x14ac:dyDescent="0.25">
      <c r="A32" s="83"/>
      <c r="B32" s="83"/>
      <c r="C32" s="82" t="s">
        <v>208</v>
      </c>
      <c r="D32" s="11">
        <v>87748</v>
      </c>
      <c r="E32" s="12" t="s">
        <v>209</v>
      </c>
      <c r="F32" s="13">
        <v>46023</v>
      </c>
      <c r="G32" s="13">
        <v>46265</v>
      </c>
      <c r="H32" s="13" t="s">
        <v>67</v>
      </c>
      <c r="I32" s="11">
        <v>1</v>
      </c>
      <c r="J32" s="11">
        <v>0</v>
      </c>
      <c r="K32" s="11">
        <v>0</v>
      </c>
      <c r="L32" s="11">
        <v>0</v>
      </c>
      <c r="M32" s="11">
        <v>0</v>
      </c>
      <c r="N32" s="11">
        <v>0</v>
      </c>
      <c r="O32" s="11">
        <v>0</v>
      </c>
      <c r="P32" s="11">
        <v>0</v>
      </c>
      <c r="Q32" s="11">
        <v>1</v>
      </c>
      <c r="R32" s="11">
        <v>0</v>
      </c>
      <c r="S32" s="11">
        <v>0</v>
      </c>
      <c r="T32" s="11">
        <v>0</v>
      </c>
      <c r="U32" s="11">
        <v>0</v>
      </c>
    </row>
    <row r="33" spans="1:21" s="31" customFormat="1" ht="99" customHeight="1" x14ac:dyDescent="0.25">
      <c r="A33" s="83"/>
      <c r="B33" s="83"/>
      <c r="C33" s="83"/>
      <c r="D33" s="11">
        <v>87749</v>
      </c>
      <c r="E33" s="12" t="s">
        <v>212</v>
      </c>
      <c r="F33" s="13">
        <v>46174</v>
      </c>
      <c r="G33" s="13">
        <v>46387</v>
      </c>
      <c r="H33" s="13" t="s">
        <v>67</v>
      </c>
      <c r="I33" s="11">
        <v>1</v>
      </c>
      <c r="J33" s="11">
        <v>0</v>
      </c>
      <c r="K33" s="11">
        <v>0</v>
      </c>
      <c r="L33" s="11">
        <v>0</v>
      </c>
      <c r="M33" s="11">
        <v>0</v>
      </c>
      <c r="N33" s="11">
        <v>0</v>
      </c>
      <c r="O33" s="11">
        <v>0</v>
      </c>
      <c r="P33" s="11">
        <v>0</v>
      </c>
      <c r="Q33" s="11">
        <v>0</v>
      </c>
      <c r="R33" s="11">
        <v>0</v>
      </c>
      <c r="S33" s="11">
        <v>0</v>
      </c>
      <c r="T33" s="11">
        <v>0</v>
      </c>
      <c r="U33" s="11">
        <v>1</v>
      </c>
    </row>
    <row r="34" spans="1:21" s="31" customFormat="1" ht="71.25" customHeight="1" x14ac:dyDescent="0.25">
      <c r="A34" s="83"/>
      <c r="B34" s="83"/>
      <c r="C34" s="84"/>
      <c r="D34" s="11">
        <v>87750</v>
      </c>
      <c r="E34" s="12" t="s">
        <v>284</v>
      </c>
      <c r="F34" s="13">
        <v>46143</v>
      </c>
      <c r="G34" s="13">
        <v>46387</v>
      </c>
      <c r="H34" s="13" t="s">
        <v>68</v>
      </c>
      <c r="I34" s="11">
        <v>47</v>
      </c>
      <c r="J34" s="11">
        <v>0</v>
      </c>
      <c r="K34" s="11">
        <v>0</v>
      </c>
      <c r="L34" s="11">
        <v>0</v>
      </c>
      <c r="M34" s="11">
        <v>0</v>
      </c>
      <c r="N34" s="11">
        <v>0</v>
      </c>
      <c r="O34" s="11">
        <v>0</v>
      </c>
      <c r="P34" s="11">
        <v>0</v>
      </c>
      <c r="Q34" s="11">
        <v>12</v>
      </c>
      <c r="R34" s="11">
        <v>0</v>
      </c>
      <c r="S34" s="11">
        <v>20</v>
      </c>
      <c r="T34" s="11">
        <v>0</v>
      </c>
      <c r="U34" s="11">
        <v>15</v>
      </c>
    </row>
    <row r="35" spans="1:21" s="31" customFormat="1" ht="77.25" customHeight="1" x14ac:dyDescent="0.25">
      <c r="A35" s="83"/>
      <c r="B35" s="83"/>
      <c r="C35" s="82" t="s">
        <v>252</v>
      </c>
      <c r="D35" s="11">
        <v>87745</v>
      </c>
      <c r="E35" s="12" t="s">
        <v>212</v>
      </c>
      <c r="F35" s="13">
        <v>46204</v>
      </c>
      <c r="G35" s="13">
        <v>46387</v>
      </c>
      <c r="H35" s="13" t="s">
        <v>67</v>
      </c>
      <c r="I35" s="11">
        <v>1</v>
      </c>
      <c r="J35" s="11">
        <v>0</v>
      </c>
      <c r="K35" s="11">
        <v>0</v>
      </c>
      <c r="L35" s="11">
        <v>0</v>
      </c>
      <c r="M35" s="11">
        <v>0</v>
      </c>
      <c r="N35" s="11">
        <v>0</v>
      </c>
      <c r="O35" s="11">
        <v>0</v>
      </c>
      <c r="P35" s="11">
        <v>0</v>
      </c>
      <c r="Q35" s="11">
        <v>0</v>
      </c>
      <c r="R35" s="11">
        <v>0</v>
      </c>
      <c r="S35" s="11">
        <v>0</v>
      </c>
      <c r="T35" s="11">
        <v>0</v>
      </c>
      <c r="U35" s="11">
        <v>1</v>
      </c>
    </row>
    <row r="36" spans="1:21" s="31" customFormat="1" ht="68.25" customHeight="1" x14ac:dyDescent="0.25">
      <c r="A36" s="83"/>
      <c r="B36" s="83"/>
      <c r="C36" s="83"/>
      <c r="D36" s="11">
        <v>87746</v>
      </c>
      <c r="E36" s="12" t="s">
        <v>284</v>
      </c>
      <c r="F36" s="13">
        <v>46143</v>
      </c>
      <c r="G36" s="13">
        <v>46387</v>
      </c>
      <c r="H36" s="13" t="s">
        <v>68</v>
      </c>
      <c r="I36" s="11">
        <v>56</v>
      </c>
      <c r="J36" s="11">
        <v>0</v>
      </c>
      <c r="K36" s="11">
        <v>0</v>
      </c>
      <c r="L36" s="11">
        <v>0</v>
      </c>
      <c r="M36" s="11">
        <v>0</v>
      </c>
      <c r="N36" s="11">
        <v>0</v>
      </c>
      <c r="O36" s="11">
        <v>0</v>
      </c>
      <c r="P36" s="11">
        <v>0</v>
      </c>
      <c r="Q36" s="11">
        <v>15</v>
      </c>
      <c r="R36" s="11">
        <v>0</v>
      </c>
      <c r="S36" s="11">
        <v>25</v>
      </c>
      <c r="T36" s="11">
        <v>0</v>
      </c>
      <c r="U36" s="11">
        <v>16</v>
      </c>
    </row>
    <row r="37" spans="1:21" s="31" customFormat="1" ht="58.5" customHeight="1" x14ac:dyDescent="0.25">
      <c r="A37" s="83"/>
      <c r="B37" s="83"/>
      <c r="C37" s="84"/>
      <c r="D37" s="11">
        <v>87744</v>
      </c>
      <c r="E37" s="12" t="s">
        <v>209</v>
      </c>
      <c r="F37" s="13">
        <v>46023</v>
      </c>
      <c r="G37" s="13">
        <v>46265</v>
      </c>
      <c r="H37" s="13" t="s">
        <v>67</v>
      </c>
      <c r="I37" s="11">
        <v>1</v>
      </c>
      <c r="J37" s="11">
        <v>0</v>
      </c>
      <c r="K37" s="11">
        <v>0</v>
      </c>
      <c r="L37" s="11">
        <v>0</v>
      </c>
      <c r="M37" s="11">
        <v>0</v>
      </c>
      <c r="N37" s="11">
        <v>0</v>
      </c>
      <c r="O37" s="11">
        <v>0</v>
      </c>
      <c r="P37" s="11">
        <v>0</v>
      </c>
      <c r="Q37" s="11">
        <v>1</v>
      </c>
      <c r="R37" s="11">
        <v>0</v>
      </c>
      <c r="S37" s="11">
        <v>0</v>
      </c>
      <c r="T37" s="11">
        <v>0</v>
      </c>
      <c r="U37" s="11">
        <v>0</v>
      </c>
    </row>
    <row r="38" spans="1:21" s="31" customFormat="1" ht="60" customHeight="1" x14ac:dyDescent="0.25">
      <c r="A38" s="83"/>
      <c r="B38" s="83"/>
      <c r="C38" s="82" t="s">
        <v>253</v>
      </c>
      <c r="D38" s="11">
        <v>87752</v>
      </c>
      <c r="E38" s="12" t="s">
        <v>209</v>
      </c>
      <c r="F38" s="13">
        <v>46023</v>
      </c>
      <c r="G38" s="13">
        <v>46265</v>
      </c>
      <c r="H38" s="13" t="s">
        <v>67</v>
      </c>
      <c r="I38" s="11">
        <v>1</v>
      </c>
      <c r="J38" s="11">
        <v>0</v>
      </c>
      <c r="K38" s="11">
        <v>0</v>
      </c>
      <c r="L38" s="11">
        <v>0</v>
      </c>
      <c r="M38" s="11">
        <v>0</v>
      </c>
      <c r="N38" s="11">
        <v>0</v>
      </c>
      <c r="O38" s="11">
        <v>0</v>
      </c>
      <c r="P38" s="11">
        <v>0</v>
      </c>
      <c r="Q38" s="11">
        <v>1</v>
      </c>
      <c r="R38" s="11">
        <v>0</v>
      </c>
      <c r="S38" s="11">
        <v>0</v>
      </c>
      <c r="T38" s="11">
        <v>0</v>
      </c>
      <c r="U38" s="11">
        <v>0</v>
      </c>
    </row>
    <row r="39" spans="1:21" s="31" customFormat="1" ht="72.75" customHeight="1" x14ac:dyDescent="0.25">
      <c r="A39" s="83"/>
      <c r="B39" s="83"/>
      <c r="C39" s="83"/>
      <c r="D39" s="11">
        <v>87753</v>
      </c>
      <c r="E39" s="12" t="s">
        <v>212</v>
      </c>
      <c r="F39" s="13">
        <v>46204</v>
      </c>
      <c r="G39" s="13">
        <v>46387</v>
      </c>
      <c r="H39" s="13" t="s">
        <v>67</v>
      </c>
      <c r="I39" s="11">
        <v>1</v>
      </c>
      <c r="J39" s="11">
        <v>0</v>
      </c>
      <c r="K39" s="11">
        <v>0</v>
      </c>
      <c r="L39" s="11">
        <v>0</v>
      </c>
      <c r="M39" s="11">
        <v>0</v>
      </c>
      <c r="N39" s="11">
        <v>0</v>
      </c>
      <c r="O39" s="11">
        <v>0</v>
      </c>
      <c r="P39" s="11">
        <v>0</v>
      </c>
      <c r="Q39" s="11">
        <v>0</v>
      </c>
      <c r="R39" s="11">
        <v>0</v>
      </c>
      <c r="S39" s="11">
        <v>0</v>
      </c>
      <c r="T39" s="11">
        <v>0</v>
      </c>
      <c r="U39" s="11">
        <v>1</v>
      </c>
    </row>
    <row r="40" spans="1:21" s="31" customFormat="1" ht="67.5" customHeight="1" x14ac:dyDescent="0.25">
      <c r="A40" s="83"/>
      <c r="B40" s="83"/>
      <c r="C40" s="84"/>
      <c r="D40" s="11">
        <v>87754</v>
      </c>
      <c r="E40" s="12" t="s">
        <v>284</v>
      </c>
      <c r="F40" s="13">
        <v>46143</v>
      </c>
      <c r="G40" s="13">
        <v>46387</v>
      </c>
      <c r="H40" s="13" t="s">
        <v>68</v>
      </c>
      <c r="I40" s="11">
        <v>14</v>
      </c>
      <c r="J40" s="11">
        <v>0</v>
      </c>
      <c r="K40" s="11">
        <v>0</v>
      </c>
      <c r="L40" s="11">
        <v>0</v>
      </c>
      <c r="M40" s="11">
        <v>0</v>
      </c>
      <c r="N40" s="11">
        <v>0</v>
      </c>
      <c r="O40" s="11">
        <v>0</v>
      </c>
      <c r="P40" s="11">
        <v>0</v>
      </c>
      <c r="Q40" s="11">
        <v>3</v>
      </c>
      <c r="R40" s="11">
        <v>0</v>
      </c>
      <c r="S40" s="11">
        <v>6</v>
      </c>
      <c r="T40" s="11">
        <v>0</v>
      </c>
      <c r="U40" s="11">
        <v>5</v>
      </c>
    </row>
    <row r="41" spans="1:21" s="31" customFormat="1" ht="71.25" customHeight="1" x14ac:dyDescent="0.25">
      <c r="A41" s="83"/>
      <c r="B41" s="83"/>
      <c r="C41" s="82" t="s">
        <v>438</v>
      </c>
      <c r="D41" s="11">
        <v>87784</v>
      </c>
      <c r="E41" s="12" t="s">
        <v>447</v>
      </c>
      <c r="F41" s="13">
        <v>46092</v>
      </c>
      <c r="G41" s="13">
        <v>46265</v>
      </c>
      <c r="H41" s="13" t="s">
        <v>67</v>
      </c>
      <c r="I41" s="11">
        <v>1</v>
      </c>
      <c r="J41" s="11">
        <v>0</v>
      </c>
      <c r="K41" s="11">
        <v>0</v>
      </c>
      <c r="L41" s="11">
        <v>0</v>
      </c>
      <c r="M41" s="11">
        <v>0</v>
      </c>
      <c r="N41" s="11">
        <v>0</v>
      </c>
      <c r="O41" s="11">
        <v>0</v>
      </c>
      <c r="P41" s="11">
        <v>0</v>
      </c>
      <c r="Q41" s="11">
        <v>1</v>
      </c>
      <c r="R41" s="11">
        <v>0</v>
      </c>
      <c r="S41" s="11">
        <v>0</v>
      </c>
      <c r="T41" s="11">
        <v>0</v>
      </c>
      <c r="U41" s="11">
        <v>0</v>
      </c>
    </row>
    <row r="42" spans="1:21" s="31" customFormat="1" ht="72.75" customHeight="1" x14ac:dyDescent="0.25">
      <c r="A42" s="83"/>
      <c r="B42" s="83"/>
      <c r="C42" s="83"/>
      <c r="D42" s="11">
        <v>87785</v>
      </c>
      <c r="E42" s="12" t="s">
        <v>456</v>
      </c>
      <c r="F42" s="13">
        <v>46092</v>
      </c>
      <c r="G42" s="13">
        <v>46265</v>
      </c>
      <c r="H42" s="13" t="s">
        <v>67</v>
      </c>
      <c r="I42" s="11">
        <v>1</v>
      </c>
      <c r="J42" s="11">
        <v>0</v>
      </c>
      <c r="K42" s="11">
        <v>0</v>
      </c>
      <c r="L42" s="11">
        <v>0</v>
      </c>
      <c r="M42" s="11">
        <v>0</v>
      </c>
      <c r="N42" s="11">
        <v>0</v>
      </c>
      <c r="O42" s="11">
        <v>0</v>
      </c>
      <c r="P42" s="11">
        <v>0</v>
      </c>
      <c r="Q42" s="11">
        <v>1</v>
      </c>
      <c r="R42" s="11">
        <v>0</v>
      </c>
      <c r="S42" s="11">
        <v>0</v>
      </c>
      <c r="T42" s="11">
        <v>0</v>
      </c>
      <c r="U42" s="11">
        <v>0</v>
      </c>
    </row>
    <row r="43" spans="1:21" s="31" customFormat="1" ht="54" customHeight="1" x14ac:dyDescent="0.25">
      <c r="A43" s="83"/>
      <c r="B43" s="83"/>
      <c r="C43" s="84"/>
      <c r="D43" s="11">
        <v>87786</v>
      </c>
      <c r="E43" s="12" t="s">
        <v>464</v>
      </c>
      <c r="F43" s="13">
        <v>46204</v>
      </c>
      <c r="G43" s="13">
        <v>46265</v>
      </c>
      <c r="H43" s="13" t="s">
        <v>67</v>
      </c>
      <c r="I43" s="11">
        <v>2</v>
      </c>
      <c r="J43" s="11">
        <v>0</v>
      </c>
      <c r="K43" s="11">
        <v>0</v>
      </c>
      <c r="L43" s="11">
        <v>0</v>
      </c>
      <c r="M43" s="11">
        <v>0</v>
      </c>
      <c r="N43" s="11">
        <v>0</v>
      </c>
      <c r="O43" s="11">
        <v>0</v>
      </c>
      <c r="P43" s="11">
        <v>0</v>
      </c>
      <c r="Q43" s="11">
        <v>2</v>
      </c>
      <c r="R43" s="11">
        <v>0</v>
      </c>
      <c r="S43" s="11">
        <v>0</v>
      </c>
      <c r="T43" s="11">
        <v>0</v>
      </c>
      <c r="U43" s="11">
        <v>0</v>
      </c>
    </row>
    <row r="44" spans="1:21" s="31" customFormat="1" ht="66" customHeight="1" x14ac:dyDescent="0.25">
      <c r="A44" s="83"/>
      <c r="B44" s="83"/>
      <c r="C44" s="82" t="s">
        <v>442</v>
      </c>
      <c r="D44" s="11">
        <v>87781</v>
      </c>
      <c r="E44" s="12" t="s">
        <v>451</v>
      </c>
      <c r="F44" s="13">
        <v>46023</v>
      </c>
      <c r="G44" s="13">
        <v>46265</v>
      </c>
      <c r="H44" s="13" t="s">
        <v>68</v>
      </c>
      <c r="I44" s="11">
        <v>190</v>
      </c>
      <c r="J44" s="11">
        <v>1</v>
      </c>
      <c r="K44" s="11">
        <v>43</v>
      </c>
      <c r="L44" s="11">
        <v>40</v>
      </c>
      <c r="M44" s="11">
        <v>40</v>
      </c>
      <c r="N44" s="11">
        <v>35</v>
      </c>
      <c r="O44" s="11">
        <v>31</v>
      </c>
      <c r="P44" s="11">
        <v>0</v>
      </c>
      <c r="Q44" s="11">
        <v>0</v>
      </c>
      <c r="R44" s="11">
        <v>0</v>
      </c>
      <c r="S44" s="11">
        <v>0</v>
      </c>
      <c r="T44" s="11">
        <v>0</v>
      </c>
      <c r="U44" s="11">
        <v>0</v>
      </c>
    </row>
    <row r="45" spans="1:21" s="31" customFormat="1" ht="72.75" customHeight="1" x14ac:dyDescent="0.25">
      <c r="A45" s="84"/>
      <c r="B45" s="84"/>
      <c r="C45" s="84"/>
      <c r="D45" s="11">
        <v>87782</v>
      </c>
      <c r="E45" s="12" t="s">
        <v>460</v>
      </c>
      <c r="F45" s="13">
        <v>46023</v>
      </c>
      <c r="G45" s="13">
        <v>46265</v>
      </c>
      <c r="H45" s="13" t="s">
        <v>68</v>
      </c>
      <c r="I45" s="11">
        <v>48</v>
      </c>
      <c r="J45" s="11">
        <v>0</v>
      </c>
      <c r="K45" s="11">
        <v>14</v>
      </c>
      <c r="L45" s="11">
        <v>10</v>
      </c>
      <c r="M45" s="11">
        <v>10</v>
      </c>
      <c r="N45" s="11">
        <v>10</v>
      </c>
      <c r="O45" s="11">
        <v>4</v>
      </c>
      <c r="P45" s="11">
        <v>0</v>
      </c>
      <c r="Q45" s="11">
        <v>0</v>
      </c>
      <c r="R45" s="11">
        <v>0</v>
      </c>
      <c r="S45" s="11">
        <v>0</v>
      </c>
      <c r="T45" s="11">
        <v>0</v>
      </c>
      <c r="U45" s="11">
        <v>0</v>
      </c>
    </row>
    <row r="46" spans="1:21" s="31" customFormat="1" ht="71.25" customHeight="1" x14ac:dyDescent="0.25">
      <c r="A46" s="82" t="s">
        <v>156</v>
      </c>
      <c r="B46" s="82" t="s">
        <v>427</v>
      </c>
      <c r="C46" s="82" t="s">
        <v>280</v>
      </c>
      <c r="D46" s="11">
        <v>87722</v>
      </c>
      <c r="E46" s="12" t="s">
        <v>281</v>
      </c>
      <c r="F46" s="13">
        <v>46296</v>
      </c>
      <c r="G46" s="13">
        <v>46387</v>
      </c>
      <c r="H46" s="13" t="s">
        <v>67</v>
      </c>
      <c r="I46" s="11">
        <v>1</v>
      </c>
      <c r="J46" s="11">
        <v>0</v>
      </c>
      <c r="K46" s="11">
        <v>0</v>
      </c>
      <c r="L46" s="11">
        <v>0</v>
      </c>
      <c r="M46" s="11">
        <v>0</v>
      </c>
      <c r="N46" s="11">
        <v>0</v>
      </c>
      <c r="O46" s="11">
        <v>0</v>
      </c>
      <c r="P46" s="11">
        <v>0</v>
      </c>
      <c r="Q46" s="11">
        <v>0</v>
      </c>
      <c r="R46" s="11">
        <v>0</v>
      </c>
      <c r="S46" s="11">
        <v>0</v>
      </c>
      <c r="T46" s="11">
        <v>0</v>
      </c>
      <c r="U46" s="11">
        <v>1</v>
      </c>
    </row>
    <row r="47" spans="1:21" s="31" customFormat="1" ht="98.25" customHeight="1" x14ac:dyDescent="0.25">
      <c r="A47" s="83"/>
      <c r="B47" s="83"/>
      <c r="C47" s="83"/>
      <c r="D47" s="11">
        <v>87720</v>
      </c>
      <c r="E47" s="12" t="s">
        <v>320</v>
      </c>
      <c r="F47" s="13">
        <v>46023</v>
      </c>
      <c r="G47" s="13">
        <v>46203</v>
      </c>
      <c r="H47" s="13" t="s">
        <v>67</v>
      </c>
      <c r="I47" s="11">
        <v>1</v>
      </c>
      <c r="J47" s="11">
        <v>0</v>
      </c>
      <c r="K47" s="11">
        <v>0</v>
      </c>
      <c r="L47" s="11">
        <v>0</v>
      </c>
      <c r="M47" s="11">
        <v>0</v>
      </c>
      <c r="N47" s="11">
        <v>0</v>
      </c>
      <c r="O47" s="11">
        <v>1</v>
      </c>
      <c r="P47" s="11">
        <v>0</v>
      </c>
      <c r="Q47" s="11">
        <v>0</v>
      </c>
      <c r="R47" s="11">
        <v>0</v>
      </c>
      <c r="S47" s="11">
        <v>0</v>
      </c>
      <c r="T47" s="11">
        <v>0</v>
      </c>
      <c r="U47" s="11">
        <v>0</v>
      </c>
    </row>
    <row r="48" spans="1:21" s="31" customFormat="1" ht="86.25" customHeight="1" x14ac:dyDescent="0.25">
      <c r="A48" s="84"/>
      <c r="B48" s="84"/>
      <c r="C48" s="84"/>
      <c r="D48" s="11">
        <v>87721</v>
      </c>
      <c r="E48" s="12" t="s">
        <v>374</v>
      </c>
      <c r="F48" s="13">
        <v>46023</v>
      </c>
      <c r="G48" s="13">
        <v>46326</v>
      </c>
      <c r="H48" s="13" t="s">
        <v>67</v>
      </c>
      <c r="I48" s="11">
        <v>1</v>
      </c>
      <c r="J48" s="11">
        <v>0</v>
      </c>
      <c r="K48" s="11">
        <v>0</v>
      </c>
      <c r="L48" s="11">
        <v>0</v>
      </c>
      <c r="M48" s="11">
        <v>0</v>
      </c>
      <c r="N48" s="11">
        <v>0</v>
      </c>
      <c r="O48" s="11">
        <v>0</v>
      </c>
      <c r="P48" s="11">
        <v>0</v>
      </c>
      <c r="Q48" s="11">
        <v>0</v>
      </c>
      <c r="R48" s="11">
        <v>0</v>
      </c>
      <c r="S48" s="11">
        <v>1</v>
      </c>
      <c r="T48" s="11">
        <v>0</v>
      </c>
      <c r="U48" s="11">
        <v>0</v>
      </c>
    </row>
  </sheetData>
  <mergeCells count="28">
    <mergeCell ref="A1:A3"/>
    <mergeCell ref="C17:C18"/>
    <mergeCell ref="C15:C16"/>
    <mergeCell ref="B13:B23"/>
    <mergeCell ref="A13:A23"/>
    <mergeCell ref="C11:C12"/>
    <mergeCell ref="C9:C10"/>
    <mergeCell ref="B9:B12"/>
    <mergeCell ref="A9:A12"/>
    <mergeCell ref="C21:C23"/>
    <mergeCell ref="C19:C20"/>
    <mergeCell ref="C13:C14"/>
    <mergeCell ref="J7:U7"/>
    <mergeCell ref="A46:A48"/>
    <mergeCell ref="B46:B48"/>
    <mergeCell ref="C46:C48"/>
    <mergeCell ref="C44:C45"/>
    <mergeCell ref="C41:C43"/>
    <mergeCell ref="C38:C40"/>
    <mergeCell ref="A27:A45"/>
    <mergeCell ref="B27:B45"/>
    <mergeCell ref="C35:C37"/>
    <mergeCell ref="C32:C34"/>
    <mergeCell ref="C30:C31"/>
    <mergeCell ref="C27:C29"/>
    <mergeCell ref="A24:A26"/>
    <mergeCell ref="B24:B26"/>
    <mergeCell ref="C24:C26"/>
  </mergeCells>
  <printOptions horizontalCentered="1" verticalCentered="1"/>
  <pageMargins left="0.31496062992125984" right="0.31496062992125984" top="0.35433070866141736" bottom="0.35433070866141736" header="0.31496062992125984" footer="0.31496062992125984"/>
  <pageSetup scale="35" fitToHeight="0" orientation="landscape" r:id="rId1"/>
  <headerFooter>
    <oddFooter>&amp;LPlan de acción Institucional V.2</oddFooter>
  </headerFooter>
  <rowBreaks count="2" manualBreakCount="2">
    <brk id="28" max="20" man="1"/>
    <brk id="43" max="20"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
    <tabColor theme="4" tint="0.59999389629810485"/>
    <pageSetUpPr fitToPage="1"/>
  </sheetPr>
  <dimension ref="A1:U91"/>
  <sheetViews>
    <sheetView showGridLines="0" zoomScale="60" zoomScaleNormal="60" zoomScaleSheetLayoutView="80" workbookViewId="0">
      <pane ySplit="8" topLeftCell="A19" activePane="bottomLeft" state="frozen"/>
      <selection activeCell="A5" sqref="A5"/>
      <selection pane="bottomLeft" activeCell="C5" sqref="C5"/>
    </sheetView>
  </sheetViews>
  <sheetFormatPr baseColWidth="10" defaultColWidth="0" defaultRowHeight="0" customHeight="1" zeroHeight="1" x14ac:dyDescent="0.25"/>
  <cols>
    <col min="1" max="1" width="31" style="31" customWidth="1"/>
    <col min="2" max="2" width="26.7109375" style="31" customWidth="1"/>
    <col min="3" max="3" width="43.28515625" style="31" customWidth="1"/>
    <col min="4" max="4" width="16.140625" style="7" customWidth="1"/>
    <col min="5" max="5" width="45.7109375" style="7" customWidth="1"/>
    <col min="6" max="8" width="16.5703125" style="7" customWidth="1"/>
    <col min="9" max="9" width="12.5703125" style="15" customWidth="1"/>
    <col min="10" max="10" width="9.28515625" style="7" customWidth="1"/>
    <col min="11" max="11" width="10.85546875" style="7" customWidth="1"/>
    <col min="12" max="13" width="9.28515625" style="7" customWidth="1"/>
    <col min="14" max="14" width="8" style="7" customWidth="1"/>
    <col min="15" max="16" width="9.28515625" style="7" customWidth="1"/>
    <col min="17" max="17" width="11.85546875" style="7" customWidth="1"/>
    <col min="18" max="18" width="17" style="7" customWidth="1"/>
    <col min="19" max="19" width="10.85546875" style="7" customWidth="1"/>
    <col min="20" max="20" width="15.85546875" style="7" customWidth="1"/>
    <col min="21" max="21" width="15.5703125" style="7" customWidth="1"/>
    <col min="22" max="16384" width="9.28515625" style="7" hidden="1"/>
  </cols>
  <sheetData>
    <row r="1" spans="1:21" ht="21.75" customHeight="1" x14ac:dyDescent="0.25">
      <c r="A1" s="80"/>
      <c r="B1" s="21"/>
      <c r="C1" s="21"/>
      <c r="D1" s="21"/>
      <c r="E1" s="21"/>
      <c r="F1" s="21"/>
      <c r="G1" s="21"/>
      <c r="H1" s="21"/>
      <c r="I1" s="6"/>
      <c r="J1" s="16"/>
    </row>
    <row r="2" spans="1:21" ht="25.5" customHeight="1" x14ac:dyDescent="0.25">
      <c r="A2" s="80"/>
      <c r="B2" s="7"/>
      <c r="C2" s="22"/>
      <c r="D2" s="22"/>
      <c r="E2" s="18" t="s">
        <v>33</v>
      </c>
      <c r="F2" s="17" t="s">
        <v>23</v>
      </c>
      <c r="G2" s="22"/>
      <c r="H2" s="22"/>
      <c r="I2" s="23"/>
      <c r="J2" s="22"/>
    </row>
    <row r="3" spans="1:21" ht="25.5" customHeight="1" x14ac:dyDescent="0.25">
      <c r="A3" s="80"/>
      <c r="B3" s="21"/>
      <c r="C3" s="21"/>
      <c r="D3" s="21"/>
      <c r="E3" s="21"/>
      <c r="F3" s="21"/>
      <c r="G3" s="21"/>
      <c r="H3" s="21"/>
      <c r="I3" s="6"/>
      <c r="J3" s="16"/>
    </row>
    <row r="4" spans="1:21" ht="21.75" customHeight="1" x14ac:dyDescent="0.25">
      <c r="A4" s="19" t="s">
        <v>34</v>
      </c>
      <c r="B4" s="19">
        <v>2026</v>
      </c>
      <c r="C4" s="21"/>
      <c r="D4" s="21"/>
      <c r="E4" s="21"/>
      <c r="F4" s="21"/>
      <c r="G4" s="21"/>
      <c r="H4" s="21"/>
      <c r="I4" s="6"/>
      <c r="J4" s="6"/>
    </row>
    <row r="5" spans="1:21" ht="21.75" customHeight="1" x14ac:dyDescent="0.25">
      <c r="A5" s="28" t="s">
        <v>499</v>
      </c>
      <c r="B5" s="29" t="s">
        <v>78</v>
      </c>
      <c r="C5" s="102">
        <v>1787532676</v>
      </c>
      <c r="D5" s="21"/>
      <c r="E5" s="21"/>
      <c r="F5" s="21"/>
      <c r="G5" s="21"/>
      <c r="H5" s="21"/>
      <c r="I5" s="6"/>
      <c r="J5" s="6"/>
    </row>
    <row r="6" spans="1:21" ht="21.75" customHeight="1" x14ac:dyDescent="0.25">
      <c r="A6" s="4"/>
      <c r="B6" s="29" t="s">
        <v>76</v>
      </c>
      <c r="C6" s="44" t="s">
        <v>434</v>
      </c>
      <c r="D6" s="21"/>
      <c r="E6" s="21"/>
      <c r="F6" s="21"/>
      <c r="G6" s="21"/>
      <c r="H6" s="21"/>
      <c r="I6" s="6"/>
      <c r="J6" s="6"/>
    </row>
    <row r="7" spans="1:21" ht="21.75" customHeight="1" x14ac:dyDescent="0.25">
      <c r="A7" s="4"/>
      <c r="B7" s="21"/>
      <c r="C7" s="21"/>
      <c r="D7" s="21"/>
      <c r="E7" s="21"/>
      <c r="F7" s="21"/>
      <c r="G7" s="21"/>
      <c r="H7" s="21"/>
      <c r="I7" s="6"/>
      <c r="J7" s="81" t="s">
        <v>35</v>
      </c>
      <c r="K7" s="81"/>
      <c r="L7" s="81"/>
      <c r="M7" s="81"/>
      <c r="N7" s="81"/>
      <c r="O7" s="81"/>
      <c r="P7" s="81"/>
      <c r="Q7" s="81"/>
      <c r="R7" s="81"/>
      <c r="S7" s="81"/>
      <c r="T7" s="81"/>
      <c r="U7" s="81"/>
    </row>
    <row r="8" spans="1:21" s="10" customFormat="1" ht="36" customHeight="1" x14ac:dyDescent="0.25">
      <c r="A8" s="8" t="s">
        <v>36</v>
      </c>
      <c r="B8" s="8" t="s">
        <v>37</v>
      </c>
      <c r="C8" s="8" t="s">
        <v>38</v>
      </c>
      <c r="D8" s="8" t="s">
        <v>69</v>
      </c>
      <c r="E8" s="8" t="s">
        <v>39</v>
      </c>
      <c r="F8" s="8" t="s">
        <v>40</v>
      </c>
      <c r="G8" s="8" t="s">
        <v>55</v>
      </c>
      <c r="H8" s="8" t="s">
        <v>70</v>
      </c>
      <c r="I8" s="8" t="s">
        <v>42</v>
      </c>
      <c r="J8" s="8" t="s">
        <v>43</v>
      </c>
      <c r="K8" s="8" t="s">
        <v>44</v>
      </c>
      <c r="L8" s="8" t="s">
        <v>45</v>
      </c>
      <c r="M8" s="8" t="s">
        <v>46</v>
      </c>
      <c r="N8" s="8" t="s">
        <v>47</v>
      </c>
      <c r="O8" s="8" t="s">
        <v>48</v>
      </c>
      <c r="P8" s="8" t="s">
        <v>49</v>
      </c>
      <c r="Q8" s="8" t="s">
        <v>50</v>
      </c>
      <c r="R8" s="8" t="s">
        <v>51</v>
      </c>
      <c r="S8" s="8" t="s">
        <v>52</v>
      </c>
      <c r="T8" s="8" t="s">
        <v>53</v>
      </c>
      <c r="U8" s="9" t="s">
        <v>54</v>
      </c>
    </row>
    <row r="9" spans="1:21" ht="60" customHeight="1" x14ac:dyDescent="0.25">
      <c r="A9" s="82" t="s">
        <v>428</v>
      </c>
      <c r="B9" s="82" t="s">
        <v>60</v>
      </c>
      <c r="C9" s="82" t="s">
        <v>168</v>
      </c>
      <c r="D9" s="75">
        <v>87375</v>
      </c>
      <c r="E9" s="12" t="s">
        <v>169</v>
      </c>
      <c r="F9" s="13">
        <v>46037</v>
      </c>
      <c r="G9" s="13">
        <v>46387</v>
      </c>
      <c r="H9" s="13" t="s">
        <v>67</v>
      </c>
      <c r="I9" s="11">
        <v>4</v>
      </c>
      <c r="J9" s="11">
        <v>0</v>
      </c>
      <c r="K9" s="11">
        <v>0</v>
      </c>
      <c r="L9" s="11">
        <v>0</v>
      </c>
      <c r="M9" s="11">
        <v>1</v>
      </c>
      <c r="N9" s="11">
        <v>0</v>
      </c>
      <c r="O9" s="11">
        <v>0</v>
      </c>
      <c r="P9" s="11">
        <v>0</v>
      </c>
      <c r="Q9" s="11">
        <v>1</v>
      </c>
      <c r="R9" s="11">
        <v>0</v>
      </c>
      <c r="S9" s="11">
        <v>1</v>
      </c>
      <c r="T9" s="11">
        <v>0</v>
      </c>
      <c r="U9" s="11">
        <v>1</v>
      </c>
    </row>
    <row r="10" spans="1:21" ht="42.75" customHeight="1" x14ac:dyDescent="0.25">
      <c r="A10" s="83"/>
      <c r="B10" s="83"/>
      <c r="C10" s="84"/>
      <c r="D10" s="75">
        <v>87374</v>
      </c>
      <c r="E10" s="12" t="s">
        <v>344</v>
      </c>
      <c r="F10" s="13">
        <v>46037</v>
      </c>
      <c r="G10" s="13">
        <v>46387</v>
      </c>
      <c r="H10" s="13" t="s">
        <v>67</v>
      </c>
      <c r="I10" s="11">
        <v>12</v>
      </c>
      <c r="J10" s="11">
        <v>1</v>
      </c>
      <c r="K10" s="11">
        <v>1</v>
      </c>
      <c r="L10" s="11">
        <v>1</v>
      </c>
      <c r="M10" s="11">
        <v>1</v>
      </c>
      <c r="N10" s="11">
        <v>1</v>
      </c>
      <c r="O10" s="11">
        <v>1</v>
      </c>
      <c r="P10" s="11">
        <v>0</v>
      </c>
      <c r="Q10" s="11">
        <v>2</v>
      </c>
      <c r="R10" s="11">
        <v>0</v>
      </c>
      <c r="S10" s="11">
        <v>2</v>
      </c>
      <c r="T10" s="11">
        <v>0</v>
      </c>
      <c r="U10" s="11">
        <v>2</v>
      </c>
    </row>
    <row r="11" spans="1:21" ht="45" customHeight="1" x14ac:dyDescent="0.25">
      <c r="A11" s="83"/>
      <c r="B11" s="83"/>
      <c r="C11" s="82" t="s">
        <v>257</v>
      </c>
      <c r="D11" s="75">
        <v>87386</v>
      </c>
      <c r="E11" s="12" t="s">
        <v>258</v>
      </c>
      <c r="F11" s="13">
        <v>46037</v>
      </c>
      <c r="G11" s="13">
        <v>46265</v>
      </c>
      <c r="H11" s="13" t="s">
        <v>67</v>
      </c>
      <c r="I11" s="11">
        <v>1</v>
      </c>
      <c r="J11" s="11">
        <v>0</v>
      </c>
      <c r="K11" s="11">
        <v>0</v>
      </c>
      <c r="L11" s="11">
        <v>0</v>
      </c>
      <c r="M11" s="11">
        <v>0</v>
      </c>
      <c r="N11" s="11">
        <v>1</v>
      </c>
      <c r="O11" s="11">
        <v>0</v>
      </c>
      <c r="P11" s="11">
        <v>0</v>
      </c>
      <c r="Q11" s="11">
        <v>0</v>
      </c>
      <c r="R11" s="11">
        <v>0</v>
      </c>
      <c r="S11" s="11">
        <v>0</v>
      </c>
      <c r="T11" s="11">
        <v>0</v>
      </c>
      <c r="U11" s="11">
        <v>0</v>
      </c>
    </row>
    <row r="12" spans="1:21" ht="30.75" customHeight="1" x14ac:dyDescent="0.25">
      <c r="A12" s="83"/>
      <c r="B12" s="83"/>
      <c r="C12" s="84"/>
      <c r="D12" s="75">
        <v>87387</v>
      </c>
      <c r="E12" s="12" t="s">
        <v>395</v>
      </c>
      <c r="F12" s="13">
        <v>46037</v>
      </c>
      <c r="G12" s="13">
        <v>46387</v>
      </c>
      <c r="H12" s="13" t="s">
        <v>67</v>
      </c>
      <c r="I12" s="11">
        <v>2</v>
      </c>
      <c r="J12" s="11">
        <v>0</v>
      </c>
      <c r="K12" s="11">
        <v>0</v>
      </c>
      <c r="L12" s="11">
        <v>0</v>
      </c>
      <c r="M12" s="11">
        <v>0</v>
      </c>
      <c r="N12" s="11">
        <v>0</v>
      </c>
      <c r="O12" s="11">
        <v>1</v>
      </c>
      <c r="P12" s="11">
        <v>0</v>
      </c>
      <c r="Q12" s="11">
        <v>0</v>
      </c>
      <c r="R12" s="11">
        <v>0</v>
      </c>
      <c r="S12" s="11">
        <v>0</v>
      </c>
      <c r="T12" s="11">
        <v>0</v>
      </c>
      <c r="U12" s="11">
        <v>1</v>
      </c>
    </row>
    <row r="13" spans="1:21" ht="50.25" customHeight="1" x14ac:dyDescent="0.25">
      <c r="A13" s="83"/>
      <c r="B13" s="83"/>
      <c r="C13" s="82" t="s">
        <v>393</v>
      </c>
      <c r="D13" s="75">
        <v>87383</v>
      </c>
      <c r="E13" s="12" t="s">
        <v>394</v>
      </c>
      <c r="F13" s="13">
        <v>46037</v>
      </c>
      <c r="G13" s="13">
        <v>46326</v>
      </c>
      <c r="H13" s="13" t="s">
        <v>67</v>
      </c>
      <c r="I13" s="11">
        <v>2</v>
      </c>
      <c r="J13" s="11">
        <v>0</v>
      </c>
      <c r="K13" s="11">
        <v>0</v>
      </c>
      <c r="L13" s="11">
        <v>1</v>
      </c>
      <c r="M13" s="11">
        <v>0</v>
      </c>
      <c r="N13" s="11">
        <v>0</v>
      </c>
      <c r="O13" s="11">
        <v>0</v>
      </c>
      <c r="P13" s="11">
        <v>0</v>
      </c>
      <c r="Q13" s="11">
        <v>0</v>
      </c>
      <c r="R13" s="11">
        <v>0</v>
      </c>
      <c r="S13" s="11">
        <v>1</v>
      </c>
      <c r="T13" s="11">
        <v>0</v>
      </c>
      <c r="U13" s="11">
        <v>0</v>
      </c>
    </row>
    <row r="14" spans="1:21" ht="74.25" customHeight="1" x14ac:dyDescent="0.25">
      <c r="A14" s="84"/>
      <c r="B14" s="84"/>
      <c r="C14" s="84"/>
      <c r="D14" s="75">
        <v>87384</v>
      </c>
      <c r="E14" s="12" t="s">
        <v>419</v>
      </c>
      <c r="F14" s="13">
        <v>46037</v>
      </c>
      <c r="G14" s="13">
        <v>46264</v>
      </c>
      <c r="H14" s="13" t="s">
        <v>67</v>
      </c>
      <c r="I14" s="11">
        <v>2</v>
      </c>
      <c r="J14" s="11">
        <v>0</v>
      </c>
      <c r="K14" s="11">
        <v>0</v>
      </c>
      <c r="L14" s="11">
        <v>0</v>
      </c>
      <c r="M14" s="11">
        <v>0</v>
      </c>
      <c r="N14" s="11">
        <v>1</v>
      </c>
      <c r="O14" s="11">
        <v>1</v>
      </c>
      <c r="P14" s="11">
        <v>0</v>
      </c>
      <c r="Q14" s="11">
        <v>0</v>
      </c>
      <c r="R14" s="11">
        <v>0</v>
      </c>
      <c r="S14" s="11">
        <v>0</v>
      </c>
      <c r="T14" s="11">
        <v>0</v>
      </c>
      <c r="U14" s="11">
        <v>0</v>
      </c>
    </row>
    <row r="15" spans="1:21" ht="60" customHeight="1" x14ac:dyDescent="0.25">
      <c r="A15" s="82" t="s">
        <v>116</v>
      </c>
      <c r="B15" s="82" t="s">
        <v>427</v>
      </c>
      <c r="C15" s="82" t="s">
        <v>161</v>
      </c>
      <c r="D15" s="75">
        <v>87393</v>
      </c>
      <c r="E15" s="12" t="s">
        <v>162</v>
      </c>
      <c r="F15" s="13">
        <v>46037</v>
      </c>
      <c r="G15" s="13">
        <v>46264</v>
      </c>
      <c r="H15" s="13" t="s">
        <v>67</v>
      </c>
      <c r="I15" s="11">
        <v>2</v>
      </c>
      <c r="J15" s="11">
        <v>0</v>
      </c>
      <c r="K15" s="11">
        <v>0</v>
      </c>
      <c r="L15" s="11">
        <v>0</v>
      </c>
      <c r="M15" s="11">
        <v>0</v>
      </c>
      <c r="N15" s="11">
        <v>1</v>
      </c>
      <c r="O15" s="11">
        <v>0</v>
      </c>
      <c r="P15" s="11">
        <v>0</v>
      </c>
      <c r="Q15" s="11">
        <v>1</v>
      </c>
      <c r="R15" s="11">
        <v>0</v>
      </c>
      <c r="S15" s="11">
        <v>0</v>
      </c>
      <c r="T15" s="11">
        <v>0</v>
      </c>
      <c r="U15" s="11">
        <v>0</v>
      </c>
    </row>
    <row r="16" spans="1:21" ht="39.75" customHeight="1" x14ac:dyDescent="0.25">
      <c r="A16" s="83"/>
      <c r="B16" s="83"/>
      <c r="C16" s="84"/>
      <c r="D16" s="75">
        <v>87392</v>
      </c>
      <c r="E16" s="12" t="s">
        <v>396</v>
      </c>
      <c r="F16" s="13">
        <v>46037</v>
      </c>
      <c r="G16" s="13">
        <v>46387</v>
      </c>
      <c r="H16" s="13" t="s">
        <v>67</v>
      </c>
      <c r="I16" s="11">
        <v>12</v>
      </c>
      <c r="J16" s="11">
        <v>1</v>
      </c>
      <c r="K16" s="11">
        <v>1</v>
      </c>
      <c r="L16" s="11">
        <v>1</v>
      </c>
      <c r="M16" s="11">
        <v>1</v>
      </c>
      <c r="N16" s="11">
        <v>1</v>
      </c>
      <c r="O16" s="11">
        <v>1</v>
      </c>
      <c r="P16" s="11">
        <v>0</v>
      </c>
      <c r="Q16" s="11">
        <v>2</v>
      </c>
      <c r="R16" s="11">
        <v>0</v>
      </c>
      <c r="S16" s="11">
        <v>2</v>
      </c>
      <c r="T16" s="11">
        <v>0</v>
      </c>
      <c r="U16" s="11">
        <v>2</v>
      </c>
    </row>
    <row r="17" spans="1:21" ht="45" customHeight="1" x14ac:dyDescent="0.25">
      <c r="A17" s="83"/>
      <c r="B17" s="83"/>
      <c r="C17" s="82" t="s">
        <v>166</v>
      </c>
      <c r="D17" s="75">
        <v>87390</v>
      </c>
      <c r="E17" s="12" t="s">
        <v>167</v>
      </c>
      <c r="F17" s="13">
        <v>46037</v>
      </c>
      <c r="G17" s="13">
        <v>46387</v>
      </c>
      <c r="H17" s="13" t="s">
        <v>67</v>
      </c>
      <c r="I17" s="11">
        <v>2</v>
      </c>
      <c r="J17" s="11">
        <v>0</v>
      </c>
      <c r="K17" s="11">
        <v>0</v>
      </c>
      <c r="L17" s="11">
        <v>0</v>
      </c>
      <c r="M17" s="11">
        <v>0</v>
      </c>
      <c r="N17" s="11">
        <v>0</v>
      </c>
      <c r="O17" s="11">
        <v>0</v>
      </c>
      <c r="P17" s="11">
        <v>0</v>
      </c>
      <c r="Q17" s="11">
        <v>1</v>
      </c>
      <c r="R17" s="11">
        <v>0</v>
      </c>
      <c r="S17" s="11">
        <v>1</v>
      </c>
      <c r="T17" s="11">
        <v>0</v>
      </c>
      <c r="U17" s="11">
        <v>0</v>
      </c>
    </row>
    <row r="18" spans="1:21" ht="48" customHeight="1" x14ac:dyDescent="0.25">
      <c r="A18" s="83"/>
      <c r="B18" s="83"/>
      <c r="C18" s="84"/>
      <c r="D18" s="75">
        <v>87389</v>
      </c>
      <c r="E18" s="12" t="s">
        <v>214</v>
      </c>
      <c r="F18" s="13">
        <v>46037</v>
      </c>
      <c r="G18" s="13">
        <v>46387</v>
      </c>
      <c r="H18" s="13" t="s">
        <v>67</v>
      </c>
      <c r="I18" s="11">
        <v>16</v>
      </c>
      <c r="J18" s="11">
        <v>0</v>
      </c>
      <c r="K18" s="11">
        <v>0</v>
      </c>
      <c r="L18" s="11">
        <v>4</v>
      </c>
      <c r="M18" s="11">
        <v>0</v>
      </c>
      <c r="N18" s="11">
        <v>0</v>
      </c>
      <c r="O18" s="11">
        <v>4</v>
      </c>
      <c r="P18" s="11">
        <v>0</v>
      </c>
      <c r="Q18" s="11">
        <v>0</v>
      </c>
      <c r="R18" s="11">
        <v>0</v>
      </c>
      <c r="S18" s="11">
        <v>4</v>
      </c>
      <c r="T18" s="11">
        <v>0</v>
      </c>
      <c r="U18" s="11">
        <v>4</v>
      </c>
    </row>
    <row r="19" spans="1:21" ht="51" customHeight="1" x14ac:dyDescent="0.25">
      <c r="A19" s="83"/>
      <c r="B19" s="83"/>
      <c r="C19" s="82" t="s">
        <v>183</v>
      </c>
      <c r="D19" s="75">
        <v>87381</v>
      </c>
      <c r="E19" s="12" t="s">
        <v>184</v>
      </c>
      <c r="F19" s="13">
        <v>46037</v>
      </c>
      <c r="G19" s="13">
        <v>46264</v>
      </c>
      <c r="H19" s="13" t="s">
        <v>67</v>
      </c>
      <c r="I19" s="11">
        <v>2</v>
      </c>
      <c r="J19" s="11">
        <v>0</v>
      </c>
      <c r="K19" s="11">
        <v>0</v>
      </c>
      <c r="L19" s="11">
        <v>0</v>
      </c>
      <c r="M19" s="11">
        <v>0</v>
      </c>
      <c r="N19" s="11">
        <v>1</v>
      </c>
      <c r="O19" s="11">
        <v>0</v>
      </c>
      <c r="P19" s="11">
        <v>0</v>
      </c>
      <c r="Q19" s="11">
        <v>1</v>
      </c>
      <c r="R19" s="11">
        <v>0</v>
      </c>
      <c r="S19" s="11">
        <v>0</v>
      </c>
      <c r="T19" s="11">
        <v>0</v>
      </c>
      <c r="U19" s="11">
        <v>0</v>
      </c>
    </row>
    <row r="20" spans="1:21" ht="50.25" customHeight="1" x14ac:dyDescent="0.25">
      <c r="A20" s="83"/>
      <c r="B20" s="83"/>
      <c r="C20" s="84"/>
      <c r="D20" s="75">
        <v>87380</v>
      </c>
      <c r="E20" s="12" t="s">
        <v>309</v>
      </c>
      <c r="F20" s="13">
        <v>46037</v>
      </c>
      <c r="G20" s="13">
        <v>46387</v>
      </c>
      <c r="H20" s="13" t="s">
        <v>67</v>
      </c>
      <c r="I20" s="11">
        <v>4</v>
      </c>
      <c r="J20" s="11">
        <v>1</v>
      </c>
      <c r="K20" s="11">
        <v>0</v>
      </c>
      <c r="L20" s="11">
        <v>0</v>
      </c>
      <c r="M20" s="11">
        <v>1</v>
      </c>
      <c r="N20" s="11">
        <v>0</v>
      </c>
      <c r="O20" s="11">
        <v>0</v>
      </c>
      <c r="P20" s="11">
        <v>0</v>
      </c>
      <c r="Q20" s="11">
        <v>1</v>
      </c>
      <c r="R20" s="11">
        <v>0</v>
      </c>
      <c r="S20" s="11">
        <v>1</v>
      </c>
      <c r="T20" s="11">
        <v>0</v>
      </c>
      <c r="U20" s="11">
        <v>0</v>
      </c>
    </row>
    <row r="21" spans="1:21" ht="60" customHeight="1" x14ac:dyDescent="0.25">
      <c r="A21" s="83"/>
      <c r="B21" s="83"/>
      <c r="C21" s="82" t="s">
        <v>490</v>
      </c>
      <c r="D21" s="75">
        <v>87668</v>
      </c>
      <c r="E21" s="12" t="s">
        <v>467</v>
      </c>
      <c r="F21" s="13">
        <v>46037</v>
      </c>
      <c r="G21" s="13">
        <v>46387</v>
      </c>
      <c r="H21" s="13" t="s">
        <v>67</v>
      </c>
      <c r="I21" s="11">
        <v>4</v>
      </c>
      <c r="J21" s="11">
        <v>0</v>
      </c>
      <c r="K21" s="11">
        <v>0</v>
      </c>
      <c r="L21" s="11">
        <v>0</v>
      </c>
      <c r="M21" s="11">
        <v>1</v>
      </c>
      <c r="N21" s="11">
        <v>0</v>
      </c>
      <c r="O21" s="11">
        <v>1</v>
      </c>
      <c r="P21" s="11">
        <v>0</v>
      </c>
      <c r="Q21" s="11">
        <v>1</v>
      </c>
      <c r="R21" s="11">
        <v>0</v>
      </c>
      <c r="S21" s="11">
        <v>0</v>
      </c>
      <c r="T21" s="11">
        <v>0</v>
      </c>
      <c r="U21" s="11">
        <v>1</v>
      </c>
    </row>
    <row r="22" spans="1:21" ht="43.5" customHeight="1" x14ac:dyDescent="0.25">
      <c r="A22" s="83"/>
      <c r="B22" s="83"/>
      <c r="C22" s="83"/>
      <c r="D22" s="75">
        <v>87667</v>
      </c>
      <c r="E22" s="12" t="s">
        <v>322</v>
      </c>
      <c r="F22" s="13">
        <v>46037</v>
      </c>
      <c r="G22" s="13">
        <v>46264</v>
      </c>
      <c r="H22" s="13" t="s">
        <v>67</v>
      </c>
      <c r="I22" s="11">
        <v>3</v>
      </c>
      <c r="J22" s="11">
        <v>0</v>
      </c>
      <c r="K22" s="11">
        <v>0</v>
      </c>
      <c r="L22" s="11">
        <v>0</v>
      </c>
      <c r="M22" s="11">
        <v>0</v>
      </c>
      <c r="N22" s="11">
        <v>1</v>
      </c>
      <c r="O22" s="11">
        <v>1</v>
      </c>
      <c r="P22" s="11">
        <v>0</v>
      </c>
      <c r="Q22" s="11">
        <v>1</v>
      </c>
      <c r="R22" s="11">
        <v>0</v>
      </c>
      <c r="S22" s="11">
        <v>0</v>
      </c>
      <c r="T22" s="11">
        <v>0</v>
      </c>
      <c r="U22" s="11">
        <v>0</v>
      </c>
    </row>
    <row r="23" spans="1:21" ht="65.25" customHeight="1" x14ac:dyDescent="0.25">
      <c r="A23" s="83"/>
      <c r="B23" s="83"/>
      <c r="C23" s="84"/>
      <c r="D23" s="75">
        <v>87669</v>
      </c>
      <c r="E23" s="12" t="s">
        <v>361</v>
      </c>
      <c r="F23" s="13">
        <v>46037</v>
      </c>
      <c r="G23" s="13">
        <v>46387</v>
      </c>
      <c r="H23" s="13" t="s">
        <v>67</v>
      </c>
      <c r="I23" s="11">
        <v>3</v>
      </c>
      <c r="J23" s="11">
        <v>0</v>
      </c>
      <c r="K23" s="11">
        <v>0</v>
      </c>
      <c r="L23" s="11">
        <v>0</v>
      </c>
      <c r="M23" s="11">
        <v>0</v>
      </c>
      <c r="N23" s="11">
        <v>1</v>
      </c>
      <c r="O23" s="11">
        <v>1</v>
      </c>
      <c r="P23" s="11">
        <v>0</v>
      </c>
      <c r="Q23" s="11">
        <v>0</v>
      </c>
      <c r="R23" s="11">
        <v>0</v>
      </c>
      <c r="S23" s="11">
        <v>0</v>
      </c>
      <c r="T23" s="11">
        <v>0</v>
      </c>
      <c r="U23" s="11">
        <v>1</v>
      </c>
    </row>
    <row r="24" spans="1:21" ht="72" customHeight="1" x14ac:dyDescent="0.25">
      <c r="A24" s="83"/>
      <c r="B24" s="83"/>
      <c r="C24" s="82" t="s">
        <v>491</v>
      </c>
      <c r="D24" s="75">
        <v>87673</v>
      </c>
      <c r="E24" s="12" t="s">
        <v>289</v>
      </c>
      <c r="F24" s="13">
        <v>46037</v>
      </c>
      <c r="G24" s="13">
        <v>46264</v>
      </c>
      <c r="H24" s="13" t="s">
        <v>67</v>
      </c>
      <c r="I24" s="11">
        <v>2</v>
      </c>
      <c r="J24" s="11">
        <v>0</v>
      </c>
      <c r="K24" s="11">
        <v>0</v>
      </c>
      <c r="L24" s="11">
        <v>0</v>
      </c>
      <c r="M24" s="11">
        <v>0</v>
      </c>
      <c r="N24" s="11">
        <v>0</v>
      </c>
      <c r="O24" s="11">
        <v>1</v>
      </c>
      <c r="P24" s="11">
        <v>0</v>
      </c>
      <c r="Q24" s="11">
        <v>1</v>
      </c>
      <c r="R24" s="11">
        <v>0</v>
      </c>
      <c r="S24" s="11">
        <v>0</v>
      </c>
      <c r="T24" s="11">
        <v>0</v>
      </c>
      <c r="U24" s="11">
        <v>0</v>
      </c>
    </row>
    <row r="25" spans="1:21" ht="40.5" customHeight="1" x14ac:dyDescent="0.25">
      <c r="A25" s="83"/>
      <c r="B25" s="83"/>
      <c r="C25" s="83"/>
      <c r="D25" s="75">
        <v>87671</v>
      </c>
      <c r="E25" s="12" t="s">
        <v>362</v>
      </c>
      <c r="F25" s="13">
        <v>46037</v>
      </c>
      <c r="G25" s="13">
        <v>46387</v>
      </c>
      <c r="H25" s="13" t="s">
        <v>67</v>
      </c>
      <c r="I25" s="11">
        <v>2</v>
      </c>
      <c r="J25" s="11">
        <v>0</v>
      </c>
      <c r="K25" s="11">
        <v>0</v>
      </c>
      <c r="L25" s="11">
        <v>0</v>
      </c>
      <c r="M25" s="11">
        <v>0</v>
      </c>
      <c r="N25" s="11">
        <v>1</v>
      </c>
      <c r="O25" s="11">
        <v>0</v>
      </c>
      <c r="P25" s="11">
        <v>0</v>
      </c>
      <c r="Q25" s="11">
        <v>0</v>
      </c>
      <c r="R25" s="11">
        <v>0</v>
      </c>
      <c r="S25" s="11">
        <v>1</v>
      </c>
      <c r="T25" s="11">
        <v>0</v>
      </c>
      <c r="U25" s="11">
        <v>0</v>
      </c>
    </row>
    <row r="26" spans="1:21" ht="54.75" customHeight="1" x14ac:dyDescent="0.25">
      <c r="A26" s="83"/>
      <c r="B26" s="83"/>
      <c r="C26" s="84"/>
      <c r="D26" s="75">
        <v>87672</v>
      </c>
      <c r="E26" s="12" t="s">
        <v>417</v>
      </c>
      <c r="F26" s="13">
        <v>46037</v>
      </c>
      <c r="G26" s="13">
        <v>46387</v>
      </c>
      <c r="H26" s="13" t="s">
        <v>67</v>
      </c>
      <c r="I26" s="11">
        <v>3</v>
      </c>
      <c r="J26" s="11">
        <v>0</v>
      </c>
      <c r="K26" s="11">
        <v>0</v>
      </c>
      <c r="L26" s="11">
        <v>0</v>
      </c>
      <c r="M26" s="11">
        <v>1</v>
      </c>
      <c r="N26" s="11">
        <v>0</v>
      </c>
      <c r="O26" s="11">
        <v>0</v>
      </c>
      <c r="P26" s="11">
        <v>0</v>
      </c>
      <c r="Q26" s="11">
        <v>1</v>
      </c>
      <c r="R26" s="11">
        <v>0</v>
      </c>
      <c r="S26" s="11">
        <v>0</v>
      </c>
      <c r="T26" s="11">
        <v>0</v>
      </c>
      <c r="U26" s="11">
        <v>1</v>
      </c>
    </row>
    <row r="27" spans="1:21" ht="54.75" customHeight="1" x14ac:dyDescent="0.25">
      <c r="A27" s="83"/>
      <c r="B27" s="83"/>
      <c r="C27" s="82" t="s">
        <v>303</v>
      </c>
      <c r="D27" s="75">
        <v>87561</v>
      </c>
      <c r="E27" s="12" t="s">
        <v>304</v>
      </c>
      <c r="F27" s="13">
        <v>46037</v>
      </c>
      <c r="G27" s="13">
        <v>46265</v>
      </c>
      <c r="H27" s="13" t="s">
        <v>67</v>
      </c>
      <c r="I27" s="11">
        <v>1</v>
      </c>
      <c r="J27" s="11">
        <v>0</v>
      </c>
      <c r="K27" s="11">
        <v>0</v>
      </c>
      <c r="L27" s="11">
        <v>0</v>
      </c>
      <c r="M27" s="11">
        <v>0</v>
      </c>
      <c r="N27" s="11">
        <v>0</v>
      </c>
      <c r="O27" s="11">
        <v>1</v>
      </c>
      <c r="P27" s="11">
        <v>0</v>
      </c>
      <c r="Q27" s="11">
        <v>0</v>
      </c>
      <c r="R27" s="11">
        <v>0</v>
      </c>
      <c r="S27" s="11">
        <v>0</v>
      </c>
      <c r="T27" s="11">
        <v>0</v>
      </c>
      <c r="U27" s="11">
        <v>0</v>
      </c>
    </row>
    <row r="28" spans="1:21" ht="51" customHeight="1" x14ac:dyDescent="0.25">
      <c r="A28" s="83"/>
      <c r="B28" s="83"/>
      <c r="C28" s="84"/>
      <c r="D28" s="75">
        <v>87557</v>
      </c>
      <c r="E28" s="12" t="s">
        <v>411</v>
      </c>
      <c r="F28" s="13">
        <v>46037</v>
      </c>
      <c r="G28" s="13">
        <v>46142</v>
      </c>
      <c r="H28" s="13" t="s">
        <v>67</v>
      </c>
      <c r="I28" s="11">
        <v>1</v>
      </c>
      <c r="J28" s="11">
        <v>0</v>
      </c>
      <c r="K28" s="11">
        <v>0</v>
      </c>
      <c r="L28" s="11">
        <v>0</v>
      </c>
      <c r="M28" s="11">
        <v>1</v>
      </c>
      <c r="N28" s="11">
        <v>0</v>
      </c>
      <c r="O28" s="11">
        <v>0</v>
      </c>
      <c r="P28" s="11">
        <v>0</v>
      </c>
      <c r="Q28" s="11">
        <v>0</v>
      </c>
      <c r="R28" s="11">
        <v>0</v>
      </c>
      <c r="S28" s="11">
        <v>0</v>
      </c>
      <c r="T28" s="11">
        <v>0</v>
      </c>
      <c r="U28" s="11">
        <v>0</v>
      </c>
    </row>
    <row r="29" spans="1:21" ht="36.75" customHeight="1" x14ac:dyDescent="0.25">
      <c r="A29" s="83"/>
      <c r="B29" s="83"/>
      <c r="C29" s="82" t="s">
        <v>341</v>
      </c>
      <c r="D29" s="75">
        <v>87378</v>
      </c>
      <c r="E29" s="12" t="s">
        <v>342</v>
      </c>
      <c r="F29" s="13">
        <v>46037</v>
      </c>
      <c r="G29" s="13">
        <v>46203</v>
      </c>
      <c r="H29" s="13" t="s">
        <v>67</v>
      </c>
      <c r="I29" s="11">
        <v>1</v>
      </c>
      <c r="J29" s="11">
        <v>0</v>
      </c>
      <c r="K29" s="11">
        <v>0</v>
      </c>
      <c r="L29" s="11">
        <v>0</v>
      </c>
      <c r="M29" s="11">
        <v>0</v>
      </c>
      <c r="N29" s="11">
        <v>0</v>
      </c>
      <c r="O29" s="11">
        <v>1</v>
      </c>
      <c r="P29" s="11">
        <v>0</v>
      </c>
      <c r="Q29" s="11">
        <v>0</v>
      </c>
      <c r="R29" s="11">
        <v>0</v>
      </c>
      <c r="S29" s="11">
        <v>0</v>
      </c>
      <c r="T29" s="11">
        <v>0</v>
      </c>
      <c r="U29" s="11">
        <v>0</v>
      </c>
    </row>
    <row r="30" spans="1:21" ht="42.75" customHeight="1" x14ac:dyDescent="0.25">
      <c r="A30" s="84"/>
      <c r="B30" s="84"/>
      <c r="C30" s="84"/>
      <c r="D30" s="75">
        <v>87377</v>
      </c>
      <c r="E30" s="12" t="s">
        <v>418</v>
      </c>
      <c r="F30" s="13">
        <v>46037</v>
      </c>
      <c r="G30" s="13">
        <v>46203</v>
      </c>
      <c r="H30" s="13" t="s">
        <v>67</v>
      </c>
      <c r="I30" s="11">
        <v>1</v>
      </c>
      <c r="J30" s="11">
        <v>0</v>
      </c>
      <c r="K30" s="11">
        <v>0</v>
      </c>
      <c r="L30" s="11">
        <v>0</v>
      </c>
      <c r="M30" s="11">
        <v>1</v>
      </c>
      <c r="N30" s="11">
        <v>0</v>
      </c>
      <c r="O30" s="11">
        <v>0</v>
      </c>
      <c r="P30" s="11">
        <v>0</v>
      </c>
      <c r="Q30" s="11">
        <v>0</v>
      </c>
      <c r="R30" s="11">
        <v>0</v>
      </c>
      <c r="S30" s="11">
        <v>0</v>
      </c>
      <c r="T30" s="11">
        <v>0</v>
      </c>
      <c r="U30" s="11">
        <v>0</v>
      </c>
    </row>
    <row r="31" spans="1:21" ht="75" customHeight="1" x14ac:dyDescent="0.25">
      <c r="A31" s="82" t="s">
        <v>120</v>
      </c>
      <c r="B31" s="82" t="s">
        <v>427</v>
      </c>
      <c r="C31" s="82" t="s">
        <v>173</v>
      </c>
      <c r="D31" s="75">
        <v>87665</v>
      </c>
      <c r="E31" s="12" t="s">
        <v>174</v>
      </c>
      <c r="F31" s="13">
        <v>46037</v>
      </c>
      <c r="G31" s="13">
        <v>46264</v>
      </c>
      <c r="H31" s="13" t="s">
        <v>67</v>
      </c>
      <c r="I31" s="11">
        <v>1</v>
      </c>
      <c r="J31" s="11">
        <v>0</v>
      </c>
      <c r="K31" s="11">
        <v>0</v>
      </c>
      <c r="L31" s="11">
        <v>0</v>
      </c>
      <c r="M31" s="11">
        <v>0</v>
      </c>
      <c r="N31" s="11">
        <v>0</v>
      </c>
      <c r="O31" s="11">
        <v>0</v>
      </c>
      <c r="P31" s="11">
        <v>0</v>
      </c>
      <c r="Q31" s="11">
        <v>1</v>
      </c>
      <c r="R31" s="11">
        <v>0</v>
      </c>
      <c r="S31" s="11">
        <v>0</v>
      </c>
      <c r="T31" s="11">
        <v>0</v>
      </c>
      <c r="U31" s="11">
        <v>0</v>
      </c>
    </row>
    <row r="32" spans="1:21" ht="43.5" customHeight="1" x14ac:dyDescent="0.25">
      <c r="A32" s="83"/>
      <c r="B32" s="83"/>
      <c r="C32" s="84"/>
      <c r="D32" s="75">
        <v>87664</v>
      </c>
      <c r="E32" s="12" t="s">
        <v>244</v>
      </c>
      <c r="F32" s="13">
        <v>46037</v>
      </c>
      <c r="G32" s="13">
        <v>46264</v>
      </c>
      <c r="H32" s="13" t="s">
        <v>67</v>
      </c>
      <c r="I32" s="11">
        <v>2</v>
      </c>
      <c r="J32" s="11">
        <v>0</v>
      </c>
      <c r="K32" s="11">
        <v>0</v>
      </c>
      <c r="L32" s="11">
        <v>0</v>
      </c>
      <c r="M32" s="11">
        <v>0</v>
      </c>
      <c r="N32" s="11">
        <v>1</v>
      </c>
      <c r="O32" s="11">
        <v>0</v>
      </c>
      <c r="P32" s="11">
        <v>0</v>
      </c>
      <c r="Q32" s="11">
        <v>1</v>
      </c>
      <c r="R32" s="11">
        <v>0</v>
      </c>
      <c r="S32" s="11">
        <v>0</v>
      </c>
      <c r="T32" s="11">
        <v>0</v>
      </c>
      <c r="U32" s="11">
        <v>0</v>
      </c>
    </row>
    <row r="33" spans="1:21" ht="56.25" customHeight="1" x14ac:dyDescent="0.25">
      <c r="A33" s="83"/>
      <c r="B33" s="83"/>
      <c r="C33" s="82" t="s">
        <v>305</v>
      </c>
      <c r="D33" s="75">
        <v>87661</v>
      </c>
      <c r="E33" s="12" t="s">
        <v>306</v>
      </c>
      <c r="F33" s="13">
        <v>46037</v>
      </c>
      <c r="G33" s="13">
        <v>46387</v>
      </c>
      <c r="H33" s="13" t="s">
        <v>67</v>
      </c>
      <c r="I33" s="11">
        <v>2</v>
      </c>
      <c r="J33" s="11">
        <v>0</v>
      </c>
      <c r="K33" s="11">
        <v>0</v>
      </c>
      <c r="L33" s="11">
        <v>0</v>
      </c>
      <c r="M33" s="11">
        <v>0</v>
      </c>
      <c r="N33" s="11">
        <v>0</v>
      </c>
      <c r="O33" s="11">
        <v>0</v>
      </c>
      <c r="P33" s="11">
        <v>0</v>
      </c>
      <c r="Q33" s="11">
        <v>1</v>
      </c>
      <c r="R33" s="11">
        <v>0</v>
      </c>
      <c r="S33" s="11">
        <v>0</v>
      </c>
      <c r="T33" s="11">
        <v>0</v>
      </c>
      <c r="U33" s="11">
        <v>1</v>
      </c>
    </row>
    <row r="34" spans="1:21" ht="42.75" customHeight="1" x14ac:dyDescent="0.25">
      <c r="A34" s="83"/>
      <c r="B34" s="83"/>
      <c r="C34" s="84"/>
      <c r="D34" s="75">
        <v>87662</v>
      </c>
      <c r="E34" s="12" t="s">
        <v>412</v>
      </c>
      <c r="F34" s="13">
        <v>46037</v>
      </c>
      <c r="G34" s="13">
        <v>46325</v>
      </c>
      <c r="H34" s="13" t="s">
        <v>67</v>
      </c>
      <c r="I34" s="11">
        <v>2</v>
      </c>
      <c r="J34" s="11">
        <v>0</v>
      </c>
      <c r="K34" s="11">
        <v>0</v>
      </c>
      <c r="L34" s="11">
        <v>0</v>
      </c>
      <c r="M34" s="11">
        <v>0</v>
      </c>
      <c r="N34" s="11">
        <v>0</v>
      </c>
      <c r="O34" s="11">
        <v>1</v>
      </c>
      <c r="P34" s="11">
        <v>0</v>
      </c>
      <c r="Q34" s="11">
        <v>0</v>
      </c>
      <c r="R34" s="11">
        <v>0</v>
      </c>
      <c r="S34" s="11">
        <v>1</v>
      </c>
      <c r="T34" s="11">
        <v>0</v>
      </c>
      <c r="U34" s="11">
        <v>0</v>
      </c>
    </row>
    <row r="35" spans="1:21" ht="89.25" customHeight="1" x14ac:dyDescent="0.25">
      <c r="A35" s="83"/>
      <c r="B35" s="83"/>
      <c r="C35" s="82" t="s">
        <v>327</v>
      </c>
      <c r="D35" s="75">
        <v>87549</v>
      </c>
      <c r="E35" s="12" t="s">
        <v>328</v>
      </c>
      <c r="F35" s="13">
        <v>46327</v>
      </c>
      <c r="G35" s="13">
        <v>46387</v>
      </c>
      <c r="H35" s="13" t="s">
        <v>67</v>
      </c>
      <c r="I35" s="11">
        <v>1</v>
      </c>
      <c r="J35" s="11">
        <v>0</v>
      </c>
      <c r="K35" s="11">
        <v>0</v>
      </c>
      <c r="L35" s="11">
        <v>0</v>
      </c>
      <c r="M35" s="11">
        <v>0</v>
      </c>
      <c r="N35" s="11">
        <v>0</v>
      </c>
      <c r="O35" s="11">
        <v>0</v>
      </c>
      <c r="P35" s="11">
        <v>0</v>
      </c>
      <c r="Q35" s="11">
        <v>0</v>
      </c>
      <c r="R35" s="11">
        <v>0</v>
      </c>
      <c r="S35" s="11">
        <v>0</v>
      </c>
      <c r="T35" s="11">
        <v>0</v>
      </c>
      <c r="U35" s="11">
        <v>1</v>
      </c>
    </row>
    <row r="36" spans="1:21" ht="72" customHeight="1" x14ac:dyDescent="0.25">
      <c r="A36" s="83"/>
      <c r="B36" s="83"/>
      <c r="C36" s="83"/>
      <c r="D36" s="75">
        <v>87396</v>
      </c>
      <c r="E36" s="12" t="s">
        <v>343</v>
      </c>
      <c r="F36" s="13">
        <v>46037</v>
      </c>
      <c r="G36" s="13">
        <v>46387</v>
      </c>
      <c r="H36" s="13" t="s">
        <v>67</v>
      </c>
      <c r="I36" s="11">
        <v>2</v>
      </c>
      <c r="J36" s="11">
        <v>0</v>
      </c>
      <c r="K36" s="11">
        <v>0</v>
      </c>
      <c r="L36" s="11">
        <v>0</v>
      </c>
      <c r="M36" s="11">
        <v>0</v>
      </c>
      <c r="N36" s="11">
        <v>0</v>
      </c>
      <c r="O36" s="11">
        <v>0</v>
      </c>
      <c r="P36" s="11">
        <v>0</v>
      </c>
      <c r="Q36" s="11">
        <v>1</v>
      </c>
      <c r="R36" s="11">
        <v>0</v>
      </c>
      <c r="S36" s="11">
        <v>0</v>
      </c>
      <c r="T36" s="11">
        <v>0</v>
      </c>
      <c r="U36" s="11">
        <v>1</v>
      </c>
    </row>
    <row r="37" spans="1:21" ht="54.75" customHeight="1" x14ac:dyDescent="0.25">
      <c r="A37" s="84"/>
      <c r="B37" s="84"/>
      <c r="C37" s="84"/>
      <c r="D37" s="75">
        <v>87395</v>
      </c>
      <c r="E37" s="12" t="s">
        <v>420</v>
      </c>
      <c r="F37" s="13">
        <v>46037</v>
      </c>
      <c r="G37" s="13">
        <v>46265</v>
      </c>
      <c r="H37" s="13" t="s">
        <v>67</v>
      </c>
      <c r="I37" s="11">
        <v>1</v>
      </c>
      <c r="J37" s="11">
        <v>0</v>
      </c>
      <c r="K37" s="11">
        <v>0</v>
      </c>
      <c r="L37" s="11">
        <v>0</v>
      </c>
      <c r="M37" s="11">
        <v>0</v>
      </c>
      <c r="N37" s="11">
        <v>1</v>
      </c>
      <c r="O37" s="11">
        <v>0</v>
      </c>
      <c r="P37" s="11">
        <v>0</v>
      </c>
      <c r="Q37" s="11">
        <v>0</v>
      </c>
      <c r="R37" s="11">
        <v>0</v>
      </c>
      <c r="S37" s="11">
        <v>0</v>
      </c>
      <c r="T37" s="11">
        <v>0</v>
      </c>
      <c r="U37" s="11">
        <v>0</v>
      </c>
    </row>
    <row r="38" spans="1:21" ht="90" customHeight="1" x14ac:dyDescent="0.25">
      <c r="A38" s="82" t="s">
        <v>156</v>
      </c>
      <c r="B38" s="82" t="s">
        <v>427</v>
      </c>
      <c r="C38" s="82" t="s">
        <v>254</v>
      </c>
      <c r="D38" s="75">
        <v>87372</v>
      </c>
      <c r="E38" s="12" t="s">
        <v>255</v>
      </c>
      <c r="F38" s="13">
        <v>46037</v>
      </c>
      <c r="G38" s="13">
        <v>46387</v>
      </c>
      <c r="H38" s="13" t="s">
        <v>67</v>
      </c>
      <c r="I38" s="11">
        <v>2</v>
      </c>
      <c r="J38" s="11">
        <v>0</v>
      </c>
      <c r="K38" s="11">
        <v>0</v>
      </c>
      <c r="L38" s="11">
        <v>0</v>
      </c>
      <c r="M38" s="11">
        <v>0</v>
      </c>
      <c r="N38" s="11">
        <v>1</v>
      </c>
      <c r="O38" s="11">
        <v>0</v>
      </c>
      <c r="P38" s="11">
        <v>0</v>
      </c>
      <c r="Q38" s="11">
        <v>0</v>
      </c>
      <c r="R38" s="11">
        <v>0</v>
      </c>
      <c r="S38" s="11">
        <v>0</v>
      </c>
      <c r="T38" s="11">
        <v>0</v>
      </c>
      <c r="U38" s="11">
        <v>1</v>
      </c>
    </row>
    <row r="39" spans="1:21" ht="49.5" customHeight="1" x14ac:dyDescent="0.25">
      <c r="A39" s="83"/>
      <c r="B39" s="83"/>
      <c r="C39" s="84"/>
      <c r="D39" s="75">
        <v>87371</v>
      </c>
      <c r="E39" s="12" t="s">
        <v>392</v>
      </c>
      <c r="F39" s="13">
        <v>46037</v>
      </c>
      <c r="G39" s="13">
        <v>46387</v>
      </c>
      <c r="H39" s="13" t="s">
        <v>67</v>
      </c>
      <c r="I39" s="11">
        <v>2</v>
      </c>
      <c r="J39" s="11">
        <v>0</v>
      </c>
      <c r="K39" s="11">
        <v>0</v>
      </c>
      <c r="L39" s="11">
        <v>0</v>
      </c>
      <c r="M39" s="11">
        <v>0</v>
      </c>
      <c r="N39" s="11">
        <v>0</v>
      </c>
      <c r="O39" s="11">
        <v>1</v>
      </c>
      <c r="P39" s="11">
        <v>0</v>
      </c>
      <c r="Q39" s="11">
        <v>0</v>
      </c>
      <c r="R39" s="11">
        <v>0</v>
      </c>
      <c r="S39" s="11">
        <v>0</v>
      </c>
      <c r="T39" s="11">
        <v>0</v>
      </c>
      <c r="U39" s="11">
        <v>1</v>
      </c>
    </row>
    <row r="40" spans="1:21" ht="76.5" customHeight="1" x14ac:dyDescent="0.25">
      <c r="A40" s="83"/>
      <c r="B40" s="83"/>
      <c r="C40" s="82" t="s">
        <v>339</v>
      </c>
      <c r="D40" s="75">
        <v>87368</v>
      </c>
      <c r="E40" s="12" t="s">
        <v>340</v>
      </c>
      <c r="F40" s="13">
        <v>46037</v>
      </c>
      <c r="G40" s="13">
        <v>46264</v>
      </c>
      <c r="H40" s="13" t="s">
        <v>67</v>
      </c>
      <c r="I40" s="11">
        <v>2</v>
      </c>
      <c r="J40" s="11">
        <v>0</v>
      </c>
      <c r="K40" s="11">
        <v>0</v>
      </c>
      <c r="L40" s="11">
        <v>0</v>
      </c>
      <c r="M40" s="11">
        <v>0</v>
      </c>
      <c r="N40" s="11">
        <v>1</v>
      </c>
      <c r="O40" s="11">
        <v>0</v>
      </c>
      <c r="P40" s="11">
        <v>0</v>
      </c>
      <c r="Q40" s="11">
        <v>1</v>
      </c>
      <c r="R40" s="11">
        <v>0</v>
      </c>
      <c r="S40" s="11">
        <v>0</v>
      </c>
      <c r="T40" s="11">
        <v>0</v>
      </c>
      <c r="U40" s="11">
        <v>0</v>
      </c>
    </row>
    <row r="41" spans="1:21" ht="87" customHeight="1" x14ac:dyDescent="0.25">
      <c r="A41" s="84"/>
      <c r="B41" s="84"/>
      <c r="C41" s="84"/>
      <c r="D41" s="75">
        <v>87369</v>
      </c>
      <c r="E41" s="12" t="s">
        <v>482</v>
      </c>
      <c r="F41" s="13">
        <v>46037</v>
      </c>
      <c r="G41" s="13">
        <v>46326</v>
      </c>
      <c r="H41" s="13" t="s">
        <v>67</v>
      </c>
      <c r="I41" s="11">
        <v>2</v>
      </c>
      <c r="J41" s="11">
        <v>0</v>
      </c>
      <c r="K41" s="11">
        <v>0</v>
      </c>
      <c r="L41" s="11">
        <v>0</v>
      </c>
      <c r="M41" s="11">
        <v>0</v>
      </c>
      <c r="N41" s="11">
        <v>0</v>
      </c>
      <c r="O41" s="11">
        <v>1</v>
      </c>
      <c r="P41" s="11">
        <v>0</v>
      </c>
      <c r="Q41" s="11">
        <v>1</v>
      </c>
      <c r="R41" s="11">
        <v>0</v>
      </c>
      <c r="S41" s="11">
        <v>0</v>
      </c>
      <c r="T41" s="11">
        <v>0</v>
      </c>
      <c r="U41" s="11">
        <v>0</v>
      </c>
    </row>
    <row r="42" spans="1:21" ht="15" hidden="1" customHeight="1" x14ac:dyDescent="0.25"/>
    <row r="43" spans="1:21" ht="15" hidden="1" customHeight="1" x14ac:dyDescent="0.25"/>
    <row r="44" spans="1:21" ht="15" hidden="1" customHeight="1" x14ac:dyDescent="0.25"/>
    <row r="45" spans="1:21" ht="15" hidden="1" customHeight="1" x14ac:dyDescent="0.25"/>
    <row r="46" spans="1:21" ht="15" hidden="1" customHeight="1" x14ac:dyDescent="0.25"/>
    <row r="47" spans="1:21" ht="15" hidden="1" customHeight="1" x14ac:dyDescent="0.25"/>
    <row r="48" spans="1:21"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row r="65" ht="15" hidden="1" customHeight="1" x14ac:dyDescent="0.25"/>
    <row r="66" ht="15" hidden="1" customHeight="1" x14ac:dyDescent="0.25"/>
    <row r="67" ht="15" hidden="1" customHeight="1" x14ac:dyDescent="0.25"/>
    <row r="68" ht="15" hidden="1" customHeight="1" x14ac:dyDescent="0.25"/>
    <row r="69" ht="15" hidden="1" customHeight="1" x14ac:dyDescent="0.25"/>
    <row r="70" ht="15" hidden="1" customHeight="1" x14ac:dyDescent="0.25"/>
    <row r="71" ht="15" hidden="1" customHeight="1" x14ac:dyDescent="0.25"/>
    <row r="72" ht="15" hidden="1" customHeight="1" x14ac:dyDescent="0.25"/>
    <row r="73" ht="15" hidden="1" customHeight="1" x14ac:dyDescent="0.25"/>
    <row r="74" ht="15" hidden="1" customHeight="1" x14ac:dyDescent="0.25"/>
    <row r="75" ht="15" hidden="1" customHeight="1" x14ac:dyDescent="0.25"/>
    <row r="76" ht="15" hidden="1" customHeight="1" x14ac:dyDescent="0.25"/>
    <row r="77" ht="15" hidden="1" customHeight="1" x14ac:dyDescent="0.25"/>
    <row r="78" ht="15" hidden="1" customHeight="1" x14ac:dyDescent="0.25"/>
    <row r="79" ht="15" hidden="1" customHeight="1" x14ac:dyDescent="0.25"/>
    <row r="80" ht="15" hidden="1" customHeight="1" x14ac:dyDescent="0.25"/>
    <row r="81" ht="15" hidden="1" customHeight="1" x14ac:dyDescent="0.25"/>
    <row r="82" ht="15" hidden="1" customHeight="1" x14ac:dyDescent="0.25"/>
    <row r="83" ht="15" hidden="1" customHeight="1" x14ac:dyDescent="0.25"/>
    <row r="84" ht="15" hidden="1" customHeight="1" x14ac:dyDescent="0.25"/>
    <row r="85" ht="15" hidden="1" customHeight="1" x14ac:dyDescent="0.25"/>
    <row r="86" ht="15" hidden="1" customHeight="1" x14ac:dyDescent="0.25"/>
    <row r="87" ht="15" hidden="1" customHeight="1" x14ac:dyDescent="0.25"/>
    <row r="88" ht="15" hidden="1" customHeight="1" x14ac:dyDescent="0.25"/>
    <row r="89" ht="15" hidden="1" customHeight="1" x14ac:dyDescent="0.25"/>
    <row r="90" ht="15" hidden="1" customHeight="1" x14ac:dyDescent="0.25"/>
    <row r="91" ht="15" hidden="1" customHeight="1" x14ac:dyDescent="0.25"/>
  </sheetData>
  <mergeCells count="25">
    <mergeCell ref="A15:A30"/>
    <mergeCell ref="B15:B30"/>
    <mergeCell ref="C19:C20"/>
    <mergeCell ref="C21:C23"/>
    <mergeCell ref="C24:C26"/>
    <mergeCell ref="C27:C28"/>
    <mergeCell ref="C29:C30"/>
    <mergeCell ref="C15:C16"/>
    <mergeCell ref="C17:C18"/>
    <mergeCell ref="A1:A3"/>
    <mergeCell ref="J7:U7"/>
    <mergeCell ref="C9:C10"/>
    <mergeCell ref="C11:C12"/>
    <mergeCell ref="C13:C14"/>
    <mergeCell ref="A9:A14"/>
    <mergeCell ref="B9:B14"/>
    <mergeCell ref="A38:A41"/>
    <mergeCell ref="B38:B41"/>
    <mergeCell ref="C38:C39"/>
    <mergeCell ref="C40:C41"/>
    <mergeCell ref="A31:A37"/>
    <mergeCell ref="B31:B37"/>
    <mergeCell ref="C31:C32"/>
    <mergeCell ref="C33:C34"/>
    <mergeCell ref="C35:C37"/>
  </mergeCells>
  <printOptions horizontalCentered="1" verticalCentered="1"/>
  <pageMargins left="0.31496062992125984" right="0.31496062992125984" top="0.35433070866141736" bottom="0.35433070866141736" header="0.31496062992125984" footer="0.31496062992125984"/>
  <pageSetup scale="36" fitToHeight="0" orientation="landscape" r:id="rId1"/>
  <headerFooter>
    <oddFooter>&amp;LPlan de acción Institucional V.2</oddFooter>
  </headerFooter>
  <rowBreaks count="2" manualBreakCount="2">
    <brk id="25" max="20" man="1"/>
    <brk id="39" max="20"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theme="4" tint="0.59999389629810485"/>
    <pageSetUpPr fitToPage="1"/>
  </sheetPr>
  <dimension ref="A1:Y61"/>
  <sheetViews>
    <sheetView showGridLines="0" zoomScale="60" zoomScaleNormal="60" zoomScaleSheetLayoutView="100" workbookViewId="0">
      <pane ySplit="8" topLeftCell="A9" activePane="bottomLeft" state="frozen"/>
      <selection activeCell="A5" sqref="A5"/>
      <selection pane="bottomLeft" activeCell="C5" sqref="C5"/>
    </sheetView>
  </sheetViews>
  <sheetFormatPr baseColWidth="10" defaultColWidth="0" defaultRowHeight="0" customHeight="1" zeroHeight="1" x14ac:dyDescent="0.25"/>
  <cols>
    <col min="1" max="1" width="31" style="31" customWidth="1"/>
    <col min="2" max="2" width="26.5703125" style="73" customWidth="1"/>
    <col min="3" max="3" width="35.85546875" style="31" customWidth="1"/>
    <col min="4" max="4" width="17" style="31" customWidth="1"/>
    <col min="5" max="5" width="42.5703125" style="31" customWidth="1"/>
    <col min="6" max="6" width="13.140625" style="31" customWidth="1"/>
    <col min="7" max="8" width="16.7109375" style="31" customWidth="1"/>
    <col min="9" max="9" width="11.140625" style="11" customWidth="1"/>
    <col min="10" max="10" width="10" style="31" customWidth="1"/>
    <col min="11" max="11" width="12.42578125" style="31" customWidth="1"/>
    <col min="12" max="12" width="9.5703125" style="31" customWidth="1"/>
    <col min="13" max="13" width="10.7109375" style="31" customWidth="1"/>
    <col min="14" max="14" width="11.7109375" style="31" customWidth="1"/>
    <col min="15" max="15" width="10.85546875" style="31" customWidth="1"/>
    <col min="16" max="16" width="11.140625" style="31" customWidth="1"/>
    <col min="17" max="17" width="11.42578125" style="31" customWidth="1"/>
    <col min="18" max="18" width="16.7109375" style="31" customWidth="1"/>
    <col min="19" max="19" width="14.28515625" style="31" customWidth="1"/>
    <col min="20" max="20" width="15.85546875" style="31" customWidth="1"/>
    <col min="21" max="21" width="15" style="31" customWidth="1"/>
    <col min="22" max="25" width="0" style="7" hidden="1" customWidth="1"/>
    <col min="26" max="16384" width="11.42578125" style="7" hidden="1"/>
  </cols>
  <sheetData>
    <row r="1" spans="1:21" ht="21.75" customHeight="1" x14ac:dyDescent="0.25">
      <c r="A1" s="80"/>
      <c r="B1" s="21"/>
      <c r="C1" s="21"/>
      <c r="D1" s="21"/>
      <c r="E1" s="21"/>
      <c r="F1" s="21"/>
      <c r="G1" s="21"/>
      <c r="H1" s="21"/>
      <c r="I1" s="6"/>
      <c r="J1" s="16"/>
      <c r="K1" s="7"/>
      <c r="L1" s="7"/>
      <c r="M1" s="7"/>
      <c r="N1" s="7"/>
      <c r="O1" s="7"/>
      <c r="P1" s="7"/>
      <c r="Q1" s="7"/>
      <c r="R1" s="7"/>
      <c r="S1" s="7"/>
      <c r="T1" s="7"/>
      <c r="U1" s="7"/>
    </row>
    <row r="2" spans="1:21" ht="27" customHeight="1" x14ac:dyDescent="0.25">
      <c r="A2" s="80"/>
      <c r="B2" s="7"/>
      <c r="C2" s="22"/>
      <c r="D2" s="7"/>
      <c r="E2" s="18" t="s">
        <v>33</v>
      </c>
      <c r="F2" s="17" t="s">
        <v>64</v>
      </c>
      <c r="G2" s="22"/>
      <c r="H2" s="22"/>
      <c r="I2" s="23"/>
      <c r="J2" s="22"/>
      <c r="K2" s="7"/>
      <c r="L2" s="7"/>
      <c r="M2" s="7"/>
      <c r="N2" s="7"/>
      <c r="O2" s="7"/>
      <c r="P2" s="7"/>
      <c r="Q2" s="7"/>
      <c r="R2" s="7"/>
      <c r="S2" s="7"/>
      <c r="T2" s="7"/>
      <c r="U2" s="7"/>
    </row>
    <row r="3" spans="1:21" ht="27.75" customHeight="1" x14ac:dyDescent="0.25">
      <c r="A3" s="80"/>
      <c r="B3" s="21"/>
      <c r="C3" s="21"/>
      <c r="D3" s="21"/>
      <c r="E3" s="21"/>
      <c r="F3" s="21"/>
      <c r="G3" s="21"/>
      <c r="H3" s="21"/>
      <c r="I3" s="6"/>
      <c r="J3" s="16"/>
      <c r="K3" s="7"/>
      <c r="L3" s="7"/>
      <c r="M3" s="7"/>
      <c r="N3" s="7"/>
      <c r="O3" s="7"/>
      <c r="P3" s="7"/>
      <c r="Q3" s="7"/>
      <c r="R3" s="7"/>
      <c r="S3" s="7"/>
      <c r="T3" s="7"/>
      <c r="U3" s="7"/>
    </row>
    <row r="4" spans="1:21" ht="21.75" customHeight="1" x14ac:dyDescent="0.25">
      <c r="A4" s="19" t="s">
        <v>34</v>
      </c>
      <c r="B4" s="19">
        <v>2026</v>
      </c>
      <c r="C4" s="21"/>
      <c r="D4" s="27"/>
      <c r="E4" s="21"/>
      <c r="F4" s="21"/>
      <c r="G4" s="21"/>
      <c r="H4" s="21"/>
      <c r="I4" s="6"/>
      <c r="J4" s="6"/>
      <c r="K4" s="7"/>
      <c r="L4" s="7"/>
      <c r="M4" s="7"/>
      <c r="N4" s="7"/>
      <c r="O4" s="7"/>
      <c r="P4" s="7"/>
      <c r="Q4" s="7"/>
      <c r="R4" s="7"/>
      <c r="S4" s="7"/>
      <c r="T4" s="7"/>
      <c r="U4" s="7"/>
    </row>
    <row r="5" spans="1:21" ht="21.75" customHeight="1" x14ac:dyDescent="0.25">
      <c r="A5" s="28" t="s">
        <v>499</v>
      </c>
      <c r="B5" s="29" t="s">
        <v>78</v>
      </c>
      <c r="C5" s="102">
        <v>2904413240</v>
      </c>
      <c r="D5" s="27"/>
      <c r="E5" s="21"/>
      <c r="F5" s="21"/>
      <c r="G5" s="21"/>
      <c r="H5" s="21"/>
      <c r="I5" s="6"/>
      <c r="J5" s="6"/>
      <c r="K5" s="7"/>
      <c r="L5" s="7"/>
      <c r="M5" s="7"/>
      <c r="N5" s="7"/>
      <c r="O5" s="7"/>
      <c r="P5" s="7"/>
      <c r="Q5" s="7"/>
      <c r="R5" s="7"/>
      <c r="S5" s="7"/>
      <c r="T5" s="7"/>
      <c r="U5" s="7"/>
    </row>
    <row r="6" spans="1:21" ht="21.75" customHeight="1" x14ac:dyDescent="0.25">
      <c r="A6" s="4"/>
      <c r="B6" s="29" t="s">
        <v>76</v>
      </c>
      <c r="C6" s="60" t="s">
        <v>435</v>
      </c>
      <c r="D6" s="27"/>
      <c r="E6" s="21"/>
      <c r="F6" s="21"/>
      <c r="G6" s="21"/>
      <c r="H6" s="21"/>
      <c r="I6" s="6"/>
      <c r="J6" s="6"/>
      <c r="K6" s="7"/>
      <c r="L6" s="7"/>
      <c r="M6" s="7"/>
      <c r="N6" s="7"/>
      <c r="O6" s="7"/>
      <c r="P6" s="7"/>
      <c r="Q6" s="7"/>
      <c r="R6" s="7"/>
      <c r="S6" s="7"/>
      <c r="T6" s="7"/>
      <c r="U6" s="7"/>
    </row>
    <row r="7" spans="1:21" ht="21.75" customHeight="1" x14ac:dyDescent="0.25">
      <c r="A7" s="4"/>
      <c r="B7" s="21"/>
      <c r="C7" s="21"/>
      <c r="D7" s="21"/>
      <c r="E7" s="21"/>
      <c r="F7" s="21"/>
      <c r="G7" s="21"/>
      <c r="H7" s="21"/>
      <c r="I7" s="6"/>
      <c r="J7" s="81" t="s">
        <v>35</v>
      </c>
      <c r="K7" s="81"/>
      <c r="L7" s="81"/>
      <c r="M7" s="81"/>
      <c r="N7" s="81"/>
      <c r="O7" s="81"/>
      <c r="P7" s="81"/>
      <c r="Q7" s="81"/>
      <c r="R7" s="81"/>
      <c r="S7" s="81"/>
      <c r="T7" s="81"/>
      <c r="U7" s="81"/>
    </row>
    <row r="8" spans="1:21" s="10" customFormat="1" ht="36" customHeight="1" x14ac:dyDescent="0.25">
      <c r="A8" s="8" t="s">
        <v>36</v>
      </c>
      <c r="B8" s="8" t="s">
        <v>37</v>
      </c>
      <c r="C8" s="8" t="s">
        <v>38</v>
      </c>
      <c r="D8" s="8" t="s">
        <v>69</v>
      </c>
      <c r="E8" s="8" t="s">
        <v>39</v>
      </c>
      <c r="F8" s="8" t="s">
        <v>40</v>
      </c>
      <c r="G8" s="8" t="s">
        <v>55</v>
      </c>
      <c r="H8" s="8" t="s">
        <v>70</v>
      </c>
      <c r="I8" s="8" t="s">
        <v>42</v>
      </c>
      <c r="J8" s="8" t="s">
        <v>43</v>
      </c>
      <c r="K8" s="8" t="s">
        <v>44</v>
      </c>
      <c r="L8" s="8" t="s">
        <v>45</v>
      </c>
      <c r="M8" s="8" t="s">
        <v>46</v>
      </c>
      <c r="N8" s="8" t="s">
        <v>47</v>
      </c>
      <c r="O8" s="8" t="s">
        <v>48</v>
      </c>
      <c r="P8" s="8" t="s">
        <v>49</v>
      </c>
      <c r="Q8" s="8" t="s">
        <v>50</v>
      </c>
      <c r="R8" s="8" t="s">
        <v>51</v>
      </c>
      <c r="S8" s="8" t="s">
        <v>52</v>
      </c>
      <c r="T8" s="8" t="s">
        <v>53</v>
      </c>
      <c r="U8" s="9" t="s">
        <v>54</v>
      </c>
    </row>
    <row r="9" spans="1:21" ht="71.25" customHeight="1" x14ac:dyDescent="0.25">
      <c r="A9" s="82" t="s">
        <v>116</v>
      </c>
      <c r="B9" s="82" t="s">
        <v>427</v>
      </c>
      <c r="C9" s="82" t="s">
        <v>192</v>
      </c>
      <c r="D9" s="11">
        <v>87608</v>
      </c>
      <c r="E9" s="12" t="s">
        <v>193</v>
      </c>
      <c r="F9" s="13">
        <v>46028</v>
      </c>
      <c r="G9" s="13">
        <v>46387</v>
      </c>
      <c r="H9" s="13" t="s">
        <v>67</v>
      </c>
      <c r="I9" s="11">
        <v>12</v>
      </c>
      <c r="J9" s="11">
        <v>1</v>
      </c>
      <c r="K9" s="11">
        <v>1</v>
      </c>
      <c r="L9" s="11">
        <v>1</v>
      </c>
      <c r="M9" s="11">
        <v>1</v>
      </c>
      <c r="N9" s="11">
        <v>1</v>
      </c>
      <c r="O9" s="11">
        <v>1</v>
      </c>
      <c r="P9" s="11">
        <v>0</v>
      </c>
      <c r="Q9" s="11">
        <v>2</v>
      </c>
      <c r="R9" s="11">
        <v>0</v>
      </c>
      <c r="S9" s="11">
        <v>2</v>
      </c>
      <c r="T9" s="11">
        <v>0</v>
      </c>
      <c r="U9" s="11">
        <v>2</v>
      </c>
    </row>
    <row r="10" spans="1:21" ht="56.25" customHeight="1" x14ac:dyDescent="0.25">
      <c r="A10" s="83"/>
      <c r="B10" s="83"/>
      <c r="C10" s="83"/>
      <c r="D10" s="11">
        <v>87609</v>
      </c>
      <c r="E10" s="12" t="s">
        <v>238</v>
      </c>
      <c r="F10" s="13">
        <v>46023</v>
      </c>
      <c r="G10" s="13">
        <v>46387</v>
      </c>
      <c r="H10" s="13" t="s">
        <v>68</v>
      </c>
      <c r="I10" s="11">
        <v>2</v>
      </c>
      <c r="J10" s="11">
        <v>0</v>
      </c>
      <c r="K10" s="11">
        <v>0</v>
      </c>
      <c r="L10" s="11">
        <v>0</v>
      </c>
      <c r="M10" s="11">
        <v>0</v>
      </c>
      <c r="N10" s="11">
        <v>0</v>
      </c>
      <c r="O10" s="11">
        <v>1</v>
      </c>
      <c r="P10" s="11">
        <v>0</v>
      </c>
      <c r="Q10" s="11">
        <v>0</v>
      </c>
      <c r="R10" s="11">
        <v>0</v>
      </c>
      <c r="S10" s="11">
        <v>0</v>
      </c>
      <c r="T10" s="11">
        <v>0</v>
      </c>
      <c r="U10" s="11">
        <v>1</v>
      </c>
    </row>
    <row r="11" spans="1:21" ht="57.75" customHeight="1" x14ac:dyDescent="0.25">
      <c r="A11" s="84"/>
      <c r="B11" s="84"/>
      <c r="C11" s="84"/>
      <c r="D11" s="11">
        <v>87619</v>
      </c>
      <c r="E11" s="12" t="s">
        <v>307</v>
      </c>
      <c r="F11" s="13">
        <v>46024</v>
      </c>
      <c r="G11" s="13">
        <v>46203</v>
      </c>
      <c r="H11" s="13" t="s">
        <v>68</v>
      </c>
      <c r="I11" s="11">
        <v>1</v>
      </c>
      <c r="J11" s="11">
        <v>0</v>
      </c>
      <c r="K11" s="11">
        <v>0</v>
      </c>
      <c r="L11" s="11">
        <v>0</v>
      </c>
      <c r="M11" s="11">
        <v>0</v>
      </c>
      <c r="N11" s="11">
        <v>0</v>
      </c>
      <c r="O11" s="11">
        <v>1</v>
      </c>
      <c r="P11" s="11">
        <v>0</v>
      </c>
      <c r="Q11" s="11">
        <v>0</v>
      </c>
      <c r="R11" s="11">
        <v>0</v>
      </c>
      <c r="S11" s="11">
        <v>0</v>
      </c>
      <c r="T11" s="11">
        <v>0</v>
      </c>
      <c r="U11" s="11">
        <v>0</v>
      </c>
    </row>
    <row r="12" spans="1:21" ht="46.5" customHeight="1" x14ac:dyDescent="0.25">
      <c r="A12" s="82" t="s">
        <v>117</v>
      </c>
      <c r="B12" s="82" t="s">
        <v>427</v>
      </c>
      <c r="C12" s="82" t="s">
        <v>195</v>
      </c>
      <c r="D12" s="11">
        <v>87628</v>
      </c>
      <c r="E12" s="12" t="s">
        <v>196</v>
      </c>
      <c r="F12" s="13">
        <v>46028</v>
      </c>
      <c r="G12" s="13">
        <v>46112</v>
      </c>
      <c r="H12" s="13" t="s">
        <v>68</v>
      </c>
      <c r="I12" s="11">
        <v>1</v>
      </c>
      <c r="J12" s="11">
        <v>0</v>
      </c>
      <c r="K12" s="11">
        <v>0</v>
      </c>
      <c r="L12" s="11">
        <v>1</v>
      </c>
      <c r="M12" s="11">
        <v>0</v>
      </c>
      <c r="N12" s="11">
        <v>0</v>
      </c>
      <c r="O12" s="11">
        <v>0</v>
      </c>
      <c r="P12" s="11">
        <v>0</v>
      </c>
      <c r="Q12" s="11">
        <v>0</v>
      </c>
      <c r="R12" s="11">
        <v>0</v>
      </c>
      <c r="S12" s="11">
        <v>0</v>
      </c>
      <c r="T12" s="11">
        <v>0</v>
      </c>
      <c r="U12" s="11">
        <v>0</v>
      </c>
    </row>
    <row r="13" spans="1:21" ht="61.5" customHeight="1" x14ac:dyDescent="0.25">
      <c r="A13" s="83"/>
      <c r="B13" s="83"/>
      <c r="C13" s="83"/>
      <c r="D13" s="11">
        <v>87630</v>
      </c>
      <c r="E13" s="12" t="s">
        <v>308</v>
      </c>
      <c r="F13" s="13">
        <v>46028</v>
      </c>
      <c r="G13" s="13">
        <v>46387</v>
      </c>
      <c r="H13" s="13" t="s">
        <v>67</v>
      </c>
      <c r="I13" s="11">
        <v>12</v>
      </c>
      <c r="J13" s="11">
        <v>1</v>
      </c>
      <c r="K13" s="11">
        <v>1</v>
      </c>
      <c r="L13" s="11">
        <v>1</v>
      </c>
      <c r="M13" s="11">
        <v>1</v>
      </c>
      <c r="N13" s="11">
        <v>1</v>
      </c>
      <c r="O13" s="11">
        <v>1</v>
      </c>
      <c r="P13" s="11">
        <v>0</v>
      </c>
      <c r="Q13" s="11">
        <v>2</v>
      </c>
      <c r="R13" s="11">
        <v>0</v>
      </c>
      <c r="S13" s="11">
        <v>2</v>
      </c>
      <c r="T13" s="11">
        <v>0</v>
      </c>
      <c r="U13" s="11">
        <v>2</v>
      </c>
    </row>
    <row r="14" spans="1:21" ht="35.25" customHeight="1" x14ac:dyDescent="0.25">
      <c r="A14" s="83"/>
      <c r="B14" s="83"/>
      <c r="C14" s="84"/>
      <c r="D14" s="11">
        <v>87626</v>
      </c>
      <c r="E14" s="12" t="s">
        <v>359</v>
      </c>
      <c r="F14" s="13">
        <v>46028</v>
      </c>
      <c r="G14" s="13">
        <v>46081</v>
      </c>
      <c r="H14" s="13" t="s">
        <v>68</v>
      </c>
      <c r="I14" s="11">
        <v>1</v>
      </c>
      <c r="J14" s="11">
        <v>0</v>
      </c>
      <c r="K14" s="11">
        <v>1</v>
      </c>
      <c r="L14" s="11">
        <v>0</v>
      </c>
      <c r="M14" s="11">
        <v>0</v>
      </c>
      <c r="N14" s="11">
        <v>0</v>
      </c>
      <c r="O14" s="11">
        <v>0</v>
      </c>
      <c r="P14" s="11">
        <v>0</v>
      </c>
      <c r="Q14" s="11">
        <v>0</v>
      </c>
      <c r="R14" s="11">
        <v>0</v>
      </c>
      <c r="S14" s="11">
        <v>0</v>
      </c>
      <c r="T14" s="11">
        <v>0</v>
      </c>
      <c r="U14" s="11">
        <v>0</v>
      </c>
    </row>
    <row r="15" spans="1:21" ht="60" customHeight="1" x14ac:dyDescent="0.25">
      <c r="A15" s="83"/>
      <c r="B15" s="83"/>
      <c r="C15" s="82" t="s">
        <v>224</v>
      </c>
      <c r="D15" s="11">
        <v>87589</v>
      </c>
      <c r="E15" s="12" t="s">
        <v>225</v>
      </c>
      <c r="F15" s="13">
        <v>46028</v>
      </c>
      <c r="G15" s="13">
        <v>46387</v>
      </c>
      <c r="H15" s="13" t="s">
        <v>68</v>
      </c>
      <c r="I15" s="11">
        <v>308</v>
      </c>
      <c r="J15" s="11">
        <v>14</v>
      </c>
      <c r="K15" s="11">
        <v>28</v>
      </c>
      <c r="L15" s="11">
        <v>28</v>
      </c>
      <c r="M15" s="11">
        <v>28</v>
      </c>
      <c r="N15" s="11">
        <v>28</v>
      </c>
      <c r="O15" s="11">
        <v>28</v>
      </c>
      <c r="P15" s="11">
        <v>0</v>
      </c>
      <c r="Q15" s="11">
        <v>56</v>
      </c>
      <c r="R15" s="11">
        <v>0</v>
      </c>
      <c r="S15" s="11">
        <v>56</v>
      </c>
      <c r="T15" s="11">
        <v>0</v>
      </c>
      <c r="U15" s="11">
        <v>42</v>
      </c>
    </row>
    <row r="16" spans="1:21" ht="79.5" customHeight="1" x14ac:dyDescent="0.25">
      <c r="A16" s="83"/>
      <c r="B16" s="83"/>
      <c r="C16" s="84"/>
      <c r="D16" s="11">
        <v>87585</v>
      </c>
      <c r="E16" s="12" t="s">
        <v>413</v>
      </c>
      <c r="F16" s="13">
        <v>46028</v>
      </c>
      <c r="G16" s="13">
        <v>46387</v>
      </c>
      <c r="H16" s="13" t="s">
        <v>68</v>
      </c>
      <c r="I16" s="11">
        <v>1</v>
      </c>
      <c r="J16" s="11">
        <v>1</v>
      </c>
      <c r="K16" s="11">
        <v>0</v>
      </c>
      <c r="L16" s="11">
        <v>0</v>
      </c>
      <c r="M16" s="11">
        <v>0</v>
      </c>
      <c r="N16" s="11">
        <v>0</v>
      </c>
      <c r="O16" s="11">
        <v>0</v>
      </c>
      <c r="P16" s="11">
        <v>0</v>
      </c>
      <c r="Q16" s="11">
        <v>0</v>
      </c>
      <c r="R16" s="11">
        <v>0</v>
      </c>
      <c r="S16" s="11">
        <v>0</v>
      </c>
      <c r="T16" s="11">
        <v>0</v>
      </c>
      <c r="U16" s="11">
        <v>0</v>
      </c>
    </row>
    <row r="17" spans="1:21" ht="75" customHeight="1" x14ac:dyDescent="0.25">
      <c r="A17" s="83"/>
      <c r="B17" s="83"/>
      <c r="C17" s="82" t="s">
        <v>273</v>
      </c>
      <c r="D17" s="11">
        <v>87568</v>
      </c>
      <c r="E17" s="12" t="s">
        <v>274</v>
      </c>
      <c r="F17" s="13">
        <v>46028</v>
      </c>
      <c r="G17" s="13">
        <v>46387</v>
      </c>
      <c r="H17" s="13" t="s">
        <v>68</v>
      </c>
      <c r="I17" s="11">
        <v>1</v>
      </c>
      <c r="J17" s="11">
        <v>0</v>
      </c>
      <c r="K17" s="11">
        <v>0</v>
      </c>
      <c r="L17" s="11">
        <v>0</v>
      </c>
      <c r="M17" s="11">
        <v>0</v>
      </c>
      <c r="N17" s="11">
        <v>0</v>
      </c>
      <c r="O17" s="11">
        <v>0</v>
      </c>
      <c r="P17" s="11">
        <v>0</v>
      </c>
      <c r="Q17" s="11">
        <v>0</v>
      </c>
      <c r="R17" s="11">
        <v>0</v>
      </c>
      <c r="S17" s="11">
        <v>0</v>
      </c>
      <c r="T17" s="11">
        <v>0</v>
      </c>
      <c r="U17" s="11">
        <v>1</v>
      </c>
    </row>
    <row r="18" spans="1:21" ht="45" customHeight="1" x14ac:dyDescent="0.25">
      <c r="A18" s="83"/>
      <c r="B18" s="83"/>
      <c r="C18" s="83"/>
      <c r="D18" s="11">
        <v>87573</v>
      </c>
      <c r="E18" s="12" t="s">
        <v>389</v>
      </c>
      <c r="F18" s="13">
        <v>46028</v>
      </c>
      <c r="G18" s="13">
        <v>46387</v>
      </c>
      <c r="H18" s="13" t="s">
        <v>68</v>
      </c>
      <c r="I18" s="11">
        <v>1</v>
      </c>
      <c r="J18" s="11">
        <v>0</v>
      </c>
      <c r="K18" s="11">
        <v>0</v>
      </c>
      <c r="L18" s="11">
        <v>0</v>
      </c>
      <c r="M18" s="11">
        <v>0</v>
      </c>
      <c r="N18" s="11">
        <v>0</v>
      </c>
      <c r="O18" s="11">
        <v>0</v>
      </c>
      <c r="P18" s="11">
        <v>0</v>
      </c>
      <c r="Q18" s="11">
        <v>0</v>
      </c>
      <c r="R18" s="11">
        <v>0</v>
      </c>
      <c r="S18" s="11">
        <v>0</v>
      </c>
      <c r="T18" s="11">
        <v>0</v>
      </c>
      <c r="U18" s="11">
        <v>1</v>
      </c>
    </row>
    <row r="19" spans="1:21" ht="69.75" customHeight="1" x14ac:dyDescent="0.25">
      <c r="A19" s="83"/>
      <c r="B19" s="83"/>
      <c r="C19" s="84"/>
      <c r="D19" s="11">
        <v>87579</v>
      </c>
      <c r="E19" s="12" t="s">
        <v>199</v>
      </c>
      <c r="F19" s="13">
        <v>46054</v>
      </c>
      <c r="G19" s="13">
        <v>46387</v>
      </c>
      <c r="H19" s="13" t="s">
        <v>68</v>
      </c>
      <c r="I19" s="11">
        <v>1</v>
      </c>
      <c r="J19" s="11">
        <v>0</v>
      </c>
      <c r="K19" s="11">
        <v>0</v>
      </c>
      <c r="L19" s="11">
        <v>0</v>
      </c>
      <c r="M19" s="11">
        <v>0</v>
      </c>
      <c r="N19" s="11">
        <v>0</v>
      </c>
      <c r="O19" s="11">
        <v>0</v>
      </c>
      <c r="P19" s="11">
        <v>0</v>
      </c>
      <c r="Q19" s="11">
        <v>0</v>
      </c>
      <c r="R19" s="11">
        <v>0</v>
      </c>
      <c r="S19" s="11">
        <v>0</v>
      </c>
      <c r="T19" s="11">
        <v>0</v>
      </c>
      <c r="U19" s="11">
        <v>1</v>
      </c>
    </row>
    <row r="20" spans="1:21" ht="75" customHeight="1" x14ac:dyDescent="0.25">
      <c r="A20" s="83"/>
      <c r="B20" s="83"/>
      <c r="C20" s="82" t="s">
        <v>337</v>
      </c>
      <c r="D20" s="11">
        <v>87605</v>
      </c>
      <c r="E20" s="12" t="s">
        <v>172</v>
      </c>
      <c r="F20" s="13">
        <v>46028</v>
      </c>
      <c r="G20" s="13">
        <v>46387</v>
      </c>
      <c r="H20" s="13" t="s">
        <v>68</v>
      </c>
      <c r="I20" s="11">
        <v>308</v>
      </c>
      <c r="J20" s="11">
        <v>14</v>
      </c>
      <c r="K20" s="11">
        <v>28</v>
      </c>
      <c r="L20" s="11">
        <v>28</v>
      </c>
      <c r="M20" s="11">
        <v>28</v>
      </c>
      <c r="N20" s="11">
        <v>28</v>
      </c>
      <c r="O20" s="11">
        <v>28</v>
      </c>
      <c r="P20" s="11">
        <v>0</v>
      </c>
      <c r="Q20" s="11">
        <v>56</v>
      </c>
      <c r="R20" s="11">
        <v>0</v>
      </c>
      <c r="S20" s="11">
        <v>56</v>
      </c>
      <c r="T20" s="11">
        <v>0</v>
      </c>
      <c r="U20" s="11">
        <v>42</v>
      </c>
    </row>
    <row r="21" spans="1:21" ht="48.75" customHeight="1" x14ac:dyDescent="0.25">
      <c r="A21" s="83"/>
      <c r="B21" s="83"/>
      <c r="C21" s="83"/>
      <c r="D21" s="11">
        <v>87594</v>
      </c>
      <c r="E21" s="12" t="s">
        <v>141</v>
      </c>
      <c r="F21" s="13">
        <v>46028</v>
      </c>
      <c r="G21" s="13">
        <v>46387</v>
      </c>
      <c r="H21" s="13" t="s">
        <v>67</v>
      </c>
      <c r="I21" s="11">
        <v>12</v>
      </c>
      <c r="J21" s="11">
        <v>1</v>
      </c>
      <c r="K21" s="11">
        <v>1</v>
      </c>
      <c r="L21" s="11">
        <v>1</v>
      </c>
      <c r="M21" s="11">
        <v>1</v>
      </c>
      <c r="N21" s="11">
        <v>1</v>
      </c>
      <c r="O21" s="11">
        <v>1</v>
      </c>
      <c r="P21" s="11">
        <v>0</v>
      </c>
      <c r="Q21" s="11">
        <v>2</v>
      </c>
      <c r="R21" s="11">
        <v>0</v>
      </c>
      <c r="S21" s="11">
        <v>2</v>
      </c>
      <c r="T21" s="11">
        <v>0</v>
      </c>
      <c r="U21" s="11">
        <v>2</v>
      </c>
    </row>
    <row r="22" spans="1:21" ht="15" hidden="1" customHeight="1" x14ac:dyDescent="0.25">
      <c r="B22" s="71"/>
    </row>
    <row r="23" spans="1:21" ht="15" hidden="1" customHeight="1" x14ac:dyDescent="0.25">
      <c r="B23" s="71"/>
    </row>
    <row r="24" spans="1:21" ht="15" hidden="1" customHeight="1" x14ac:dyDescent="0.25">
      <c r="B24" s="71"/>
    </row>
    <row r="25" spans="1:21" ht="15" hidden="1" customHeight="1" x14ac:dyDescent="0.25">
      <c r="B25" s="71"/>
    </row>
    <row r="26" spans="1:21" ht="15" hidden="1" customHeight="1" x14ac:dyDescent="0.25">
      <c r="B26" s="71"/>
    </row>
    <row r="27" spans="1:21" ht="15" hidden="1" customHeight="1" x14ac:dyDescent="0.25">
      <c r="B27" s="71"/>
    </row>
    <row r="28" spans="1:21" ht="15" hidden="1" customHeight="1" x14ac:dyDescent="0.25">
      <c r="B28" s="71"/>
    </row>
    <row r="29" spans="1:21" ht="15" hidden="1" customHeight="1" x14ac:dyDescent="0.25">
      <c r="B29" s="71"/>
    </row>
    <row r="30" spans="1:21" ht="15" hidden="1" customHeight="1" x14ac:dyDescent="0.25">
      <c r="B30" s="71"/>
    </row>
    <row r="31" spans="1:21" ht="15" hidden="1" customHeight="1" x14ac:dyDescent="0.25">
      <c r="B31" s="71"/>
    </row>
    <row r="32" spans="1:21" ht="15" hidden="1" customHeight="1" x14ac:dyDescent="0.25">
      <c r="B32" s="71"/>
    </row>
    <row r="33" spans="2:2" ht="15" hidden="1" customHeight="1" x14ac:dyDescent="0.25">
      <c r="B33" s="71"/>
    </row>
    <row r="34" spans="2:2" ht="15" hidden="1" customHeight="1" x14ac:dyDescent="0.25">
      <c r="B34" s="71"/>
    </row>
    <row r="35" spans="2:2" ht="15" hidden="1" customHeight="1" x14ac:dyDescent="0.25">
      <c r="B35" s="71"/>
    </row>
    <row r="36" spans="2:2" ht="15" hidden="1" customHeight="1" x14ac:dyDescent="0.25">
      <c r="B36" s="71"/>
    </row>
    <row r="37" spans="2:2" ht="15" hidden="1" customHeight="1" x14ac:dyDescent="0.25">
      <c r="B37" s="71"/>
    </row>
    <row r="38" spans="2:2" ht="15" hidden="1" customHeight="1" x14ac:dyDescent="0.25">
      <c r="B38" s="71"/>
    </row>
    <row r="39" spans="2:2" ht="15" hidden="1" customHeight="1" x14ac:dyDescent="0.25">
      <c r="B39" s="71"/>
    </row>
    <row r="40" spans="2:2" ht="15" hidden="1" customHeight="1" x14ac:dyDescent="0.25">
      <c r="B40" s="71"/>
    </row>
    <row r="41" spans="2:2" ht="15" hidden="1" customHeight="1" x14ac:dyDescent="0.25">
      <c r="B41" s="71"/>
    </row>
    <row r="42" spans="2:2" ht="15" hidden="1" customHeight="1" x14ac:dyDescent="0.25">
      <c r="B42" s="71"/>
    </row>
    <row r="43" spans="2:2" ht="15" hidden="1" customHeight="1" x14ac:dyDescent="0.25">
      <c r="B43" s="71"/>
    </row>
    <row r="44" spans="2:2" ht="15" hidden="1" customHeight="1" x14ac:dyDescent="0.25">
      <c r="B44" s="71"/>
    </row>
    <row r="45" spans="2:2" ht="15" hidden="1" customHeight="1" x14ac:dyDescent="0.25">
      <c r="B45" s="71"/>
    </row>
    <row r="46" spans="2:2" ht="15" hidden="1" customHeight="1" x14ac:dyDescent="0.25">
      <c r="B46" s="71"/>
    </row>
    <row r="47" spans="2:2" ht="15" hidden="1" customHeight="1" x14ac:dyDescent="0.25">
      <c r="B47" s="71"/>
    </row>
    <row r="48" spans="2:2" ht="15" hidden="1" customHeight="1" x14ac:dyDescent="0.25">
      <c r="B48" s="71"/>
    </row>
    <row r="49" spans="2:2" ht="15" hidden="1" customHeight="1" x14ac:dyDescent="0.25">
      <c r="B49" s="71"/>
    </row>
    <row r="50" spans="2:2" ht="15" hidden="1" customHeight="1" x14ac:dyDescent="0.25">
      <c r="B50" s="71"/>
    </row>
    <row r="51" spans="2:2" ht="15" hidden="1" customHeight="1" x14ac:dyDescent="0.25">
      <c r="B51" s="71"/>
    </row>
    <row r="52" spans="2:2" ht="15" hidden="1" customHeight="1" x14ac:dyDescent="0.25">
      <c r="B52" s="71"/>
    </row>
    <row r="53" spans="2:2" ht="15" hidden="1" customHeight="1" x14ac:dyDescent="0.25">
      <c r="B53" s="71"/>
    </row>
    <row r="54" spans="2:2" ht="15" hidden="1" customHeight="1" x14ac:dyDescent="0.25">
      <c r="B54" s="71"/>
    </row>
    <row r="55" spans="2:2" ht="15" hidden="1" customHeight="1" x14ac:dyDescent="0.25">
      <c r="B55" s="71"/>
    </row>
    <row r="56" spans="2:2" ht="15" hidden="1" customHeight="1" x14ac:dyDescent="0.25">
      <c r="B56" s="71"/>
    </row>
    <row r="57" spans="2:2" ht="15" hidden="1" customHeight="1" x14ac:dyDescent="0.25">
      <c r="B57" s="71"/>
    </row>
    <row r="58" spans="2:2" ht="15" hidden="1" customHeight="1" x14ac:dyDescent="0.25">
      <c r="B58" s="71"/>
    </row>
    <row r="59" spans="2:2" ht="15" hidden="1" customHeight="1" x14ac:dyDescent="0.25">
      <c r="B59" s="71"/>
    </row>
    <row r="60" spans="2:2" ht="15" hidden="1" customHeight="1" x14ac:dyDescent="0.25">
      <c r="B60" s="71"/>
    </row>
    <row r="61" spans="2:2" ht="15" hidden="1" customHeight="1" x14ac:dyDescent="0.25">
      <c r="B61" s="72"/>
    </row>
  </sheetData>
  <mergeCells count="11">
    <mergeCell ref="A12:A21"/>
    <mergeCell ref="B12:B21"/>
    <mergeCell ref="C20:C21"/>
    <mergeCell ref="A1:A3"/>
    <mergeCell ref="J7:U7"/>
    <mergeCell ref="A9:A11"/>
    <mergeCell ref="B9:B11"/>
    <mergeCell ref="C9:C11"/>
    <mergeCell ref="C12:C14"/>
    <mergeCell ref="C15:C16"/>
    <mergeCell ref="C17:C19"/>
  </mergeCells>
  <printOptions horizontalCentered="1" verticalCentered="1"/>
  <pageMargins left="0.31496062992125984" right="0.31496062992125984" top="0.35433070866141736" bottom="0.35433070866141736" header="0.31496062992125984" footer="0.31496062992125984"/>
  <pageSetup scale="36" fitToHeight="0" orientation="landscape" r:id="rId1"/>
  <headerFooter>
    <oddFooter>&amp;LPlan de acción Institucional V.2</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theme="4" tint="0.59999389629810485"/>
    <pageSetUpPr fitToPage="1"/>
  </sheetPr>
  <dimension ref="A1:X46"/>
  <sheetViews>
    <sheetView showGridLines="0" zoomScale="60" zoomScaleNormal="60" zoomScaleSheetLayoutView="90" workbookViewId="0">
      <pane ySplit="7" topLeftCell="A8" activePane="bottomLeft" state="frozen"/>
      <selection activeCell="A5" sqref="A5"/>
      <selection pane="bottomLeft" activeCell="A5" sqref="A5"/>
    </sheetView>
  </sheetViews>
  <sheetFormatPr baseColWidth="10" defaultColWidth="0" defaultRowHeight="0" customHeight="1" zeroHeight="1" x14ac:dyDescent="0.25"/>
  <cols>
    <col min="1" max="1" width="30.85546875" style="7" customWidth="1"/>
    <col min="2" max="2" width="25.7109375" style="7" customWidth="1"/>
    <col min="3" max="3" width="27.28515625" style="7" customWidth="1"/>
    <col min="4" max="4" width="18.5703125" style="7" customWidth="1"/>
    <col min="5" max="5" width="39" style="7" customWidth="1"/>
    <col min="6" max="6" width="13.7109375" style="7" customWidth="1"/>
    <col min="7" max="7" width="13" style="7" customWidth="1"/>
    <col min="8" max="8" width="13" style="10" customWidth="1"/>
    <col min="9" max="9" width="11.140625" style="15" customWidth="1"/>
    <col min="10" max="10" width="9.7109375" style="7" customWidth="1"/>
    <col min="11" max="11" width="11.28515625" style="7" customWidth="1"/>
    <col min="12" max="12" width="10.140625" style="7" customWidth="1"/>
    <col min="13" max="13" width="10.28515625" style="7" customWidth="1"/>
    <col min="14" max="14" width="10.85546875" style="7" customWidth="1"/>
    <col min="15" max="15" width="11" style="7" customWidth="1"/>
    <col min="16" max="16" width="10.7109375" style="7" customWidth="1"/>
    <col min="17" max="17" width="11.42578125" style="7" customWidth="1"/>
    <col min="18" max="18" width="15.7109375" style="7" customWidth="1"/>
    <col min="19" max="19" width="10.85546875" style="7" customWidth="1"/>
    <col min="20" max="20" width="15" style="7" customWidth="1"/>
    <col min="21" max="21" width="15.42578125" style="7" customWidth="1"/>
    <col min="22" max="24" width="0" style="7" hidden="1" customWidth="1"/>
    <col min="25" max="16384" width="11.42578125" style="7" hidden="1"/>
  </cols>
  <sheetData>
    <row r="1" spans="1:21" ht="21.75" customHeight="1" x14ac:dyDescent="0.25">
      <c r="A1" s="80"/>
      <c r="B1" s="21"/>
      <c r="C1" s="21"/>
      <c r="D1" s="21"/>
      <c r="E1" s="21"/>
      <c r="F1" s="21"/>
      <c r="G1" s="21"/>
      <c r="H1" s="16"/>
      <c r="I1" s="6"/>
      <c r="J1" s="16"/>
    </row>
    <row r="2" spans="1:21" ht="22.5" customHeight="1" x14ac:dyDescent="0.25">
      <c r="A2" s="80"/>
      <c r="C2" s="22"/>
      <c r="D2" s="22"/>
      <c r="E2" s="18" t="s">
        <v>33</v>
      </c>
      <c r="F2" s="17" t="s">
        <v>26</v>
      </c>
      <c r="G2" s="22"/>
      <c r="H2" s="34"/>
      <c r="I2" s="23"/>
      <c r="J2" s="22"/>
    </row>
    <row r="3" spans="1:21" ht="27.75" customHeight="1" x14ac:dyDescent="0.25">
      <c r="A3" s="80"/>
      <c r="B3" s="21"/>
      <c r="C3" s="21"/>
      <c r="D3" s="21"/>
      <c r="E3" s="21"/>
      <c r="F3" s="21"/>
      <c r="G3" s="21"/>
      <c r="H3" s="16"/>
      <c r="I3" s="6"/>
      <c r="J3" s="16"/>
    </row>
    <row r="4" spans="1:21" ht="21.75" customHeight="1" x14ac:dyDescent="0.25">
      <c r="A4" s="19" t="s">
        <v>34</v>
      </c>
      <c r="B4" s="19">
        <v>2026</v>
      </c>
      <c r="C4" s="21"/>
      <c r="D4" s="21"/>
      <c r="E4" s="21"/>
      <c r="F4" s="21"/>
      <c r="G4" s="21"/>
      <c r="H4" s="16"/>
      <c r="I4" s="6"/>
      <c r="J4" s="6"/>
    </row>
    <row r="5" spans="1:21" ht="21.75" customHeight="1" x14ac:dyDescent="0.25">
      <c r="A5" s="4" t="s">
        <v>499</v>
      </c>
      <c r="B5" s="29" t="s">
        <v>76</v>
      </c>
      <c r="C5" s="60" t="s">
        <v>492</v>
      </c>
      <c r="D5" s="21"/>
      <c r="E5" s="21"/>
      <c r="F5" s="21"/>
      <c r="G5" s="21"/>
      <c r="H5" s="16"/>
      <c r="I5" s="6"/>
      <c r="J5" s="6"/>
    </row>
    <row r="6" spans="1:21" ht="21.75" customHeight="1" x14ac:dyDescent="0.25">
      <c r="A6" s="4"/>
      <c r="B6" s="21"/>
      <c r="C6" s="21"/>
      <c r="D6" s="21"/>
      <c r="E6" s="21"/>
      <c r="F6" s="21"/>
      <c r="G6" s="21"/>
      <c r="H6" s="16"/>
      <c r="I6" s="6"/>
      <c r="J6" s="81" t="s">
        <v>35</v>
      </c>
      <c r="K6" s="81"/>
      <c r="L6" s="81"/>
      <c r="M6" s="81"/>
      <c r="N6" s="81"/>
      <c r="O6" s="81"/>
      <c r="P6" s="81"/>
      <c r="Q6" s="81"/>
      <c r="R6" s="81"/>
      <c r="S6" s="81"/>
      <c r="T6" s="81"/>
      <c r="U6" s="81"/>
    </row>
    <row r="7" spans="1:21" s="10" customFormat="1" ht="45" customHeight="1" x14ac:dyDescent="0.25">
      <c r="A7" s="8" t="s">
        <v>36</v>
      </c>
      <c r="B7" s="8" t="s">
        <v>37</v>
      </c>
      <c r="C7" s="8" t="s">
        <v>38</v>
      </c>
      <c r="D7" s="8" t="s">
        <v>69</v>
      </c>
      <c r="E7" s="8" t="s">
        <v>39</v>
      </c>
      <c r="F7" s="8" t="s">
        <v>40</v>
      </c>
      <c r="G7" s="8" t="s">
        <v>55</v>
      </c>
      <c r="H7" s="8" t="s">
        <v>70</v>
      </c>
      <c r="I7" s="8" t="s">
        <v>42</v>
      </c>
      <c r="J7" s="8" t="s">
        <v>43</v>
      </c>
      <c r="K7" s="8" t="s">
        <v>44</v>
      </c>
      <c r="L7" s="8" t="s">
        <v>45</v>
      </c>
      <c r="M7" s="8" t="s">
        <v>46</v>
      </c>
      <c r="N7" s="8" t="s">
        <v>47</v>
      </c>
      <c r="O7" s="8" t="s">
        <v>48</v>
      </c>
      <c r="P7" s="8" t="s">
        <v>49</v>
      </c>
      <c r="Q7" s="8" t="s">
        <v>50</v>
      </c>
      <c r="R7" s="8" t="s">
        <v>51</v>
      </c>
      <c r="S7" s="8" t="s">
        <v>52</v>
      </c>
      <c r="T7" s="8" t="s">
        <v>53</v>
      </c>
      <c r="U7" s="9" t="s">
        <v>54</v>
      </c>
    </row>
    <row r="8" spans="1:21" s="31" customFormat="1" ht="46.5" customHeight="1" x14ac:dyDescent="0.25">
      <c r="A8" s="82" t="s">
        <v>117</v>
      </c>
      <c r="B8" s="82" t="s">
        <v>427</v>
      </c>
      <c r="C8" s="82" t="s">
        <v>142</v>
      </c>
      <c r="D8" s="11">
        <v>87578</v>
      </c>
      <c r="E8" s="12" t="s">
        <v>144</v>
      </c>
      <c r="F8" s="13">
        <v>46028</v>
      </c>
      <c r="G8" s="13">
        <v>46387</v>
      </c>
      <c r="H8" s="13" t="s">
        <v>68</v>
      </c>
      <c r="I8" s="11">
        <v>7728</v>
      </c>
      <c r="J8" s="11">
        <v>174</v>
      </c>
      <c r="K8" s="11">
        <v>696</v>
      </c>
      <c r="L8" s="11">
        <v>731</v>
      </c>
      <c r="M8" s="11">
        <v>696</v>
      </c>
      <c r="N8" s="11">
        <v>661</v>
      </c>
      <c r="O8" s="11">
        <v>661</v>
      </c>
      <c r="P8" s="11">
        <v>0</v>
      </c>
      <c r="Q8" s="11">
        <v>1427</v>
      </c>
      <c r="R8" s="11">
        <v>0</v>
      </c>
      <c r="S8" s="11">
        <v>1497</v>
      </c>
      <c r="T8" s="11">
        <v>0</v>
      </c>
      <c r="U8" s="11">
        <v>1185</v>
      </c>
    </row>
    <row r="9" spans="1:21" s="31" customFormat="1" ht="45.75" customHeight="1" x14ac:dyDescent="0.25">
      <c r="A9" s="83"/>
      <c r="B9" s="83"/>
      <c r="C9" s="83"/>
      <c r="D9" s="11">
        <v>87577</v>
      </c>
      <c r="E9" s="12" t="s">
        <v>234</v>
      </c>
      <c r="F9" s="13">
        <v>46028</v>
      </c>
      <c r="G9" s="13">
        <v>46387</v>
      </c>
      <c r="H9" s="13" t="s">
        <v>68</v>
      </c>
      <c r="I9" s="11">
        <v>18032</v>
      </c>
      <c r="J9" s="11">
        <v>794</v>
      </c>
      <c r="K9" s="11">
        <v>1589</v>
      </c>
      <c r="L9" s="11">
        <v>1668</v>
      </c>
      <c r="M9" s="11">
        <v>1589</v>
      </c>
      <c r="N9" s="11">
        <v>1509</v>
      </c>
      <c r="O9" s="11">
        <v>1509</v>
      </c>
      <c r="P9" s="11">
        <v>0</v>
      </c>
      <c r="Q9" s="11">
        <v>3257</v>
      </c>
      <c r="R9" s="11">
        <v>0</v>
      </c>
      <c r="S9" s="11">
        <v>3416</v>
      </c>
      <c r="T9" s="11">
        <v>0</v>
      </c>
      <c r="U9" s="11">
        <v>2701</v>
      </c>
    </row>
    <row r="10" spans="1:21" s="31" customFormat="1" ht="45" customHeight="1" x14ac:dyDescent="0.25">
      <c r="A10" s="83"/>
      <c r="B10" s="83"/>
      <c r="C10" s="84"/>
      <c r="D10" s="11">
        <v>87581</v>
      </c>
      <c r="E10" s="12" t="s">
        <v>143</v>
      </c>
      <c r="F10" s="13">
        <v>46028</v>
      </c>
      <c r="G10" s="13">
        <v>46387</v>
      </c>
      <c r="H10" s="13" t="s">
        <v>67</v>
      </c>
      <c r="I10" s="11">
        <v>4</v>
      </c>
      <c r="J10" s="11">
        <v>0</v>
      </c>
      <c r="K10" s="11">
        <v>0</v>
      </c>
      <c r="L10" s="11">
        <v>1</v>
      </c>
      <c r="M10" s="11">
        <v>0</v>
      </c>
      <c r="N10" s="11">
        <v>0</v>
      </c>
      <c r="O10" s="11">
        <v>1</v>
      </c>
      <c r="P10" s="11">
        <v>0</v>
      </c>
      <c r="Q10" s="11">
        <v>0</v>
      </c>
      <c r="R10" s="11">
        <v>0</v>
      </c>
      <c r="S10" s="11">
        <v>1</v>
      </c>
      <c r="T10" s="11">
        <v>0</v>
      </c>
      <c r="U10" s="11">
        <v>1</v>
      </c>
    </row>
    <row r="11" spans="1:21" s="31" customFormat="1" ht="69.75" customHeight="1" x14ac:dyDescent="0.25">
      <c r="A11" s="83"/>
      <c r="B11" s="83"/>
      <c r="C11" s="82" t="s">
        <v>147</v>
      </c>
      <c r="D11" s="11">
        <v>87564</v>
      </c>
      <c r="E11" s="12" t="s">
        <v>172</v>
      </c>
      <c r="F11" s="13">
        <v>46028</v>
      </c>
      <c r="G11" s="13">
        <v>46387</v>
      </c>
      <c r="H11" s="13" t="s">
        <v>68</v>
      </c>
      <c r="I11" s="11">
        <v>44</v>
      </c>
      <c r="J11" s="11">
        <v>2</v>
      </c>
      <c r="K11" s="11">
        <v>4</v>
      </c>
      <c r="L11" s="11">
        <v>4</v>
      </c>
      <c r="M11" s="11">
        <v>4</v>
      </c>
      <c r="N11" s="11">
        <v>4</v>
      </c>
      <c r="O11" s="11">
        <v>4</v>
      </c>
      <c r="P11" s="11">
        <v>0</v>
      </c>
      <c r="Q11" s="11">
        <v>8</v>
      </c>
      <c r="R11" s="11">
        <v>0</v>
      </c>
      <c r="S11" s="11">
        <v>8</v>
      </c>
      <c r="T11" s="11">
        <v>0</v>
      </c>
      <c r="U11" s="11">
        <v>6</v>
      </c>
    </row>
    <row r="12" spans="1:21" s="31" customFormat="1" ht="58.5" customHeight="1" x14ac:dyDescent="0.25">
      <c r="A12" s="83"/>
      <c r="B12" s="83"/>
      <c r="C12" s="84"/>
      <c r="D12" s="11">
        <v>87563</v>
      </c>
      <c r="E12" s="12" t="s">
        <v>141</v>
      </c>
      <c r="F12" s="13">
        <v>46028</v>
      </c>
      <c r="G12" s="13">
        <v>46387</v>
      </c>
      <c r="H12" s="13" t="s">
        <v>67</v>
      </c>
      <c r="I12" s="11">
        <v>12</v>
      </c>
      <c r="J12" s="11">
        <v>1</v>
      </c>
      <c r="K12" s="11">
        <v>1</v>
      </c>
      <c r="L12" s="11">
        <v>1</v>
      </c>
      <c r="M12" s="11">
        <v>1</v>
      </c>
      <c r="N12" s="11">
        <v>1</v>
      </c>
      <c r="O12" s="11">
        <v>1</v>
      </c>
      <c r="P12" s="11">
        <v>0</v>
      </c>
      <c r="Q12" s="11">
        <v>2</v>
      </c>
      <c r="R12" s="11">
        <v>0</v>
      </c>
      <c r="S12" s="11">
        <v>2</v>
      </c>
      <c r="T12" s="11">
        <v>0</v>
      </c>
      <c r="U12" s="11">
        <v>2</v>
      </c>
    </row>
    <row r="13" spans="1:21" s="31" customFormat="1" ht="50.25" customHeight="1" x14ac:dyDescent="0.25">
      <c r="A13" s="83"/>
      <c r="B13" s="83"/>
      <c r="C13" s="82" t="s">
        <v>224</v>
      </c>
      <c r="D13" s="11">
        <v>87558</v>
      </c>
      <c r="E13" s="12" t="s">
        <v>225</v>
      </c>
      <c r="F13" s="13">
        <v>46028</v>
      </c>
      <c r="G13" s="13">
        <v>46387</v>
      </c>
      <c r="H13" s="13" t="s">
        <v>68</v>
      </c>
      <c r="I13" s="11">
        <v>44</v>
      </c>
      <c r="J13" s="11">
        <v>2</v>
      </c>
      <c r="K13" s="11">
        <v>4</v>
      </c>
      <c r="L13" s="11">
        <v>4</v>
      </c>
      <c r="M13" s="11">
        <v>4</v>
      </c>
      <c r="N13" s="11">
        <v>4</v>
      </c>
      <c r="O13" s="11">
        <v>4</v>
      </c>
      <c r="P13" s="11">
        <v>0</v>
      </c>
      <c r="Q13" s="11">
        <v>8</v>
      </c>
      <c r="R13" s="11">
        <v>0</v>
      </c>
      <c r="S13" s="11">
        <v>8</v>
      </c>
      <c r="T13" s="11">
        <v>0</v>
      </c>
      <c r="U13" s="11">
        <v>6</v>
      </c>
    </row>
    <row r="14" spans="1:21" s="31" customFormat="1" ht="57" customHeight="1" x14ac:dyDescent="0.25">
      <c r="A14" s="84"/>
      <c r="B14" s="84"/>
      <c r="C14" s="84"/>
      <c r="D14" s="11">
        <v>87554</v>
      </c>
      <c r="E14" s="12" t="s">
        <v>237</v>
      </c>
      <c r="F14" s="13">
        <v>46028</v>
      </c>
      <c r="G14" s="13">
        <v>46387</v>
      </c>
      <c r="H14" s="13" t="s">
        <v>68</v>
      </c>
      <c r="I14" s="11">
        <v>1</v>
      </c>
      <c r="J14" s="11">
        <v>1</v>
      </c>
      <c r="K14" s="11">
        <v>0</v>
      </c>
      <c r="L14" s="11">
        <v>0</v>
      </c>
      <c r="M14" s="11">
        <v>0</v>
      </c>
      <c r="N14" s="11">
        <v>0</v>
      </c>
      <c r="O14" s="11">
        <v>0</v>
      </c>
      <c r="P14" s="11">
        <v>0</v>
      </c>
      <c r="Q14" s="11">
        <v>0</v>
      </c>
      <c r="R14" s="11">
        <v>0</v>
      </c>
      <c r="S14" s="11">
        <v>0</v>
      </c>
      <c r="T14" s="11">
        <v>0</v>
      </c>
      <c r="U14" s="11">
        <v>0</v>
      </c>
    </row>
    <row r="15" spans="1:21" ht="15" hidden="1" customHeight="1" x14ac:dyDescent="0.25"/>
    <row r="16" spans="1:21"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sheetData>
  <mergeCells count="7">
    <mergeCell ref="J6:U6"/>
    <mergeCell ref="A1:A3"/>
    <mergeCell ref="A8:A14"/>
    <mergeCell ref="B8:B14"/>
    <mergeCell ref="C8:C10"/>
    <mergeCell ref="C11:C12"/>
    <mergeCell ref="C13:C14"/>
  </mergeCells>
  <printOptions horizontalCentered="1" verticalCentered="1"/>
  <pageMargins left="0.31496062992125984" right="0.31496062992125984" top="0.35433070866141736" bottom="0.35433070866141736" header="0.31496062992125984" footer="0.31496062992125984"/>
  <pageSetup scale="39" fitToHeight="0" orientation="landscape" r:id="rId1"/>
  <headerFooter>
    <oddFooter>&amp;LPlan de acción Institucional V.2</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tabColor theme="4" tint="0.59999389629810485"/>
    <pageSetUpPr fitToPage="1"/>
  </sheetPr>
  <dimension ref="A1:X14"/>
  <sheetViews>
    <sheetView showGridLines="0" zoomScale="70" zoomScaleNormal="70" zoomScaleSheetLayoutView="55" workbookViewId="0">
      <pane ySplit="7" topLeftCell="A8" activePane="bottomLeft" state="frozen"/>
      <selection activeCell="A5" sqref="A5"/>
      <selection pane="bottomLeft" activeCell="A5" sqref="A5"/>
    </sheetView>
  </sheetViews>
  <sheetFormatPr baseColWidth="10" defaultColWidth="0" defaultRowHeight="15" customHeight="1" zeroHeight="1" x14ac:dyDescent="0.25"/>
  <cols>
    <col min="1" max="1" width="31" style="7" customWidth="1"/>
    <col min="2" max="2" width="26.28515625" style="4" customWidth="1"/>
    <col min="3" max="3" width="38.85546875" style="7" customWidth="1"/>
    <col min="4" max="4" width="16.42578125" style="7" customWidth="1"/>
    <col min="5" max="5" width="36.42578125" style="7" customWidth="1"/>
    <col min="6" max="6" width="15" style="7" customWidth="1"/>
    <col min="7" max="7" width="17.42578125" style="7" customWidth="1"/>
    <col min="8" max="8" width="14.5703125" style="7" customWidth="1"/>
    <col min="9" max="9" width="11.140625" style="15" customWidth="1"/>
    <col min="10" max="11" width="10.85546875" style="7" customWidth="1"/>
    <col min="12" max="12" width="10.28515625" style="7" customWidth="1"/>
    <col min="13" max="13" width="10.140625" style="7" customWidth="1"/>
    <col min="14" max="14" width="11" style="7" customWidth="1"/>
    <col min="15" max="15" width="11.140625" style="7" customWidth="1"/>
    <col min="16" max="17" width="12" style="7" customWidth="1"/>
    <col min="18" max="18" width="17.42578125" style="7" customWidth="1"/>
    <col min="19" max="19" width="12" style="7" customWidth="1"/>
    <col min="20" max="20" width="16.140625" style="7" customWidth="1"/>
    <col min="21" max="21" width="16.28515625" style="7" customWidth="1"/>
    <col min="22" max="24" width="0" style="7" hidden="1" customWidth="1"/>
    <col min="25" max="16384" width="11.42578125" style="7" hidden="1"/>
  </cols>
  <sheetData>
    <row r="1" spans="1:21" ht="21.75" customHeight="1" x14ac:dyDescent="0.25">
      <c r="A1" s="80"/>
      <c r="B1" s="24"/>
      <c r="C1" s="21"/>
      <c r="D1" s="21"/>
      <c r="E1" s="21"/>
      <c r="F1" s="21"/>
      <c r="G1" s="21"/>
      <c r="H1" s="21"/>
      <c r="I1" s="6"/>
      <c r="J1" s="16"/>
    </row>
    <row r="2" spans="1:21" ht="24" customHeight="1" x14ac:dyDescent="0.25">
      <c r="A2" s="80"/>
      <c r="C2" s="22"/>
      <c r="D2" s="22"/>
      <c r="E2" s="61" t="s">
        <v>33</v>
      </c>
      <c r="F2" s="62" t="s">
        <v>27</v>
      </c>
      <c r="G2" s="22"/>
      <c r="H2" s="22"/>
      <c r="I2" s="23"/>
      <c r="J2" s="22"/>
    </row>
    <row r="3" spans="1:21" ht="31.5" customHeight="1" x14ac:dyDescent="0.25">
      <c r="A3" s="80"/>
      <c r="B3" s="24"/>
      <c r="C3" s="21"/>
      <c r="D3" s="21"/>
      <c r="E3" s="21"/>
      <c r="F3" s="21"/>
      <c r="G3" s="21"/>
      <c r="H3" s="21"/>
      <c r="I3" s="6"/>
      <c r="J3" s="16"/>
    </row>
    <row r="4" spans="1:21" ht="21.75" customHeight="1" x14ac:dyDescent="0.25">
      <c r="A4" s="19" t="s">
        <v>34</v>
      </c>
      <c r="B4" s="19">
        <v>2026</v>
      </c>
      <c r="C4" s="21"/>
      <c r="D4" s="21"/>
      <c r="E4" s="21"/>
      <c r="F4" s="21"/>
      <c r="G4" s="21"/>
      <c r="H4" s="21"/>
      <c r="I4" s="6"/>
      <c r="J4" s="6"/>
    </row>
    <row r="5" spans="1:21" ht="21.75" customHeight="1" x14ac:dyDescent="0.25">
      <c r="A5" s="4" t="s">
        <v>499</v>
      </c>
      <c r="B5" s="29" t="s">
        <v>76</v>
      </c>
      <c r="C5" s="78" t="s">
        <v>493</v>
      </c>
      <c r="D5" s="21"/>
      <c r="E5" s="21"/>
      <c r="F5" s="21"/>
      <c r="G5" s="21"/>
      <c r="H5" s="21"/>
      <c r="I5" s="6"/>
      <c r="J5" s="6"/>
    </row>
    <row r="6" spans="1:21" ht="21.75" customHeight="1" x14ac:dyDescent="0.25">
      <c r="A6" s="4"/>
      <c r="B6" s="24"/>
      <c r="C6" s="21"/>
      <c r="D6" s="21"/>
      <c r="E6" s="21"/>
      <c r="F6" s="21"/>
      <c r="G6" s="21"/>
      <c r="H6" s="21"/>
      <c r="I6" s="6"/>
      <c r="J6" s="81" t="s">
        <v>35</v>
      </c>
      <c r="K6" s="81"/>
      <c r="L6" s="81"/>
      <c r="M6" s="81"/>
      <c r="N6" s="81"/>
      <c r="O6" s="81"/>
      <c r="P6" s="81"/>
      <c r="Q6" s="81"/>
      <c r="R6" s="81"/>
      <c r="S6" s="81"/>
      <c r="T6" s="81"/>
      <c r="U6" s="81"/>
    </row>
    <row r="7" spans="1:21" s="10" customFormat="1" ht="59.25" customHeight="1" x14ac:dyDescent="0.25">
      <c r="A7" s="8" t="s">
        <v>36</v>
      </c>
      <c r="B7" s="8" t="s">
        <v>37</v>
      </c>
      <c r="C7" s="8" t="s">
        <v>38</v>
      </c>
      <c r="D7" s="8" t="s">
        <v>69</v>
      </c>
      <c r="E7" s="8" t="s">
        <v>39</v>
      </c>
      <c r="F7" s="8" t="s">
        <v>40</v>
      </c>
      <c r="G7" s="8" t="s">
        <v>55</v>
      </c>
      <c r="H7" s="8" t="s">
        <v>70</v>
      </c>
      <c r="I7" s="8" t="s">
        <v>42</v>
      </c>
      <c r="J7" s="8" t="s">
        <v>43</v>
      </c>
      <c r="K7" s="8" t="s">
        <v>44</v>
      </c>
      <c r="L7" s="8" t="s">
        <v>45</v>
      </c>
      <c r="M7" s="8" t="s">
        <v>46</v>
      </c>
      <c r="N7" s="8" t="s">
        <v>47</v>
      </c>
      <c r="O7" s="8" t="s">
        <v>48</v>
      </c>
      <c r="P7" s="8" t="s">
        <v>49</v>
      </c>
      <c r="Q7" s="8" t="s">
        <v>50</v>
      </c>
      <c r="R7" s="8" t="s">
        <v>51</v>
      </c>
      <c r="S7" s="8" t="s">
        <v>52</v>
      </c>
      <c r="T7" s="8" t="s">
        <v>53</v>
      </c>
      <c r="U7" s="9" t="s">
        <v>54</v>
      </c>
    </row>
    <row r="8" spans="1:21" ht="48.75" customHeight="1" x14ac:dyDescent="0.25">
      <c r="A8" s="82" t="s">
        <v>428</v>
      </c>
      <c r="B8" s="82" t="s">
        <v>60</v>
      </c>
      <c r="C8" s="82" t="s">
        <v>142</v>
      </c>
      <c r="D8" s="11">
        <v>87553</v>
      </c>
      <c r="E8" s="12" t="s">
        <v>144</v>
      </c>
      <c r="F8" s="13">
        <v>46028</v>
      </c>
      <c r="G8" s="13">
        <v>46387</v>
      </c>
      <c r="H8" s="13" t="s">
        <v>67</v>
      </c>
      <c r="I8" s="11">
        <v>13240</v>
      </c>
      <c r="J8" s="11">
        <v>800</v>
      </c>
      <c r="K8" s="11">
        <v>800</v>
      </c>
      <c r="L8" s="11">
        <v>800</v>
      </c>
      <c r="M8" s="11">
        <v>1255</v>
      </c>
      <c r="N8" s="11">
        <v>1255</v>
      </c>
      <c r="O8" s="11">
        <v>1255</v>
      </c>
      <c r="P8" s="11">
        <v>0</v>
      </c>
      <c r="Q8" s="11">
        <v>2510</v>
      </c>
      <c r="R8" s="11">
        <v>0</v>
      </c>
      <c r="S8" s="11">
        <v>2510</v>
      </c>
      <c r="T8" s="11">
        <v>0</v>
      </c>
      <c r="U8" s="11">
        <v>2055</v>
      </c>
    </row>
    <row r="9" spans="1:21" ht="48.75" customHeight="1" x14ac:dyDescent="0.25">
      <c r="A9" s="83"/>
      <c r="B9" s="83"/>
      <c r="C9" s="83"/>
      <c r="D9" s="11">
        <v>87555</v>
      </c>
      <c r="E9" s="12" t="s">
        <v>143</v>
      </c>
      <c r="F9" s="13">
        <v>46028</v>
      </c>
      <c r="G9" s="13">
        <v>46387</v>
      </c>
      <c r="H9" s="13" t="s">
        <v>67</v>
      </c>
      <c r="I9" s="11">
        <v>4</v>
      </c>
      <c r="J9" s="11">
        <v>0</v>
      </c>
      <c r="K9" s="11">
        <v>0</v>
      </c>
      <c r="L9" s="11">
        <v>1</v>
      </c>
      <c r="M9" s="11">
        <v>0</v>
      </c>
      <c r="N9" s="11">
        <v>0</v>
      </c>
      <c r="O9" s="11">
        <v>1</v>
      </c>
      <c r="P9" s="11">
        <v>0</v>
      </c>
      <c r="Q9" s="11">
        <v>0</v>
      </c>
      <c r="R9" s="11">
        <v>0</v>
      </c>
      <c r="S9" s="11">
        <v>1</v>
      </c>
      <c r="T9" s="11">
        <v>0</v>
      </c>
      <c r="U9" s="11">
        <v>1</v>
      </c>
    </row>
    <row r="10" spans="1:21" ht="46.5" customHeight="1" x14ac:dyDescent="0.25">
      <c r="A10" s="84"/>
      <c r="B10" s="84"/>
      <c r="C10" s="84"/>
      <c r="D10" s="11">
        <v>87551</v>
      </c>
      <c r="E10" s="12" t="s">
        <v>234</v>
      </c>
      <c r="F10" s="13">
        <v>46028</v>
      </c>
      <c r="G10" s="13">
        <v>46387</v>
      </c>
      <c r="H10" s="13" t="s">
        <v>67</v>
      </c>
      <c r="I10" s="11">
        <v>4000</v>
      </c>
      <c r="J10" s="11">
        <v>250</v>
      </c>
      <c r="K10" s="11">
        <v>250</v>
      </c>
      <c r="L10" s="11">
        <v>250</v>
      </c>
      <c r="M10" s="11">
        <v>375</v>
      </c>
      <c r="N10" s="11">
        <v>375</v>
      </c>
      <c r="O10" s="11">
        <v>375</v>
      </c>
      <c r="P10" s="11">
        <v>0</v>
      </c>
      <c r="Q10" s="11">
        <v>750</v>
      </c>
      <c r="R10" s="11">
        <v>0</v>
      </c>
      <c r="S10" s="11">
        <v>750</v>
      </c>
      <c r="T10" s="11">
        <v>0</v>
      </c>
      <c r="U10" s="11">
        <v>625</v>
      </c>
    </row>
    <row r="11" spans="1:21" ht="60" customHeight="1" x14ac:dyDescent="0.25">
      <c r="A11" s="82" t="s">
        <v>117</v>
      </c>
      <c r="B11" s="82" t="s">
        <v>427</v>
      </c>
      <c r="C11" s="82" t="s">
        <v>147</v>
      </c>
      <c r="D11" s="11">
        <v>87547</v>
      </c>
      <c r="E11" s="12" t="s">
        <v>172</v>
      </c>
      <c r="F11" s="13">
        <v>46028</v>
      </c>
      <c r="G11" s="13">
        <v>46387</v>
      </c>
      <c r="H11" s="13" t="s">
        <v>67</v>
      </c>
      <c r="I11" s="11">
        <v>44</v>
      </c>
      <c r="J11" s="11">
        <v>2</v>
      </c>
      <c r="K11" s="11">
        <v>4</v>
      </c>
      <c r="L11" s="11">
        <v>4</v>
      </c>
      <c r="M11" s="11">
        <v>4</v>
      </c>
      <c r="N11" s="11">
        <v>4</v>
      </c>
      <c r="O11" s="11">
        <v>4</v>
      </c>
      <c r="P11" s="11">
        <v>0</v>
      </c>
      <c r="Q11" s="11">
        <v>8</v>
      </c>
      <c r="R11" s="11">
        <v>0</v>
      </c>
      <c r="S11" s="11">
        <v>8</v>
      </c>
      <c r="T11" s="11">
        <v>0</v>
      </c>
      <c r="U11" s="11">
        <v>6</v>
      </c>
    </row>
    <row r="12" spans="1:21" ht="57" customHeight="1" x14ac:dyDescent="0.25">
      <c r="A12" s="83"/>
      <c r="B12" s="83"/>
      <c r="C12" s="84"/>
      <c r="D12" s="11">
        <v>87545</v>
      </c>
      <c r="E12" s="12" t="s">
        <v>141</v>
      </c>
      <c r="F12" s="13">
        <v>46028</v>
      </c>
      <c r="G12" s="13">
        <v>46387</v>
      </c>
      <c r="H12" s="13" t="s">
        <v>67</v>
      </c>
      <c r="I12" s="11">
        <v>12</v>
      </c>
      <c r="J12" s="11">
        <v>1</v>
      </c>
      <c r="K12" s="11">
        <v>1</v>
      </c>
      <c r="L12" s="11">
        <v>1</v>
      </c>
      <c r="M12" s="11">
        <v>1</v>
      </c>
      <c r="N12" s="11">
        <v>1</v>
      </c>
      <c r="O12" s="11">
        <v>1</v>
      </c>
      <c r="P12" s="11">
        <v>0</v>
      </c>
      <c r="Q12" s="11">
        <v>2</v>
      </c>
      <c r="R12" s="11">
        <v>0</v>
      </c>
      <c r="S12" s="11">
        <v>2</v>
      </c>
      <c r="T12" s="11">
        <v>0</v>
      </c>
      <c r="U12" s="11">
        <v>2</v>
      </c>
    </row>
    <row r="13" spans="1:21" s="31" customFormat="1" ht="71.25" customHeight="1" x14ac:dyDescent="0.25">
      <c r="A13" s="83"/>
      <c r="B13" s="83"/>
      <c r="C13" s="82" t="s">
        <v>224</v>
      </c>
      <c r="D13" s="11">
        <v>87542</v>
      </c>
      <c r="E13" s="12" t="s">
        <v>237</v>
      </c>
      <c r="F13" s="13">
        <v>46028</v>
      </c>
      <c r="G13" s="13">
        <v>46387</v>
      </c>
      <c r="H13" s="13" t="s">
        <v>67</v>
      </c>
      <c r="I13" s="11">
        <v>1</v>
      </c>
      <c r="J13" s="11">
        <v>1</v>
      </c>
      <c r="K13" s="11">
        <v>0</v>
      </c>
      <c r="L13" s="11">
        <v>0</v>
      </c>
      <c r="M13" s="11">
        <v>0</v>
      </c>
      <c r="N13" s="11">
        <v>0</v>
      </c>
      <c r="O13" s="11">
        <v>0</v>
      </c>
      <c r="P13" s="11">
        <v>0</v>
      </c>
      <c r="Q13" s="11">
        <v>0</v>
      </c>
      <c r="R13" s="11">
        <v>0</v>
      </c>
      <c r="S13" s="11">
        <v>0</v>
      </c>
      <c r="T13" s="11">
        <v>0</v>
      </c>
      <c r="U13" s="11">
        <v>0</v>
      </c>
    </row>
    <row r="14" spans="1:21" s="31" customFormat="1" ht="32.25" customHeight="1" x14ac:dyDescent="0.25">
      <c r="A14" s="84"/>
      <c r="B14" s="84"/>
      <c r="C14" s="84"/>
      <c r="D14" s="11">
        <v>87543</v>
      </c>
      <c r="E14" s="12" t="s">
        <v>225</v>
      </c>
      <c r="F14" s="13">
        <v>46028</v>
      </c>
      <c r="G14" s="13">
        <v>46387</v>
      </c>
      <c r="H14" s="13" t="s">
        <v>67</v>
      </c>
      <c r="I14" s="11">
        <v>44</v>
      </c>
      <c r="J14" s="11">
        <v>2</v>
      </c>
      <c r="K14" s="11">
        <v>4</v>
      </c>
      <c r="L14" s="11">
        <v>4</v>
      </c>
      <c r="M14" s="11">
        <v>4</v>
      </c>
      <c r="N14" s="11">
        <v>4</v>
      </c>
      <c r="O14" s="11">
        <v>4</v>
      </c>
      <c r="P14" s="11">
        <v>0</v>
      </c>
      <c r="Q14" s="11">
        <v>8</v>
      </c>
      <c r="R14" s="11">
        <v>0</v>
      </c>
      <c r="S14" s="11">
        <v>8</v>
      </c>
      <c r="T14" s="11">
        <v>0</v>
      </c>
      <c r="U14" s="11">
        <v>6</v>
      </c>
    </row>
  </sheetData>
  <mergeCells count="9">
    <mergeCell ref="A1:A3"/>
    <mergeCell ref="J6:U6"/>
    <mergeCell ref="C13:C14"/>
    <mergeCell ref="A8:A10"/>
    <mergeCell ref="B8:B10"/>
    <mergeCell ref="C8:C10"/>
    <mergeCell ref="C11:C12"/>
    <mergeCell ref="B11:B14"/>
    <mergeCell ref="A11:A14"/>
  </mergeCells>
  <printOptions horizontalCentered="1" verticalCentered="1"/>
  <pageMargins left="0.31496062992125984" right="0.31496062992125984" top="0.35433070866141736" bottom="0.35433070866141736" header="0.31496062992125984" footer="0.31496062992125984"/>
  <pageSetup scale="37" fitToHeight="0" orientation="landscape" r:id="rId1"/>
  <headerFooter>
    <oddFooter>&amp;LPlan de acción Institucional V.2</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theme="4" tint="0.59999389629810485"/>
    <pageSetUpPr fitToPage="1"/>
  </sheetPr>
  <dimension ref="A1:XFC14"/>
  <sheetViews>
    <sheetView showGridLines="0" zoomScale="60" zoomScaleNormal="60" zoomScaleSheetLayoutView="90" workbookViewId="0">
      <pane ySplit="7" topLeftCell="A8" activePane="bottomLeft" state="frozen"/>
      <selection activeCell="A5" sqref="A5"/>
      <selection pane="bottomLeft" activeCell="A5" sqref="A5"/>
    </sheetView>
  </sheetViews>
  <sheetFormatPr baseColWidth="10" defaultColWidth="0" defaultRowHeight="15" customHeight="1" zeroHeight="1" x14ac:dyDescent="0.25"/>
  <cols>
    <col min="1" max="1" width="31" style="7" customWidth="1"/>
    <col min="2" max="2" width="26" style="7" customWidth="1"/>
    <col min="3" max="3" width="35" style="7" customWidth="1"/>
    <col min="4" max="4" width="18.5703125" style="7" customWidth="1"/>
    <col min="5" max="5" width="44.7109375" style="7" customWidth="1"/>
    <col min="6" max="6" width="16" style="7" customWidth="1"/>
    <col min="7" max="8" width="15.140625" style="7" customWidth="1"/>
    <col min="9" max="9" width="12.5703125" style="15" customWidth="1"/>
    <col min="10" max="10" width="11.140625" style="7" customWidth="1"/>
    <col min="11" max="11" width="13.42578125" style="7" customWidth="1"/>
    <col min="12" max="12" width="13.28515625" style="7" customWidth="1"/>
    <col min="13" max="13" width="12.28515625" style="7" customWidth="1"/>
    <col min="14" max="14" width="14.42578125" style="7" customWidth="1"/>
    <col min="15" max="15" width="11.5703125" style="7" customWidth="1"/>
    <col min="16" max="16" width="12.28515625" style="7" customWidth="1"/>
    <col min="17" max="17" width="11.85546875" style="7" customWidth="1"/>
    <col min="18" max="18" width="19.28515625" style="7" customWidth="1"/>
    <col min="19" max="19" width="11.85546875" style="7" customWidth="1"/>
    <col min="20" max="20" width="16.85546875" style="7" customWidth="1"/>
    <col min="21" max="21" width="15.28515625" style="7" customWidth="1"/>
    <col min="22" max="24" width="0" style="7" hidden="1" customWidth="1"/>
    <col min="25" max="16383" width="11.42578125" style="7" hidden="1"/>
    <col min="16384" max="16384" width="0.42578125" style="7" hidden="1" customWidth="1"/>
  </cols>
  <sheetData>
    <row r="1" spans="1:21" ht="21.75" customHeight="1" x14ac:dyDescent="0.25">
      <c r="A1" s="80"/>
      <c r="B1" s="5"/>
      <c r="C1" s="5"/>
      <c r="D1" s="5"/>
      <c r="E1" s="5"/>
      <c r="F1" s="5"/>
      <c r="G1" s="5"/>
      <c r="H1" s="5"/>
      <c r="I1" s="6"/>
      <c r="J1" s="16"/>
    </row>
    <row r="2" spans="1:21" ht="31.5" customHeight="1" x14ac:dyDescent="0.25">
      <c r="A2" s="80"/>
      <c r="C2" s="17"/>
      <c r="D2" s="17"/>
      <c r="E2" s="18" t="s">
        <v>33</v>
      </c>
      <c r="F2" s="17" t="s">
        <v>24</v>
      </c>
      <c r="G2" s="17"/>
      <c r="H2" s="17"/>
      <c r="I2" s="18"/>
      <c r="J2" s="17"/>
    </row>
    <row r="3" spans="1:21" ht="24" customHeight="1" x14ac:dyDescent="0.25">
      <c r="A3" s="80"/>
      <c r="B3" s="5"/>
      <c r="C3" s="5"/>
      <c r="D3" s="5"/>
      <c r="E3" s="5"/>
      <c r="F3" s="5"/>
      <c r="G3" s="5"/>
      <c r="H3" s="5"/>
      <c r="I3" s="6"/>
      <c r="J3" s="16"/>
    </row>
    <row r="4" spans="1:21" ht="21.75" customHeight="1" x14ac:dyDescent="0.25">
      <c r="A4" s="19" t="s">
        <v>34</v>
      </c>
      <c r="B4" s="19">
        <v>2026</v>
      </c>
      <c r="C4" s="5"/>
      <c r="D4" s="5"/>
      <c r="E4" s="5"/>
      <c r="F4" s="5"/>
      <c r="G4" s="5"/>
      <c r="H4" s="5"/>
      <c r="I4" s="6"/>
      <c r="J4" s="6"/>
    </row>
    <row r="5" spans="1:21" ht="21.75" customHeight="1" x14ac:dyDescent="0.25">
      <c r="A5" s="4" t="s">
        <v>499</v>
      </c>
      <c r="B5" s="29" t="s">
        <v>76</v>
      </c>
      <c r="C5" s="42" t="s">
        <v>114</v>
      </c>
      <c r="D5" s="5"/>
      <c r="E5" s="5"/>
      <c r="F5" s="5"/>
      <c r="G5" s="5"/>
      <c r="H5" s="5"/>
      <c r="I5" s="6"/>
      <c r="J5" s="6"/>
    </row>
    <row r="6" spans="1:21" ht="21.75" customHeight="1" x14ac:dyDescent="0.25">
      <c r="A6" s="4"/>
      <c r="B6" s="5"/>
      <c r="C6" s="5"/>
      <c r="D6" s="5"/>
      <c r="E6" s="5"/>
      <c r="F6" s="5"/>
      <c r="G6" s="5"/>
      <c r="H6" s="5"/>
      <c r="I6" s="6"/>
      <c r="J6" s="81" t="s">
        <v>35</v>
      </c>
      <c r="K6" s="81"/>
      <c r="L6" s="81"/>
      <c r="M6" s="81"/>
      <c r="N6" s="81"/>
      <c r="O6" s="81"/>
      <c r="P6" s="81"/>
      <c r="Q6" s="81"/>
      <c r="R6" s="81"/>
      <c r="S6" s="81"/>
      <c r="T6" s="81"/>
      <c r="U6" s="81"/>
    </row>
    <row r="7" spans="1:21" s="35" customFormat="1" ht="59.25" customHeight="1" x14ac:dyDescent="0.25">
      <c r="A7" s="8" t="s">
        <v>36</v>
      </c>
      <c r="B7" s="8" t="s">
        <v>37</v>
      </c>
      <c r="C7" s="8" t="s">
        <v>38</v>
      </c>
      <c r="D7" s="8" t="s">
        <v>69</v>
      </c>
      <c r="E7" s="8" t="s">
        <v>39</v>
      </c>
      <c r="F7" s="8" t="s">
        <v>40</v>
      </c>
      <c r="G7" s="8" t="s">
        <v>55</v>
      </c>
      <c r="H7" s="8" t="s">
        <v>70</v>
      </c>
      <c r="I7" s="8" t="s">
        <v>42</v>
      </c>
      <c r="J7" s="8" t="s">
        <v>43</v>
      </c>
      <c r="K7" s="8" t="s">
        <v>44</v>
      </c>
      <c r="L7" s="8" t="s">
        <v>45</v>
      </c>
      <c r="M7" s="8" t="s">
        <v>46</v>
      </c>
      <c r="N7" s="8" t="s">
        <v>47</v>
      </c>
      <c r="O7" s="8" t="s">
        <v>48</v>
      </c>
      <c r="P7" s="8" t="s">
        <v>49</v>
      </c>
      <c r="Q7" s="8" t="s">
        <v>50</v>
      </c>
      <c r="R7" s="8" t="s">
        <v>51</v>
      </c>
      <c r="S7" s="8" t="s">
        <v>52</v>
      </c>
      <c r="T7" s="8" t="s">
        <v>53</v>
      </c>
      <c r="U7" s="9" t="s">
        <v>54</v>
      </c>
    </row>
    <row r="8" spans="1:21" s="31" customFormat="1" ht="43.5" customHeight="1" x14ac:dyDescent="0.25">
      <c r="A8" s="82" t="s">
        <v>117</v>
      </c>
      <c r="B8" s="82" t="s">
        <v>427</v>
      </c>
      <c r="C8" s="82" t="s">
        <v>142</v>
      </c>
      <c r="D8" s="11">
        <v>87486</v>
      </c>
      <c r="E8" s="12" t="s">
        <v>234</v>
      </c>
      <c r="F8" s="13">
        <v>46028</v>
      </c>
      <c r="G8" s="13">
        <v>46387</v>
      </c>
      <c r="H8" s="13" t="s">
        <v>68</v>
      </c>
      <c r="I8" s="11">
        <v>5040</v>
      </c>
      <c r="J8" s="11">
        <v>294</v>
      </c>
      <c r="K8" s="11">
        <v>840</v>
      </c>
      <c r="L8" s="11">
        <v>840</v>
      </c>
      <c r="M8" s="11">
        <v>840</v>
      </c>
      <c r="N8" s="11">
        <v>840</v>
      </c>
      <c r="O8" s="11">
        <v>840</v>
      </c>
      <c r="P8" s="11">
        <v>0</v>
      </c>
      <c r="Q8" s="11">
        <v>546</v>
      </c>
      <c r="R8" s="11">
        <v>0</v>
      </c>
      <c r="S8" s="11">
        <v>0</v>
      </c>
      <c r="T8" s="11">
        <v>0</v>
      </c>
      <c r="U8" s="11">
        <v>0</v>
      </c>
    </row>
    <row r="9" spans="1:21" s="31" customFormat="1" ht="33.75" customHeight="1" x14ac:dyDescent="0.25">
      <c r="A9" s="83"/>
      <c r="B9" s="83"/>
      <c r="C9" s="83"/>
      <c r="D9" s="11">
        <v>87487</v>
      </c>
      <c r="E9" s="12" t="s">
        <v>144</v>
      </c>
      <c r="F9" s="13">
        <v>46028</v>
      </c>
      <c r="G9" s="13">
        <v>46387</v>
      </c>
      <c r="H9" s="13" t="s">
        <v>68</v>
      </c>
      <c r="I9" s="11">
        <v>7200</v>
      </c>
      <c r="J9" s="11">
        <v>640</v>
      </c>
      <c r="K9" s="11">
        <v>640</v>
      </c>
      <c r="L9" s="11">
        <v>640</v>
      </c>
      <c r="M9" s="11">
        <v>640</v>
      </c>
      <c r="N9" s="11">
        <v>640</v>
      </c>
      <c r="O9" s="11">
        <v>640</v>
      </c>
      <c r="P9" s="11">
        <v>0</v>
      </c>
      <c r="Q9" s="11">
        <v>1280</v>
      </c>
      <c r="R9" s="11">
        <v>0</v>
      </c>
      <c r="S9" s="11">
        <v>1280</v>
      </c>
      <c r="T9" s="11">
        <v>0</v>
      </c>
      <c r="U9" s="11">
        <v>800</v>
      </c>
    </row>
    <row r="10" spans="1:21" s="31" customFormat="1" ht="40.5" customHeight="1" x14ac:dyDescent="0.25">
      <c r="A10" s="83"/>
      <c r="B10" s="83"/>
      <c r="C10" s="84"/>
      <c r="D10" s="11">
        <v>87488</v>
      </c>
      <c r="E10" s="12" t="s">
        <v>143</v>
      </c>
      <c r="F10" s="13">
        <v>46028</v>
      </c>
      <c r="G10" s="13">
        <v>46387</v>
      </c>
      <c r="H10" s="13" t="s">
        <v>67</v>
      </c>
      <c r="I10" s="11">
        <v>4</v>
      </c>
      <c r="J10" s="11">
        <v>0</v>
      </c>
      <c r="K10" s="11">
        <v>0</v>
      </c>
      <c r="L10" s="11">
        <v>1</v>
      </c>
      <c r="M10" s="11">
        <v>0</v>
      </c>
      <c r="N10" s="11">
        <v>0</v>
      </c>
      <c r="O10" s="11">
        <v>1</v>
      </c>
      <c r="P10" s="11">
        <v>0</v>
      </c>
      <c r="Q10" s="11">
        <v>0</v>
      </c>
      <c r="R10" s="11">
        <v>0</v>
      </c>
      <c r="S10" s="11">
        <v>1</v>
      </c>
      <c r="T10" s="11">
        <v>0</v>
      </c>
      <c r="U10" s="11">
        <v>1</v>
      </c>
    </row>
    <row r="11" spans="1:21" s="31" customFormat="1" ht="54" customHeight="1" x14ac:dyDescent="0.25">
      <c r="A11" s="83"/>
      <c r="B11" s="83"/>
      <c r="C11" s="82" t="s">
        <v>147</v>
      </c>
      <c r="D11" s="11">
        <v>87483</v>
      </c>
      <c r="E11" s="12" t="s">
        <v>141</v>
      </c>
      <c r="F11" s="13">
        <v>46028</v>
      </c>
      <c r="G11" s="13">
        <v>46387</v>
      </c>
      <c r="H11" s="13" t="s">
        <v>67</v>
      </c>
      <c r="I11" s="11">
        <v>12</v>
      </c>
      <c r="J11" s="11">
        <v>1</v>
      </c>
      <c r="K11" s="11">
        <v>1</v>
      </c>
      <c r="L11" s="11">
        <v>1</v>
      </c>
      <c r="M11" s="11">
        <v>1</v>
      </c>
      <c r="N11" s="11">
        <v>1</v>
      </c>
      <c r="O11" s="11">
        <v>1</v>
      </c>
      <c r="P11" s="11">
        <v>0</v>
      </c>
      <c r="Q11" s="11">
        <v>2</v>
      </c>
      <c r="R11" s="11">
        <v>0</v>
      </c>
      <c r="S11" s="11">
        <v>2</v>
      </c>
      <c r="T11" s="11">
        <v>0</v>
      </c>
      <c r="U11" s="11">
        <v>2</v>
      </c>
    </row>
    <row r="12" spans="1:21" s="31" customFormat="1" ht="49.5" customHeight="1" x14ac:dyDescent="0.25">
      <c r="A12" s="83"/>
      <c r="B12" s="83"/>
      <c r="C12" s="84"/>
      <c r="D12" s="11">
        <v>87484</v>
      </c>
      <c r="E12" s="12" t="s">
        <v>172</v>
      </c>
      <c r="F12" s="13">
        <v>46028</v>
      </c>
      <c r="G12" s="13">
        <v>46387</v>
      </c>
      <c r="H12" s="13" t="s">
        <v>68</v>
      </c>
      <c r="I12" s="11">
        <v>44</v>
      </c>
      <c r="J12" s="11">
        <v>2</v>
      </c>
      <c r="K12" s="11">
        <v>4</v>
      </c>
      <c r="L12" s="11">
        <v>4</v>
      </c>
      <c r="M12" s="11">
        <v>4</v>
      </c>
      <c r="N12" s="11">
        <v>4</v>
      </c>
      <c r="O12" s="11">
        <v>4</v>
      </c>
      <c r="P12" s="11">
        <v>0</v>
      </c>
      <c r="Q12" s="11">
        <v>8</v>
      </c>
      <c r="R12" s="11">
        <v>0</v>
      </c>
      <c r="S12" s="11">
        <v>8</v>
      </c>
      <c r="T12" s="11">
        <v>0</v>
      </c>
      <c r="U12" s="11">
        <v>6</v>
      </c>
    </row>
    <row r="13" spans="1:21" s="31" customFormat="1" ht="35.25" customHeight="1" x14ac:dyDescent="0.25">
      <c r="A13" s="83"/>
      <c r="B13" s="83"/>
      <c r="C13" s="82" t="s">
        <v>224</v>
      </c>
      <c r="D13" s="11">
        <v>87481</v>
      </c>
      <c r="E13" s="12" t="s">
        <v>225</v>
      </c>
      <c r="F13" s="13">
        <v>46028</v>
      </c>
      <c r="G13" s="13">
        <v>46387</v>
      </c>
      <c r="H13" s="13" t="s">
        <v>68</v>
      </c>
      <c r="I13" s="11">
        <v>44</v>
      </c>
      <c r="J13" s="11">
        <v>2</v>
      </c>
      <c r="K13" s="11">
        <v>4</v>
      </c>
      <c r="L13" s="11">
        <v>4</v>
      </c>
      <c r="M13" s="11">
        <v>4</v>
      </c>
      <c r="N13" s="11">
        <v>4</v>
      </c>
      <c r="O13" s="11">
        <v>4</v>
      </c>
      <c r="P13" s="11">
        <v>0</v>
      </c>
      <c r="Q13" s="11">
        <v>8</v>
      </c>
      <c r="R13" s="11">
        <v>0</v>
      </c>
      <c r="S13" s="11">
        <v>8</v>
      </c>
      <c r="T13" s="11">
        <v>0</v>
      </c>
      <c r="U13" s="11">
        <v>6</v>
      </c>
    </row>
    <row r="14" spans="1:21" s="31" customFormat="1" ht="60.75" customHeight="1" x14ac:dyDescent="0.25">
      <c r="A14" s="84"/>
      <c r="B14" s="84"/>
      <c r="C14" s="84"/>
      <c r="D14" s="11">
        <v>87480</v>
      </c>
      <c r="E14" s="12" t="s">
        <v>237</v>
      </c>
      <c r="F14" s="13">
        <v>46028</v>
      </c>
      <c r="G14" s="13">
        <v>46387</v>
      </c>
      <c r="H14" s="13" t="s">
        <v>67</v>
      </c>
      <c r="I14" s="11">
        <v>1</v>
      </c>
      <c r="J14" s="11">
        <v>1</v>
      </c>
      <c r="K14" s="11">
        <v>0</v>
      </c>
      <c r="L14" s="11">
        <v>0</v>
      </c>
      <c r="M14" s="11">
        <v>0</v>
      </c>
      <c r="N14" s="11">
        <v>0</v>
      </c>
      <c r="O14" s="11">
        <v>0</v>
      </c>
      <c r="P14" s="11">
        <v>0</v>
      </c>
      <c r="Q14" s="11">
        <v>0</v>
      </c>
      <c r="R14" s="11">
        <v>0</v>
      </c>
      <c r="S14" s="11">
        <v>0</v>
      </c>
      <c r="T14" s="11">
        <v>0</v>
      </c>
      <c r="U14" s="11">
        <v>0</v>
      </c>
    </row>
  </sheetData>
  <mergeCells count="7">
    <mergeCell ref="A1:A3"/>
    <mergeCell ref="J6:U6"/>
    <mergeCell ref="C13:C14"/>
    <mergeCell ref="C8:C10"/>
    <mergeCell ref="C11:C12"/>
    <mergeCell ref="B8:B14"/>
    <mergeCell ref="A8:A14"/>
  </mergeCells>
  <printOptions horizontalCentered="1" verticalCentered="1"/>
  <pageMargins left="0.31496062992125984" right="0.31496062992125984" top="0.35433070866141736" bottom="0.35433070866141736" header="0.31496062992125984" footer="0.31496062992125984"/>
  <pageSetup scale="35" fitToHeight="0" orientation="landscape" r:id="rId1"/>
  <headerFooter>
    <oddFooter>&amp;LPlan de acción Institucional V.2</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pageSetUpPr fitToPage="1"/>
  </sheetPr>
  <dimension ref="A1:U15"/>
  <sheetViews>
    <sheetView showGridLines="0" zoomScale="60" zoomScaleNormal="60" zoomScaleSheetLayoutView="90" workbookViewId="0">
      <pane ySplit="7" topLeftCell="A8" activePane="bottomLeft" state="frozen"/>
      <selection activeCell="A5" sqref="A5"/>
      <selection pane="bottomLeft" activeCell="A5" sqref="A5"/>
    </sheetView>
  </sheetViews>
  <sheetFormatPr baseColWidth="10" defaultColWidth="0" defaultRowHeight="15" customHeight="1" zeroHeight="1" x14ac:dyDescent="0.25"/>
  <cols>
    <col min="1" max="1" width="32.140625" style="7" customWidth="1"/>
    <col min="2" max="2" width="26.5703125" style="7" customWidth="1"/>
    <col min="3" max="3" width="33.5703125" style="7" customWidth="1"/>
    <col min="4" max="4" width="18.140625" style="7" customWidth="1"/>
    <col min="5" max="5" width="41.5703125" style="7" customWidth="1"/>
    <col min="6" max="6" width="13.85546875" style="7" customWidth="1"/>
    <col min="7" max="8" width="15.140625" style="7" customWidth="1"/>
    <col min="9" max="9" width="13.28515625" style="15" customWidth="1"/>
    <col min="10" max="11" width="11.28515625" style="7" customWidth="1"/>
    <col min="12" max="12" width="9.7109375" style="7" customWidth="1"/>
    <col min="13" max="13" width="10.140625" style="7" customWidth="1"/>
    <col min="14" max="14" width="11.7109375" style="7" customWidth="1"/>
    <col min="15" max="15" width="10.85546875" style="7" customWidth="1"/>
    <col min="16" max="16" width="12.42578125" style="7" customWidth="1"/>
    <col min="17" max="17" width="11.85546875" style="7" customWidth="1"/>
    <col min="18" max="18" width="16.28515625" style="7" customWidth="1"/>
    <col min="19" max="19" width="11.28515625" style="7" customWidth="1"/>
    <col min="20" max="20" width="15.85546875" style="7" customWidth="1"/>
    <col min="21" max="21" width="15.28515625" style="7" customWidth="1"/>
    <col min="22" max="16384" width="11.28515625" style="7" hidden="1"/>
  </cols>
  <sheetData>
    <row r="1" spans="1:21" ht="21.75" customHeight="1" x14ac:dyDescent="0.25">
      <c r="A1" s="80"/>
      <c r="B1" s="21"/>
      <c r="C1" s="21"/>
      <c r="D1" s="21"/>
      <c r="E1" s="21"/>
      <c r="F1" s="21"/>
      <c r="G1" s="21"/>
      <c r="H1" s="21"/>
      <c r="I1" s="6"/>
      <c r="J1" s="16"/>
    </row>
    <row r="2" spans="1:21" ht="28.5" customHeight="1" x14ac:dyDescent="0.25">
      <c r="A2" s="80"/>
      <c r="C2" s="22"/>
      <c r="D2" s="22"/>
      <c r="E2" s="18" t="s">
        <v>33</v>
      </c>
      <c r="F2" s="17" t="s">
        <v>72</v>
      </c>
      <c r="G2" s="22"/>
      <c r="H2" s="22"/>
      <c r="I2" s="23"/>
      <c r="J2" s="22"/>
    </row>
    <row r="3" spans="1:21" ht="27" customHeight="1" x14ac:dyDescent="0.25">
      <c r="A3" s="80"/>
      <c r="B3" s="21"/>
      <c r="C3" s="21"/>
      <c r="D3" s="21"/>
      <c r="E3" s="21"/>
      <c r="F3" s="21"/>
      <c r="G3" s="21"/>
      <c r="H3" s="21"/>
      <c r="I3" s="6"/>
      <c r="J3" s="16"/>
    </row>
    <row r="4" spans="1:21" ht="21.75" customHeight="1" x14ac:dyDescent="0.25">
      <c r="A4" s="19" t="s">
        <v>34</v>
      </c>
      <c r="B4" s="19">
        <v>2026</v>
      </c>
      <c r="C4" s="21"/>
      <c r="D4" s="21"/>
      <c r="E4" s="21"/>
      <c r="F4" s="21"/>
      <c r="G4" s="21"/>
      <c r="H4" s="21"/>
      <c r="I4" s="6"/>
      <c r="J4" s="6"/>
    </row>
    <row r="5" spans="1:21" ht="21.75" customHeight="1" x14ac:dyDescent="0.25">
      <c r="A5" s="4" t="s">
        <v>499</v>
      </c>
      <c r="B5" s="29" t="s">
        <v>76</v>
      </c>
      <c r="C5" s="79" t="s">
        <v>494</v>
      </c>
      <c r="D5" s="21"/>
      <c r="E5" s="21"/>
      <c r="F5" s="21"/>
      <c r="G5" s="21"/>
      <c r="H5" s="21"/>
      <c r="I5" s="6"/>
      <c r="J5" s="6"/>
    </row>
    <row r="6" spans="1:21" ht="21.75" customHeight="1" x14ac:dyDescent="0.25">
      <c r="A6" s="4"/>
      <c r="B6" s="21"/>
      <c r="C6" s="21"/>
      <c r="D6" s="21"/>
      <c r="E6" s="21"/>
      <c r="F6" s="21"/>
      <c r="G6" s="21"/>
      <c r="H6" s="21"/>
      <c r="I6" s="6"/>
      <c r="J6" s="81" t="s">
        <v>35</v>
      </c>
      <c r="K6" s="81"/>
      <c r="L6" s="81"/>
      <c r="M6" s="81"/>
      <c r="N6" s="81"/>
      <c r="O6" s="81"/>
      <c r="P6" s="81"/>
      <c r="Q6" s="81"/>
      <c r="R6" s="81"/>
      <c r="S6" s="81"/>
      <c r="T6" s="81"/>
      <c r="U6" s="81"/>
    </row>
    <row r="7" spans="1:21" s="10" customFormat="1" ht="59.25" customHeight="1" x14ac:dyDescent="0.25">
      <c r="A7" s="8" t="s">
        <v>36</v>
      </c>
      <c r="B7" s="8" t="s">
        <v>37</v>
      </c>
      <c r="C7" s="8" t="s">
        <v>38</v>
      </c>
      <c r="D7" s="8" t="s">
        <v>69</v>
      </c>
      <c r="E7" s="8" t="s">
        <v>39</v>
      </c>
      <c r="F7" s="8" t="s">
        <v>40</v>
      </c>
      <c r="G7" s="8" t="s">
        <v>55</v>
      </c>
      <c r="H7" s="8" t="s">
        <v>70</v>
      </c>
      <c r="I7" s="8" t="s">
        <v>42</v>
      </c>
      <c r="J7" s="8" t="s">
        <v>43</v>
      </c>
      <c r="K7" s="8" t="s">
        <v>44</v>
      </c>
      <c r="L7" s="8" t="s">
        <v>45</v>
      </c>
      <c r="M7" s="8" t="s">
        <v>46</v>
      </c>
      <c r="N7" s="8" t="s">
        <v>47</v>
      </c>
      <c r="O7" s="8" t="s">
        <v>48</v>
      </c>
      <c r="P7" s="8" t="s">
        <v>49</v>
      </c>
      <c r="Q7" s="8" t="s">
        <v>50</v>
      </c>
      <c r="R7" s="8" t="s">
        <v>51</v>
      </c>
      <c r="S7" s="8" t="s">
        <v>52</v>
      </c>
      <c r="T7" s="8" t="s">
        <v>53</v>
      </c>
      <c r="U7" s="9" t="s">
        <v>54</v>
      </c>
    </row>
    <row r="8" spans="1:21" ht="50.25" customHeight="1" x14ac:dyDescent="0.25">
      <c r="A8" s="82" t="s">
        <v>117</v>
      </c>
      <c r="B8" s="82" t="s">
        <v>427</v>
      </c>
      <c r="C8" s="82" t="s">
        <v>142</v>
      </c>
      <c r="D8" s="11">
        <v>87511</v>
      </c>
      <c r="E8" s="12" t="s">
        <v>234</v>
      </c>
      <c r="F8" s="13">
        <v>46028</v>
      </c>
      <c r="G8" s="13">
        <v>46387</v>
      </c>
      <c r="H8" s="13" t="s">
        <v>68</v>
      </c>
      <c r="I8" s="11">
        <v>20200</v>
      </c>
      <c r="J8" s="11">
        <v>1000</v>
      </c>
      <c r="K8" s="11">
        <v>1500</v>
      </c>
      <c r="L8" s="11">
        <v>1500</v>
      </c>
      <c r="M8" s="11">
        <v>1800</v>
      </c>
      <c r="N8" s="11">
        <v>1800</v>
      </c>
      <c r="O8" s="11">
        <v>1800</v>
      </c>
      <c r="P8" s="11">
        <v>0</v>
      </c>
      <c r="Q8" s="11">
        <v>3600</v>
      </c>
      <c r="R8" s="11">
        <v>0</v>
      </c>
      <c r="S8" s="11">
        <v>3600</v>
      </c>
      <c r="T8" s="11">
        <v>0</v>
      </c>
      <c r="U8" s="11">
        <v>3600</v>
      </c>
    </row>
    <row r="9" spans="1:21" ht="44.25" customHeight="1" x14ac:dyDescent="0.25">
      <c r="A9" s="83"/>
      <c r="B9" s="83"/>
      <c r="C9" s="83"/>
      <c r="D9" s="11">
        <v>87512</v>
      </c>
      <c r="E9" s="12" t="s">
        <v>144</v>
      </c>
      <c r="F9" s="13">
        <v>46028</v>
      </c>
      <c r="G9" s="13">
        <v>46387</v>
      </c>
      <c r="H9" s="13" t="s">
        <v>68</v>
      </c>
      <c r="I9" s="11">
        <v>23500</v>
      </c>
      <c r="J9" s="11">
        <v>1500</v>
      </c>
      <c r="K9" s="11">
        <v>2000</v>
      </c>
      <c r="L9" s="11">
        <v>2000</v>
      </c>
      <c r="M9" s="11">
        <v>2000</v>
      </c>
      <c r="N9" s="11">
        <v>2000</v>
      </c>
      <c r="O9" s="11">
        <v>2000</v>
      </c>
      <c r="P9" s="11">
        <v>0</v>
      </c>
      <c r="Q9" s="11">
        <v>4000</v>
      </c>
      <c r="R9" s="11">
        <v>0</v>
      </c>
      <c r="S9" s="11">
        <v>4000</v>
      </c>
      <c r="T9" s="11">
        <v>0</v>
      </c>
      <c r="U9" s="11">
        <v>4000</v>
      </c>
    </row>
    <row r="10" spans="1:21" ht="43.5" customHeight="1" x14ac:dyDescent="0.25">
      <c r="A10" s="83"/>
      <c r="B10" s="83"/>
      <c r="C10" s="84"/>
      <c r="D10" s="11">
        <v>87513</v>
      </c>
      <c r="E10" s="12" t="s">
        <v>143</v>
      </c>
      <c r="F10" s="13">
        <v>46028</v>
      </c>
      <c r="G10" s="13">
        <v>46387</v>
      </c>
      <c r="H10" s="13" t="s">
        <v>67</v>
      </c>
      <c r="I10" s="11">
        <v>4</v>
      </c>
      <c r="J10" s="11">
        <v>0</v>
      </c>
      <c r="K10" s="11">
        <v>0</v>
      </c>
      <c r="L10" s="11">
        <v>1</v>
      </c>
      <c r="M10" s="11">
        <v>0</v>
      </c>
      <c r="N10" s="11">
        <v>0</v>
      </c>
      <c r="O10" s="11">
        <v>1</v>
      </c>
      <c r="P10" s="11">
        <v>0</v>
      </c>
      <c r="Q10" s="11">
        <v>0</v>
      </c>
      <c r="R10" s="11">
        <v>0</v>
      </c>
      <c r="S10" s="11">
        <v>1</v>
      </c>
      <c r="T10" s="11">
        <v>0</v>
      </c>
      <c r="U10" s="11">
        <v>1</v>
      </c>
    </row>
    <row r="11" spans="1:21" ht="59.25" customHeight="1" x14ac:dyDescent="0.25">
      <c r="A11" s="83"/>
      <c r="B11" s="83"/>
      <c r="C11" s="82" t="s">
        <v>147</v>
      </c>
      <c r="D11" s="11">
        <v>87509</v>
      </c>
      <c r="E11" s="12" t="s">
        <v>172</v>
      </c>
      <c r="F11" s="13">
        <v>46028</v>
      </c>
      <c r="G11" s="13">
        <v>46387</v>
      </c>
      <c r="H11" s="13" t="s">
        <v>68</v>
      </c>
      <c r="I11" s="11">
        <v>44</v>
      </c>
      <c r="J11" s="11">
        <v>2</v>
      </c>
      <c r="K11" s="11">
        <v>4</v>
      </c>
      <c r="L11" s="11">
        <v>4</v>
      </c>
      <c r="M11" s="11">
        <v>4</v>
      </c>
      <c r="N11" s="11">
        <v>4</v>
      </c>
      <c r="O11" s="11">
        <v>4</v>
      </c>
      <c r="P11" s="11">
        <v>0</v>
      </c>
      <c r="Q11" s="11">
        <v>8</v>
      </c>
      <c r="R11" s="11">
        <v>0</v>
      </c>
      <c r="S11" s="11">
        <v>8</v>
      </c>
      <c r="T11" s="11">
        <v>0</v>
      </c>
      <c r="U11" s="11">
        <v>6</v>
      </c>
    </row>
    <row r="12" spans="1:21" ht="54" customHeight="1" x14ac:dyDescent="0.25">
      <c r="A12" s="83"/>
      <c r="B12" s="83"/>
      <c r="C12" s="84"/>
      <c r="D12" s="11">
        <v>87508</v>
      </c>
      <c r="E12" s="12" t="s">
        <v>141</v>
      </c>
      <c r="F12" s="13">
        <v>46028</v>
      </c>
      <c r="G12" s="13">
        <v>46387</v>
      </c>
      <c r="H12" s="13" t="s">
        <v>67</v>
      </c>
      <c r="I12" s="11">
        <v>12</v>
      </c>
      <c r="J12" s="11">
        <v>1</v>
      </c>
      <c r="K12" s="11">
        <v>1</v>
      </c>
      <c r="L12" s="11">
        <v>1</v>
      </c>
      <c r="M12" s="11">
        <v>1</v>
      </c>
      <c r="N12" s="11">
        <v>1</v>
      </c>
      <c r="O12" s="11">
        <v>1</v>
      </c>
      <c r="P12" s="11">
        <v>0</v>
      </c>
      <c r="Q12" s="11">
        <v>2</v>
      </c>
      <c r="R12" s="11">
        <v>0</v>
      </c>
      <c r="S12" s="11">
        <v>2</v>
      </c>
      <c r="T12" s="11">
        <v>0</v>
      </c>
      <c r="U12" s="11">
        <v>2</v>
      </c>
    </row>
    <row r="13" spans="1:21" ht="41.25" customHeight="1" x14ac:dyDescent="0.25">
      <c r="A13" s="83"/>
      <c r="B13" s="83"/>
      <c r="C13" s="82" t="s">
        <v>224</v>
      </c>
      <c r="D13" s="11">
        <v>87506</v>
      </c>
      <c r="E13" s="12" t="s">
        <v>225</v>
      </c>
      <c r="F13" s="13">
        <v>46028</v>
      </c>
      <c r="G13" s="13">
        <v>46387</v>
      </c>
      <c r="H13" s="13" t="s">
        <v>68</v>
      </c>
      <c r="I13" s="11">
        <v>44</v>
      </c>
      <c r="J13" s="11">
        <v>2</v>
      </c>
      <c r="K13" s="11">
        <v>4</v>
      </c>
      <c r="L13" s="11">
        <v>4</v>
      </c>
      <c r="M13" s="11">
        <v>4</v>
      </c>
      <c r="N13" s="11">
        <v>4</v>
      </c>
      <c r="O13" s="11">
        <v>4</v>
      </c>
      <c r="P13" s="11">
        <v>0</v>
      </c>
      <c r="Q13" s="11">
        <v>8</v>
      </c>
      <c r="R13" s="11">
        <v>0</v>
      </c>
      <c r="S13" s="11">
        <v>8</v>
      </c>
      <c r="T13" s="11">
        <v>0</v>
      </c>
      <c r="U13" s="11">
        <v>6</v>
      </c>
    </row>
    <row r="14" spans="1:21" ht="69" customHeight="1" x14ac:dyDescent="0.25">
      <c r="A14" s="84"/>
      <c r="B14" s="84"/>
      <c r="C14" s="84"/>
      <c r="D14" s="11">
        <v>87505</v>
      </c>
      <c r="E14" s="12" t="s">
        <v>237</v>
      </c>
      <c r="F14" s="13">
        <v>46028</v>
      </c>
      <c r="G14" s="13">
        <v>46387</v>
      </c>
      <c r="H14" s="13" t="s">
        <v>67</v>
      </c>
      <c r="I14" s="11">
        <v>1</v>
      </c>
      <c r="J14" s="11">
        <v>1</v>
      </c>
      <c r="K14" s="11">
        <v>0</v>
      </c>
      <c r="L14" s="11">
        <v>0</v>
      </c>
      <c r="M14" s="11">
        <v>0</v>
      </c>
      <c r="N14" s="11">
        <v>0</v>
      </c>
      <c r="O14" s="11">
        <v>0</v>
      </c>
      <c r="P14" s="11">
        <v>0</v>
      </c>
      <c r="Q14" s="11">
        <v>0</v>
      </c>
      <c r="R14" s="11">
        <v>0</v>
      </c>
      <c r="S14" s="11">
        <v>0</v>
      </c>
      <c r="T14" s="11">
        <v>0</v>
      </c>
      <c r="U14" s="11">
        <v>0</v>
      </c>
    </row>
    <row r="15" spans="1:21" hidden="1" x14ac:dyDescent="0.25"/>
  </sheetData>
  <mergeCells count="7">
    <mergeCell ref="A1:A3"/>
    <mergeCell ref="C13:C14"/>
    <mergeCell ref="J6:U6"/>
    <mergeCell ref="C8:C10"/>
    <mergeCell ref="C11:C12"/>
    <mergeCell ref="B8:B14"/>
    <mergeCell ref="A8:A14"/>
  </mergeCells>
  <printOptions horizontalCentered="1" verticalCentered="1"/>
  <pageMargins left="0.31496062992125984" right="0.31496062992125984" top="0.35433070866141736" bottom="0.35433070866141736" header="0.31496062992125984" footer="0.31496062992125984"/>
  <pageSetup scale="37" fitToHeight="0" orientation="landscape" r:id="rId1"/>
  <headerFooter>
    <oddFooter>&amp;LPlan de acción Institucional V.2</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theme="4" tint="0.59999389629810485"/>
    <pageSetUpPr fitToPage="1"/>
  </sheetPr>
  <dimension ref="A1:X14"/>
  <sheetViews>
    <sheetView showGridLines="0" zoomScale="60" zoomScaleNormal="60" zoomScaleSheetLayoutView="80" workbookViewId="0">
      <pane ySplit="7" topLeftCell="A8" activePane="bottomLeft" state="frozen"/>
      <selection activeCell="A5" sqref="A5"/>
      <selection pane="bottomLeft" activeCell="A5" sqref="A5"/>
    </sheetView>
  </sheetViews>
  <sheetFormatPr baseColWidth="10" defaultColWidth="0" defaultRowHeight="15" customHeight="1" zeroHeight="1" x14ac:dyDescent="0.25"/>
  <cols>
    <col min="1" max="1" width="31" style="7" customWidth="1"/>
    <col min="2" max="2" width="26.42578125" style="7" customWidth="1"/>
    <col min="3" max="3" width="34.5703125" style="7" customWidth="1"/>
    <col min="4" max="4" width="19.42578125" style="7" customWidth="1"/>
    <col min="5" max="5" width="48.5703125" style="7" customWidth="1"/>
    <col min="6" max="6" width="15.140625" style="7" customWidth="1"/>
    <col min="7" max="7" width="15.5703125" style="37" customWidth="1"/>
    <col min="8" max="8" width="15.5703125" style="7" customWidth="1"/>
    <col min="9" max="9" width="13.7109375" style="15" customWidth="1"/>
    <col min="10" max="10" width="12.42578125" style="7" customWidth="1"/>
    <col min="11" max="11" width="13.7109375" style="7" customWidth="1"/>
    <col min="12" max="12" width="12" style="7" customWidth="1"/>
    <col min="13" max="13" width="11.42578125" style="7" customWidth="1"/>
    <col min="14" max="14" width="12.140625" style="7" customWidth="1"/>
    <col min="15" max="15" width="12.42578125" style="7" customWidth="1"/>
    <col min="16" max="16" width="11.85546875" style="7" customWidth="1"/>
    <col min="17" max="17" width="11.5703125" style="7" customWidth="1"/>
    <col min="18" max="18" width="16.5703125" style="7" customWidth="1"/>
    <col min="19" max="19" width="13.28515625" style="7" customWidth="1"/>
    <col min="20" max="20" width="16.5703125" style="7" customWidth="1"/>
    <col min="21" max="21" width="16.42578125" style="7" customWidth="1"/>
    <col min="22" max="24" width="0" style="7" hidden="1" customWidth="1"/>
    <col min="25" max="16384" width="11.42578125" style="7" hidden="1"/>
  </cols>
  <sheetData>
    <row r="1" spans="1:21" ht="21.75" customHeight="1" x14ac:dyDescent="0.25">
      <c r="A1" s="80"/>
      <c r="B1" s="21"/>
      <c r="C1" s="21"/>
      <c r="D1" s="21"/>
      <c r="E1" s="21"/>
      <c r="F1" s="21"/>
      <c r="G1" s="38"/>
      <c r="H1" s="21"/>
      <c r="I1" s="6"/>
      <c r="J1" s="16"/>
    </row>
    <row r="2" spans="1:21" ht="33" customHeight="1" x14ac:dyDescent="0.25">
      <c r="A2" s="80"/>
      <c r="C2" s="22"/>
      <c r="D2" s="22"/>
      <c r="E2" s="18" t="s">
        <v>33</v>
      </c>
      <c r="F2" s="17" t="s">
        <v>25</v>
      </c>
      <c r="G2" s="39"/>
      <c r="H2" s="22"/>
      <c r="I2" s="23"/>
      <c r="J2" s="22"/>
    </row>
    <row r="3" spans="1:21" ht="21.75" customHeight="1" x14ac:dyDescent="0.25">
      <c r="A3" s="80"/>
      <c r="B3" s="21"/>
      <c r="C3" s="21"/>
      <c r="D3" s="21"/>
      <c r="E3" s="21"/>
      <c r="F3" s="21"/>
      <c r="G3" s="38"/>
      <c r="H3" s="21"/>
      <c r="I3" s="6"/>
      <c r="J3" s="16"/>
    </row>
    <row r="4" spans="1:21" ht="21.75" customHeight="1" x14ac:dyDescent="0.25">
      <c r="A4" s="19" t="s">
        <v>34</v>
      </c>
      <c r="B4" s="19">
        <v>2026</v>
      </c>
      <c r="C4" s="21"/>
      <c r="D4" s="21"/>
      <c r="E4" s="21"/>
      <c r="F4" s="21"/>
      <c r="G4" s="38"/>
      <c r="H4" s="21"/>
      <c r="I4" s="6"/>
      <c r="J4" s="6"/>
    </row>
    <row r="5" spans="1:21" ht="21.75" customHeight="1" x14ac:dyDescent="0.25">
      <c r="A5" s="4" t="s">
        <v>499</v>
      </c>
      <c r="B5" s="29" t="s">
        <v>76</v>
      </c>
      <c r="C5" s="77" t="s">
        <v>495</v>
      </c>
      <c r="D5" s="21"/>
      <c r="E5" s="21"/>
      <c r="F5" s="21"/>
      <c r="G5" s="38"/>
      <c r="H5" s="21"/>
      <c r="I5" s="6"/>
      <c r="J5" s="6"/>
    </row>
    <row r="6" spans="1:21" ht="21.75" customHeight="1" x14ac:dyDescent="0.25">
      <c r="A6" s="4"/>
      <c r="B6" s="21"/>
      <c r="C6" s="21"/>
      <c r="D6" s="21"/>
      <c r="E6" s="21"/>
      <c r="F6" s="21"/>
      <c r="G6" s="38"/>
      <c r="H6" s="21"/>
      <c r="I6" s="6"/>
      <c r="J6" s="81" t="s">
        <v>35</v>
      </c>
      <c r="K6" s="81"/>
      <c r="L6" s="81"/>
      <c r="M6" s="81"/>
      <c r="N6" s="81"/>
      <c r="O6" s="81"/>
      <c r="P6" s="81"/>
      <c r="Q6" s="81"/>
      <c r="R6" s="81"/>
      <c r="S6" s="81"/>
      <c r="T6" s="81"/>
      <c r="U6" s="81"/>
    </row>
    <row r="7" spans="1:21" s="10" customFormat="1" ht="59.25" customHeight="1" x14ac:dyDescent="0.25">
      <c r="A7" s="8" t="s">
        <v>36</v>
      </c>
      <c r="B7" s="8" t="s">
        <v>37</v>
      </c>
      <c r="C7" s="8" t="s">
        <v>38</v>
      </c>
      <c r="D7" s="8" t="s">
        <v>69</v>
      </c>
      <c r="E7" s="8" t="s">
        <v>39</v>
      </c>
      <c r="F7" s="8" t="s">
        <v>40</v>
      </c>
      <c r="G7" s="36" t="s">
        <v>55</v>
      </c>
      <c r="H7" s="8" t="s">
        <v>70</v>
      </c>
      <c r="I7" s="8" t="s">
        <v>42</v>
      </c>
      <c r="J7" s="8" t="s">
        <v>43</v>
      </c>
      <c r="K7" s="8" t="s">
        <v>44</v>
      </c>
      <c r="L7" s="8" t="s">
        <v>45</v>
      </c>
      <c r="M7" s="8" t="s">
        <v>46</v>
      </c>
      <c r="N7" s="8" t="s">
        <v>47</v>
      </c>
      <c r="O7" s="8" t="s">
        <v>48</v>
      </c>
      <c r="P7" s="8" t="s">
        <v>49</v>
      </c>
      <c r="Q7" s="8" t="s">
        <v>50</v>
      </c>
      <c r="R7" s="8" t="s">
        <v>51</v>
      </c>
      <c r="S7" s="8" t="s">
        <v>52</v>
      </c>
      <c r="T7" s="8" t="s">
        <v>53</v>
      </c>
      <c r="U7" s="9" t="s">
        <v>54</v>
      </c>
    </row>
    <row r="8" spans="1:21" ht="57.75" customHeight="1" x14ac:dyDescent="0.25">
      <c r="A8" s="82" t="s">
        <v>117</v>
      </c>
      <c r="B8" s="82" t="s">
        <v>80</v>
      </c>
      <c r="C8" s="82" t="s">
        <v>140</v>
      </c>
      <c r="D8" s="41">
        <v>87532</v>
      </c>
      <c r="E8" s="58" t="s">
        <v>141</v>
      </c>
      <c r="F8" s="13">
        <v>46028</v>
      </c>
      <c r="G8" s="13">
        <v>46387</v>
      </c>
      <c r="H8" s="11" t="s">
        <v>67</v>
      </c>
      <c r="I8" s="11">
        <v>12</v>
      </c>
      <c r="J8" s="11">
        <v>1</v>
      </c>
      <c r="K8" s="11">
        <v>1</v>
      </c>
      <c r="L8" s="11">
        <v>1</v>
      </c>
      <c r="M8" s="11">
        <v>1</v>
      </c>
      <c r="N8" s="11">
        <v>1</v>
      </c>
      <c r="O8" s="11">
        <v>1</v>
      </c>
      <c r="P8" s="11">
        <v>0</v>
      </c>
      <c r="Q8" s="11">
        <v>2</v>
      </c>
      <c r="R8" s="11">
        <v>0</v>
      </c>
      <c r="S8" s="11">
        <v>2</v>
      </c>
      <c r="T8" s="11">
        <v>0</v>
      </c>
      <c r="U8" s="11">
        <v>2</v>
      </c>
    </row>
    <row r="9" spans="1:21" ht="53.25" customHeight="1" x14ac:dyDescent="0.25">
      <c r="A9" s="83"/>
      <c r="B9" s="83"/>
      <c r="C9" s="84"/>
      <c r="D9" s="41">
        <v>87535</v>
      </c>
      <c r="E9" s="58" t="s">
        <v>226</v>
      </c>
      <c r="F9" s="13">
        <v>46028</v>
      </c>
      <c r="G9" s="13">
        <v>46387</v>
      </c>
      <c r="H9" s="11" t="s">
        <v>67</v>
      </c>
      <c r="I9" s="11">
        <v>44</v>
      </c>
      <c r="J9" s="11">
        <v>2</v>
      </c>
      <c r="K9" s="11">
        <v>4</v>
      </c>
      <c r="L9" s="11">
        <v>4</v>
      </c>
      <c r="M9" s="11">
        <v>4</v>
      </c>
      <c r="N9" s="11">
        <v>4</v>
      </c>
      <c r="O9" s="11">
        <v>4</v>
      </c>
      <c r="P9" s="11">
        <v>0</v>
      </c>
      <c r="Q9" s="11">
        <v>8</v>
      </c>
      <c r="R9" s="11">
        <v>0</v>
      </c>
      <c r="S9" s="11">
        <v>8</v>
      </c>
      <c r="T9" s="11">
        <v>0</v>
      </c>
      <c r="U9" s="11">
        <v>6</v>
      </c>
    </row>
    <row r="10" spans="1:21" ht="35.25" customHeight="1" x14ac:dyDescent="0.25">
      <c r="A10" s="83"/>
      <c r="B10" s="83"/>
      <c r="C10" s="82" t="s">
        <v>142</v>
      </c>
      <c r="D10" s="41">
        <v>87539</v>
      </c>
      <c r="E10" s="58" t="s">
        <v>144</v>
      </c>
      <c r="F10" s="13">
        <v>46028</v>
      </c>
      <c r="G10" s="13">
        <v>46387</v>
      </c>
      <c r="H10" s="11" t="s">
        <v>67</v>
      </c>
      <c r="I10" s="11">
        <v>8000</v>
      </c>
      <c r="J10" s="11">
        <v>400</v>
      </c>
      <c r="K10" s="11">
        <v>400</v>
      </c>
      <c r="L10" s="11">
        <v>600</v>
      </c>
      <c r="M10" s="11">
        <v>600</v>
      </c>
      <c r="N10" s="11">
        <v>800</v>
      </c>
      <c r="O10" s="11">
        <v>800</v>
      </c>
      <c r="P10" s="11">
        <v>0</v>
      </c>
      <c r="Q10" s="11">
        <v>1600</v>
      </c>
      <c r="R10" s="11">
        <v>0</v>
      </c>
      <c r="S10" s="11">
        <v>1600</v>
      </c>
      <c r="T10" s="11">
        <v>0</v>
      </c>
      <c r="U10" s="11">
        <v>1200</v>
      </c>
    </row>
    <row r="11" spans="1:21" ht="40.5" customHeight="1" x14ac:dyDescent="0.25">
      <c r="A11" s="83"/>
      <c r="B11" s="83"/>
      <c r="C11" s="83"/>
      <c r="D11" s="41">
        <v>87538</v>
      </c>
      <c r="E11" s="58" t="s">
        <v>234</v>
      </c>
      <c r="F11" s="13">
        <v>46028</v>
      </c>
      <c r="G11" s="13">
        <v>46387</v>
      </c>
      <c r="H11" s="11" t="s">
        <v>67</v>
      </c>
      <c r="I11" s="11">
        <v>3400</v>
      </c>
      <c r="J11" s="11">
        <v>150</v>
      </c>
      <c r="K11" s="11">
        <v>200</v>
      </c>
      <c r="L11" s="11">
        <v>220</v>
      </c>
      <c r="M11" s="11">
        <v>300</v>
      </c>
      <c r="N11" s="11">
        <v>340</v>
      </c>
      <c r="O11" s="11">
        <v>340</v>
      </c>
      <c r="P11" s="11">
        <v>0</v>
      </c>
      <c r="Q11" s="11">
        <v>680</v>
      </c>
      <c r="R11" s="11">
        <v>0</v>
      </c>
      <c r="S11" s="11">
        <v>680</v>
      </c>
      <c r="T11" s="11">
        <v>0</v>
      </c>
      <c r="U11" s="11">
        <v>490</v>
      </c>
    </row>
    <row r="12" spans="1:21" ht="69" customHeight="1" x14ac:dyDescent="0.25">
      <c r="A12" s="83"/>
      <c r="B12" s="83"/>
      <c r="C12" s="84"/>
      <c r="D12" s="41">
        <v>87540</v>
      </c>
      <c r="E12" s="58" t="s">
        <v>143</v>
      </c>
      <c r="F12" s="13">
        <v>46028</v>
      </c>
      <c r="G12" s="13">
        <v>46387</v>
      </c>
      <c r="H12" s="11" t="s">
        <v>67</v>
      </c>
      <c r="I12" s="11">
        <v>4</v>
      </c>
      <c r="J12" s="11">
        <v>0</v>
      </c>
      <c r="K12" s="11">
        <v>0</v>
      </c>
      <c r="L12" s="11">
        <v>1</v>
      </c>
      <c r="M12" s="11">
        <v>0</v>
      </c>
      <c r="N12" s="11">
        <v>0</v>
      </c>
      <c r="O12" s="11">
        <v>1</v>
      </c>
      <c r="P12" s="11">
        <v>0</v>
      </c>
      <c r="Q12" s="11">
        <v>0</v>
      </c>
      <c r="R12" s="11">
        <v>0</v>
      </c>
      <c r="S12" s="11">
        <v>1</v>
      </c>
      <c r="T12" s="11">
        <v>0</v>
      </c>
      <c r="U12" s="11">
        <v>1</v>
      </c>
    </row>
    <row r="13" spans="1:21" ht="42" customHeight="1" x14ac:dyDescent="0.25">
      <c r="A13" s="83"/>
      <c r="B13" s="83"/>
      <c r="C13" s="82" t="s">
        <v>224</v>
      </c>
      <c r="D13" s="41">
        <v>87531</v>
      </c>
      <c r="E13" s="58" t="s">
        <v>225</v>
      </c>
      <c r="F13" s="13">
        <v>46028</v>
      </c>
      <c r="G13" s="13">
        <v>46387</v>
      </c>
      <c r="H13" s="11" t="s">
        <v>67</v>
      </c>
      <c r="I13" s="11">
        <v>44</v>
      </c>
      <c r="J13" s="11">
        <v>2</v>
      </c>
      <c r="K13" s="11">
        <v>4</v>
      </c>
      <c r="L13" s="11">
        <v>4</v>
      </c>
      <c r="M13" s="11">
        <v>4</v>
      </c>
      <c r="N13" s="11">
        <v>4</v>
      </c>
      <c r="O13" s="11">
        <v>4</v>
      </c>
      <c r="P13" s="11">
        <v>0</v>
      </c>
      <c r="Q13" s="11">
        <v>8</v>
      </c>
      <c r="R13" s="11">
        <v>0</v>
      </c>
      <c r="S13" s="11">
        <v>8</v>
      </c>
      <c r="T13" s="11">
        <v>0</v>
      </c>
      <c r="U13" s="11">
        <v>6</v>
      </c>
    </row>
    <row r="14" spans="1:21" ht="45" customHeight="1" x14ac:dyDescent="0.25">
      <c r="A14" s="84"/>
      <c r="B14" s="84"/>
      <c r="C14" s="84"/>
      <c r="D14" s="41">
        <v>87528</v>
      </c>
      <c r="E14" s="58" t="s">
        <v>237</v>
      </c>
      <c r="F14" s="13">
        <v>46028</v>
      </c>
      <c r="G14" s="13">
        <v>46387</v>
      </c>
      <c r="H14" s="11" t="s">
        <v>68</v>
      </c>
      <c r="I14" s="11">
        <v>1</v>
      </c>
      <c r="J14" s="11">
        <v>1</v>
      </c>
      <c r="K14" s="11">
        <v>0</v>
      </c>
      <c r="L14" s="11">
        <v>0</v>
      </c>
      <c r="M14" s="11">
        <v>0</v>
      </c>
      <c r="N14" s="11">
        <v>0</v>
      </c>
      <c r="O14" s="11">
        <v>0</v>
      </c>
      <c r="P14" s="11">
        <v>0</v>
      </c>
      <c r="Q14" s="11">
        <v>0</v>
      </c>
      <c r="R14" s="11">
        <v>0</v>
      </c>
      <c r="S14" s="11">
        <v>0</v>
      </c>
      <c r="T14" s="11">
        <v>0</v>
      </c>
      <c r="U14" s="11">
        <v>0</v>
      </c>
    </row>
  </sheetData>
  <mergeCells count="7">
    <mergeCell ref="A1:A3"/>
    <mergeCell ref="J6:U6"/>
    <mergeCell ref="C13:C14"/>
    <mergeCell ref="B8:B14"/>
    <mergeCell ref="A8:A14"/>
    <mergeCell ref="C8:C9"/>
    <mergeCell ref="C10:C12"/>
  </mergeCells>
  <printOptions horizontalCentered="1" verticalCentered="1"/>
  <pageMargins left="0.31496062992125984" right="0.31496062992125984" top="0.35433070866141736" bottom="0.35433070866141736" header="0.31496062992125984" footer="0.31496062992125984"/>
  <pageSetup scale="34" fitToHeight="0" orientation="landscape" r:id="rId1"/>
  <headerFooter>
    <oddFooter>&amp;LPlan de acción Institucional V.2</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theme="4" tint="0.59999389629810485"/>
    <pageSetUpPr fitToPage="1"/>
  </sheetPr>
  <dimension ref="A1:U14"/>
  <sheetViews>
    <sheetView showGridLines="0" zoomScale="60" zoomScaleNormal="60" zoomScaleSheetLayoutView="90" workbookViewId="0">
      <pane ySplit="7" topLeftCell="A8" activePane="bottomLeft" state="frozen"/>
      <selection activeCell="A5" sqref="A5"/>
      <selection pane="bottomLeft" activeCell="A5" sqref="A5"/>
    </sheetView>
  </sheetViews>
  <sheetFormatPr baseColWidth="10" defaultColWidth="0" defaultRowHeight="15" customHeight="1" zeroHeight="1" x14ac:dyDescent="0.25"/>
  <cols>
    <col min="1" max="1" width="29.5703125" style="7" customWidth="1"/>
    <col min="2" max="2" width="26.140625" style="7" customWidth="1"/>
    <col min="3" max="3" width="33.5703125" style="7" customWidth="1"/>
    <col min="4" max="4" width="18" style="7" customWidth="1"/>
    <col min="5" max="5" width="41.5703125" style="7" customWidth="1"/>
    <col min="6" max="6" width="13.85546875" style="7" customWidth="1"/>
    <col min="7" max="8" width="15.140625" style="7" customWidth="1"/>
    <col min="9" max="9" width="13.28515625" style="15" customWidth="1"/>
    <col min="10" max="11" width="11.28515625" style="7" customWidth="1"/>
    <col min="12" max="12" width="9.7109375" style="7" customWidth="1"/>
    <col min="13" max="13" width="10.140625" style="7" customWidth="1"/>
    <col min="14" max="14" width="11.7109375" style="7" customWidth="1"/>
    <col min="15" max="15" width="10.85546875" style="7" customWidth="1"/>
    <col min="16" max="16" width="12.42578125" style="7" customWidth="1"/>
    <col min="17" max="17" width="11.85546875" style="7" customWidth="1"/>
    <col min="18" max="18" width="16.85546875" style="7" customWidth="1"/>
    <col min="19" max="19" width="14.7109375" style="7" customWidth="1"/>
    <col min="20" max="21" width="17.140625" style="7" customWidth="1"/>
    <col min="22" max="16384" width="11.28515625" style="7" hidden="1"/>
  </cols>
  <sheetData>
    <row r="1" spans="1:21" ht="21.75" customHeight="1" x14ac:dyDescent="0.25">
      <c r="A1" s="80"/>
      <c r="B1" s="5"/>
      <c r="C1" s="5"/>
      <c r="D1" s="5"/>
      <c r="E1" s="5"/>
      <c r="F1" s="5"/>
      <c r="G1" s="5"/>
      <c r="H1" s="5"/>
      <c r="I1" s="6"/>
      <c r="J1" s="16"/>
    </row>
    <row r="2" spans="1:21" ht="24.75" customHeight="1" x14ac:dyDescent="0.25">
      <c r="A2" s="80"/>
      <c r="C2" s="17"/>
      <c r="D2" s="17"/>
      <c r="E2" s="18" t="s">
        <v>33</v>
      </c>
      <c r="F2" s="17" t="s">
        <v>73</v>
      </c>
      <c r="G2" s="17"/>
      <c r="H2" s="17"/>
      <c r="I2" s="18"/>
      <c r="J2" s="17"/>
    </row>
    <row r="3" spans="1:21" ht="26.25" customHeight="1" x14ac:dyDescent="0.25">
      <c r="A3" s="80"/>
      <c r="B3" s="5"/>
      <c r="C3" s="5"/>
      <c r="D3" s="5"/>
      <c r="E3" s="5"/>
      <c r="F3" s="5"/>
      <c r="G3" s="5"/>
      <c r="H3" s="5"/>
      <c r="I3" s="6"/>
      <c r="J3" s="16"/>
    </row>
    <row r="4" spans="1:21" ht="21.75" customHeight="1" x14ac:dyDescent="0.25">
      <c r="A4" s="19" t="s">
        <v>34</v>
      </c>
      <c r="B4" s="19">
        <v>2026</v>
      </c>
      <c r="C4" s="5"/>
      <c r="D4" s="5"/>
      <c r="E4" s="5"/>
      <c r="F4" s="5"/>
      <c r="G4" s="5"/>
      <c r="H4" s="5"/>
      <c r="I4" s="6"/>
      <c r="J4" s="6"/>
    </row>
    <row r="5" spans="1:21" ht="21.75" customHeight="1" x14ac:dyDescent="0.25">
      <c r="A5" s="4" t="s">
        <v>499</v>
      </c>
      <c r="B5" s="29" t="s">
        <v>76</v>
      </c>
      <c r="C5" s="79" t="s">
        <v>496</v>
      </c>
      <c r="D5" s="5"/>
      <c r="E5" s="5"/>
      <c r="F5" s="5"/>
      <c r="G5" s="5"/>
      <c r="H5" s="5"/>
      <c r="I5" s="6"/>
      <c r="J5" s="6"/>
    </row>
    <row r="6" spans="1:21" ht="21.75" customHeight="1" x14ac:dyDescent="0.25">
      <c r="A6" s="4"/>
      <c r="B6" s="5"/>
      <c r="C6" s="5"/>
      <c r="D6" s="5"/>
      <c r="E6" s="5"/>
      <c r="F6" s="5"/>
      <c r="G6" s="5"/>
      <c r="H6" s="5"/>
      <c r="I6" s="6"/>
      <c r="J6" s="81" t="s">
        <v>35</v>
      </c>
      <c r="K6" s="81"/>
      <c r="L6" s="81"/>
      <c r="M6" s="81"/>
      <c r="N6" s="81"/>
      <c r="O6" s="81"/>
      <c r="P6" s="81"/>
      <c r="Q6" s="81"/>
      <c r="R6" s="81"/>
      <c r="S6" s="81"/>
      <c r="T6" s="81"/>
      <c r="U6" s="81"/>
    </row>
    <row r="7" spans="1:21" s="10" customFormat="1" ht="59.25" customHeight="1" x14ac:dyDescent="0.25">
      <c r="A7" s="8" t="s">
        <v>36</v>
      </c>
      <c r="B7" s="8" t="s">
        <v>37</v>
      </c>
      <c r="C7" s="8" t="s">
        <v>38</v>
      </c>
      <c r="D7" s="8" t="s">
        <v>69</v>
      </c>
      <c r="E7" s="8" t="s">
        <v>39</v>
      </c>
      <c r="F7" s="8" t="s">
        <v>40</v>
      </c>
      <c r="G7" s="8" t="s">
        <v>55</v>
      </c>
      <c r="H7" s="8" t="s">
        <v>70</v>
      </c>
      <c r="I7" s="8" t="s">
        <v>42</v>
      </c>
      <c r="J7" s="8" t="s">
        <v>43</v>
      </c>
      <c r="K7" s="8" t="s">
        <v>44</v>
      </c>
      <c r="L7" s="8" t="s">
        <v>45</v>
      </c>
      <c r="M7" s="8" t="s">
        <v>46</v>
      </c>
      <c r="N7" s="8" t="s">
        <v>47</v>
      </c>
      <c r="O7" s="8" t="s">
        <v>48</v>
      </c>
      <c r="P7" s="8" t="s">
        <v>49</v>
      </c>
      <c r="Q7" s="8" t="s">
        <v>50</v>
      </c>
      <c r="R7" s="8" t="s">
        <v>51</v>
      </c>
      <c r="S7" s="8" t="s">
        <v>52</v>
      </c>
      <c r="T7" s="8" t="s">
        <v>53</v>
      </c>
      <c r="U7" s="9" t="s">
        <v>54</v>
      </c>
    </row>
    <row r="8" spans="1:21" s="31" customFormat="1" ht="40.5" customHeight="1" x14ac:dyDescent="0.25">
      <c r="A8" s="82" t="s">
        <v>117</v>
      </c>
      <c r="B8" s="82" t="s">
        <v>427</v>
      </c>
      <c r="C8" s="82" t="s">
        <v>142</v>
      </c>
      <c r="D8" s="11">
        <v>87566</v>
      </c>
      <c r="E8" s="12" t="s">
        <v>144</v>
      </c>
      <c r="F8" s="13">
        <v>46028</v>
      </c>
      <c r="G8" s="13">
        <v>46387</v>
      </c>
      <c r="H8" s="13" t="s">
        <v>67</v>
      </c>
      <c r="I8" s="11">
        <v>7200</v>
      </c>
      <c r="J8" s="11">
        <v>600</v>
      </c>
      <c r="K8" s="11">
        <v>600</v>
      </c>
      <c r="L8" s="11">
        <v>600</v>
      </c>
      <c r="M8" s="11">
        <v>600</v>
      </c>
      <c r="N8" s="11">
        <v>600</v>
      </c>
      <c r="O8" s="11">
        <v>600</v>
      </c>
      <c r="P8" s="11">
        <v>0</v>
      </c>
      <c r="Q8" s="11">
        <v>1200</v>
      </c>
      <c r="R8" s="11">
        <v>0</v>
      </c>
      <c r="S8" s="11">
        <v>1200</v>
      </c>
      <c r="T8" s="11">
        <v>0</v>
      </c>
      <c r="U8" s="11">
        <v>1200</v>
      </c>
    </row>
    <row r="9" spans="1:21" s="31" customFormat="1" ht="42.75" customHeight="1" x14ac:dyDescent="0.25">
      <c r="A9" s="83"/>
      <c r="B9" s="83"/>
      <c r="C9" s="83"/>
      <c r="D9" s="11">
        <v>87567</v>
      </c>
      <c r="E9" s="12" t="s">
        <v>143</v>
      </c>
      <c r="F9" s="13">
        <v>46028</v>
      </c>
      <c r="G9" s="13">
        <v>46387</v>
      </c>
      <c r="H9" s="13" t="s">
        <v>67</v>
      </c>
      <c r="I9" s="11">
        <v>4</v>
      </c>
      <c r="J9" s="11">
        <v>0</v>
      </c>
      <c r="K9" s="11">
        <v>0</v>
      </c>
      <c r="L9" s="11">
        <v>1</v>
      </c>
      <c r="M9" s="11">
        <v>0</v>
      </c>
      <c r="N9" s="11">
        <v>0</v>
      </c>
      <c r="O9" s="11">
        <v>1</v>
      </c>
      <c r="P9" s="11">
        <v>0</v>
      </c>
      <c r="Q9" s="11">
        <v>0</v>
      </c>
      <c r="R9" s="11">
        <v>0</v>
      </c>
      <c r="S9" s="11">
        <v>1</v>
      </c>
      <c r="T9" s="11">
        <v>0</v>
      </c>
      <c r="U9" s="11">
        <v>1</v>
      </c>
    </row>
    <row r="10" spans="1:21" s="31" customFormat="1" ht="37.5" customHeight="1" x14ac:dyDescent="0.25">
      <c r="A10" s="83"/>
      <c r="B10" s="83"/>
      <c r="C10" s="84"/>
      <c r="D10" s="11">
        <v>87565</v>
      </c>
      <c r="E10" s="12" t="s">
        <v>234</v>
      </c>
      <c r="F10" s="13">
        <v>46028</v>
      </c>
      <c r="G10" s="13">
        <v>46387</v>
      </c>
      <c r="H10" s="13" t="s">
        <v>67</v>
      </c>
      <c r="I10" s="11">
        <v>8800</v>
      </c>
      <c r="J10" s="11">
        <v>400</v>
      </c>
      <c r="K10" s="11">
        <v>800</v>
      </c>
      <c r="L10" s="11">
        <v>800</v>
      </c>
      <c r="M10" s="11">
        <v>800</v>
      </c>
      <c r="N10" s="11">
        <v>800</v>
      </c>
      <c r="O10" s="11">
        <v>800</v>
      </c>
      <c r="P10" s="11">
        <v>0</v>
      </c>
      <c r="Q10" s="11">
        <v>1600</v>
      </c>
      <c r="R10" s="11">
        <v>0</v>
      </c>
      <c r="S10" s="11">
        <v>1600</v>
      </c>
      <c r="T10" s="11">
        <v>0</v>
      </c>
      <c r="U10" s="11">
        <v>1200</v>
      </c>
    </row>
    <row r="11" spans="1:21" s="31" customFormat="1" ht="56.25" customHeight="1" x14ac:dyDescent="0.25">
      <c r="A11" s="83"/>
      <c r="B11" s="83"/>
      <c r="C11" s="82" t="s">
        <v>147</v>
      </c>
      <c r="D11" s="11">
        <v>87575</v>
      </c>
      <c r="E11" s="12" t="s">
        <v>172</v>
      </c>
      <c r="F11" s="13">
        <v>46028</v>
      </c>
      <c r="G11" s="13">
        <v>46387</v>
      </c>
      <c r="H11" s="13" t="s">
        <v>67</v>
      </c>
      <c r="I11" s="11">
        <v>44</v>
      </c>
      <c r="J11" s="11">
        <v>2</v>
      </c>
      <c r="K11" s="11">
        <v>4</v>
      </c>
      <c r="L11" s="11">
        <v>4</v>
      </c>
      <c r="M11" s="11">
        <v>4</v>
      </c>
      <c r="N11" s="11">
        <v>4</v>
      </c>
      <c r="O11" s="11">
        <v>4</v>
      </c>
      <c r="P11" s="11">
        <v>0</v>
      </c>
      <c r="Q11" s="11">
        <v>8</v>
      </c>
      <c r="R11" s="11">
        <v>0</v>
      </c>
      <c r="S11" s="11">
        <v>8</v>
      </c>
      <c r="T11" s="11">
        <v>0</v>
      </c>
      <c r="U11" s="11">
        <v>6</v>
      </c>
    </row>
    <row r="12" spans="1:21" s="31" customFormat="1" ht="51" customHeight="1" x14ac:dyDescent="0.25">
      <c r="A12" s="83"/>
      <c r="B12" s="83"/>
      <c r="C12" s="84"/>
      <c r="D12" s="11">
        <v>87572</v>
      </c>
      <c r="E12" s="12" t="s">
        <v>141</v>
      </c>
      <c r="F12" s="13">
        <v>46028</v>
      </c>
      <c r="G12" s="13">
        <v>46387</v>
      </c>
      <c r="H12" s="13" t="s">
        <v>67</v>
      </c>
      <c r="I12" s="11">
        <v>12</v>
      </c>
      <c r="J12" s="11">
        <v>1</v>
      </c>
      <c r="K12" s="11">
        <v>1</v>
      </c>
      <c r="L12" s="11">
        <v>1</v>
      </c>
      <c r="M12" s="11">
        <v>1</v>
      </c>
      <c r="N12" s="11">
        <v>1</v>
      </c>
      <c r="O12" s="11">
        <v>1</v>
      </c>
      <c r="P12" s="11">
        <v>0</v>
      </c>
      <c r="Q12" s="11">
        <v>2</v>
      </c>
      <c r="R12" s="11">
        <v>0</v>
      </c>
      <c r="S12" s="11">
        <v>2</v>
      </c>
      <c r="T12" s="11">
        <v>0</v>
      </c>
      <c r="U12" s="11">
        <v>2</v>
      </c>
    </row>
    <row r="13" spans="1:21" s="31" customFormat="1" ht="44.25" customHeight="1" x14ac:dyDescent="0.25">
      <c r="A13" s="83"/>
      <c r="B13" s="83"/>
      <c r="C13" s="82" t="s">
        <v>224</v>
      </c>
      <c r="D13" s="11">
        <v>87529</v>
      </c>
      <c r="E13" s="12" t="s">
        <v>225</v>
      </c>
      <c r="F13" s="13">
        <v>46028</v>
      </c>
      <c r="G13" s="13">
        <v>46387</v>
      </c>
      <c r="H13" s="13" t="s">
        <v>67</v>
      </c>
      <c r="I13" s="11">
        <v>44</v>
      </c>
      <c r="J13" s="11">
        <v>2</v>
      </c>
      <c r="K13" s="11">
        <v>4</v>
      </c>
      <c r="L13" s="11">
        <v>4</v>
      </c>
      <c r="M13" s="11">
        <v>4</v>
      </c>
      <c r="N13" s="11">
        <v>4</v>
      </c>
      <c r="O13" s="11">
        <v>4</v>
      </c>
      <c r="P13" s="11">
        <v>0</v>
      </c>
      <c r="Q13" s="11">
        <v>8</v>
      </c>
      <c r="R13" s="11">
        <v>0</v>
      </c>
      <c r="S13" s="11">
        <v>8</v>
      </c>
      <c r="T13" s="11">
        <v>0</v>
      </c>
      <c r="U13" s="11">
        <v>6</v>
      </c>
    </row>
    <row r="14" spans="1:21" s="31" customFormat="1" ht="61.5" customHeight="1" x14ac:dyDescent="0.25">
      <c r="A14" s="84"/>
      <c r="B14" s="84"/>
      <c r="C14" s="84"/>
      <c r="D14" s="11">
        <v>87527</v>
      </c>
      <c r="E14" s="12" t="s">
        <v>237</v>
      </c>
      <c r="F14" s="13">
        <v>46028</v>
      </c>
      <c r="G14" s="13">
        <v>46387</v>
      </c>
      <c r="H14" s="13" t="s">
        <v>67</v>
      </c>
      <c r="I14" s="11">
        <v>1</v>
      </c>
      <c r="J14" s="11">
        <v>1</v>
      </c>
      <c r="K14" s="11">
        <v>0</v>
      </c>
      <c r="L14" s="11">
        <v>0</v>
      </c>
      <c r="M14" s="11">
        <v>0</v>
      </c>
      <c r="N14" s="11">
        <v>0</v>
      </c>
      <c r="O14" s="11">
        <v>0</v>
      </c>
      <c r="P14" s="11">
        <v>0</v>
      </c>
      <c r="Q14" s="11">
        <v>0</v>
      </c>
      <c r="R14" s="11">
        <v>0</v>
      </c>
      <c r="S14" s="11">
        <v>0</v>
      </c>
      <c r="T14" s="11">
        <v>0</v>
      </c>
      <c r="U14" s="11">
        <v>0</v>
      </c>
    </row>
  </sheetData>
  <mergeCells count="7">
    <mergeCell ref="J6:U6"/>
    <mergeCell ref="A1:A3"/>
    <mergeCell ref="C13:C14"/>
    <mergeCell ref="C8:C10"/>
    <mergeCell ref="C11:C12"/>
    <mergeCell ref="B8:B14"/>
    <mergeCell ref="A8:A14"/>
  </mergeCells>
  <printOptions horizontalCentered="1" verticalCentered="1"/>
  <pageMargins left="0.31496062992125984" right="0.31496062992125984" top="0.35433070866141736" bottom="0.35433070866141736" header="0.31496062992125984" footer="0.31496062992125984"/>
  <pageSetup scale="36" fitToHeight="0" orientation="landscape" r:id="rId1"/>
  <headerFooter>
    <oddFooter>&amp;LPlan de acción Institucional V.2</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pageSetUpPr fitToPage="1"/>
  </sheetPr>
  <dimension ref="A1:X64"/>
  <sheetViews>
    <sheetView showGridLines="0" zoomScale="60" zoomScaleNormal="60" zoomScaleSheetLayoutView="80" workbookViewId="0">
      <pane ySplit="7" topLeftCell="A8" activePane="bottomLeft" state="frozen"/>
      <selection activeCell="A5" sqref="A5"/>
      <selection pane="bottomLeft" activeCell="A5" sqref="A5"/>
    </sheetView>
  </sheetViews>
  <sheetFormatPr baseColWidth="10" defaultColWidth="0" defaultRowHeight="0" customHeight="1" zeroHeight="1" x14ac:dyDescent="0.25"/>
  <cols>
    <col min="1" max="1" width="31" style="73" customWidth="1"/>
    <col min="2" max="2" width="26" style="67" customWidth="1"/>
    <col min="3" max="3" width="35.42578125" style="31" customWidth="1"/>
    <col min="4" max="4" width="16.7109375" style="7" customWidth="1"/>
    <col min="5" max="5" width="36.42578125" style="7" customWidth="1"/>
    <col min="6" max="6" width="15" style="7" customWidth="1"/>
    <col min="7" max="7" width="17.42578125" style="7" customWidth="1"/>
    <col min="8" max="8" width="14.5703125" style="7" customWidth="1"/>
    <col min="9" max="9" width="11.140625" style="15" customWidth="1"/>
    <col min="10" max="11" width="10.85546875" style="7" customWidth="1"/>
    <col min="12" max="12" width="10.28515625" style="7" customWidth="1"/>
    <col min="13" max="13" width="10.140625" style="7" customWidth="1"/>
    <col min="14" max="14" width="11" style="7" customWidth="1"/>
    <col min="15" max="15" width="11.140625" style="7" customWidth="1"/>
    <col min="16" max="17" width="12" style="7" customWidth="1"/>
    <col min="18" max="18" width="15.85546875" style="7" customWidth="1"/>
    <col min="19" max="19" width="12" style="7" customWidth="1"/>
    <col min="20" max="20" width="15.42578125" style="7" customWidth="1"/>
    <col min="21" max="21" width="14.85546875" style="7" customWidth="1"/>
    <col min="22" max="24" width="0" style="7" hidden="1" customWidth="1"/>
    <col min="25" max="16384" width="11.42578125" style="7" hidden="1"/>
  </cols>
  <sheetData>
    <row r="1" spans="1:21" ht="21.75" customHeight="1" x14ac:dyDescent="0.25">
      <c r="A1" s="80"/>
      <c r="B1" s="24"/>
      <c r="C1" s="21"/>
      <c r="D1" s="21"/>
      <c r="E1" s="21"/>
      <c r="F1" s="21"/>
      <c r="G1" s="21"/>
      <c r="H1" s="21"/>
      <c r="I1" s="6"/>
      <c r="J1" s="16"/>
    </row>
    <row r="2" spans="1:21" ht="29.25" customHeight="1" x14ac:dyDescent="0.25">
      <c r="A2" s="80"/>
      <c r="B2" s="4"/>
      <c r="C2" s="22"/>
      <c r="D2" s="22"/>
      <c r="E2" s="18" t="s">
        <v>33</v>
      </c>
      <c r="F2" s="17" t="s">
        <v>74</v>
      </c>
      <c r="G2" s="22"/>
      <c r="H2" s="22"/>
      <c r="I2" s="23"/>
      <c r="J2" s="22"/>
    </row>
    <row r="3" spans="1:21" ht="27" customHeight="1" x14ac:dyDescent="0.25">
      <c r="A3" s="80"/>
      <c r="B3" s="24"/>
      <c r="C3" s="21"/>
      <c r="D3" s="21"/>
      <c r="E3" s="21"/>
      <c r="F3" s="21"/>
      <c r="G3" s="21"/>
      <c r="H3" s="21"/>
      <c r="I3" s="6"/>
      <c r="J3" s="16"/>
    </row>
    <row r="4" spans="1:21" ht="21.75" customHeight="1" x14ac:dyDescent="0.25">
      <c r="A4" s="19" t="s">
        <v>34</v>
      </c>
      <c r="B4" s="19">
        <v>2026</v>
      </c>
      <c r="C4" s="21"/>
      <c r="D4" s="21"/>
      <c r="E4" s="21"/>
      <c r="F4" s="21"/>
      <c r="G4" s="21"/>
      <c r="H4" s="21"/>
      <c r="I4" s="6"/>
      <c r="J4" s="6"/>
    </row>
    <row r="5" spans="1:21" ht="21.75" customHeight="1" x14ac:dyDescent="0.25">
      <c r="A5" s="4" t="s">
        <v>499</v>
      </c>
      <c r="B5" s="29" t="s">
        <v>76</v>
      </c>
      <c r="C5" s="64" t="s">
        <v>497</v>
      </c>
      <c r="D5" s="21"/>
      <c r="E5" s="21"/>
      <c r="F5" s="21"/>
      <c r="G5" s="21"/>
      <c r="H5" s="21"/>
      <c r="I5" s="6"/>
      <c r="J5" s="6"/>
    </row>
    <row r="6" spans="1:21" ht="21.75" customHeight="1" x14ac:dyDescent="0.25">
      <c r="A6" s="4"/>
      <c r="B6" s="24"/>
      <c r="C6" s="21"/>
      <c r="D6" s="21"/>
      <c r="E6" s="21"/>
      <c r="F6" s="21"/>
      <c r="G6" s="21"/>
      <c r="H6" s="21"/>
      <c r="I6" s="6"/>
      <c r="J6" s="81" t="s">
        <v>35</v>
      </c>
      <c r="K6" s="81"/>
      <c r="L6" s="81"/>
      <c r="M6" s="81"/>
      <c r="N6" s="81"/>
      <c r="O6" s="81"/>
      <c r="P6" s="81"/>
      <c r="Q6" s="81"/>
      <c r="R6" s="81"/>
      <c r="S6" s="81"/>
      <c r="T6" s="81"/>
      <c r="U6" s="81"/>
    </row>
    <row r="7" spans="1:21" s="10" customFormat="1" ht="59.25" customHeight="1" x14ac:dyDescent="0.25">
      <c r="A7" s="8" t="s">
        <v>36</v>
      </c>
      <c r="B7" s="8" t="s">
        <v>37</v>
      </c>
      <c r="C7" s="8" t="s">
        <v>38</v>
      </c>
      <c r="D7" s="8" t="s">
        <v>69</v>
      </c>
      <c r="E7" s="8" t="s">
        <v>39</v>
      </c>
      <c r="F7" s="8" t="s">
        <v>40</v>
      </c>
      <c r="G7" s="8" t="s">
        <v>55</v>
      </c>
      <c r="H7" s="8" t="s">
        <v>70</v>
      </c>
      <c r="I7" s="8" t="s">
        <v>42</v>
      </c>
      <c r="J7" s="8" t="s">
        <v>43</v>
      </c>
      <c r="K7" s="8" t="s">
        <v>44</v>
      </c>
      <c r="L7" s="8" t="s">
        <v>45</v>
      </c>
      <c r="M7" s="8" t="s">
        <v>46</v>
      </c>
      <c r="N7" s="8" t="s">
        <v>47</v>
      </c>
      <c r="O7" s="8" t="s">
        <v>48</v>
      </c>
      <c r="P7" s="8" t="s">
        <v>49</v>
      </c>
      <c r="Q7" s="8" t="s">
        <v>50</v>
      </c>
      <c r="R7" s="8" t="s">
        <v>51</v>
      </c>
      <c r="S7" s="8" t="s">
        <v>52</v>
      </c>
      <c r="T7" s="8" t="s">
        <v>53</v>
      </c>
      <c r="U7" s="9" t="s">
        <v>54</v>
      </c>
    </row>
    <row r="8" spans="1:21" ht="53.25" customHeight="1" x14ac:dyDescent="0.25">
      <c r="A8" s="82" t="s">
        <v>117</v>
      </c>
      <c r="B8" s="98" t="s">
        <v>427</v>
      </c>
      <c r="C8" s="82" t="s">
        <v>142</v>
      </c>
      <c r="D8" s="75">
        <v>87536</v>
      </c>
      <c r="E8" s="12" t="s">
        <v>143</v>
      </c>
      <c r="F8" s="13">
        <v>46028</v>
      </c>
      <c r="G8" s="13">
        <v>46387</v>
      </c>
      <c r="H8" s="13" t="s">
        <v>67</v>
      </c>
      <c r="I8" s="11">
        <v>4</v>
      </c>
      <c r="J8" s="11">
        <v>0</v>
      </c>
      <c r="K8" s="11">
        <v>0</v>
      </c>
      <c r="L8" s="11">
        <v>1</v>
      </c>
      <c r="M8" s="11">
        <v>0</v>
      </c>
      <c r="N8" s="11">
        <v>0</v>
      </c>
      <c r="O8" s="11">
        <v>1</v>
      </c>
      <c r="P8" s="11">
        <v>0</v>
      </c>
      <c r="Q8" s="11">
        <v>0</v>
      </c>
      <c r="R8" s="11">
        <v>0</v>
      </c>
      <c r="S8" s="11">
        <v>1</v>
      </c>
      <c r="T8" s="11">
        <v>0</v>
      </c>
      <c r="U8" s="11">
        <v>1</v>
      </c>
    </row>
    <row r="9" spans="1:21" ht="52.5" customHeight="1" x14ac:dyDescent="0.25">
      <c r="A9" s="83"/>
      <c r="B9" s="99"/>
      <c r="C9" s="83"/>
      <c r="D9" s="75">
        <v>87530</v>
      </c>
      <c r="E9" s="12" t="s">
        <v>234</v>
      </c>
      <c r="F9" s="13">
        <v>46028</v>
      </c>
      <c r="G9" s="13">
        <v>46387</v>
      </c>
      <c r="H9" s="13" t="s">
        <v>67</v>
      </c>
      <c r="I9" s="11">
        <v>2880</v>
      </c>
      <c r="J9" s="11">
        <v>240</v>
      </c>
      <c r="K9" s="11">
        <v>240</v>
      </c>
      <c r="L9" s="11">
        <v>240</v>
      </c>
      <c r="M9" s="11">
        <v>240</v>
      </c>
      <c r="N9" s="11">
        <v>240</v>
      </c>
      <c r="O9" s="11">
        <v>240</v>
      </c>
      <c r="P9" s="11">
        <v>0</v>
      </c>
      <c r="Q9" s="11">
        <v>480</v>
      </c>
      <c r="R9" s="11">
        <v>0</v>
      </c>
      <c r="S9" s="11">
        <v>480</v>
      </c>
      <c r="T9" s="11">
        <v>0</v>
      </c>
      <c r="U9" s="11">
        <v>480</v>
      </c>
    </row>
    <row r="10" spans="1:21" ht="47.25" customHeight="1" x14ac:dyDescent="0.25">
      <c r="A10" s="83"/>
      <c r="B10" s="99"/>
      <c r="C10" s="84"/>
      <c r="D10" s="75">
        <v>87534</v>
      </c>
      <c r="E10" s="12" t="s">
        <v>144</v>
      </c>
      <c r="F10" s="13">
        <v>46028</v>
      </c>
      <c r="G10" s="13">
        <v>46387</v>
      </c>
      <c r="H10" s="13" t="s">
        <v>67</v>
      </c>
      <c r="I10" s="11">
        <v>8640</v>
      </c>
      <c r="J10" s="11">
        <v>720</v>
      </c>
      <c r="K10" s="11">
        <v>720</v>
      </c>
      <c r="L10" s="11">
        <v>720</v>
      </c>
      <c r="M10" s="11">
        <v>720</v>
      </c>
      <c r="N10" s="11">
        <v>720</v>
      </c>
      <c r="O10" s="11">
        <v>720</v>
      </c>
      <c r="P10" s="11">
        <v>0</v>
      </c>
      <c r="Q10" s="11">
        <v>1440</v>
      </c>
      <c r="R10" s="11">
        <v>0</v>
      </c>
      <c r="S10" s="11">
        <v>1440</v>
      </c>
      <c r="T10" s="11">
        <v>0</v>
      </c>
      <c r="U10" s="11">
        <v>1440</v>
      </c>
    </row>
    <row r="11" spans="1:21" ht="62.25" customHeight="1" x14ac:dyDescent="0.25">
      <c r="A11" s="83"/>
      <c r="B11" s="99"/>
      <c r="C11" s="82" t="s">
        <v>147</v>
      </c>
      <c r="D11" s="75">
        <v>87522</v>
      </c>
      <c r="E11" s="12" t="s">
        <v>172</v>
      </c>
      <c r="F11" s="13">
        <v>46028</v>
      </c>
      <c r="G11" s="13">
        <v>46387</v>
      </c>
      <c r="H11" s="13" t="s">
        <v>67</v>
      </c>
      <c r="I11" s="11">
        <v>44</v>
      </c>
      <c r="J11" s="11">
        <v>2</v>
      </c>
      <c r="K11" s="11">
        <v>4</v>
      </c>
      <c r="L11" s="11">
        <v>4</v>
      </c>
      <c r="M11" s="11">
        <v>4</v>
      </c>
      <c r="N11" s="11">
        <v>4</v>
      </c>
      <c r="O11" s="11">
        <v>4</v>
      </c>
      <c r="P11" s="11">
        <v>0</v>
      </c>
      <c r="Q11" s="11">
        <v>8</v>
      </c>
      <c r="R11" s="11">
        <v>0</v>
      </c>
      <c r="S11" s="11">
        <v>8</v>
      </c>
      <c r="T11" s="11">
        <v>0</v>
      </c>
      <c r="U11" s="11">
        <v>6</v>
      </c>
    </row>
    <row r="12" spans="1:21" ht="58.5" customHeight="1" x14ac:dyDescent="0.25">
      <c r="A12" s="83"/>
      <c r="B12" s="99"/>
      <c r="C12" s="84"/>
      <c r="D12" s="75">
        <v>87521</v>
      </c>
      <c r="E12" s="12" t="s">
        <v>141</v>
      </c>
      <c r="F12" s="13">
        <v>46028</v>
      </c>
      <c r="G12" s="13">
        <v>46387</v>
      </c>
      <c r="H12" s="13" t="s">
        <v>67</v>
      </c>
      <c r="I12" s="11">
        <v>12</v>
      </c>
      <c r="J12" s="11">
        <v>1</v>
      </c>
      <c r="K12" s="11">
        <v>1</v>
      </c>
      <c r="L12" s="11">
        <v>1</v>
      </c>
      <c r="M12" s="11">
        <v>1</v>
      </c>
      <c r="N12" s="11">
        <v>1</v>
      </c>
      <c r="O12" s="11">
        <v>1</v>
      </c>
      <c r="P12" s="11">
        <v>0</v>
      </c>
      <c r="Q12" s="11">
        <v>2</v>
      </c>
      <c r="R12" s="11">
        <v>0</v>
      </c>
      <c r="S12" s="11">
        <v>2</v>
      </c>
      <c r="T12" s="11">
        <v>0</v>
      </c>
      <c r="U12" s="11">
        <v>2</v>
      </c>
    </row>
    <row r="13" spans="1:21" ht="66.75" customHeight="1" x14ac:dyDescent="0.25">
      <c r="A13" s="83"/>
      <c r="B13" s="99"/>
      <c r="C13" s="82" t="s">
        <v>224</v>
      </c>
      <c r="D13" s="75">
        <v>87515</v>
      </c>
      <c r="E13" s="12" t="s">
        <v>237</v>
      </c>
      <c r="F13" s="13">
        <v>46028</v>
      </c>
      <c r="G13" s="13">
        <v>46387</v>
      </c>
      <c r="H13" s="13" t="s">
        <v>67</v>
      </c>
      <c r="I13" s="11">
        <v>1</v>
      </c>
      <c r="J13" s="11">
        <v>1</v>
      </c>
      <c r="K13" s="11">
        <v>0</v>
      </c>
      <c r="L13" s="11">
        <v>0</v>
      </c>
      <c r="M13" s="11">
        <v>0</v>
      </c>
      <c r="N13" s="11">
        <v>0</v>
      </c>
      <c r="O13" s="11">
        <v>0</v>
      </c>
      <c r="P13" s="11">
        <v>0</v>
      </c>
      <c r="Q13" s="11">
        <v>0</v>
      </c>
      <c r="R13" s="11">
        <v>0</v>
      </c>
      <c r="S13" s="11">
        <v>0</v>
      </c>
      <c r="T13" s="11">
        <v>0</v>
      </c>
      <c r="U13" s="11">
        <v>0</v>
      </c>
    </row>
    <row r="14" spans="1:21" ht="63.75" customHeight="1" x14ac:dyDescent="0.25">
      <c r="A14" s="84"/>
      <c r="B14" s="100"/>
      <c r="C14" s="84"/>
      <c r="D14" s="75">
        <v>87516</v>
      </c>
      <c r="E14" s="12" t="s">
        <v>225</v>
      </c>
      <c r="F14" s="13">
        <v>46028</v>
      </c>
      <c r="G14" s="13">
        <v>46387</v>
      </c>
      <c r="H14" s="13" t="s">
        <v>67</v>
      </c>
      <c r="I14" s="11">
        <v>44</v>
      </c>
      <c r="J14" s="11">
        <v>2</v>
      </c>
      <c r="K14" s="11">
        <v>4</v>
      </c>
      <c r="L14" s="11">
        <v>4</v>
      </c>
      <c r="M14" s="11">
        <v>4</v>
      </c>
      <c r="N14" s="11">
        <v>4</v>
      </c>
      <c r="O14" s="11">
        <v>4</v>
      </c>
      <c r="P14" s="11">
        <v>0</v>
      </c>
      <c r="Q14" s="11">
        <v>8</v>
      </c>
      <c r="R14" s="11">
        <v>0</v>
      </c>
      <c r="S14" s="11">
        <v>8</v>
      </c>
      <c r="T14" s="11">
        <v>0</v>
      </c>
      <c r="U14" s="11">
        <v>6</v>
      </c>
    </row>
    <row r="15" spans="1:21" ht="15" hidden="1" customHeight="1" x14ac:dyDescent="0.25"/>
    <row r="16" spans="1:21" ht="15" hidden="1" customHeight="1" x14ac:dyDescent="0.25"/>
    <row r="17" ht="15" hidden="1" customHeight="1" x14ac:dyDescent="0.25"/>
    <row r="18" ht="15" hidden="1" customHeight="1" x14ac:dyDescent="0.25"/>
    <row r="19" ht="15" hidden="1" customHeight="1" x14ac:dyDescent="0.25"/>
    <row r="20" ht="15" hidden="1" customHeight="1" x14ac:dyDescent="0.25"/>
    <row r="21" ht="15" hidden="1" customHeight="1" x14ac:dyDescent="0.25"/>
    <row r="22" ht="15" hidden="1" customHeight="1" x14ac:dyDescent="0.25"/>
    <row r="23" ht="15" hidden="1" customHeight="1" x14ac:dyDescent="0.25"/>
    <row r="24" ht="15" hidden="1" customHeight="1" x14ac:dyDescent="0.25"/>
    <row r="25" ht="15" hidden="1" customHeight="1" x14ac:dyDescent="0.25"/>
    <row r="26" ht="15" hidden="1" customHeight="1" x14ac:dyDescent="0.25"/>
    <row r="27" ht="15" hidden="1" customHeight="1" x14ac:dyDescent="0.25"/>
    <row r="28" ht="15" hidden="1" customHeight="1" x14ac:dyDescent="0.25"/>
    <row r="29" ht="15" hidden="1" customHeight="1" x14ac:dyDescent="0.25"/>
    <row r="30" ht="15" hidden="1" customHeight="1" x14ac:dyDescent="0.25"/>
    <row r="31" ht="15" hidden="1" customHeight="1" x14ac:dyDescent="0.25"/>
    <row r="32" ht="15" hidden="1" customHeight="1" x14ac:dyDescent="0.25"/>
    <row r="33" ht="15" hidden="1" customHeight="1" x14ac:dyDescent="0.25"/>
    <row r="34" ht="15" hidden="1" customHeight="1" x14ac:dyDescent="0.25"/>
    <row r="35" ht="15" hidden="1" customHeight="1" x14ac:dyDescent="0.25"/>
    <row r="36" ht="15" hidden="1" customHeight="1" x14ac:dyDescent="0.25"/>
    <row r="37" ht="15" hidden="1" customHeight="1" x14ac:dyDescent="0.25"/>
    <row r="38" ht="15" hidden="1" customHeight="1" x14ac:dyDescent="0.25"/>
    <row r="39" ht="15" hidden="1" customHeight="1" x14ac:dyDescent="0.25"/>
    <row r="40" ht="15" hidden="1" customHeight="1" x14ac:dyDescent="0.25"/>
    <row r="41" ht="15" hidden="1" customHeight="1" x14ac:dyDescent="0.25"/>
    <row r="42" ht="15" hidden="1" customHeight="1" x14ac:dyDescent="0.25"/>
    <row r="43" ht="15" hidden="1" customHeight="1" x14ac:dyDescent="0.25"/>
    <row r="44" ht="15" hidden="1" customHeight="1" x14ac:dyDescent="0.25"/>
    <row r="45" ht="15" hidden="1" customHeight="1" x14ac:dyDescent="0.25"/>
    <row r="46" ht="15" hidden="1" customHeight="1" x14ac:dyDescent="0.25"/>
    <row r="47" ht="15" hidden="1" customHeight="1" x14ac:dyDescent="0.25"/>
    <row r="48" ht="15" hidden="1" customHeight="1" x14ac:dyDescent="0.25"/>
    <row r="49" ht="15" hidden="1" customHeight="1" x14ac:dyDescent="0.25"/>
    <row r="50" ht="15" hidden="1" customHeight="1" x14ac:dyDescent="0.25"/>
    <row r="51" ht="15" hidden="1" customHeight="1" x14ac:dyDescent="0.25"/>
    <row r="52" ht="15" hidden="1" customHeight="1" x14ac:dyDescent="0.25"/>
    <row r="53" ht="15" hidden="1" customHeight="1" x14ac:dyDescent="0.25"/>
    <row r="54" ht="15" hidden="1" customHeight="1" x14ac:dyDescent="0.25"/>
    <row r="55" ht="15" hidden="1" customHeight="1" x14ac:dyDescent="0.25"/>
    <row r="56" ht="15" hidden="1" customHeight="1" x14ac:dyDescent="0.25"/>
    <row r="57" ht="15" hidden="1" customHeight="1" x14ac:dyDescent="0.25"/>
    <row r="58" ht="15" hidden="1" customHeight="1" x14ac:dyDescent="0.25"/>
    <row r="59" ht="15" hidden="1" customHeight="1" x14ac:dyDescent="0.25"/>
    <row r="60" ht="15" hidden="1" customHeight="1" x14ac:dyDescent="0.25"/>
    <row r="61" ht="15" hidden="1" customHeight="1" x14ac:dyDescent="0.25"/>
    <row r="62" ht="15" hidden="1" customHeight="1" x14ac:dyDescent="0.25"/>
    <row r="63" ht="15" hidden="1" customHeight="1" x14ac:dyDescent="0.25"/>
    <row r="64" ht="15" hidden="1" customHeight="1" x14ac:dyDescent="0.25"/>
  </sheetData>
  <mergeCells count="7">
    <mergeCell ref="C13:C14"/>
    <mergeCell ref="B8:B14"/>
    <mergeCell ref="J6:U6"/>
    <mergeCell ref="A1:A3"/>
    <mergeCell ref="C8:C10"/>
    <mergeCell ref="C11:C12"/>
    <mergeCell ref="A8:A14"/>
  </mergeCells>
  <printOptions horizontalCentered="1" verticalCentered="1"/>
  <pageMargins left="0.31496062992125984" right="0.31496062992125984" top="0.35433070866141736" bottom="0.35433070866141736" header="0.31496062992125984" footer="0.31496062992125984"/>
  <pageSetup scale="37" fitToHeight="0" orientation="landscape" r:id="rId1"/>
  <headerFooter>
    <oddFooter>&amp;LPlan de acción Institucional V.2</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24</vt:i4>
      </vt:variant>
      <vt:variant>
        <vt:lpstr>Rangos con nombre</vt:lpstr>
      </vt:variant>
      <vt:variant>
        <vt:i4>44</vt:i4>
      </vt:variant>
    </vt:vector>
  </HeadingPairs>
  <TitlesOfParts>
    <vt:vector size="68" baseType="lpstr">
      <vt:lpstr>BD</vt:lpstr>
      <vt:lpstr>PROPUESTA PLAN DE ACCIÓN_2025</vt:lpstr>
      <vt:lpstr>SECRETARÍA GENERAL</vt:lpstr>
      <vt:lpstr>OF. A. DE PLANEACIÓN E INNOVAC</vt:lpstr>
      <vt:lpstr>OARES</vt:lpstr>
      <vt:lpstr>DIRECCIÓN ADMINISTRATIVA</vt:lpstr>
      <vt:lpstr>DIRECCIÓN FINANCIERA</vt:lpstr>
      <vt:lpstr>DIRECCIÓN TALENTO HUMANO</vt:lpstr>
      <vt:lpstr>OF. ASESORA COMUNICACIONES</vt:lpstr>
      <vt:lpstr>OFICINA ASESORA JURÍDICA</vt:lpstr>
      <vt:lpstr>OF. DE TECNOLOGÍAS DE INF. COMU</vt:lpstr>
      <vt:lpstr>OFICINA DE CONTROL INTERNO</vt:lpstr>
      <vt:lpstr>OFICINA CONTROL DISCIP. INTERNO</vt:lpstr>
      <vt:lpstr>DIR ENTIDADES INTERVENIDAS</vt:lpstr>
      <vt:lpstr>DELEGADA AAA</vt:lpstr>
      <vt:lpstr>DELEGADA ENERGÍA Y GAS</vt:lpstr>
      <vt:lpstr>DELEGADA PROTECCIÓN DEL USUARIO</vt:lpstr>
      <vt:lpstr>DIRECCIÓN TERRITORIAL CENTRO</vt:lpstr>
      <vt:lpstr>DIR. TERRITORIAL OCCIDENTE</vt:lpstr>
      <vt:lpstr>DIR. TERRITORIAL ORIENTE</vt:lpstr>
      <vt:lpstr>DIR. TERRITORIAL NOROCCIDENTE</vt:lpstr>
      <vt:lpstr>DIR. TERRITORIAL SUROCCIDENTE</vt:lpstr>
      <vt:lpstr>DIR. TERRITORIAL NORORIENTE</vt:lpstr>
      <vt:lpstr>DIR. TERRITORIAL SURORIENTE</vt:lpstr>
      <vt:lpstr>'DELEGADA AAA'!Área_de_impresión</vt:lpstr>
      <vt:lpstr>'DELEGADA ENERGÍA Y GAS'!Área_de_impresión</vt:lpstr>
      <vt:lpstr>'DELEGADA PROTECCIÓN DEL USUARIO'!Área_de_impresión</vt:lpstr>
      <vt:lpstr>'DIR ENTIDADES INTERVENIDAS'!Área_de_impresión</vt:lpstr>
      <vt:lpstr>'DIR. TERRITORIAL NOROCCIDENTE'!Área_de_impresión</vt:lpstr>
      <vt:lpstr>'DIR. TERRITORIAL NORORIENTE'!Área_de_impresión</vt:lpstr>
      <vt:lpstr>'DIR. TERRITORIAL OCCIDENTE'!Área_de_impresión</vt:lpstr>
      <vt:lpstr>'DIR. TERRITORIAL ORIENTE'!Área_de_impresión</vt:lpstr>
      <vt:lpstr>'DIR. TERRITORIAL SUROCCIDENTE'!Área_de_impresión</vt:lpstr>
      <vt:lpstr>'DIR. TERRITORIAL SURORIENTE'!Área_de_impresión</vt:lpstr>
      <vt:lpstr>'DIRECCIÓN ADMINISTRATIVA'!Área_de_impresión</vt:lpstr>
      <vt:lpstr>'DIRECCIÓN FINANCIERA'!Área_de_impresión</vt:lpstr>
      <vt:lpstr>'DIRECCIÓN TALENTO HUMANO'!Área_de_impresión</vt:lpstr>
      <vt:lpstr>'DIRECCIÓN TERRITORIAL CENTRO'!Área_de_impresión</vt:lpstr>
      <vt:lpstr>OARES!Área_de_impresión</vt:lpstr>
      <vt:lpstr>'OF. A. DE PLANEACIÓN E INNOVAC'!Área_de_impresión</vt:lpstr>
      <vt:lpstr>'OF. ASESORA COMUNICACIONES'!Área_de_impresión</vt:lpstr>
      <vt:lpstr>'OF. DE TECNOLOGÍAS DE INF. COMU'!Área_de_impresión</vt:lpstr>
      <vt:lpstr>'OFICINA ASESORA JURÍDICA'!Área_de_impresión</vt:lpstr>
      <vt:lpstr>'OFICINA CONTROL DISCIP. INTERNO'!Área_de_impresión</vt:lpstr>
      <vt:lpstr>'OFICINA DE CONTROL INTERNO'!Área_de_impresión</vt:lpstr>
      <vt:lpstr>'SECRETARÍA GENERAL'!Área_de_impresión</vt:lpstr>
      <vt:lpstr>'DELEGADA AAA'!Títulos_a_imprimir</vt:lpstr>
      <vt:lpstr>'DELEGADA ENERGÍA Y GAS'!Títulos_a_imprimir</vt:lpstr>
      <vt:lpstr>'DELEGADA PROTECCIÓN DEL USUARIO'!Títulos_a_imprimir</vt:lpstr>
      <vt:lpstr>'DIR ENTIDADES INTERVENIDAS'!Títulos_a_imprimir</vt:lpstr>
      <vt:lpstr>'DIR. TERRITORIAL NOROCCIDENTE'!Títulos_a_imprimir</vt:lpstr>
      <vt:lpstr>'DIR. TERRITORIAL NORORIENTE'!Títulos_a_imprimir</vt:lpstr>
      <vt:lpstr>'DIR. TERRITORIAL OCCIDENTE'!Títulos_a_imprimir</vt:lpstr>
      <vt:lpstr>'DIR. TERRITORIAL ORIENTE'!Títulos_a_imprimir</vt:lpstr>
      <vt:lpstr>'DIR. TERRITORIAL SUROCCIDENTE'!Títulos_a_imprimir</vt:lpstr>
      <vt:lpstr>'DIR. TERRITORIAL SURORIENTE'!Títulos_a_imprimir</vt:lpstr>
      <vt:lpstr>'DIRECCIÓN ADMINISTRATIVA'!Títulos_a_imprimir</vt:lpstr>
      <vt:lpstr>'DIRECCIÓN FINANCIERA'!Títulos_a_imprimir</vt:lpstr>
      <vt:lpstr>'DIRECCIÓN TALENTO HUMANO'!Títulos_a_imprimir</vt:lpstr>
      <vt:lpstr>'DIRECCIÓN TERRITORIAL CENTRO'!Títulos_a_imprimir</vt:lpstr>
      <vt:lpstr>OARES!Títulos_a_imprimir</vt:lpstr>
      <vt:lpstr>'OF. A. DE PLANEACIÓN E INNOVAC'!Títulos_a_imprimir</vt:lpstr>
      <vt:lpstr>'OF. ASESORA COMUNICACIONES'!Títulos_a_imprimir</vt:lpstr>
      <vt:lpstr>'OF. DE TECNOLOGÍAS DE INF. COMU'!Títulos_a_imprimir</vt:lpstr>
      <vt:lpstr>'OFICINA ASESORA JURÍDICA'!Títulos_a_imprimir</vt:lpstr>
      <vt:lpstr>'OFICINA CONTROL DISCIP. INTERNO'!Títulos_a_imprimir</vt:lpstr>
      <vt:lpstr>'OFICINA DE CONTROL INTERNO'!Títulos_a_imprimir</vt:lpstr>
      <vt:lpstr>'SECRETARÍA GENERAL'!Títulos_a_imprimir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Rocio Stella Guio Navas</dc:creator>
  <cp:lastModifiedBy>Maria Ercilia Castaneda</cp:lastModifiedBy>
  <cp:lastPrinted>2026-09-02T14:57:57Z</cp:lastPrinted>
  <dcterms:created xsi:type="dcterms:W3CDTF">2019-01-22T20:55:41Z</dcterms:created>
  <dcterms:modified xsi:type="dcterms:W3CDTF">2026-09-02T15:30:54Z</dcterms:modified>
</cp:coreProperties>
</file>